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163ab8f02e4a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d0266d33ba470da6f84b0b2967da15.psmdcp" Id="Rade35367f7504d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<x:sst xmlns:x="http://schemas.openxmlformats.org/spreadsheetml/2006/main">
  <x:si>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</x:si>
  <x:si>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</x:si>
  <x:si>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B1213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</x:si>
  <x:si>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</x:si>
  <x:si>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</x:si>
  <x:si>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</x:si>
  <x:si>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</x:si>
  <x:si>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</x:si>
  <x:si>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</x:si>
  <x:si>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</x:si>
  <x:si>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</x:si>
  <x:si>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https://ws.cso.ie/public/api.restful/PxStat.Data.Cube_API.ReadDataset/B1213/XLSX/2007/en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</x:si>
  <x:si>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</x:si>
  <x:si>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</x:si>
  <x:si>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</x:si>
  <x:si>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</x:si>
  <x:si>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</x:si>
  <x:si>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</x:si>
  <x:si>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</x:si>
  <x:si>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</x:si>
  <x:si>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</x:si>
  <x:si>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</x:si>
  <x:si>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</x:si>
  <x:si>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</x:si>
  <x:si>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</x:si>
  <x:si>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</x:si>
  <x:si>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</x:si>
  <x:si>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</x:si>
  <x:si>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</x:si>
  <x:si>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</x:si>
  <x:si>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</x:si>
  <x:si>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</x:si>
  <x:si>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</x:si>
  <x:si>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</x:si>
  <x:si>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</x:si>
  <x:si>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</x:si>
  <x:si>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</x:si>
  <x:si>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</x:si>
  <x:si>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</x:si>
  <x:si>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</x:si>
  <x:si>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</x:si>
  <x:si>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</x:si>
  <x:si>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</x:si>
  <x:si>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</x:si>
  <x:si>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</x:si>
  <x:si>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</x:si>
  <x:si>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</x:si>
  <x:si>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</x:si>
  <x:si>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</x:si>
  <x:si>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</x:si>
  <x:si>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</x:si>
  <x:si>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</x:si>
  <x:si>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</x:si>
  <x:si>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</x:si>
  <x:si>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</x:si>
  <x:si>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</x:si>
  <x:si>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</x:si>
  <x:si>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</x:si>
  <x:si>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</x:si>
  <x:si>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</x:si>
  <x:si>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</x:si>
  <x:si>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</x:si>
  <x:si>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</x:si>
  <x:si>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</x:si>
  <x:si>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</x:si>
  <x:si>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</x:si>
  <x:si>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</x:si>
  <x:si>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</x:si>
  <x:si>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</x:si>
  <x:si>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</x:si>
  <x:si>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</x:si>
  <x:si>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</x:si>
  <x:si>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</x:si>
  <x:si>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</x:si>
  <x:si>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</x:si>
  <x:si>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</x:si>
  <x:si>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</x:si>
  <x:si>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</x:si>
  <x:si>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</x:si>
  <x:si>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</x:si>
  <x:si>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</x:si>
  <x:si>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</x:si>
  <x:si>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</x:si>
  <x:si>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</x:si>
  <x:si>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</x:si>
  <x:si>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</x:si>
  <x:si>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</x:si>
  <x:si>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</x:si>
  <x:si>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</x:si>
  <x:si>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</x:si>
  <x:si>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</x:si>
  <x:si>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</x:si>
  <x:si>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</x:si>
  <x:si>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</x:si>
  <x:si>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</x:si>
  <x:si>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</x:si>
  <x:si>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</x:si>
  <x:si>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</x:si>
  <x:si>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</x:si>
  <x:si>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</x:si>
  <x:si>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</x:si>
  <x:si>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</x:si>
  <x:si>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</x:si>
  <x:si>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</x:si>
  <x:si>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</x:si>
  <x:si>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</x:si>
  <x:si>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</x:si>
  <x:si>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</x:si>
  <x:si>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</x:si>
  <x:si>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</x:si>
  <x:si>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</x:si>
  <x:si>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</x:si>
  <x:si>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</x:si>
  <x:si>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</x:si>
  <x:si>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</x:si>
  <x:si>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</x:si>
  <x:si>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</x:si>
  <x:si>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</x:si>
  <x:si>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</x:si>
  <x:si>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</x:si>
  <x:si>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</x:si>
  <x:si>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</x:si>
  <x:si>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</x:si>
  <x:si>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</x:si>
  <x:si>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</x:si>
  <x:si>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</x:si>
  <x:si>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</x:si>
  <x:si>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</x:si>
  <x:si>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</x:si>
  <x:si>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</x:si>
  <x:si>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</x:si>
  <x:si>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</x:si>
  <x:si>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</x:si>
  <x:si>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</x:si>
  <x:si>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</x:si>
  <x:si>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</x:si>
  <x:si>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</x:si>
  <x:si>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</x:si>
  <x:si>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</x:si>
  <x:si>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</x:si>
  <x:si>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</x:si>
  <x:si>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</x:si>
  <x:si>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</x:si>
  <x:si>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</x:si>
  <x:si>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</x:si>
  <x:si>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</x:si>
  <x:si>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</x:si>
  <x:si>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</x:si>
  <x:si>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</x:si>
  <x:si>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Ever married</x:t>
  </x:si>
  <x:si>
    <x:t>16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</x:si>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</x:sst>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49" totalsRowShown="0">
  <x:autoFilter ref="A1:N5149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407661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4265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12242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3385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3226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2276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7610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33022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20737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495781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156369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1250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11284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1672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3320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11921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2902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191792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170444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2231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4745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1149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867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2563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8626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4356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196413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209150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2386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5586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905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1858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889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526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3352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8987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238835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62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146808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62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515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62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4859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62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565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62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1087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62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575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62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368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62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62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4868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62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2724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62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163944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73186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215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91</x:v>
      </x:c>
      <x:c r="H92" s="0" t="s">
        <x:v>92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2384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91</x:v>
      </x:c>
      <x:c r="H93" s="0" t="s">
        <x:v>92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91</x:v>
      </x:c>
      <x:c r="H94" s="0" t="s">
        <x:v>92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425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91</x:v>
      </x:c>
      <x:c r="H95" s="0" t="s">
        <x:v>92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293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91</x:v>
      </x:c>
      <x:c r="H96" s="0" t="s">
        <x:v>92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166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91</x:v>
      </x:c>
      <x:c r="H97" s="0" t="s">
        <x:v>92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519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91</x:v>
      </x:c>
      <x:c r="H98" s="0" t="s">
        <x:v>92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1865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91</x:v>
      </x:c>
      <x:c r="H99" s="0" t="s">
        <x:v>92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1208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80339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93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53330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93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2661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93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93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93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153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357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919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761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58774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28577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121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88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73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201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340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534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31068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60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93228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60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577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60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1590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60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60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863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60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335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60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182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60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992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60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2420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60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1510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60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101821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66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122251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66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431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66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3100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66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298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66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66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442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66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230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66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1063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66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3231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66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2150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66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134005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59010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68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141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68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1900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68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55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68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68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68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169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68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68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853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68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1032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68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63663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64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65787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64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64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1689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64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64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512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64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183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64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64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596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64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1441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64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1114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64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71858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105762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4727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70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147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70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70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70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219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70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703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70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2690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70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70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116596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102</x:v>
      </x:c>
      <x:c r="H178" s="0" t="s">
        <x:v>103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94990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102</x:v>
      </x:c>
      <x:c r="H179" s="0" t="s">
        <x:v>103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102</x:v>
      </x:c>
      <x:c r="H180" s="0" t="s">
        <x:v>103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8167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102</x:v>
      </x:c>
      <x:c r="H181" s="0" t="s">
        <x:v>103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244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102</x:v>
      </x:c>
      <x:c r="H182" s="0" t="s">
        <x:v>103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972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102</x:v>
      </x:c>
      <x:c r="H183" s="0" t="s">
        <x:v>103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102</x:v>
      </x:c>
      <x:c r="H184" s="0" t="s">
        <x:v>103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102</x:v>
      </x:c>
      <x:c r="H185" s="0" t="s">
        <x:v>103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1394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102</x:v>
      </x:c>
      <x:c r="H186" s="0" t="s">
        <x:v>103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5641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102</x:v>
      </x:c>
      <x:c r="H187" s="0" t="s">
        <x:v>103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1964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102</x:v>
      </x:c>
      <x:c r="H188" s="0" t="s">
        <x:v>103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114676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104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995728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104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3683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104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26183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104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1884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104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5036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104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2065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104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2574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104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10003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104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33336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104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20122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104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1100614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92340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395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1825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696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1207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3772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2303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103277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109927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545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277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637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199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1232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5041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3104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123062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291577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842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10812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338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1507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642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3045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10741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4303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324767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118721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2931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725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302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323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1322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4183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3239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132527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49218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181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742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171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449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1767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1041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54023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112575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492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2096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198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420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259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910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2488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1682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121281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56137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71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1894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116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190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957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61010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73470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208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1537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123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207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144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505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1468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1399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79121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39885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322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875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102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525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1410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1007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44594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51878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1584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55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183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436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1449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1087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56952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424019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1731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9773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657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1672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1086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812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3599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13277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7670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464296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56260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1093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297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459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183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979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3950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1732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65832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132893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2442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127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489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916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3541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2212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143245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23235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966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79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204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387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25799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109349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2072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783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2391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1579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117446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50614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842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127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323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965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556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53774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51668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277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2358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40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394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1677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1204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58200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214762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500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11778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326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803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8984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869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1621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3921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3150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246714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49323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185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3767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81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204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421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847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807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56546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119101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6308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467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5775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658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2442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1634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137575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46338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1703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162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132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2441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68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632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709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52593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148</x:v>
      </x:c>
      <x:c r="G431" s="0" t="s">
        <x:v>52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1890800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148</x:v>
      </x:c>
      <x:c r="G432" s="0" t="s">
        <x:v>52</x:v>
      </x:c>
      <x:c r="H432" s="0" t="s">
        <x:v>55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10541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148</x:v>
      </x:c>
      <x:c r="G433" s="0" t="s">
        <x:v>52</x:v>
      </x:c>
      <x:c r="H433" s="0" t="s">
        <x:v>55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53709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148</x:v>
      </x:c>
      <x:c r="G434" s="0" t="s">
        <x:v>52</x:v>
      </x:c>
      <x:c r="H434" s="0" t="s">
        <x:v>55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4830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148</x:v>
      </x:c>
      <x:c r="G435" s="0" t="s">
        <x:v>52</x:v>
      </x:c>
      <x:c r="H435" s="0" t="s">
        <x:v>55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11200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148</x:v>
      </x:c>
      <x:c r="G436" s="0" t="s">
        <x:v>52</x:v>
      </x:c>
      <x:c r="H436" s="0" t="s">
        <x:v>55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9231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148</x:v>
      </x:c>
      <x:c r="G437" s="0" t="s">
        <x:v>52</x:v>
      </x:c>
      <x:c r="H437" s="0" t="s">
        <x:v>55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4155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148</x:v>
      </x:c>
      <x:c r="G438" s="0" t="s">
        <x:v>52</x:v>
      </x:c>
      <x:c r="H438" s="0" t="s">
        <x:v>55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20134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148</x:v>
      </x:c>
      <x:c r="G439" s="0" t="s">
        <x:v>52</x:v>
      </x:c>
      <x:c r="H439" s="0" t="s">
        <x:v>55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85583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148</x:v>
      </x:c>
      <x:c r="G440" s="0" t="s">
        <x:v>52</x:v>
      </x:c>
      <x:c r="H440" s="0" t="s">
        <x:v>55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51909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148</x:v>
      </x:c>
      <x:c r="G441" s="0" t="s">
        <x:v>52</x:v>
      </x:c>
      <x:c r="H441" s="0" t="s">
        <x:v>55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2142092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56</x:v>
      </x:c>
      <x:c r="F442" s="0" t="s">
        <x:v>148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1014266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56</x:v>
      </x:c>
      <x:c r="F443" s="0" t="s">
        <x:v>148</x:v>
      </x:c>
      <x:c r="G443" s="0" t="s">
        <x:v>79</x:v>
      </x:c>
      <x:c r="H443" s="0" t="s">
        <x:v>80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7384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56</x:v>
      </x:c>
      <x:c r="F444" s="0" t="s">
        <x:v>148</x:v>
      </x:c>
      <x:c r="G444" s="0" t="s">
        <x:v>79</x:v>
      </x:c>
      <x:c r="H444" s="0" t="s">
        <x:v>80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32459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56</x:v>
      </x:c>
      <x:c r="F445" s="0" t="s">
        <x:v>148</x:v>
      </x:c>
      <x:c r="G445" s="0" t="s">
        <x:v>79</x:v>
      </x:c>
      <x:c r="H445" s="0" t="s">
        <x:v>80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3535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56</x:v>
      </x:c>
      <x:c r="F446" s="0" t="s">
        <x:v>148</x:v>
      </x:c>
      <x:c r="G446" s="0" t="s">
        <x:v>79</x:v>
      </x:c>
      <x:c r="H446" s="0" t="s">
        <x:v>80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7395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56</x:v>
      </x:c>
      <x:c r="F447" s="0" t="s">
        <x:v>148</x:v>
      </x:c>
      <x:c r="G447" s="0" t="s">
        <x:v>79</x:v>
      </x:c>
      <x:c r="H447" s="0" t="s">
        <x:v>80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3798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56</x:v>
      </x:c>
      <x:c r="F448" s="0" t="s">
        <x:v>148</x:v>
      </x:c>
      <x:c r="G448" s="0" t="s">
        <x:v>79</x:v>
      </x:c>
      <x:c r="H448" s="0" t="s">
        <x:v>80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2552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56</x:v>
      </x:c>
      <x:c r="F449" s="0" t="s">
        <x:v>148</x:v>
      </x:c>
      <x:c r="G449" s="0" t="s">
        <x:v>79</x:v>
      </x:c>
      <x:c r="H449" s="0" t="s">
        <x:v>80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12887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56</x:v>
      </x:c>
      <x:c r="F450" s="0" t="s">
        <x:v>148</x:v>
      </x:c>
      <x:c r="G450" s="0" t="s">
        <x:v>79</x:v>
      </x:c>
      <x:c r="H450" s="0" t="s">
        <x:v>80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55574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56</x:v>
      </x:c>
      <x:c r="F451" s="0" t="s">
        <x:v>148</x:v>
      </x:c>
      <x:c r="G451" s="0" t="s">
        <x:v>79</x:v>
      </x:c>
      <x:c r="H451" s="0" t="s">
        <x:v>80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32818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56</x:v>
      </x:c>
      <x:c r="F452" s="0" t="s">
        <x:v>148</x:v>
      </x:c>
      <x:c r="G452" s="0" t="s">
        <x:v>79</x:v>
      </x:c>
      <x:c r="H452" s="0" t="s">
        <x:v>80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1172668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56</x:v>
      </x:c>
      <x:c r="F453" s="0" t="s">
        <x:v>148</x:v>
      </x:c>
      <x:c r="G453" s="0" t="s">
        <x:v>56</x:v>
      </x:c>
      <x:c r="H453" s="0" t="s">
        <x:v>81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22836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56</x:v>
      </x:c>
      <x:c r="F454" s="0" t="s">
        <x:v>148</x:v>
      </x:c>
      <x:c r="G454" s="0" t="s">
        <x:v>56</x:v>
      </x:c>
      <x:c r="H454" s="0" t="s">
        <x:v>81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86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56</x:v>
      </x:c>
      <x:c r="F455" s="0" t="s">
        <x:v>148</x:v>
      </x:c>
      <x:c r="G455" s="0" t="s">
        <x:v>56</x:v>
      </x:c>
      <x:c r="H455" s="0" t="s">
        <x:v>81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891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56</x:v>
      </x:c>
      <x:c r="F456" s="0" t="s">
        <x:v>148</x:v>
      </x:c>
      <x:c r="G456" s="0" t="s">
        <x:v>56</x:v>
      </x:c>
      <x:c r="H456" s="0" t="s">
        <x:v>81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28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56</x:v>
      </x:c>
      <x:c r="F457" s="0" t="s">
        <x:v>148</x:v>
      </x:c>
      <x:c r="G457" s="0" t="s">
        <x:v>56</x:v>
      </x:c>
      <x:c r="H457" s="0" t="s">
        <x:v>81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56</x:v>
      </x:c>
      <x:c r="F458" s="0" t="s">
        <x:v>148</x:v>
      </x:c>
      <x:c r="G458" s="0" t="s">
        <x:v>56</x:v>
      </x:c>
      <x:c r="H458" s="0" t="s">
        <x:v>81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56</x:v>
      </x:c>
      <x:c r="F459" s="0" t="s">
        <x:v>148</x:v>
      </x:c>
      <x:c r="G459" s="0" t="s">
        <x:v>56</x:v>
      </x:c>
      <x:c r="H459" s="0" t="s">
        <x:v>81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33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56</x:v>
      </x:c>
      <x:c r="F460" s="0" t="s">
        <x:v>148</x:v>
      </x:c>
      <x:c r="G460" s="0" t="s">
        <x:v>56</x:v>
      </x:c>
      <x:c r="H460" s="0" t="s">
        <x:v>81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141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56</x:v>
      </x:c>
      <x:c r="F461" s="0" t="s">
        <x:v>148</x:v>
      </x:c>
      <x:c r="G461" s="0" t="s">
        <x:v>56</x:v>
      </x:c>
      <x:c r="H461" s="0" t="s">
        <x:v>81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536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56</x:v>
      </x:c>
      <x:c r="F462" s="0" t="s">
        <x:v>148</x:v>
      </x:c>
      <x:c r="G462" s="0" t="s">
        <x:v>56</x:v>
      </x:c>
      <x:c r="H462" s="0" t="s">
        <x:v>81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462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56</x:v>
      </x:c>
      <x:c r="F463" s="0" t="s">
        <x:v>148</x:v>
      </x:c>
      <x:c r="G463" s="0" t="s">
        <x:v>56</x:v>
      </x:c>
      <x:c r="H463" s="0" t="s">
        <x:v>81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25183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56</x:v>
      </x:c>
      <x:c r="F464" s="0" t="s">
        <x:v>148</x:v>
      </x:c>
      <x:c r="G464" s="0" t="s">
        <x:v>82</x:v>
      </x:c>
      <x:c r="H464" s="0" t="s">
        <x:v>83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242504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56</x:v>
      </x:c>
      <x:c r="F465" s="0" t="s">
        <x:v>148</x:v>
      </x:c>
      <x:c r="G465" s="0" t="s">
        <x:v>82</x:v>
      </x:c>
      <x:c r="H465" s="0" t="s">
        <x:v>83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2645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56</x:v>
      </x:c>
      <x:c r="F466" s="0" t="s">
        <x:v>148</x:v>
      </x:c>
      <x:c r="G466" s="0" t="s">
        <x:v>82</x:v>
      </x:c>
      <x:c r="H466" s="0" t="s">
        <x:v>83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6897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56</x:v>
      </x:c>
      <x:c r="F467" s="0" t="s">
        <x:v>148</x:v>
      </x:c>
      <x:c r="G467" s="0" t="s">
        <x:v>82</x:v>
      </x:c>
      <x:c r="H467" s="0" t="s">
        <x:v>83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1632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56</x:v>
      </x:c>
      <x:c r="F468" s="0" t="s">
        <x:v>148</x:v>
      </x:c>
      <x:c r="G468" s="0" t="s">
        <x:v>82</x:v>
      </x:c>
      <x:c r="H468" s="0" t="s">
        <x:v>83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1888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56</x:v>
      </x:c>
      <x:c r="F469" s="0" t="s">
        <x:v>148</x:v>
      </x:c>
      <x:c r="G469" s="0" t="s">
        <x:v>82</x:v>
      </x:c>
      <x:c r="H469" s="0" t="s">
        <x:v>83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1244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56</x:v>
      </x:c>
      <x:c r="F470" s="0" t="s">
        <x:v>148</x:v>
      </x:c>
      <x:c r="G470" s="0" t="s">
        <x:v>82</x:v>
      </x:c>
      <x:c r="H470" s="0" t="s">
        <x:v>83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56</x:v>
      </x:c>
      <x:c r="F471" s="0" t="s">
        <x:v>148</x:v>
      </x:c>
      <x:c r="G471" s="0" t="s">
        <x:v>82</x:v>
      </x:c>
      <x:c r="H471" s="0" t="s">
        <x:v>83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4596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56</x:v>
      </x:c>
      <x:c r="F472" s="0" t="s">
        <x:v>148</x:v>
      </x:c>
      <x:c r="G472" s="0" t="s">
        <x:v>82</x:v>
      </x:c>
      <x:c r="H472" s="0" t="s">
        <x:v>83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24079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56</x:v>
      </x:c>
      <x:c r="F473" s="0" t="s">
        <x:v>148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14017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56</x:v>
      </x:c>
      <x:c r="F474" s="0" t="s">
        <x:v>148</x:v>
      </x:c>
      <x:c r="G474" s="0" t="s">
        <x:v>82</x:v>
      </x:c>
      <x:c r="H474" s="0" t="s">
        <x:v>83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300194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56</x:v>
      </x:c>
      <x:c r="F475" s="0" t="s">
        <x:v>148</x:v>
      </x:c>
      <x:c r="G475" s="0" t="s">
        <x:v>84</x:v>
      </x:c>
      <x:c r="H475" s="0" t="s">
        <x:v>85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83840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56</x:v>
      </x:c>
      <x:c r="F476" s="0" t="s">
        <x:v>148</x:v>
      </x:c>
      <x:c r="G476" s="0" t="s">
        <x:v>84</x:v>
      </x:c>
      <x:c r="H476" s="0" t="s">
        <x:v>85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696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56</x:v>
      </x:c>
      <x:c r="F477" s="0" t="s">
        <x:v>148</x:v>
      </x:c>
      <x:c r="G477" s="0" t="s">
        <x:v>84</x:v>
      </x:c>
      <x:c r="H477" s="0" t="s">
        <x:v>85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5186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56</x:v>
      </x:c>
      <x:c r="F478" s="0" t="s">
        <x:v>148</x:v>
      </x:c>
      <x:c r="G478" s="0" t="s">
        <x:v>84</x:v>
      </x:c>
      <x:c r="H478" s="0" t="s">
        <x:v>85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56</x:v>
      </x:c>
      <x:c r="F479" s="0" t="s">
        <x:v>148</x:v>
      </x:c>
      <x:c r="G479" s="0" t="s">
        <x:v>84</x:v>
      </x:c>
      <x:c r="H479" s="0" t="s">
        <x:v>85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844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56</x:v>
      </x:c>
      <x:c r="F480" s="0" t="s">
        <x:v>148</x:v>
      </x:c>
      <x:c r="G480" s="0" t="s">
        <x:v>84</x:v>
      </x:c>
      <x:c r="H480" s="0" t="s">
        <x:v>85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597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56</x:v>
      </x:c>
      <x:c r="F481" s="0" t="s">
        <x:v>148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467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56</x:v>
      </x:c>
      <x:c r="F482" s="0" t="s">
        <x:v>148</x:v>
      </x:c>
      <x:c r="G482" s="0" t="s">
        <x:v>84</x:v>
      </x:c>
      <x:c r="H482" s="0" t="s">
        <x:v>85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1645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56</x:v>
      </x:c>
      <x:c r="F483" s="0" t="s">
        <x:v>148</x:v>
      </x:c>
      <x:c r="G483" s="0" t="s">
        <x:v>84</x:v>
      </x:c>
      <x:c r="H483" s="0" t="s">
        <x:v>85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7034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56</x:v>
      </x:c>
      <x:c r="F484" s="0" t="s">
        <x:v>148</x:v>
      </x:c>
      <x:c r="G484" s="0" t="s">
        <x:v>84</x:v>
      </x:c>
      <x:c r="H484" s="0" t="s">
        <x:v>85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1845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56</x:v>
      </x:c>
      <x:c r="F485" s="0" t="s">
        <x:v>148</x:v>
      </x:c>
      <x:c r="G485" s="0" t="s">
        <x:v>84</x:v>
      </x:c>
      <x:c r="H485" s="0" t="s">
        <x:v>85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102414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56</x:v>
      </x:c>
      <x:c r="F486" s="0" t="s">
        <x:v>148</x:v>
      </x:c>
      <x:c r="G486" s="0" t="s">
        <x:v>86</x:v>
      </x:c>
      <x:c r="H486" s="0" t="s">
        <x:v>87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94867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56</x:v>
      </x:c>
      <x:c r="F487" s="0" t="s">
        <x:v>148</x:v>
      </x:c>
      <x:c r="G487" s="0" t="s">
        <x:v>86</x:v>
      </x:c>
      <x:c r="H487" s="0" t="s">
        <x:v>87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1197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56</x:v>
      </x:c>
      <x:c r="F488" s="0" t="s">
        <x:v>148</x:v>
      </x:c>
      <x:c r="G488" s="0" t="s">
        <x:v>86</x:v>
      </x:c>
      <x:c r="H488" s="0" t="s">
        <x:v>87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2244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56</x:v>
      </x:c>
      <x:c r="F489" s="0" t="s">
        <x:v>148</x:v>
      </x:c>
      <x:c r="G489" s="0" t="s">
        <x:v>86</x:v>
      </x:c>
      <x:c r="H489" s="0" t="s">
        <x:v>87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434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56</x:v>
      </x:c>
      <x:c r="F490" s="0" t="s">
        <x:v>148</x:v>
      </x:c>
      <x:c r="G490" s="0" t="s">
        <x:v>86</x:v>
      </x:c>
      <x:c r="H490" s="0" t="s">
        <x:v>87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608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56</x:v>
      </x:c>
      <x:c r="F491" s="0" t="s">
        <x:v>148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365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56</x:v>
      </x:c>
      <x:c r="F492" s="0" t="s">
        <x:v>148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229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56</x:v>
      </x:c>
      <x:c r="F493" s="0" t="s">
        <x:v>148</x:v>
      </x:c>
      <x:c r="G493" s="0" t="s">
        <x:v>86</x:v>
      </x:c>
      <x:c r="H493" s="0" t="s">
        <x:v>87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1263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56</x:v>
      </x:c>
      <x:c r="F494" s="0" t="s">
        <x:v>148</x:v>
      </x:c>
      <x:c r="G494" s="0" t="s">
        <x:v>86</x:v>
      </x:c>
      <x:c r="H494" s="0" t="s">
        <x:v>87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5209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56</x:v>
      </x:c>
      <x:c r="F495" s="0" t="s">
        <x:v>148</x:v>
      </x:c>
      <x:c r="G495" s="0" t="s">
        <x:v>86</x:v>
      </x:c>
      <x:c r="H495" s="0" t="s">
        <x:v>87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2879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56</x:v>
      </x:c>
      <x:c r="F496" s="0" t="s">
        <x:v>148</x:v>
      </x:c>
      <x:c r="G496" s="0" t="s">
        <x:v>86</x:v>
      </x:c>
      <x:c r="H496" s="0" t="s">
        <x:v>87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109295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56</x:v>
      </x:c>
      <x:c r="F497" s="0" t="s">
        <x:v>148</x:v>
      </x:c>
      <x:c r="G497" s="0" t="s">
        <x:v>88</x:v>
      </x:c>
      <x:c r="H497" s="0" t="s">
        <x:v>89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118736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56</x:v>
      </x:c>
      <x:c r="F498" s="0" t="s">
        <x:v>148</x:v>
      </x:c>
      <x:c r="G498" s="0" t="s">
        <x:v>88</x:v>
      </x:c>
      <x:c r="H498" s="0" t="s">
        <x:v>89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1284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56</x:v>
      </x:c>
      <x:c r="F499" s="0" t="s">
        <x:v>148</x:v>
      </x:c>
      <x:c r="G499" s="0" t="s">
        <x:v>88</x:v>
      </x:c>
      <x:c r="H499" s="0" t="s">
        <x:v>89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2814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56</x:v>
      </x:c>
      <x:c r="F500" s="0" t="s">
        <x:v>148</x:v>
      </x:c>
      <x:c r="G500" s="0" t="s">
        <x:v>88</x:v>
      </x:c>
      <x:c r="H500" s="0" t="s">
        <x:v>89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56</x:v>
      </x:c>
      <x:c r="F501" s="0" t="s">
        <x:v>148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993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56</x:v>
      </x:c>
      <x:c r="F502" s="0" t="s">
        <x:v>148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56</x:v>
      </x:c>
      <x:c r="F503" s="0" t="s">
        <x:v>148</x:v>
      </x:c>
      <x:c r="G503" s="0" t="s">
        <x:v>88</x:v>
      </x:c>
      <x:c r="H503" s="0" t="s">
        <x:v>89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56</x:v>
      </x:c>
      <x:c r="F504" s="0" t="s">
        <x:v>148</x:v>
      </x:c>
      <x:c r="G504" s="0" t="s">
        <x:v>88</x:v>
      </x:c>
      <x:c r="H504" s="0" t="s">
        <x:v>89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1660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56</x:v>
      </x:c>
      <x:c r="F505" s="0" t="s">
        <x:v>148</x:v>
      </x:c>
      <x:c r="G505" s="0" t="s">
        <x:v>88</x:v>
      </x:c>
      <x:c r="H505" s="0" t="s">
        <x:v>89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56</x:v>
      </x:c>
      <x:c r="F506" s="0" t="s">
        <x:v>148</x:v>
      </x:c>
      <x:c r="G506" s="0" t="s">
        <x:v>88</x:v>
      </x:c>
      <x:c r="H506" s="0" t="s">
        <x:v>89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3872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56</x:v>
      </x:c>
      <x:c r="F507" s="0" t="s">
        <x:v>148</x:v>
      </x:c>
      <x:c r="G507" s="0" t="s">
        <x:v>88</x:v>
      </x:c>
      <x:c r="H507" s="0" t="s">
        <x:v>89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135870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56</x:v>
      </x:c>
      <x:c r="F508" s="0" t="s">
        <x:v>148</x:v>
      </x:c>
      <x:c r="G508" s="0" t="s">
        <x:v>62</x:v>
      </x:c>
      <x:c r="H508" s="0" t="s">
        <x:v>90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80216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56</x:v>
      </x:c>
      <x:c r="F509" s="0" t="s">
        <x:v>148</x:v>
      </x:c>
      <x:c r="G509" s="0" t="s">
        <x:v>62</x:v>
      </x:c>
      <x:c r="H509" s="0" t="s">
        <x:v>90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262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56</x:v>
      </x:c>
      <x:c r="F510" s="0" t="s">
        <x:v>148</x:v>
      </x:c>
      <x:c r="G510" s="0" t="s">
        <x:v>62</x:v>
      </x:c>
      <x:c r="H510" s="0" t="s">
        <x:v>90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2225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56</x:v>
      </x:c>
      <x:c r="F511" s="0" t="s">
        <x:v>148</x:v>
      </x:c>
      <x:c r="G511" s="0" t="s">
        <x:v>62</x:v>
      </x:c>
      <x:c r="H511" s="0" t="s">
        <x:v>90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56</x:v>
      </x:c>
      <x:c r="F512" s="0" t="s">
        <x:v>148</x:v>
      </x:c>
      <x:c r="G512" s="0" t="s">
        <x:v>62</x:v>
      </x:c>
      <x:c r="H512" s="0" t="s">
        <x:v>90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56</x:v>
      </x:c>
      <x:c r="F513" s="0" t="s">
        <x:v>148</x:v>
      </x:c>
      <x:c r="G513" s="0" t="s">
        <x:v>62</x:v>
      </x:c>
      <x:c r="H513" s="0" t="s">
        <x:v>90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56</x:v>
      </x:c>
      <x:c r="F514" s="0" t="s">
        <x:v>148</x:v>
      </x:c>
      <x:c r="G514" s="0" t="s">
        <x:v>62</x:v>
      </x:c>
      <x:c r="H514" s="0" t="s">
        <x:v>90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158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56</x:v>
      </x:c>
      <x:c r="F515" s="0" t="s">
        <x:v>148</x:v>
      </x:c>
      <x:c r="G515" s="0" t="s">
        <x:v>62</x:v>
      </x:c>
      <x:c r="H515" s="0" t="s">
        <x:v>90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793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56</x:v>
      </x:c>
      <x:c r="F516" s="0" t="s">
        <x:v>148</x:v>
      </x:c>
      <x:c r="G516" s="0" t="s">
        <x:v>62</x:v>
      </x:c>
      <x:c r="H516" s="0" t="s">
        <x:v>90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2707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56</x:v>
      </x:c>
      <x:c r="F517" s="0" t="s">
        <x:v>148</x:v>
      </x:c>
      <x:c r="G517" s="0" t="s">
        <x:v>62</x:v>
      </x:c>
      <x:c r="H517" s="0" t="s">
        <x:v>90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1889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56</x:v>
      </x:c>
      <x:c r="F518" s="0" t="s">
        <x:v>148</x:v>
      </x:c>
      <x:c r="G518" s="0" t="s">
        <x:v>62</x:v>
      </x:c>
      <x:c r="H518" s="0" t="s">
        <x:v>90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89319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56</x:v>
      </x:c>
      <x:c r="F519" s="0" t="s">
        <x:v>148</x:v>
      </x:c>
      <x:c r="G519" s="0" t="s">
        <x:v>91</x:v>
      </x:c>
      <x:c r="H519" s="0" t="s">
        <x:v>92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38474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56</x:v>
      </x:c>
      <x:c r="F520" s="0" t="s">
        <x:v>148</x:v>
      </x:c>
      <x:c r="G520" s="0" t="s">
        <x:v>91</x:v>
      </x:c>
      <x:c r="H520" s="0" t="s">
        <x:v>92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118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56</x:v>
      </x:c>
      <x:c r="F521" s="0" t="s">
        <x:v>148</x:v>
      </x:c>
      <x:c r="G521" s="0" t="s">
        <x:v>91</x:v>
      </x:c>
      <x:c r="H521" s="0" t="s">
        <x:v>92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1276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56</x:v>
      </x:c>
      <x:c r="F522" s="0" t="s">
        <x:v>148</x:v>
      </x:c>
      <x:c r="G522" s="0" t="s">
        <x:v>91</x:v>
      </x:c>
      <x:c r="H522" s="0" t="s">
        <x:v>92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56</x:v>
      </x:c>
      <x:c r="F523" s="0" t="s">
        <x:v>148</x:v>
      </x:c>
      <x:c r="G523" s="0" t="s">
        <x:v>91</x:v>
      </x:c>
      <x:c r="H523" s="0" t="s">
        <x:v>92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228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56</x:v>
      </x:c>
      <x:c r="F524" s="0" t="s">
        <x:v>148</x:v>
      </x:c>
      <x:c r="G524" s="0" t="s">
        <x:v>91</x:v>
      </x:c>
      <x:c r="H524" s="0" t="s">
        <x:v>92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151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56</x:v>
      </x:c>
      <x:c r="F525" s="0" t="s">
        <x:v>148</x:v>
      </x:c>
      <x:c r="G525" s="0" t="s">
        <x:v>91</x:v>
      </x:c>
      <x:c r="H525" s="0" t="s">
        <x:v>92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66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56</x:v>
      </x:c>
      <x:c r="F526" s="0" t="s">
        <x:v>148</x:v>
      </x:c>
      <x:c r="G526" s="0" t="s">
        <x:v>91</x:v>
      </x:c>
      <x:c r="H526" s="0" t="s">
        <x:v>92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236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56</x:v>
      </x:c>
      <x:c r="F527" s="0" t="s">
        <x:v>148</x:v>
      </x:c>
      <x:c r="G527" s="0" t="s">
        <x:v>91</x:v>
      </x:c>
      <x:c r="H527" s="0" t="s">
        <x:v>92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1035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56</x:v>
      </x:c>
      <x:c r="F528" s="0" t="s">
        <x:v>148</x:v>
      </x:c>
      <x:c r="G528" s="0" t="s">
        <x:v>91</x:v>
      </x:c>
      <x:c r="H528" s="0" t="s">
        <x:v>92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797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56</x:v>
      </x:c>
      <x:c r="F529" s="0" t="s">
        <x:v>148</x:v>
      </x:c>
      <x:c r="G529" s="0" t="s">
        <x:v>91</x:v>
      </x:c>
      <x:c r="H529" s="0" t="s">
        <x:v>92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42414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56</x:v>
      </x:c>
      <x:c r="F530" s="0" t="s">
        <x:v>148</x:v>
      </x:c>
      <x:c r="G530" s="0" t="s">
        <x:v>93</x:v>
      </x:c>
      <x:c r="H530" s="0" t="s">
        <x:v>94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28730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56</x:v>
      </x:c>
      <x:c r="F531" s="0" t="s">
        <x:v>148</x:v>
      </x:c>
      <x:c r="G531" s="0" t="s">
        <x:v>93</x:v>
      </x:c>
      <x:c r="H531" s="0" t="s">
        <x:v>94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56</x:v>
      </x:c>
      <x:c r="F532" s="0" t="s">
        <x:v>148</x:v>
      </x:c>
      <x:c r="G532" s="0" t="s">
        <x:v>93</x:v>
      </x:c>
      <x:c r="H532" s="0" t="s">
        <x:v>94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1146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56</x:v>
      </x:c>
      <x:c r="F533" s="0" t="s">
        <x:v>148</x:v>
      </x:c>
      <x:c r="G533" s="0" t="s">
        <x:v>93</x:v>
      </x:c>
      <x:c r="H533" s="0" t="s">
        <x:v>94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56</x:v>
      </x:c>
      <x:c r="F534" s="0" t="s">
        <x:v>148</x:v>
      </x:c>
      <x:c r="G534" s="0" t="s">
        <x:v>93</x:v>
      </x:c>
      <x:c r="H534" s="0" t="s">
        <x:v>94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136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56</x:v>
      </x:c>
      <x:c r="F535" s="0" t="s">
        <x:v>148</x:v>
      </x:c>
      <x:c r="G535" s="0" t="s">
        <x:v>93</x:v>
      </x:c>
      <x:c r="H535" s="0" t="s">
        <x:v>94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56</x:v>
      </x:c>
      <x:c r="F536" s="0" t="s">
        <x:v>148</x:v>
      </x:c>
      <x:c r="G536" s="0" t="s">
        <x:v>93</x:v>
      </x:c>
      <x:c r="H536" s="0" t="s">
        <x:v>94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56</x:v>
      </x:c>
      <x:c r="F537" s="0" t="s">
        <x:v>148</x:v>
      </x:c>
      <x:c r="G537" s="0" t="s">
        <x:v>93</x:v>
      </x:c>
      <x:c r="H537" s="0" t="s">
        <x:v>94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164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56</x:v>
      </x:c>
      <x:c r="F538" s="0" t="s">
        <x:v>148</x:v>
      </x:c>
      <x:c r="G538" s="0" t="s">
        <x:v>93</x:v>
      </x:c>
      <x:c r="H538" s="0" t="s">
        <x:v>94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56</x:v>
      </x:c>
      <x:c r="F539" s="0" t="s">
        <x:v>148</x:v>
      </x:c>
      <x:c r="G539" s="0" t="s">
        <x:v>93</x:v>
      </x:c>
      <x:c r="H539" s="0" t="s">
        <x:v>94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540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56</x:v>
      </x:c>
      <x:c r="F540" s="0" t="s">
        <x:v>148</x:v>
      </x:c>
      <x:c r="G540" s="0" t="s">
        <x:v>93</x:v>
      </x:c>
      <x:c r="H540" s="0" t="s">
        <x:v>94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31415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56</x:v>
      </x:c>
      <x:c r="F541" s="0" t="s">
        <x:v>148</x:v>
      </x:c>
      <x:c r="G541" s="0" t="s">
        <x:v>95</x:v>
      </x:c>
      <x:c r="H541" s="0" t="s">
        <x:v>96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14964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56</x:v>
      </x:c>
      <x:c r="F542" s="0" t="s">
        <x:v>148</x:v>
      </x:c>
      <x:c r="G542" s="0" t="s">
        <x:v>95</x:v>
      </x:c>
      <x:c r="H542" s="0" t="s">
        <x:v>96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56</x:v>
      </x:c>
      <x:c r="F543" s="0" t="s">
        <x:v>148</x:v>
      </x:c>
      <x:c r="G543" s="0" t="s">
        <x:v>95</x:v>
      </x:c>
      <x:c r="H543" s="0" t="s">
        <x:v>96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446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56</x:v>
      </x:c>
      <x:c r="F544" s="0" t="s">
        <x:v>148</x:v>
      </x:c>
      <x:c r="G544" s="0" t="s">
        <x:v>95</x:v>
      </x:c>
      <x:c r="H544" s="0" t="s">
        <x:v>96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56</x:v>
      </x:c>
      <x:c r="F545" s="0" t="s">
        <x:v>148</x:v>
      </x:c>
      <x:c r="G545" s="0" t="s">
        <x:v>95</x:v>
      </x:c>
      <x:c r="H545" s="0" t="s">
        <x:v>96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56</x:v>
      </x:c>
      <x:c r="F546" s="0" t="s">
        <x:v>148</x:v>
      </x:c>
      <x:c r="G546" s="0" t="s">
        <x:v>95</x:v>
      </x:c>
      <x:c r="H546" s="0" t="s">
        <x:v>96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56</x:v>
      </x:c>
      <x:c r="F547" s="0" t="s">
        <x:v>148</x:v>
      </x:c>
      <x:c r="G547" s="0" t="s">
        <x:v>95</x:v>
      </x:c>
      <x:c r="H547" s="0" t="s">
        <x:v>96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56</x:v>
      </x:c>
      <x:c r="F548" s="0" t="s">
        <x:v>148</x:v>
      </x:c>
      <x:c r="G548" s="0" t="s">
        <x:v>95</x:v>
      </x:c>
      <x:c r="H548" s="0" t="s">
        <x:v>96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89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56</x:v>
      </x:c>
      <x:c r="F549" s="0" t="s">
        <x:v>148</x:v>
      </x:c>
      <x:c r="G549" s="0" t="s">
        <x:v>95</x:v>
      </x:c>
      <x:c r="H549" s="0" t="s">
        <x:v>96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159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56</x:v>
      </x:c>
      <x:c r="F550" s="0" t="s">
        <x:v>148</x:v>
      </x:c>
      <x:c r="G550" s="0" t="s">
        <x:v>95</x:v>
      </x:c>
      <x:c r="H550" s="0" t="s">
        <x:v>96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401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56</x:v>
      </x:c>
      <x:c r="F551" s="0" t="s">
        <x:v>148</x:v>
      </x:c>
      <x:c r="G551" s="0" t="s">
        <x:v>95</x:v>
      </x:c>
      <x:c r="H551" s="0" t="s">
        <x:v>96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16250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56</x:v>
      </x:c>
      <x:c r="F552" s="0" t="s">
        <x:v>148</x:v>
      </x:c>
      <x:c r="G552" s="0" t="s">
        <x:v>60</x:v>
      </x:c>
      <x:c r="H552" s="0" t="s">
        <x:v>97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50560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56</x:v>
      </x:c>
      <x:c r="F553" s="0" t="s">
        <x:v>148</x:v>
      </x:c>
      <x:c r="G553" s="0" t="s">
        <x:v>60</x:v>
      </x:c>
      <x:c r="H553" s="0" t="s">
        <x:v>97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289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56</x:v>
      </x:c>
      <x:c r="F554" s="0" t="s">
        <x:v>148</x:v>
      </x:c>
      <x:c r="G554" s="0" t="s">
        <x:v>60</x:v>
      </x:c>
      <x:c r="H554" s="0" t="s">
        <x:v>97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738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56</x:v>
      </x:c>
      <x:c r="F555" s="0" t="s">
        <x:v>148</x:v>
      </x:c>
      <x:c r="G555" s="0" t="s">
        <x:v>60</x:v>
      </x:c>
      <x:c r="H555" s="0" t="s">
        <x:v>97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61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56</x:v>
      </x:c>
      <x:c r="F556" s="0" t="s">
        <x:v>148</x:v>
      </x:c>
      <x:c r="G556" s="0" t="s">
        <x:v>60</x:v>
      </x:c>
      <x:c r="H556" s="0" t="s">
        <x:v>97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457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56</x:v>
      </x:c>
      <x:c r="F557" s="0" t="s">
        <x:v>148</x:v>
      </x:c>
      <x:c r="G557" s="0" t="s">
        <x:v>60</x:v>
      </x:c>
      <x:c r="H557" s="0" t="s">
        <x:v>97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56</x:v>
      </x:c>
      <x:c r="F558" s="0" t="s">
        <x:v>148</x:v>
      </x:c>
      <x:c r="G558" s="0" t="s">
        <x:v>60</x:v>
      </x:c>
      <x:c r="H558" s="0" t="s">
        <x:v>97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75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56</x:v>
      </x:c>
      <x:c r="F559" s="0" t="s">
        <x:v>148</x:v>
      </x:c>
      <x:c r="G559" s="0" t="s">
        <x:v>60</x:v>
      </x:c>
      <x:c r="H559" s="0" t="s">
        <x:v>97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56</x:v>
      </x:c>
      <x:c r="F560" s="0" t="s">
        <x:v>148</x:v>
      </x:c>
      <x:c r="G560" s="0" t="s">
        <x:v>60</x:v>
      </x:c>
      <x:c r="H560" s="0" t="s">
        <x:v>97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1432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56</x:v>
      </x:c>
      <x:c r="F561" s="0" t="s">
        <x:v>148</x:v>
      </x:c>
      <x:c r="G561" s="0" t="s">
        <x:v>60</x:v>
      </x:c>
      <x:c r="H561" s="0" t="s">
        <x:v>97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1104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56</x:v>
      </x:c>
      <x:c r="F562" s="0" t="s">
        <x:v>148</x:v>
      </x:c>
      <x:c r="G562" s="0" t="s">
        <x:v>60</x:v>
      </x:c>
      <x:c r="H562" s="0" t="s">
        <x:v>97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55365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56</x:v>
      </x:c>
      <x:c r="F563" s="0" t="s">
        <x:v>148</x:v>
      </x:c>
      <x:c r="G563" s="0" t="s">
        <x:v>66</x:v>
      </x:c>
      <x:c r="H563" s="0" t="s">
        <x:v>98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64795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56</x:v>
      </x:c>
      <x:c r="F564" s="0" t="s">
        <x:v>148</x:v>
      </x:c>
      <x:c r="G564" s="0" t="s">
        <x:v>66</x:v>
      </x:c>
      <x:c r="H564" s="0" t="s">
        <x:v>98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209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56</x:v>
      </x:c>
      <x:c r="F565" s="0" t="s">
        <x:v>148</x:v>
      </x:c>
      <x:c r="G565" s="0" t="s">
        <x:v>66</x:v>
      </x:c>
      <x:c r="H565" s="0" t="s">
        <x:v>98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1392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56</x:v>
      </x:c>
      <x:c r="F566" s="0" t="s">
        <x:v>148</x:v>
      </x:c>
      <x:c r="G566" s="0" t="s">
        <x:v>66</x:v>
      </x:c>
      <x:c r="H566" s="0" t="s">
        <x:v>98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56</x:v>
      </x:c>
      <x:c r="F567" s="0" t="s">
        <x:v>148</x:v>
      </x:c>
      <x:c r="G567" s="0" t="s">
        <x:v>66</x:v>
      </x:c>
      <x:c r="H567" s="0" t="s">
        <x:v>98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56</x:v>
      </x:c>
      <x:c r="F568" s="0" t="s">
        <x:v>148</x:v>
      </x:c>
      <x:c r="G568" s="0" t="s">
        <x:v>66</x:v>
      </x:c>
      <x:c r="H568" s="0" t="s">
        <x:v>98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171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56</x:v>
      </x:c>
      <x:c r="F569" s="0" t="s">
        <x:v>148</x:v>
      </x:c>
      <x:c r="G569" s="0" t="s">
        <x:v>66</x:v>
      </x:c>
      <x:c r="H569" s="0" t="s">
        <x:v>98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91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56</x:v>
      </x:c>
      <x:c r="F570" s="0" t="s">
        <x:v>148</x:v>
      </x:c>
      <x:c r="G570" s="0" t="s">
        <x:v>66</x:v>
      </x:c>
      <x:c r="H570" s="0" t="s">
        <x:v>98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500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56</x:v>
      </x:c>
      <x:c r="F571" s="0" t="s">
        <x:v>148</x:v>
      </x:c>
      <x:c r="G571" s="0" t="s">
        <x:v>66</x:v>
      </x:c>
      <x:c r="H571" s="0" t="s">
        <x:v>98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1635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56</x:v>
      </x:c>
      <x:c r="F572" s="0" t="s">
        <x:v>148</x:v>
      </x:c>
      <x:c r="G572" s="0" t="s">
        <x:v>66</x:v>
      </x:c>
      <x:c r="H572" s="0" t="s">
        <x:v>98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1443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56</x:v>
      </x:c>
      <x:c r="F573" s="0" t="s">
        <x:v>148</x:v>
      </x:c>
      <x:c r="G573" s="0" t="s">
        <x:v>66</x:v>
      </x:c>
      <x:c r="H573" s="0" t="s">
        <x:v>98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70769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56</x:v>
      </x:c>
      <x:c r="F574" s="0" t="s">
        <x:v>148</x:v>
      </x:c>
      <x:c r="G574" s="0" t="s">
        <x:v>68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31411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56</x:v>
      </x:c>
      <x:c r="F575" s="0" t="s">
        <x:v>148</x:v>
      </x:c>
      <x:c r="G575" s="0" t="s">
        <x:v>68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56</x:v>
      </x:c>
      <x:c r="F576" s="0" t="s">
        <x:v>148</x:v>
      </x:c>
      <x:c r="G576" s="0" t="s">
        <x:v>68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770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56</x:v>
      </x:c>
      <x:c r="F577" s="0" t="s">
        <x:v>148</x:v>
      </x:c>
      <x:c r="G577" s="0" t="s">
        <x:v>68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56</x:v>
      </x:c>
      <x:c r="F578" s="0" t="s">
        <x:v>148</x:v>
      </x:c>
      <x:c r="G578" s="0" t="s">
        <x:v>68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83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56</x:v>
      </x:c>
      <x:c r="F579" s="0" t="s">
        <x:v>148</x:v>
      </x:c>
      <x:c r="G579" s="0" t="s">
        <x:v>68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20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56</x:v>
      </x:c>
      <x:c r="F580" s="0" t="s">
        <x:v>148</x:v>
      </x:c>
      <x:c r="G580" s="0" t="s">
        <x:v>68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56</x:v>
      </x:c>
      <x:c r="F581" s="0" t="s">
        <x:v>148</x:v>
      </x:c>
      <x:c r="G581" s="0" t="s">
        <x:v>68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56</x:v>
      </x:c>
      <x:c r="F582" s="0" t="s">
        <x:v>148</x:v>
      </x:c>
      <x:c r="G582" s="0" t="s">
        <x:v>68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437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56</x:v>
      </x:c>
      <x:c r="F583" s="0" t="s">
        <x:v>148</x:v>
      </x:c>
      <x:c r="G583" s="0" t="s">
        <x:v>68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726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56</x:v>
      </x:c>
      <x:c r="F584" s="0" t="s">
        <x:v>148</x:v>
      </x:c>
      <x:c r="G584" s="0" t="s">
        <x:v>68</x:v>
      </x:c>
      <x:c r="H584" s="0" t="s">
        <x:v>99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33729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56</x:v>
      </x:c>
      <x:c r="F585" s="0" t="s">
        <x:v>148</x:v>
      </x:c>
      <x:c r="G585" s="0" t="s">
        <x:v>64</x:v>
      </x:c>
      <x:c r="H585" s="0" t="s">
        <x:v>100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35603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56</x:v>
      </x:c>
      <x:c r="F586" s="0" t="s">
        <x:v>148</x:v>
      </x:c>
      <x:c r="G586" s="0" t="s">
        <x:v>64</x:v>
      </x:c>
      <x:c r="H586" s="0" t="s">
        <x:v>100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56</x:v>
      </x:c>
      <x:c r="F587" s="0" t="s">
        <x:v>148</x:v>
      </x:c>
      <x:c r="G587" s="0" t="s">
        <x:v>64</x:v>
      </x:c>
      <x:c r="H587" s="0" t="s">
        <x:v>100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812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56</x:v>
      </x:c>
      <x:c r="F588" s="0" t="s">
        <x:v>148</x:v>
      </x:c>
      <x:c r="G588" s="0" t="s">
        <x:v>64</x:v>
      </x:c>
      <x:c r="H588" s="0" t="s">
        <x:v>100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56</x:v>
      </x:c>
      <x:c r="F589" s="0" t="s">
        <x:v>148</x:v>
      </x:c>
      <x:c r="G589" s="0" t="s">
        <x:v>64</x:v>
      </x:c>
      <x:c r="H589" s="0" t="s">
        <x:v>100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270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56</x:v>
      </x:c>
      <x:c r="F590" s="0" t="s">
        <x:v>148</x:v>
      </x:c>
      <x:c r="G590" s="0" t="s">
        <x:v>64</x:v>
      </x:c>
      <x:c r="H590" s="0" t="s">
        <x:v>100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72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56</x:v>
      </x:c>
      <x:c r="F591" s="0" t="s">
        <x:v>148</x:v>
      </x:c>
      <x:c r="G591" s="0" t="s">
        <x:v>64</x:v>
      </x:c>
      <x:c r="H591" s="0" t="s">
        <x:v>100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56</x:v>
      </x:c>
      <x:c r="F592" s="0" t="s">
        <x:v>148</x:v>
      </x:c>
      <x:c r="G592" s="0" t="s">
        <x:v>64</x:v>
      </x:c>
      <x:c r="H592" s="0" t="s">
        <x:v>100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285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56</x:v>
      </x:c>
      <x:c r="F593" s="0" t="s">
        <x:v>148</x:v>
      </x:c>
      <x:c r="G593" s="0" t="s">
        <x:v>64</x:v>
      </x:c>
      <x:c r="H593" s="0" t="s">
        <x:v>100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853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56</x:v>
      </x:c>
      <x:c r="F594" s="0" t="s">
        <x:v>148</x:v>
      </x:c>
      <x:c r="G594" s="0" t="s">
        <x:v>64</x:v>
      </x:c>
      <x:c r="H594" s="0" t="s">
        <x:v>100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806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56</x:v>
      </x:c>
      <x:c r="F595" s="0" t="s">
        <x:v>148</x:v>
      </x:c>
      <x:c r="G595" s="0" t="s">
        <x:v>64</x:v>
      </x:c>
      <x:c r="H595" s="0" t="s">
        <x:v>100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38964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56</x:v>
      </x:c>
      <x:c r="F596" s="0" t="s">
        <x:v>148</x:v>
      </x:c>
      <x:c r="G596" s="0" t="s">
        <x:v>70</x:v>
      </x:c>
      <x:c r="H596" s="0" t="s">
        <x:v>101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55773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56</x:v>
      </x:c>
      <x:c r="F597" s="0" t="s">
        <x:v>148</x:v>
      </x:c>
      <x:c r="G597" s="0" t="s">
        <x:v>70</x:v>
      </x:c>
      <x:c r="H597" s="0" t="s">
        <x:v>101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56</x:v>
      </x:c>
      <x:c r="F598" s="0" t="s">
        <x:v>148</x:v>
      </x:c>
      <x:c r="G598" s="0" t="s">
        <x:v>70</x:v>
      </x:c>
      <x:c r="H598" s="0" t="s">
        <x:v>101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1990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56</x:v>
      </x:c>
      <x:c r="F599" s="0" t="s">
        <x:v>148</x:v>
      </x:c>
      <x:c r="G599" s="0" t="s">
        <x:v>70</x:v>
      </x:c>
      <x:c r="H599" s="0" t="s">
        <x:v>101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56</x:v>
      </x:c>
      <x:c r="F600" s="0" t="s">
        <x:v>148</x:v>
      </x:c>
      <x:c r="G600" s="0" t="s">
        <x:v>70</x:v>
      </x:c>
      <x:c r="H600" s="0" t="s">
        <x:v>101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270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56</x:v>
      </x:c>
      <x:c r="F601" s="0" t="s">
        <x:v>148</x:v>
      </x:c>
      <x:c r="G601" s="0" t="s">
        <x:v>70</x:v>
      </x:c>
      <x:c r="H601" s="0" t="s">
        <x:v>101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56</x:v>
      </x:c>
      <x:c r="F602" s="0" t="s">
        <x:v>148</x:v>
      </x:c>
      <x:c r="G602" s="0" t="s">
        <x:v>70</x:v>
      </x:c>
      <x:c r="H602" s="0" t="s">
        <x:v>101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73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56</x:v>
      </x:c>
      <x:c r="F603" s="0" t="s">
        <x:v>148</x:v>
      </x:c>
      <x:c r="G603" s="0" t="s">
        <x:v>70</x:v>
      </x:c>
      <x:c r="H603" s="0" t="s">
        <x:v>101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280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56</x:v>
      </x:c>
      <x:c r="F604" s="0" t="s">
        <x:v>148</x:v>
      </x:c>
      <x:c r="G604" s="0" t="s">
        <x:v>70</x:v>
      </x:c>
      <x:c r="H604" s="0" t="s">
        <x:v>101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56</x:v>
      </x:c>
      <x:c r="F605" s="0" t="s">
        <x:v>148</x:v>
      </x:c>
      <x:c r="G605" s="0" t="s">
        <x:v>70</x:v>
      </x:c>
      <x:c r="H605" s="0" t="s">
        <x:v>101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848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56</x:v>
      </x:c>
      <x:c r="F606" s="0" t="s">
        <x:v>148</x:v>
      </x:c>
      <x:c r="G606" s="0" t="s">
        <x:v>70</x:v>
      </x:c>
      <x:c r="H606" s="0" t="s">
        <x:v>101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60956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56</x:v>
      </x:c>
      <x:c r="F607" s="0" t="s">
        <x:v>148</x:v>
      </x:c>
      <x:c r="G607" s="0" t="s">
        <x:v>102</x:v>
      </x:c>
      <x:c r="H607" s="0" t="s">
        <x:v>103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50957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56</x:v>
      </x:c>
      <x:c r="F608" s="0" t="s">
        <x:v>148</x:v>
      </x:c>
      <x:c r="G608" s="0" t="s">
        <x:v>102</x:v>
      </x:c>
      <x:c r="H608" s="0" t="s">
        <x:v>103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119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56</x:v>
      </x:c>
      <x:c r="F609" s="0" t="s">
        <x:v>148</x:v>
      </x:c>
      <x:c r="G609" s="0" t="s">
        <x:v>102</x:v>
      </x:c>
      <x:c r="H609" s="0" t="s">
        <x:v>103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3632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56</x:v>
      </x:c>
      <x:c r="F610" s="0" t="s">
        <x:v>148</x:v>
      </x:c>
      <x:c r="G610" s="0" t="s">
        <x:v>102</x:v>
      </x:c>
      <x:c r="H610" s="0" t="s">
        <x:v>103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56</x:v>
      </x:c>
      <x:c r="F611" s="0" t="s">
        <x:v>148</x:v>
      </x:c>
      <x:c r="G611" s="0" t="s">
        <x:v>102</x:v>
      </x:c>
      <x:c r="H611" s="0" t="s">
        <x:v>103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472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56</x:v>
      </x:c>
      <x:c r="F612" s="0" t="s">
        <x:v>148</x:v>
      </x:c>
      <x:c r="G612" s="0" t="s">
        <x:v>102</x:v>
      </x:c>
      <x:c r="H612" s="0" t="s">
        <x:v>103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193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56</x:v>
      </x:c>
      <x:c r="F613" s="0" t="s">
        <x:v>148</x:v>
      </x:c>
      <x:c r="G613" s="0" t="s">
        <x:v>102</x:v>
      </x:c>
      <x:c r="H613" s="0" t="s">
        <x:v>103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183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56</x:v>
      </x:c>
      <x:c r="F614" s="0" t="s">
        <x:v>148</x:v>
      </x:c>
      <x:c r="G614" s="0" t="s">
        <x:v>102</x:v>
      </x:c>
      <x:c r="H614" s="0" t="s">
        <x:v>103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619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56</x:v>
      </x:c>
      <x:c r="F615" s="0" t="s">
        <x:v>148</x:v>
      </x:c>
      <x:c r="G615" s="0" t="s">
        <x:v>102</x:v>
      </x:c>
      <x:c r="H615" s="0" t="s">
        <x:v>103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3056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56</x:v>
      </x:c>
      <x:c r="F616" s="0" t="s">
        <x:v>148</x:v>
      </x:c>
      <x:c r="G616" s="0" t="s">
        <x:v>102</x:v>
      </x:c>
      <x:c r="H616" s="0" t="s">
        <x:v>103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1189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56</x:v>
      </x:c>
      <x:c r="F617" s="0" t="s">
        <x:v>148</x:v>
      </x:c>
      <x:c r="G617" s="0" t="s">
        <x:v>102</x:v>
      </x:c>
      <x:c r="H617" s="0" t="s">
        <x:v>103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60531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56</x:v>
      </x:c>
      <x:c r="F618" s="0" t="s">
        <x:v>148</x:v>
      </x:c>
      <x:c r="G618" s="0" t="s">
        <x:v>104</x:v>
      </x:c>
      <x:c r="H618" s="0" t="s">
        <x:v>105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533423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56</x:v>
      </x:c>
      <x:c r="F619" s="0" t="s">
        <x:v>148</x:v>
      </x:c>
      <x:c r="G619" s="0" t="s">
        <x:v>104</x:v>
      </x:c>
      <x:c r="H619" s="0" t="s">
        <x:v>105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1973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56</x:v>
      </x:c>
      <x:c r="F620" s="0" t="s">
        <x:v>148</x:v>
      </x:c>
      <x:c r="G620" s="0" t="s">
        <x:v>104</x:v>
      </x:c>
      <x:c r="H620" s="0" t="s">
        <x:v>105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11546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56</x:v>
      </x:c>
      <x:c r="F621" s="0" t="s">
        <x:v>148</x:v>
      </x:c>
      <x:c r="G621" s="0" t="s">
        <x:v>104</x:v>
      </x:c>
      <x:c r="H621" s="0" t="s">
        <x:v>105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823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56</x:v>
      </x:c>
      <x:c r="F622" s="0" t="s">
        <x:v>148</x:v>
      </x:c>
      <x:c r="G622" s="0" t="s">
        <x:v>104</x:v>
      </x:c>
      <x:c r="H622" s="0" t="s">
        <x:v>105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2521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56</x:v>
      </x:c>
      <x:c r="F623" s="0" t="s">
        <x:v>148</x:v>
      </x:c>
      <x:c r="G623" s="0" t="s">
        <x:v>104</x:v>
      </x:c>
      <x:c r="H623" s="0" t="s">
        <x:v>105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724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56</x:v>
      </x:c>
      <x:c r="F624" s="0" t="s">
        <x:v>148</x:v>
      </x:c>
      <x:c r="G624" s="0" t="s">
        <x:v>104</x:v>
      </x:c>
      <x:c r="H624" s="0" t="s">
        <x:v>105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56</x:v>
      </x:c>
      <x:c r="F625" s="0" t="s">
        <x:v>148</x:v>
      </x:c>
      <x:c r="G625" s="0" t="s">
        <x:v>104</x:v>
      </x:c>
      <x:c r="H625" s="0" t="s">
        <x:v>105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4703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56</x:v>
      </x:c>
      <x:c r="F626" s="0" t="s">
        <x:v>148</x:v>
      </x:c>
      <x:c r="G626" s="0" t="s">
        <x:v>104</x:v>
      </x:c>
      <x:c r="H626" s="0" t="s">
        <x:v>105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19692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56</x:v>
      </x:c>
      <x:c r="F627" s="0" t="s">
        <x:v>148</x:v>
      </x:c>
      <x:c r="G627" s="0" t="s">
        <x:v>104</x:v>
      </x:c>
      <x:c r="H627" s="0" t="s">
        <x:v>105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12234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56</x:v>
      </x:c>
      <x:c r="F628" s="0" t="s">
        <x:v>148</x:v>
      </x:c>
      <x:c r="G628" s="0" t="s">
        <x:v>104</x:v>
      </x:c>
      <x:c r="H628" s="0" t="s">
        <x:v>105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588557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56</x:v>
      </x:c>
      <x:c r="F629" s="0" t="s">
        <x:v>148</x:v>
      </x:c>
      <x:c r="G629" s="0" t="s">
        <x:v>106</x:v>
      </x:c>
      <x:c r="H629" s="0" t="s">
        <x:v>107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48236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56</x:v>
      </x:c>
      <x:c r="F630" s="0" t="s">
        <x:v>148</x:v>
      </x:c>
      <x:c r="G630" s="0" t="s">
        <x:v>106</x:v>
      </x:c>
      <x:c r="H630" s="0" t="s">
        <x:v>107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56</x:v>
      </x:c>
      <x:c r="F631" s="0" t="s">
        <x:v>148</x:v>
      </x:c>
      <x:c r="G631" s="0" t="s">
        <x:v>106</x:v>
      </x:c>
      <x:c r="H631" s="0" t="s">
        <x:v>107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765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56</x:v>
      </x:c>
      <x:c r="F632" s="0" t="s">
        <x:v>148</x:v>
      </x:c>
      <x:c r="G632" s="0" t="s">
        <x:v>106</x:v>
      </x:c>
      <x:c r="H632" s="0" t="s">
        <x:v>107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97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56</x:v>
      </x:c>
      <x:c r="F633" s="0" t="s">
        <x:v>148</x:v>
      </x:c>
      <x:c r="G633" s="0" t="s">
        <x:v>106</x:v>
      </x:c>
      <x:c r="H633" s="0" t="s">
        <x:v>107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56</x:v>
      </x:c>
      <x:c r="F634" s="0" t="s">
        <x:v>148</x:v>
      </x:c>
      <x:c r="G634" s="0" t="s">
        <x:v>106</x:v>
      </x:c>
      <x:c r="H634" s="0" t="s">
        <x:v>107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92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56</x:v>
      </x:c>
      <x:c r="F635" s="0" t="s">
        <x:v>148</x:v>
      </x:c>
      <x:c r="G635" s="0" t="s">
        <x:v>106</x:v>
      </x:c>
      <x:c r="H635" s="0" t="s">
        <x:v>107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72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56</x:v>
      </x:c>
      <x:c r="F636" s="0" t="s">
        <x:v>148</x:v>
      </x:c>
      <x:c r="G636" s="0" t="s">
        <x:v>106</x:v>
      </x:c>
      <x:c r="H636" s="0" t="s">
        <x:v>107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544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56</x:v>
      </x:c>
      <x:c r="F637" s="0" t="s">
        <x:v>148</x:v>
      </x:c>
      <x:c r="G637" s="0" t="s">
        <x:v>106</x:v>
      </x:c>
      <x:c r="H637" s="0" t="s">
        <x:v>107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2105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56</x:v>
      </x:c>
      <x:c r="F638" s="0" t="s">
        <x:v>148</x:v>
      </x:c>
      <x:c r="G638" s="0" t="s">
        <x:v>106</x:v>
      </x:c>
      <x:c r="H638" s="0" t="s">
        <x:v>107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1097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56</x:v>
      </x:c>
      <x:c r="F639" s="0" t="s">
        <x:v>148</x:v>
      </x:c>
      <x:c r="G639" s="0" t="s">
        <x:v>106</x:v>
      </x:c>
      <x:c r="H639" s="0" t="s">
        <x:v>107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53602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56</x:v>
      </x:c>
      <x:c r="F640" s="0" t="s">
        <x:v>148</x:v>
      </x:c>
      <x:c r="G640" s="0" t="s">
        <x:v>108</x:v>
      </x:c>
      <x:c r="H640" s="0" t="s">
        <x:v>109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62642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56</x:v>
      </x:c>
      <x:c r="F641" s="0" t="s">
        <x:v>148</x:v>
      </x:c>
      <x:c r="G641" s="0" t="s">
        <x:v>108</x:v>
      </x:c>
      <x:c r="H641" s="0" t="s">
        <x:v>109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334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56</x:v>
      </x:c>
      <x:c r="F642" s="0" t="s">
        <x:v>148</x:v>
      </x:c>
      <x:c r="G642" s="0" t="s">
        <x:v>108</x:v>
      </x:c>
      <x:c r="H642" s="0" t="s">
        <x:v>109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1051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56</x:v>
      </x:c>
      <x:c r="F643" s="0" t="s">
        <x:v>148</x:v>
      </x:c>
      <x:c r="G643" s="0" t="s">
        <x:v>108</x:v>
      </x:c>
      <x:c r="H643" s="0" t="s">
        <x:v>109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128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56</x:v>
      </x:c>
      <x:c r="F644" s="0" t="s">
        <x:v>148</x:v>
      </x:c>
      <x:c r="G644" s="0" t="s">
        <x:v>108</x:v>
      </x:c>
      <x:c r="H644" s="0" t="s">
        <x:v>109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56</x:v>
      </x:c>
      <x:c r="F645" s="0" t="s">
        <x:v>148</x:v>
      </x:c>
      <x:c r="G645" s="0" t="s">
        <x:v>108</x:v>
      </x:c>
      <x:c r="H645" s="0" t="s">
        <x:v>109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111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56</x:v>
      </x:c>
      <x:c r="F646" s="0" t="s">
        <x:v>148</x:v>
      </x:c>
      <x:c r="G646" s="0" t="s">
        <x:v>108</x:v>
      </x:c>
      <x:c r="H646" s="0" t="s">
        <x:v>109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56</x:v>
      </x:c>
      <x:c r="F647" s="0" t="s">
        <x:v>148</x:v>
      </x:c>
      <x:c r="G647" s="0" t="s">
        <x:v>108</x:v>
      </x:c>
      <x:c r="H647" s="0" t="s">
        <x:v>109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747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56</x:v>
      </x:c>
      <x:c r="F648" s="0" t="s">
        <x:v>148</x:v>
      </x:c>
      <x:c r="G648" s="0" t="s">
        <x:v>108</x:v>
      </x:c>
      <x:c r="H648" s="0" t="s">
        <x:v>109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3646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56</x:v>
      </x:c>
      <x:c r="F649" s="0" t="s">
        <x:v>148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1931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56</x:v>
      </x:c>
      <x:c r="F650" s="0" t="s">
        <x:v>148</x:v>
      </x:c>
      <x:c r="G650" s="0" t="s">
        <x:v>108</x:v>
      </x:c>
      <x:c r="H650" s="0" t="s">
        <x:v>109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71048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56</x:v>
      </x:c>
      <x:c r="F651" s="0" t="s">
        <x:v>148</x:v>
      </x:c>
      <x:c r="G651" s="0" t="s">
        <x:v>110</x:v>
      </x:c>
      <x:c r="H651" s="0" t="s">
        <x:v>111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154118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56</x:v>
      </x:c>
      <x:c r="F652" s="0" t="s">
        <x:v>148</x:v>
      </x:c>
      <x:c r="G652" s="0" t="s">
        <x:v>110</x:v>
      </x:c>
      <x:c r="H652" s="0" t="s">
        <x:v>111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431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56</x:v>
      </x:c>
      <x:c r="F653" s="0" t="s">
        <x:v>148</x:v>
      </x:c>
      <x:c r="G653" s="0" t="s">
        <x:v>110</x:v>
      </x:c>
      <x:c r="H653" s="0" t="s">
        <x:v>111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4620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56</x:v>
      </x:c>
      <x:c r="F654" s="0" t="s">
        <x:v>148</x:v>
      </x:c>
      <x:c r="G654" s="0" t="s">
        <x:v>110</x:v>
      </x:c>
      <x:c r="H654" s="0" t="s">
        <x:v>111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145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56</x:v>
      </x:c>
      <x:c r="F655" s="0" t="s">
        <x:v>148</x:v>
      </x:c>
      <x:c r="G655" s="0" t="s">
        <x:v>110</x:v>
      </x:c>
      <x:c r="H655" s="0" t="s">
        <x:v>111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704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56</x:v>
      </x:c>
      <x:c r="F656" s="0" t="s">
        <x:v>148</x:v>
      </x:c>
      <x:c r="G656" s="0" t="s">
        <x:v>110</x:v>
      </x:c>
      <x:c r="H656" s="0" t="s">
        <x:v>111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237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56</x:v>
      </x:c>
      <x:c r="F657" s="0" t="s">
        <x:v>148</x:v>
      </x:c>
      <x:c r="G657" s="0" t="s">
        <x:v>110</x:v>
      </x:c>
      <x:c r="H657" s="0" t="s">
        <x:v>111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354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56</x:v>
      </x:c>
      <x:c r="F658" s="0" t="s">
        <x:v>148</x:v>
      </x:c>
      <x:c r="G658" s="0" t="s">
        <x:v>110</x:v>
      </x:c>
      <x:c r="H658" s="0" t="s">
        <x:v>111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1355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56</x:v>
      </x:c>
      <x:c r="F659" s="0" t="s">
        <x:v>148</x:v>
      </x:c>
      <x:c r="G659" s="0" t="s">
        <x:v>110</x:v>
      </x:c>
      <x:c r="H659" s="0" t="s">
        <x:v>111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5863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56</x:v>
      </x:c>
      <x:c r="F660" s="0" t="s">
        <x:v>148</x:v>
      </x:c>
      <x:c r="G660" s="0" t="s">
        <x:v>110</x:v>
      </x:c>
      <x:c r="H660" s="0" t="s">
        <x:v>111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2845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56</x:v>
      </x:c>
      <x:c r="F661" s="0" t="s">
        <x:v>148</x:v>
      </x:c>
      <x:c r="G661" s="0" t="s">
        <x:v>110</x:v>
      </x:c>
      <x:c r="H661" s="0" t="s">
        <x:v>111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170672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56</x:v>
      </x:c>
      <x:c r="F662" s="0" t="s">
        <x:v>148</x:v>
      </x:c>
      <x:c r="G662" s="0" t="s">
        <x:v>112</x:v>
      </x:c>
      <x:c r="H662" s="0" t="s">
        <x:v>113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61826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56</x:v>
      </x:c>
      <x:c r="F663" s="0" t="s">
        <x:v>148</x:v>
      </x:c>
      <x:c r="G663" s="0" t="s">
        <x:v>112</x:v>
      </x:c>
      <x:c r="H663" s="0" t="s">
        <x:v>113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56</x:v>
      </x:c>
      <x:c r="F664" s="0" t="s">
        <x:v>148</x:v>
      </x:c>
      <x:c r="G664" s="0" t="s">
        <x:v>112</x:v>
      </x:c>
      <x:c r="H664" s="0" t="s">
        <x:v>113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1134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56</x:v>
      </x:c>
      <x:c r="F665" s="0" t="s">
        <x:v>148</x:v>
      </x:c>
      <x:c r="G665" s="0" t="s">
        <x:v>112</x:v>
      </x:c>
      <x:c r="H665" s="0" t="s">
        <x:v>113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94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56</x:v>
      </x:c>
      <x:c r="F666" s="0" t="s">
        <x:v>148</x:v>
      </x:c>
      <x:c r="G666" s="0" t="s">
        <x:v>112</x:v>
      </x:c>
      <x:c r="H666" s="0" t="s">
        <x:v>113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337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56</x:v>
      </x:c>
      <x:c r="F667" s="0" t="s">
        <x:v>148</x:v>
      </x:c>
      <x:c r="G667" s="0" t="s">
        <x:v>112</x:v>
      </x:c>
      <x:c r="H667" s="0" t="s">
        <x:v>113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82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56</x:v>
      </x:c>
      <x:c r="F668" s="0" t="s">
        <x:v>148</x:v>
      </x:c>
      <x:c r="G668" s="0" t="s">
        <x:v>112</x:v>
      </x:c>
      <x:c r="H668" s="0" t="s">
        <x:v>113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56</x:v>
      </x:c>
      <x:c r="F669" s="0" t="s">
        <x:v>148</x:v>
      </x:c>
      <x:c r="G669" s="0" t="s">
        <x:v>112</x:v>
      </x:c>
      <x:c r="H669" s="0" t="s">
        <x:v>113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546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56</x:v>
      </x:c>
      <x:c r="F670" s="0" t="s">
        <x:v>148</x:v>
      </x:c>
      <x:c r="G670" s="0" t="s">
        <x:v>112</x:v>
      </x:c>
      <x:c r="H670" s="0" t="s">
        <x:v>113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2350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56</x:v>
      </x:c>
      <x:c r="F671" s="0" t="s">
        <x:v>148</x:v>
      </x:c>
      <x:c r="G671" s="0" t="s">
        <x:v>112</x:v>
      </x:c>
      <x:c r="H671" s="0" t="s">
        <x:v>113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1590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56</x:v>
      </x:c>
      <x:c r="F672" s="0" t="s">
        <x:v>148</x:v>
      </x:c>
      <x:c r="G672" s="0" t="s">
        <x:v>112</x:v>
      </x:c>
      <x:c r="H672" s="0" t="s">
        <x:v>113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68339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56</x:v>
      </x:c>
      <x:c r="F673" s="0" t="s">
        <x:v>148</x:v>
      </x:c>
      <x:c r="G673" s="0" t="s">
        <x:v>114</x:v>
      </x:c>
      <x:c r="H673" s="0" t="s">
        <x:v>115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28491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56</x:v>
      </x:c>
      <x:c r="F674" s="0" t="s">
        <x:v>148</x:v>
      </x:c>
      <x:c r="G674" s="0" t="s">
        <x:v>114</x:v>
      </x:c>
      <x:c r="H674" s="0" t="s">
        <x:v>115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90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56</x:v>
      </x:c>
      <x:c r="F675" s="0" t="s">
        <x:v>148</x:v>
      </x:c>
      <x:c r="G675" s="0" t="s">
        <x:v>114</x:v>
      </x:c>
      <x:c r="H675" s="0" t="s">
        <x:v>115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476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56</x:v>
      </x:c>
      <x:c r="F676" s="0" t="s">
        <x:v>148</x:v>
      </x:c>
      <x:c r="G676" s="0" t="s">
        <x:v>114</x:v>
      </x:c>
      <x:c r="H676" s="0" t="s">
        <x:v>115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56</x:v>
      </x:c>
      <x:c r="F677" s="0" t="s">
        <x:v>148</x:v>
      </x:c>
      <x:c r="G677" s="0" t="s">
        <x:v>114</x:v>
      </x:c>
      <x:c r="H677" s="0" t="s">
        <x:v>115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148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56</x:v>
      </x:c>
      <x:c r="F678" s="0" t="s">
        <x:v>148</x:v>
      </x:c>
      <x:c r="G678" s="0" t="s">
        <x:v>114</x:v>
      </x:c>
      <x:c r="H678" s="0" t="s">
        <x:v>115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56</x:v>
      </x:c>
      <x:c r="F679" s="0" t="s">
        <x:v>148</x:v>
      </x:c>
      <x:c r="G679" s="0" t="s">
        <x:v>114</x:v>
      </x:c>
      <x:c r="H679" s="0" t="s">
        <x:v>115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58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56</x:v>
      </x:c>
      <x:c r="F680" s="0" t="s">
        <x:v>148</x:v>
      </x:c>
      <x:c r="G680" s="0" t="s">
        <x:v>114</x:v>
      </x:c>
      <x:c r="H680" s="0" t="s">
        <x:v>115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231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56</x:v>
      </x:c>
      <x:c r="F681" s="0" t="s">
        <x:v>148</x:v>
      </x:c>
      <x:c r="G681" s="0" t="s">
        <x:v>114</x:v>
      </x:c>
      <x:c r="H681" s="0" t="s">
        <x:v>115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1254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56</x:v>
      </x:c>
      <x:c r="F682" s="0" t="s">
        <x:v>148</x:v>
      </x:c>
      <x:c r="G682" s="0" t="s">
        <x:v>114</x:v>
      </x:c>
      <x:c r="H682" s="0" t="s">
        <x:v>115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796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56</x:v>
      </x:c>
      <x:c r="F683" s="0" t="s">
        <x:v>148</x:v>
      </x:c>
      <x:c r="G683" s="0" t="s">
        <x:v>114</x:v>
      </x:c>
      <x:c r="H683" s="0" t="s">
        <x:v>115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31648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56</x:v>
      </x:c>
      <x:c r="F684" s="0" t="s">
        <x:v>148</x:v>
      </x:c>
      <x:c r="G684" s="0" t="s">
        <x:v>116</x:v>
      </x:c>
      <x:c r="H684" s="0" t="s">
        <x:v>117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61173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56</x:v>
      </x:c>
      <x:c r="F685" s="0" t="s">
        <x:v>148</x:v>
      </x:c>
      <x:c r="G685" s="0" t="s">
        <x:v>116</x:v>
      </x:c>
      <x:c r="H685" s="0" t="s">
        <x:v>117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267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56</x:v>
      </x:c>
      <x:c r="F686" s="0" t="s">
        <x:v>148</x:v>
      </x:c>
      <x:c r="G686" s="0" t="s">
        <x:v>116</x:v>
      </x:c>
      <x:c r="H686" s="0" t="s">
        <x:v>117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993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56</x:v>
      </x:c>
      <x:c r="F687" s="0" t="s">
        <x:v>148</x:v>
      </x:c>
      <x:c r="G687" s="0" t="s">
        <x:v>116</x:v>
      </x:c>
      <x:c r="H687" s="0" t="s">
        <x:v>117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56</x:v>
      </x:c>
      <x:c r="F688" s="0" t="s">
        <x:v>148</x:v>
      </x:c>
      <x:c r="G688" s="0" t="s">
        <x:v>116</x:v>
      </x:c>
      <x:c r="H688" s="0" t="s">
        <x:v>117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56</x:v>
      </x:c>
      <x:c r="F689" s="0" t="s">
        <x:v>148</x:v>
      </x:c>
      <x:c r="G689" s="0" t="s">
        <x:v>116</x:v>
      </x:c>
      <x:c r="H689" s="0" t="s">
        <x:v>117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53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56</x:v>
      </x:c>
      <x:c r="F690" s="0" t="s">
        <x:v>148</x:v>
      </x:c>
      <x:c r="G690" s="0" t="s">
        <x:v>116</x:v>
      </x:c>
      <x:c r="H690" s="0" t="s">
        <x:v>117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56</x:v>
      </x:c>
      <x:c r="F691" s="0" t="s">
        <x:v>148</x:v>
      </x:c>
      <x:c r="G691" s="0" t="s">
        <x:v>116</x:v>
      </x:c>
      <x:c r="H691" s="0" t="s">
        <x:v>117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486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56</x:v>
      </x:c>
      <x:c r="F692" s="0" t="s">
        <x:v>148</x:v>
      </x:c>
      <x:c r="G692" s="0" t="s">
        <x:v>116</x:v>
      </x:c>
      <x:c r="H692" s="0" t="s">
        <x:v>117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1476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56</x:v>
      </x:c>
      <x:c r="F693" s="0" t="s">
        <x:v>148</x:v>
      </x:c>
      <x:c r="G693" s="0" t="s">
        <x:v>116</x:v>
      </x:c>
      <x:c r="H693" s="0" t="s">
        <x:v>117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1074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56</x:v>
      </x:c>
      <x:c r="F694" s="0" t="s">
        <x:v>148</x:v>
      </x:c>
      <x:c r="G694" s="0" t="s">
        <x:v>116</x:v>
      </x:c>
      <x:c r="H694" s="0" t="s">
        <x:v>117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65959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56</x:v>
      </x:c>
      <x:c r="F695" s="0" t="s">
        <x:v>148</x:v>
      </x:c>
      <x:c r="G695" s="0" t="s">
        <x:v>118</x:v>
      </x:c>
      <x:c r="H695" s="0" t="s">
        <x:v>119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29340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56</x:v>
      </x:c>
      <x:c r="F696" s="0" t="s">
        <x:v>148</x:v>
      </x:c>
      <x:c r="G696" s="0" t="s">
        <x:v>118</x:v>
      </x:c>
      <x:c r="H696" s="0" t="s">
        <x:v>119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56</x:v>
      </x:c>
      <x:c r="F697" s="0" t="s">
        <x:v>148</x:v>
      </x:c>
      <x:c r="G697" s="0" t="s">
        <x:v>118</x:v>
      </x:c>
      <x:c r="H697" s="0" t="s">
        <x:v>119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805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56</x:v>
      </x:c>
      <x:c r="F698" s="0" t="s">
        <x:v>148</x:v>
      </x:c>
      <x:c r="G698" s="0" t="s">
        <x:v>118</x:v>
      </x:c>
      <x:c r="H698" s="0" t="s">
        <x:v>119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50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56</x:v>
      </x:c>
      <x:c r="F699" s="0" t="s">
        <x:v>148</x:v>
      </x:c>
      <x:c r="G699" s="0" t="s">
        <x:v>118</x:v>
      </x:c>
      <x:c r="H699" s="0" t="s">
        <x:v>119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56</x:v>
      </x:c>
      <x:c r="F700" s="0" t="s">
        <x:v>148</x:v>
      </x:c>
      <x:c r="G700" s="0" t="s">
        <x:v>118</x:v>
      </x:c>
      <x:c r="H700" s="0" t="s">
        <x:v>119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56</x:v>
      </x:c>
      <x:c r="F701" s="0" t="s">
        <x:v>148</x:v>
      </x:c>
      <x:c r="G701" s="0" t="s">
        <x:v>118</x:v>
      </x:c>
      <x:c r="H701" s="0" t="s">
        <x:v>119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56</x:v>
      </x:c>
      <x:c r="F702" s="0" t="s">
        <x:v>148</x:v>
      </x:c>
      <x:c r="G702" s="0" t="s">
        <x:v>118</x:v>
      </x:c>
      <x:c r="H702" s="0" t="s">
        <x:v>119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163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56</x:v>
      </x:c>
      <x:c r="F703" s="0" t="s">
        <x:v>148</x:v>
      </x:c>
      <x:c r="G703" s="0" t="s">
        <x:v>118</x:v>
      </x:c>
      <x:c r="H703" s="0" t="s">
        <x:v>119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56</x:v>
      </x:c>
      <x:c r="F704" s="0" t="s">
        <x:v>148</x:v>
      </x:c>
      <x:c r="G704" s="0" t="s">
        <x:v>118</x:v>
      </x:c>
      <x:c r="H704" s="0" t="s">
        <x:v>119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641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56</x:v>
      </x:c>
      <x:c r="F705" s="0" t="s">
        <x:v>148</x:v>
      </x:c>
      <x:c r="G705" s="0" t="s">
        <x:v>118</x:v>
      </x:c>
      <x:c r="H705" s="0" t="s">
        <x:v>119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31758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56</x:v>
      </x:c>
      <x:c r="F706" s="0" t="s">
        <x:v>148</x:v>
      </x:c>
      <x:c r="G706" s="0" t="s">
        <x:v>120</x:v>
      </x:c>
      <x:c r="H706" s="0" t="s">
        <x:v>121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38551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56</x:v>
      </x:c>
      <x:c r="F707" s="0" t="s">
        <x:v>148</x:v>
      </x:c>
      <x:c r="G707" s="0" t="s">
        <x:v>120</x:v>
      </x:c>
      <x:c r="H707" s="0" t="s">
        <x:v>121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56</x:v>
      </x:c>
      <x:c r="F708" s="0" t="s">
        <x:v>148</x:v>
      </x:c>
      <x:c r="G708" s="0" t="s">
        <x:v>120</x:v>
      </x:c>
      <x:c r="H708" s="0" t="s">
        <x:v>121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56</x:v>
      </x:c>
      <x:c r="F709" s="0" t="s">
        <x:v>148</x:v>
      </x:c>
      <x:c r="G709" s="0" t="s">
        <x:v>120</x:v>
      </x:c>
      <x:c r="H709" s="0" t="s">
        <x:v>121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55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56</x:v>
      </x:c>
      <x:c r="F710" s="0" t="s">
        <x:v>148</x:v>
      </x:c>
      <x:c r="G710" s="0" t="s">
        <x:v>120</x:v>
      </x:c>
      <x:c r="H710" s="0" t="s">
        <x:v>121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56</x:v>
      </x:c>
      <x:c r="F711" s="0" t="s">
        <x:v>148</x:v>
      </x:c>
      <x:c r="G711" s="0" t="s">
        <x:v>120</x:v>
      </x:c>
      <x:c r="H711" s="0" t="s">
        <x:v>121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56</x:v>
      </x:c>
      <x:c r="F712" s="0" t="s">
        <x:v>148</x:v>
      </x:c>
      <x:c r="G712" s="0" t="s">
        <x:v>120</x:v>
      </x:c>
      <x:c r="H712" s="0" t="s">
        <x:v>121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56</x:v>
      </x:c>
      <x:c r="F713" s="0" t="s">
        <x:v>148</x:v>
      </x:c>
      <x:c r="G713" s="0" t="s">
        <x:v>120</x:v>
      </x:c>
      <x:c r="H713" s="0" t="s">
        <x:v>121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208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56</x:v>
      </x:c>
      <x:c r="F714" s="0" t="s">
        <x:v>148</x:v>
      </x:c>
      <x:c r="G714" s="0" t="s">
        <x:v>120</x:v>
      </x:c>
      <x:c r="H714" s="0" t="s">
        <x:v>121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811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56</x:v>
      </x:c>
      <x:c r="F715" s="0" t="s">
        <x:v>148</x:v>
      </x:c>
      <x:c r="G715" s="0" t="s">
        <x:v>120</x:v>
      </x:c>
      <x:c r="H715" s="0" t="s">
        <x:v>121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914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56</x:v>
      </x:c>
      <x:c r="F716" s="0" t="s">
        <x:v>148</x:v>
      </x:c>
      <x:c r="G716" s="0" t="s">
        <x:v>120</x:v>
      </x:c>
      <x:c r="H716" s="0" t="s">
        <x:v>121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41495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56</x:v>
      </x:c>
      <x:c r="F717" s="0" t="s">
        <x:v>148</x:v>
      </x:c>
      <x:c r="G717" s="0" t="s">
        <x:v>122</x:v>
      </x:c>
      <x:c r="H717" s="0" t="s">
        <x:v>123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22129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56</x:v>
      </x:c>
      <x:c r="F718" s="0" t="s">
        <x:v>148</x:v>
      </x:c>
      <x:c r="G718" s="0" t="s">
        <x:v>122</x:v>
      </x:c>
      <x:c r="H718" s="0" t="s">
        <x:v>123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56</x:v>
      </x:c>
      <x:c r="F719" s="0" t="s">
        <x:v>148</x:v>
      </x:c>
      <x:c r="G719" s="0" t="s">
        <x:v>122</x:v>
      </x:c>
      <x:c r="H719" s="0" t="s">
        <x:v>123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56</x:v>
      </x:c>
      <x:c r="F720" s="0" t="s">
        <x:v>148</x:v>
      </x:c>
      <x:c r="G720" s="0" t="s">
        <x:v>122</x:v>
      </x:c>
      <x:c r="H720" s="0" t="s">
        <x:v>123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58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56</x:v>
      </x:c>
      <x:c r="F721" s="0" t="s">
        <x:v>148</x:v>
      </x:c>
      <x:c r="G721" s="0" t="s">
        <x:v>122</x:v>
      </x:c>
      <x:c r="H721" s="0" t="s">
        <x:v>123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110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56</x:v>
      </x:c>
      <x:c r="F722" s="0" t="s">
        <x:v>148</x:v>
      </x:c>
      <x:c r="G722" s="0" t="s">
        <x:v>122</x:v>
      </x:c>
      <x:c r="H722" s="0" t="s">
        <x:v>123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56</x:v>
      </x:c>
      <x:c r="F723" s="0" t="s">
        <x:v>148</x:v>
      </x:c>
      <x:c r="G723" s="0" t="s">
        <x:v>122</x:v>
      </x:c>
      <x:c r="H723" s="0" t="s">
        <x:v>123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56</x:v>
      </x:c>
      <x:c r="F724" s="0" t="s">
        <x:v>148</x:v>
      </x:c>
      <x:c r="G724" s="0" t="s">
        <x:v>122</x:v>
      </x:c>
      <x:c r="H724" s="0" t="s">
        <x:v>123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249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56</x:v>
      </x:c>
      <x:c r="F725" s="0" t="s">
        <x:v>148</x:v>
      </x:c>
      <x:c r="G725" s="0" t="s">
        <x:v>122</x:v>
      </x:c>
      <x:c r="H725" s="0" t="s">
        <x:v>123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896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56</x:v>
      </x:c>
      <x:c r="F726" s="0" t="s">
        <x:v>148</x:v>
      </x:c>
      <x:c r="G726" s="0" t="s">
        <x:v>122</x:v>
      </x:c>
      <x:c r="H726" s="0" t="s">
        <x:v>123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640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56</x:v>
      </x:c>
      <x:c r="F727" s="0" t="s">
        <x:v>148</x:v>
      </x:c>
      <x:c r="G727" s="0" t="s">
        <x:v>122</x:v>
      </x:c>
      <x:c r="H727" s="0" t="s">
        <x:v>123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24763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56</x:v>
      </x:c>
      <x:c r="F728" s="0" t="s">
        <x:v>148</x:v>
      </x:c>
      <x:c r="G728" s="0" t="s">
        <x:v>124</x:v>
      </x:c>
      <x:c r="H728" s="0" t="s">
        <x:v>125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26917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56</x:v>
      </x:c>
      <x:c r="F729" s="0" t="s">
        <x:v>148</x:v>
      </x:c>
      <x:c r="G729" s="0" t="s">
        <x:v>124</x:v>
      </x:c>
      <x:c r="H729" s="0" t="s">
        <x:v>125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56</x:v>
      </x:c>
      <x:c r="F730" s="0" t="s">
        <x:v>148</x:v>
      </x:c>
      <x:c r="G730" s="0" t="s">
        <x:v>124</x:v>
      </x:c>
      <x:c r="H730" s="0" t="s">
        <x:v>125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548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56</x:v>
      </x:c>
      <x:c r="F731" s="0" t="s">
        <x:v>148</x:v>
      </x:c>
      <x:c r="G731" s="0" t="s">
        <x:v>124</x:v>
      </x:c>
      <x:c r="H731" s="0" t="s">
        <x:v>125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56</x:v>
      </x:c>
      <x:c r="F732" s="0" t="s">
        <x:v>148</x:v>
      </x:c>
      <x:c r="G732" s="0" t="s">
        <x:v>124</x:v>
      </x:c>
      <x:c r="H732" s="0" t="s">
        <x:v>125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56</x:v>
      </x:c>
      <x:c r="F733" s="0" t="s">
        <x:v>148</x:v>
      </x:c>
      <x:c r="G733" s="0" t="s">
        <x:v>124</x:v>
      </x:c>
      <x:c r="H733" s="0" t="s">
        <x:v>125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56</x:v>
      </x:c>
      <x:c r="F734" s="0" t="s">
        <x:v>148</x:v>
      </x:c>
      <x:c r="G734" s="0" t="s">
        <x:v>124</x:v>
      </x:c>
      <x:c r="H734" s="0" t="s">
        <x:v>125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26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56</x:v>
      </x:c>
      <x:c r="F735" s="0" t="s">
        <x:v>148</x:v>
      </x:c>
      <x:c r="G735" s="0" t="s">
        <x:v>124</x:v>
      </x:c>
      <x:c r="H735" s="0" t="s">
        <x:v>125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174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56</x:v>
      </x:c>
      <x:c r="F736" s="0" t="s">
        <x:v>148</x:v>
      </x:c>
      <x:c r="G736" s="0" t="s">
        <x:v>124</x:v>
      </x:c>
      <x:c r="H736" s="0" t="s">
        <x:v>125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730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56</x:v>
      </x:c>
      <x:c r="F737" s="0" t="s">
        <x:v>148</x:v>
      </x:c>
      <x:c r="G737" s="0" t="s">
        <x:v>124</x:v>
      </x:c>
      <x:c r="H737" s="0" t="s">
        <x:v>125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706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56</x:v>
      </x:c>
      <x:c r="F738" s="0" t="s">
        <x:v>148</x:v>
      </x:c>
      <x:c r="G738" s="0" t="s">
        <x:v>124</x:v>
      </x:c>
      <x:c r="H738" s="0" t="s">
        <x:v>125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29273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56</x:v>
      </x:c>
      <x:c r="F739" s="0" t="s">
        <x:v>148</x:v>
      </x:c>
      <x:c r="G739" s="0" t="s">
        <x:v>126</x:v>
      </x:c>
      <x:c r="H739" s="0" t="s">
        <x:v>127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227892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56</x:v>
      </x:c>
      <x:c r="F740" s="0" t="s">
        <x:v>148</x:v>
      </x:c>
      <x:c r="G740" s="0" t="s">
        <x:v>126</x:v>
      </x:c>
      <x:c r="H740" s="0" t="s">
        <x:v>127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929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56</x:v>
      </x:c>
      <x:c r="F741" s="0" t="s">
        <x:v>148</x:v>
      </x:c>
      <x:c r="G741" s="0" t="s">
        <x:v>126</x:v>
      </x:c>
      <x:c r="H741" s="0" t="s">
        <x:v>127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4202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56</x:v>
      </x:c>
      <x:c r="F742" s="0" t="s">
        <x:v>148</x:v>
      </x:c>
      <x:c r="G742" s="0" t="s">
        <x:v>126</x:v>
      </x:c>
      <x:c r="H742" s="0" t="s">
        <x:v>127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56</x:v>
      </x:c>
      <x:c r="F743" s="0" t="s">
        <x:v>148</x:v>
      </x:c>
      <x:c r="G743" s="0" t="s">
        <x:v>126</x:v>
      </x:c>
      <x:c r="H743" s="0" t="s">
        <x:v>127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907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56</x:v>
      </x:c>
      <x:c r="F744" s="0" t="s">
        <x:v>148</x:v>
      </x:c>
      <x:c r="G744" s="0" t="s">
        <x:v>126</x:v>
      </x:c>
      <x:c r="H744" s="0" t="s">
        <x:v>127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443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56</x:v>
      </x:c>
      <x:c r="F745" s="0" t="s">
        <x:v>148</x:v>
      </x:c>
      <x:c r="G745" s="0" t="s">
        <x:v>126</x:v>
      </x:c>
      <x:c r="H745" s="0" t="s">
        <x:v>127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318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56</x:v>
      </x:c>
      <x:c r="F746" s="0" t="s">
        <x:v>148</x:v>
      </x:c>
      <x:c r="G746" s="0" t="s">
        <x:v>126</x:v>
      </x:c>
      <x:c r="H746" s="0" t="s">
        <x:v>127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1806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56</x:v>
      </x:c>
      <x:c r="F747" s="0" t="s">
        <x:v>148</x:v>
      </x:c>
      <x:c r="G747" s="0" t="s">
        <x:v>126</x:v>
      </x:c>
      <x:c r="H747" s="0" t="s">
        <x:v>127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8175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56</x:v>
      </x:c>
      <x:c r="F748" s="0" t="s">
        <x:v>148</x:v>
      </x:c>
      <x:c r="G748" s="0" t="s">
        <x:v>126</x:v>
      </x:c>
      <x:c r="H748" s="0" t="s">
        <x:v>127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4722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56</x:v>
      </x:c>
      <x:c r="F749" s="0" t="s">
        <x:v>148</x:v>
      </x:c>
      <x:c r="G749" s="0" t="s">
        <x:v>126</x:v>
      </x:c>
      <x:c r="H749" s="0" t="s">
        <x:v>127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249711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56</x:v>
      </x:c>
      <x:c r="F750" s="0" t="s">
        <x:v>148</x:v>
      </x:c>
      <x:c r="G750" s="0" t="s">
        <x:v>128</x:v>
      </x:c>
      <x:c r="H750" s="0" t="s">
        <x:v>129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36137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56</x:v>
      </x:c>
      <x:c r="F751" s="0" t="s">
        <x:v>148</x:v>
      </x:c>
      <x:c r="G751" s="0" t="s">
        <x:v>128</x:v>
      </x:c>
      <x:c r="H751" s="0" t="s">
        <x:v>129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367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56</x:v>
      </x:c>
      <x:c r="F752" s="0" t="s">
        <x:v>148</x:v>
      </x:c>
      <x:c r="G752" s="0" t="s">
        <x:v>128</x:v>
      </x:c>
      <x:c r="H752" s="0" t="s">
        <x:v>129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663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56</x:v>
      </x:c>
      <x:c r="F753" s="0" t="s">
        <x:v>148</x:v>
      </x:c>
      <x:c r="G753" s="0" t="s">
        <x:v>128</x:v>
      </x:c>
      <x:c r="H753" s="0" t="s">
        <x:v>129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56</x:v>
      </x:c>
      <x:c r="F754" s="0" t="s">
        <x:v>148</x:v>
      </x:c>
      <x:c r="G754" s="0" t="s">
        <x:v>128</x:v>
      </x:c>
      <x:c r="H754" s="0" t="s">
        <x:v>129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287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56</x:v>
      </x:c>
      <x:c r="F755" s="0" t="s">
        <x:v>148</x:v>
      </x:c>
      <x:c r="G755" s="0" t="s">
        <x:v>128</x:v>
      </x:c>
      <x:c r="H755" s="0" t="s">
        <x:v>129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56</x:v>
      </x:c>
      <x:c r="F756" s="0" t="s">
        <x:v>148</x:v>
      </x:c>
      <x:c r="G756" s="0" t="s">
        <x:v>128</x:v>
      </x:c>
      <x:c r="H756" s="0" t="s">
        <x:v>129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56</x:v>
      </x:c>
      <x:c r="F757" s="0" t="s">
        <x:v>148</x:v>
      </x:c>
      <x:c r="G757" s="0" t="s">
        <x:v>128</x:v>
      </x:c>
      <x:c r="H757" s="0" t="s">
        <x:v>129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56</x:v>
      </x:c>
      <x:c r="F758" s="0" t="s">
        <x:v>148</x:v>
      </x:c>
      <x:c r="G758" s="0" t="s">
        <x:v>128</x:v>
      </x:c>
      <x:c r="H758" s="0" t="s">
        <x:v>129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3027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56</x:v>
      </x:c>
      <x:c r="F759" s="0" t="s">
        <x:v>148</x:v>
      </x:c>
      <x:c r="G759" s="0" t="s">
        <x:v>128</x:v>
      </x:c>
      <x:c r="H759" s="0" t="s">
        <x:v>129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1083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56</x:v>
      </x:c>
      <x:c r="F760" s="0" t="s">
        <x:v>148</x:v>
      </x:c>
      <x:c r="G760" s="0" t="s">
        <x:v>128</x:v>
      </x:c>
      <x:c r="H760" s="0" t="s">
        <x:v>129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42542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56</x:v>
      </x:c>
      <x:c r="F761" s="0" t="s">
        <x:v>148</x:v>
      </x:c>
      <x:c r="G761" s="0" t="s">
        <x:v>130</x:v>
      </x:c>
      <x:c r="H761" s="0" t="s">
        <x:v>131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69475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56</x:v>
      </x:c>
      <x:c r="F762" s="0" t="s">
        <x:v>148</x:v>
      </x:c>
      <x:c r="G762" s="0" t="s">
        <x:v>130</x:v>
      </x:c>
      <x:c r="H762" s="0" t="s">
        <x:v>131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56</x:v>
      </x:c>
      <x:c r="F763" s="0" t="s">
        <x:v>148</x:v>
      </x:c>
      <x:c r="G763" s="0" t="s">
        <x:v>130</x:v>
      </x:c>
      <x:c r="H763" s="0" t="s">
        <x:v>131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994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56</x:v>
      </x:c>
      <x:c r="F764" s="0" t="s">
        <x:v>148</x:v>
      </x:c>
      <x:c r="G764" s="0" t="s">
        <x:v>130</x:v>
      </x:c>
      <x:c r="H764" s="0" t="s">
        <x:v>131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56</x:v>
      </x:c>
      <x:c r="F765" s="0" t="s">
        <x:v>148</x:v>
      </x:c>
      <x:c r="G765" s="0" t="s">
        <x:v>130</x:v>
      </x:c>
      <x:c r="H765" s="0" t="s">
        <x:v>131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56</x:v>
      </x:c>
      <x:c r="F766" s="0" t="s">
        <x:v>148</x:v>
      </x:c>
      <x:c r="G766" s="0" t="s">
        <x:v>130</x:v>
      </x:c>
      <x:c r="H766" s="0" t="s">
        <x:v>131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56</x:v>
      </x:c>
      <x:c r="F767" s="0" t="s">
        <x:v>148</x:v>
      </x:c>
      <x:c r="G767" s="0" t="s">
        <x:v>130</x:v>
      </x:c>
      <x:c r="H767" s="0" t="s">
        <x:v>131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56</x:v>
      </x:c>
      <x:c r="F768" s="0" t="s">
        <x:v>148</x:v>
      </x:c>
      <x:c r="G768" s="0" t="s">
        <x:v>130</x:v>
      </x:c>
      <x:c r="H768" s="0" t="s">
        <x:v>131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403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56</x:v>
      </x:c>
      <x:c r="F769" s="0" t="s">
        <x:v>148</x:v>
      </x:c>
      <x:c r="G769" s="0" t="s">
        <x:v>130</x:v>
      </x:c>
      <x:c r="H769" s="0" t="s">
        <x:v>131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1910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56</x:v>
      </x:c>
      <x:c r="F770" s="0" t="s">
        <x:v>148</x:v>
      </x:c>
      <x:c r="G770" s="0" t="s">
        <x:v>130</x:v>
      </x:c>
      <x:c r="H770" s="0" t="s">
        <x:v>131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1431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56</x:v>
      </x:c>
      <x:c r="F771" s="0" t="s">
        <x:v>148</x:v>
      </x:c>
      <x:c r="G771" s="0" t="s">
        <x:v>130</x:v>
      </x:c>
      <x:c r="H771" s="0" t="s">
        <x:v>131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74783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56</x:v>
      </x:c>
      <x:c r="F772" s="0" t="s">
        <x:v>148</x:v>
      </x:c>
      <x:c r="G772" s="0" t="s">
        <x:v>132</x:v>
      </x:c>
      <x:c r="H772" s="0" t="s">
        <x:v>133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11939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56</x:v>
      </x:c>
      <x:c r="F773" s="0" t="s">
        <x:v>148</x:v>
      </x:c>
      <x:c r="G773" s="0" t="s">
        <x:v>132</x:v>
      </x:c>
      <x:c r="H773" s="0" t="s">
        <x:v>133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56</x:v>
      </x:c>
      <x:c r="F774" s="0" t="s">
        <x:v>148</x:v>
      </x:c>
      <x:c r="G774" s="0" t="s">
        <x:v>132</x:v>
      </x:c>
      <x:c r="H774" s="0" t="s">
        <x:v>133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410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56</x:v>
      </x:c>
      <x:c r="F775" s="0" t="s">
        <x:v>148</x:v>
      </x:c>
      <x:c r="G775" s="0" t="s">
        <x:v>132</x:v>
      </x:c>
      <x:c r="H775" s="0" t="s">
        <x:v>133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56</x:v>
      </x:c>
      <x:c r="F776" s="0" t="s">
        <x:v>148</x:v>
      </x:c>
      <x:c r="G776" s="0" t="s">
        <x:v>132</x:v>
      </x:c>
      <x:c r="H776" s="0" t="s">
        <x:v>133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56</x:v>
      </x:c>
      <x:c r="F777" s="0" t="s">
        <x:v>148</x:v>
      </x:c>
      <x:c r="G777" s="0" t="s">
        <x:v>132</x:v>
      </x:c>
      <x:c r="H777" s="0" t="s">
        <x:v>133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56</x:v>
      </x:c>
      <x:c r="F778" s="0" t="s">
        <x:v>148</x:v>
      </x:c>
      <x:c r="G778" s="0" t="s">
        <x:v>132</x:v>
      </x:c>
      <x:c r="H778" s="0" t="s">
        <x:v>133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56</x:v>
      </x:c>
      <x:c r="F779" s="0" t="s">
        <x:v>148</x:v>
      </x:c>
      <x:c r="G779" s="0" t="s">
        <x:v>132</x:v>
      </x:c>
      <x:c r="H779" s="0" t="s">
        <x:v>133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110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56</x:v>
      </x:c>
      <x:c r="F780" s="0" t="s">
        <x:v>148</x:v>
      </x:c>
      <x:c r="G780" s="0" t="s">
        <x:v>132</x:v>
      </x:c>
      <x:c r="H780" s="0" t="s">
        <x:v>133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420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56</x:v>
      </x:c>
      <x:c r="F781" s="0" t="s">
        <x:v>148</x:v>
      </x:c>
      <x:c r="G781" s="0" t="s">
        <x:v>132</x:v>
      </x:c>
      <x:c r="H781" s="0" t="s">
        <x:v>133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222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56</x:v>
      </x:c>
      <x:c r="F782" s="0" t="s">
        <x:v>148</x:v>
      </x:c>
      <x:c r="G782" s="0" t="s">
        <x:v>132</x:v>
      </x:c>
      <x:c r="H782" s="0" t="s">
        <x:v>133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13199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56</x:v>
      </x:c>
      <x:c r="F783" s="0" t="s">
        <x:v>148</x:v>
      </x:c>
      <x:c r="G783" s="0" t="s">
        <x:v>134</x:v>
      </x:c>
      <x:c r="H783" s="0" t="s">
        <x:v>135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56919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56</x:v>
      </x:c>
      <x:c r="F784" s="0" t="s">
        <x:v>148</x:v>
      </x:c>
      <x:c r="G784" s="0" t="s">
        <x:v>134</x:v>
      </x:c>
      <x:c r="H784" s="0" t="s">
        <x:v>135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56</x:v>
      </x:c>
      <x:c r="F785" s="0" t="s">
        <x:v>148</x:v>
      </x:c>
      <x:c r="G785" s="0" t="s">
        <x:v>134</x:v>
      </x:c>
      <x:c r="H785" s="0" t="s">
        <x:v>135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56</x:v>
      </x:c>
      <x:c r="F786" s="0" t="s">
        <x:v>148</x:v>
      </x:c>
      <x:c r="G786" s="0" t="s">
        <x:v>134</x:v>
      </x:c>
      <x:c r="H786" s="0" t="s">
        <x:v>135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56</x:v>
      </x:c>
      <x:c r="F787" s="0" t="s">
        <x:v>148</x:v>
      </x:c>
      <x:c r="G787" s="0" t="s">
        <x:v>134</x:v>
      </x:c>
      <x:c r="H787" s="0" t="s">
        <x:v>135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56</x:v>
      </x:c>
      <x:c r="F788" s="0" t="s">
        <x:v>148</x:v>
      </x:c>
      <x:c r="G788" s="0" t="s">
        <x:v>134</x:v>
      </x:c>
      <x:c r="H788" s="0" t="s">
        <x:v>135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56</x:v>
      </x:c>
      <x:c r="F789" s="0" t="s">
        <x:v>148</x:v>
      </x:c>
      <x:c r="G789" s="0" t="s">
        <x:v>134</x:v>
      </x:c>
      <x:c r="H789" s="0" t="s">
        <x:v>135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57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56</x:v>
      </x:c>
      <x:c r="F790" s="0" t="s">
        <x:v>148</x:v>
      </x:c>
      <x:c r="G790" s="0" t="s">
        <x:v>134</x:v>
      </x:c>
      <x:c r="H790" s="0" t="s">
        <x:v>135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366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56</x:v>
      </x:c>
      <x:c r="F791" s="0" t="s">
        <x:v>148</x:v>
      </x:c>
      <x:c r="G791" s="0" t="s">
        <x:v>134</x:v>
      </x:c>
      <x:c r="H791" s="0" t="s">
        <x:v>135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1301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56</x:v>
      </x:c>
      <x:c r="F792" s="0" t="s">
        <x:v>148</x:v>
      </x:c>
      <x:c r="G792" s="0" t="s">
        <x:v>134</x:v>
      </x:c>
      <x:c r="H792" s="0" t="s">
        <x:v>135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940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56</x:v>
      </x:c>
      <x:c r="F793" s="0" t="s">
        <x:v>148</x:v>
      </x:c>
      <x:c r="G793" s="0" t="s">
        <x:v>134</x:v>
      </x:c>
      <x:c r="H793" s="0" t="s">
        <x:v>135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60924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56</x:v>
      </x:c>
      <x:c r="F794" s="0" t="s">
        <x:v>148</x:v>
      </x:c>
      <x:c r="G794" s="0" t="s">
        <x:v>136</x:v>
      </x:c>
      <x:c r="H794" s="0" t="s">
        <x:v>137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25610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56</x:v>
      </x:c>
      <x:c r="F795" s="0" t="s">
        <x:v>148</x:v>
      </x:c>
      <x:c r="G795" s="0" t="s">
        <x:v>136</x:v>
      </x:c>
      <x:c r="H795" s="0" t="s">
        <x:v>137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56</x:v>
      </x:c>
      <x:c r="F796" s="0" t="s">
        <x:v>148</x:v>
      </x:c>
      <x:c r="G796" s="0" t="s">
        <x:v>136</x:v>
      </x:c>
      <x:c r="H796" s="0" t="s">
        <x:v>137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56</x:v>
      </x:c>
      <x:c r="F797" s="0" t="s">
        <x:v>148</x:v>
      </x:c>
      <x:c r="G797" s="0" t="s">
        <x:v>136</x:v>
      </x:c>
      <x:c r="H797" s="0" t="s">
        <x:v>137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56</x:v>
      </x:c>
      <x:c r="F798" s="0" t="s">
        <x:v>148</x:v>
      </x:c>
      <x:c r="G798" s="0" t="s">
        <x:v>136</x:v>
      </x:c>
      <x:c r="H798" s="0" t="s">
        <x:v>137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67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56</x:v>
      </x:c>
      <x:c r="F799" s="0" t="s">
        <x:v>148</x:v>
      </x:c>
      <x:c r="G799" s="0" t="s">
        <x:v>136</x:v>
      </x:c>
      <x:c r="H799" s="0" t="s">
        <x:v>137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56</x:v>
      </x:c>
      <x:c r="F800" s="0" t="s">
        <x:v>148</x:v>
      </x:c>
      <x:c r="G800" s="0" t="s">
        <x:v>136</x:v>
      </x:c>
      <x:c r="H800" s="0" t="s">
        <x:v>137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56</x:v>
      </x:c>
      <x:c r="F801" s="0" t="s">
        <x:v>148</x:v>
      </x:c>
      <x:c r="G801" s="0" t="s">
        <x:v>136</x:v>
      </x:c>
      <x:c r="H801" s="0" t="s">
        <x:v>137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56</x:v>
      </x:c>
      <x:c r="F802" s="0" t="s">
        <x:v>148</x:v>
      </x:c>
      <x:c r="G802" s="0" t="s">
        <x:v>136</x:v>
      </x:c>
      <x:c r="H802" s="0" t="s">
        <x:v>137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498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56</x:v>
      </x:c>
      <x:c r="F803" s="0" t="s">
        <x:v>148</x:v>
      </x:c>
      <x:c r="G803" s="0" t="s">
        <x:v>136</x:v>
      </x:c>
      <x:c r="H803" s="0" t="s">
        <x:v>137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367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56</x:v>
      </x:c>
      <x:c r="F804" s="0" t="s">
        <x:v>148</x:v>
      </x:c>
      <x:c r="G804" s="0" t="s">
        <x:v>136</x:v>
      </x:c>
      <x:c r="H804" s="0" t="s">
        <x:v>137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27085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56</x:v>
      </x:c>
      <x:c r="F805" s="0" t="s">
        <x:v>148</x:v>
      </x:c>
      <x:c r="G805" s="0" t="s">
        <x:v>138</x:v>
      </x:c>
      <x:c r="H805" s="0" t="s">
        <x:v>139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27812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56</x:v>
      </x:c>
      <x:c r="F806" s="0" t="s">
        <x:v>148</x:v>
      </x:c>
      <x:c r="G806" s="0" t="s">
        <x:v>138</x:v>
      </x:c>
      <x:c r="H806" s="0" t="s">
        <x:v>139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148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56</x:v>
      </x:c>
      <x:c r="F807" s="0" t="s">
        <x:v>148</x:v>
      </x:c>
      <x:c r="G807" s="0" t="s">
        <x:v>138</x:v>
      </x:c>
      <x:c r="H807" s="0" t="s">
        <x:v>139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1046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56</x:v>
      </x:c>
      <x:c r="F808" s="0" t="s">
        <x:v>148</x:v>
      </x:c>
      <x:c r="G808" s="0" t="s">
        <x:v>138</x:v>
      </x:c>
      <x:c r="H808" s="0" t="s">
        <x:v>139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56</x:v>
      </x:c>
      <x:c r="F809" s="0" t="s">
        <x:v>148</x:v>
      </x:c>
      <x:c r="G809" s="0" t="s">
        <x:v>138</x:v>
      </x:c>
      <x:c r="H809" s="0" t="s">
        <x:v>139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105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56</x:v>
      </x:c>
      <x:c r="F810" s="0" t="s">
        <x:v>148</x:v>
      </x:c>
      <x:c r="G810" s="0" t="s">
        <x:v>138</x:v>
      </x:c>
      <x:c r="H810" s="0" t="s">
        <x:v>139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109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56</x:v>
      </x:c>
      <x:c r="F811" s="0" t="s">
        <x:v>148</x:v>
      </x:c>
      <x:c r="G811" s="0" t="s">
        <x:v>138</x:v>
      </x:c>
      <x:c r="H811" s="0" t="s">
        <x:v>139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56</x:v>
      </x:c>
      <x:c r="F812" s="0" t="s">
        <x:v>148</x:v>
      </x:c>
      <x:c r="G812" s="0" t="s">
        <x:v>138</x:v>
      </x:c>
      <x:c r="H812" s="0" t="s">
        <x:v>139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184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56</x:v>
      </x:c>
      <x:c r="F813" s="0" t="s">
        <x:v>148</x:v>
      </x:c>
      <x:c r="G813" s="0" t="s">
        <x:v>138</x:v>
      </x:c>
      <x:c r="H813" s="0" t="s">
        <x:v>139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1019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56</x:v>
      </x:c>
      <x:c r="F814" s="0" t="s">
        <x:v>148</x:v>
      </x:c>
      <x:c r="G814" s="0" t="s">
        <x:v>138</x:v>
      </x:c>
      <x:c r="H814" s="0" t="s">
        <x:v>139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679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56</x:v>
      </x:c>
      <x:c r="F815" s="0" t="s">
        <x:v>148</x:v>
      </x:c>
      <x:c r="G815" s="0" t="s">
        <x:v>138</x:v>
      </x:c>
      <x:c r="H815" s="0" t="s">
        <x:v>139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31178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56</x:v>
      </x:c>
      <x:c r="F816" s="0" t="s">
        <x:v>148</x:v>
      </x:c>
      <x:c r="G816" s="0" t="s">
        <x:v>140</x:v>
      </x:c>
      <x:c r="H816" s="0" t="s">
        <x:v>141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115219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56</x:v>
      </x:c>
      <x:c r="F817" s="0" t="s">
        <x:v>148</x:v>
      </x:c>
      <x:c r="G817" s="0" t="s">
        <x:v>140</x:v>
      </x:c>
      <x:c r="H817" s="0" t="s">
        <x:v>141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255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56</x:v>
      </x:c>
      <x:c r="F818" s="0" t="s">
        <x:v>148</x:v>
      </x:c>
      <x:c r="G818" s="0" t="s">
        <x:v>140</x:v>
      </x:c>
      <x:c r="H818" s="0" t="s">
        <x:v>141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5502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56</x:v>
      </x:c>
      <x:c r="F819" s="0" t="s">
        <x:v>148</x:v>
      </x:c>
      <x:c r="G819" s="0" t="s">
        <x:v>140</x:v>
      </x:c>
      <x:c r="H819" s="0" t="s">
        <x:v>141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56</x:v>
      </x:c>
      <x:c r="F820" s="0" t="s">
        <x:v>148</x:v>
      </x:c>
      <x:c r="G820" s="0" t="s">
        <x:v>140</x:v>
      </x:c>
      <x:c r="H820" s="0" t="s">
        <x:v>141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377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56</x:v>
      </x:c>
      <x:c r="F821" s="0" t="s">
        <x:v>148</x:v>
      </x:c>
      <x:c r="G821" s="0" t="s">
        <x:v>140</x:v>
      </x:c>
      <x:c r="H821" s="0" t="s">
        <x:v>141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4266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56</x:v>
      </x:c>
      <x:c r="F822" s="0" t="s">
        <x:v>148</x:v>
      </x:c>
      <x:c r="G822" s="0" t="s">
        <x:v>140</x:v>
      </x:c>
      <x:c r="H822" s="0" t="s">
        <x:v>141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367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56</x:v>
      </x:c>
      <x:c r="F823" s="0" t="s">
        <x:v>148</x:v>
      </x:c>
      <x:c r="G823" s="0" t="s">
        <x:v>140</x:v>
      </x:c>
      <x:c r="H823" s="0" t="s">
        <x:v>141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738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56</x:v>
      </x:c>
      <x:c r="F824" s="0" t="s">
        <x:v>148</x:v>
      </x:c>
      <x:c r="G824" s="0" t="s">
        <x:v>140</x:v>
      </x:c>
      <x:c r="H824" s="0" t="s">
        <x:v>141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2142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56</x:v>
      </x:c>
      <x:c r="F825" s="0" t="s">
        <x:v>148</x:v>
      </x:c>
      <x:c r="G825" s="0" t="s">
        <x:v>140</x:v>
      </x:c>
      <x:c r="H825" s="0" t="s">
        <x:v>141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2135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56</x:v>
      </x:c>
      <x:c r="F826" s="0" t="s">
        <x:v>148</x:v>
      </x:c>
      <x:c r="G826" s="0" t="s">
        <x:v>140</x:v>
      </x:c>
      <x:c r="H826" s="0" t="s">
        <x:v>141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131156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56</x:v>
      </x:c>
      <x:c r="F827" s="0" t="s">
        <x:v>148</x:v>
      </x:c>
      <x:c r="G827" s="0" t="s">
        <x:v>142</x:v>
      </x:c>
      <x:c r="H827" s="0" t="s">
        <x:v>143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26335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56</x:v>
      </x:c>
      <x:c r="F828" s="0" t="s">
        <x:v>148</x:v>
      </x:c>
      <x:c r="G828" s="0" t="s">
        <x:v>142</x:v>
      </x:c>
      <x:c r="H828" s="0" t="s">
        <x:v>143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94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56</x:v>
      </x:c>
      <x:c r="F829" s="0" t="s">
        <x:v>148</x:v>
      </x:c>
      <x:c r="G829" s="0" t="s">
        <x:v>142</x:v>
      </x:c>
      <x:c r="H829" s="0" t="s">
        <x:v>143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1713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56</x:v>
      </x:c>
      <x:c r="F830" s="0" t="s">
        <x:v>148</x:v>
      </x:c>
      <x:c r="G830" s="0" t="s">
        <x:v>142</x:v>
      </x:c>
      <x:c r="H830" s="0" t="s">
        <x:v>143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56</x:v>
      </x:c>
      <x:c r="F831" s="0" t="s">
        <x:v>148</x:v>
      </x:c>
      <x:c r="G831" s="0" t="s">
        <x:v>142</x:v>
      </x:c>
      <x:c r="H831" s="0" t="s">
        <x:v>143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106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56</x:v>
      </x:c>
      <x:c r="F832" s="0" t="s">
        <x:v>148</x:v>
      </x:c>
      <x:c r="G832" s="0" t="s">
        <x:v>142</x:v>
      </x:c>
      <x:c r="H832" s="0" t="s">
        <x:v>143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357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56</x:v>
      </x:c>
      <x:c r="F833" s="0" t="s">
        <x:v>148</x:v>
      </x:c>
      <x:c r="G833" s="0" t="s">
        <x:v>142</x:v>
      </x:c>
      <x:c r="H833" s="0" t="s">
        <x:v>143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62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56</x:v>
      </x:c>
      <x:c r="F834" s="0" t="s">
        <x:v>148</x:v>
      </x:c>
      <x:c r="G834" s="0" t="s">
        <x:v>142</x:v>
      </x:c>
      <x:c r="H834" s="0" t="s">
        <x:v>143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56</x:v>
      </x:c>
      <x:c r="F835" s="0" t="s">
        <x:v>148</x:v>
      </x:c>
      <x:c r="G835" s="0" t="s">
        <x:v>142</x:v>
      </x:c>
      <x:c r="H835" s="0" t="s">
        <x:v>143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456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56</x:v>
      </x:c>
      <x:c r="F836" s="0" t="s">
        <x:v>148</x:v>
      </x:c>
      <x:c r="G836" s="0" t="s">
        <x:v>142</x:v>
      </x:c>
      <x:c r="H836" s="0" t="s">
        <x:v>143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540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56</x:v>
      </x:c>
      <x:c r="F837" s="0" t="s">
        <x:v>148</x:v>
      </x:c>
      <x:c r="G837" s="0" t="s">
        <x:v>142</x:v>
      </x:c>
      <x:c r="H837" s="0" t="s">
        <x:v>143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29903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56</x:v>
      </x:c>
      <x:c r="F838" s="0" t="s">
        <x:v>148</x:v>
      </x:c>
      <x:c r="G838" s="0" t="s">
        <x:v>144</x:v>
      </x:c>
      <x:c r="H838" s="0" t="s">
        <x:v>145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63923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56</x:v>
      </x:c>
      <x:c r="F839" s="0" t="s">
        <x:v>148</x:v>
      </x:c>
      <x:c r="G839" s="0" t="s">
        <x:v>144</x:v>
      </x:c>
      <x:c r="H839" s="0" t="s">
        <x:v>145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56</x:v>
      </x:c>
      <x:c r="F840" s="0" t="s">
        <x:v>148</x:v>
      </x:c>
      <x:c r="G840" s="0" t="s">
        <x:v>144</x:v>
      </x:c>
      <x:c r="H840" s="0" t="s">
        <x:v>145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3012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56</x:v>
      </x:c>
      <x:c r="F841" s="0" t="s">
        <x:v>148</x:v>
      </x:c>
      <x:c r="G841" s="0" t="s">
        <x:v>144</x:v>
      </x:c>
      <x:c r="H841" s="0" t="s">
        <x:v>145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49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56</x:v>
      </x:c>
      <x:c r="F842" s="0" t="s">
        <x:v>148</x:v>
      </x:c>
      <x:c r="G842" s="0" t="s">
        <x:v>144</x:v>
      </x:c>
      <x:c r="H842" s="0" t="s">
        <x:v>145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56</x:v>
      </x:c>
      <x:c r="F843" s="0" t="s">
        <x:v>148</x:v>
      </x:c>
      <x:c r="G843" s="0" t="s">
        <x:v>144</x:v>
      </x:c>
      <x:c r="H843" s="0" t="s">
        <x:v>145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2770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56</x:v>
      </x:c>
      <x:c r="F844" s="0" t="s">
        <x:v>148</x:v>
      </x:c>
      <x:c r="G844" s="0" t="s">
        <x:v>144</x:v>
      </x:c>
      <x:c r="H844" s="0" t="s">
        <x:v>145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56</x:v>
      </x:c>
      <x:c r="F845" s="0" t="s">
        <x:v>148</x:v>
      </x:c>
      <x:c r="G845" s="0" t="s">
        <x:v>144</x:v>
      </x:c>
      <x:c r="H845" s="0" t="s">
        <x:v>145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377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56</x:v>
      </x:c>
      <x:c r="F846" s="0" t="s">
        <x:v>148</x:v>
      </x:c>
      <x:c r="G846" s="0" t="s">
        <x:v>144</x:v>
      </x:c>
      <x:c r="H846" s="0" t="s">
        <x:v>145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1324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56</x:v>
      </x:c>
      <x:c r="F847" s="0" t="s">
        <x:v>148</x:v>
      </x:c>
      <x:c r="G847" s="0" t="s">
        <x:v>144</x:v>
      </x:c>
      <x:c r="H847" s="0" t="s">
        <x:v>145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56</x:v>
      </x:c>
      <x:c r="F848" s="0" t="s">
        <x:v>148</x:v>
      </x:c>
      <x:c r="G848" s="0" t="s">
        <x:v>144</x:v>
      </x:c>
      <x:c r="H848" s="0" t="s">
        <x:v>145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73209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56</x:v>
      </x:c>
      <x:c r="F849" s="0" t="s">
        <x:v>148</x:v>
      </x:c>
      <x:c r="G849" s="0" t="s">
        <x:v>146</x:v>
      </x:c>
      <x:c r="H849" s="0" t="s">
        <x:v>147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24961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56</x:v>
      </x:c>
      <x:c r="F850" s="0" t="s">
        <x:v>148</x:v>
      </x:c>
      <x:c r="G850" s="0" t="s">
        <x:v>146</x:v>
      </x:c>
      <x:c r="H850" s="0" t="s">
        <x:v>147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56</x:v>
      </x:c>
      <x:c r="F851" s="0" t="s">
        <x:v>148</x:v>
      </x:c>
      <x:c r="G851" s="0" t="s">
        <x:v>146</x:v>
      </x:c>
      <x:c r="H851" s="0" t="s">
        <x:v>147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777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56</x:v>
      </x:c>
      <x:c r="F852" s="0" t="s">
        <x:v>148</x:v>
      </x:c>
      <x:c r="G852" s="0" t="s">
        <x:v>146</x:v>
      </x:c>
      <x:c r="H852" s="0" t="s">
        <x:v>147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71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56</x:v>
      </x:c>
      <x:c r="F853" s="0" t="s">
        <x:v>148</x:v>
      </x:c>
      <x:c r="G853" s="0" t="s">
        <x:v>146</x:v>
      </x:c>
      <x:c r="H853" s="0" t="s">
        <x:v>147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56</x:v>
      </x:c>
      <x:c r="F854" s="0" t="s">
        <x:v>148</x:v>
      </x:c>
      <x:c r="G854" s="0" t="s">
        <x:v>146</x:v>
      </x:c>
      <x:c r="H854" s="0" t="s">
        <x:v>147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1139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56</x:v>
      </x:c>
      <x:c r="F855" s="0" t="s">
        <x:v>148</x:v>
      </x:c>
      <x:c r="G855" s="0" t="s">
        <x:v>146</x:v>
      </x:c>
      <x:c r="H855" s="0" t="s">
        <x:v>147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56</x:v>
      </x:c>
      <x:c r="F856" s="0" t="s">
        <x:v>148</x:v>
      </x:c>
      <x:c r="G856" s="0" t="s">
        <x:v>146</x:v>
      </x:c>
      <x:c r="H856" s="0" t="s">
        <x:v>147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156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56</x:v>
      </x:c>
      <x:c r="F857" s="0" t="s">
        <x:v>148</x:v>
      </x:c>
      <x:c r="G857" s="0" t="s">
        <x:v>146</x:v>
      </x:c>
      <x:c r="H857" s="0" t="s">
        <x:v>147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362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56</x:v>
      </x:c>
      <x:c r="F858" s="0" t="s">
        <x:v>148</x:v>
      </x:c>
      <x:c r="G858" s="0" t="s">
        <x:v>146</x:v>
      </x:c>
      <x:c r="H858" s="0" t="s">
        <x:v>147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56</x:v>
      </x:c>
      <x:c r="F859" s="0" t="s">
        <x:v>148</x:v>
      </x:c>
      <x:c r="G859" s="0" t="s">
        <x:v>146</x:v>
      </x:c>
      <x:c r="H859" s="0" t="s">
        <x:v>147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28044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95</x:v>
      </x:c>
      <x:c r="F860" s="0" t="s">
        <x:v>149</x:v>
      </x:c>
      <x:c r="G860" s="0" t="s">
        <x:v>52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1399718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95</x:v>
      </x:c>
      <x:c r="F861" s="0" t="s">
        <x:v>149</x:v>
      </x:c>
      <x:c r="G861" s="0" t="s">
        <x:v>52</x:v>
      </x:c>
      <x:c r="H861" s="0" t="s">
        <x:v>55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8398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95</x:v>
      </x:c>
      <x:c r="F862" s="0" t="s">
        <x:v>149</x:v>
      </x:c>
      <x:c r="G862" s="0" t="s">
        <x:v>52</x:v>
      </x:c>
      <x:c r="H862" s="0" t="s">
        <x:v>55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54746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95</x:v>
      </x:c>
      <x:c r="F863" s="0" t="s">
        <x:v>149</x:v>
      </x:c>
      <x:c r="G863" s="0" t="s">
        <x:v>52</x:v>
      </x:c>
      <x:c r="H863" s="0" t="s">
        <x:v>55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5537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95</x:v>
      </x:c>
      <x:c r="F864" s="0" t="s">
        <x:v>149</x:v>
      </x:c>
      <x:c r="G864" s="0" t="s">
        <x:v>52</x:v>
      </x:c>
      <x:c r="H864" s="0" t="s">
        <x:v>55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9762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95</x:v>
      </x:c>
      <x:c r="F865" s="0" t="s">
        <x:v>149</x:v>
      </x:c>
      <x:c r="G865" s="0" t="s">
        <x:v>52</x:v>
      </x:c>
      <x:c r="H865" s="0" t="s">
        <x:v>55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10228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95</x:v>
      </x:c>
      <x:c r="F866" s="0" t="s">
        <x:v>149</x:v>
      </x:c>
      <x:c r="G866" s="0" t="s">
        <x:v>52</x:v>
      </x:c>
      <x:c r="H866" s="0" t="s">
        <x:v>55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5321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95</x:v>
      </x:c>
      <x:c r="F867" s="0" t="s">
        <x:v>149</x:v>
      </x:c>
      <x:c r="G867" s="0" t="s">
        <x:v>52</x:v>
      </x:c>
      <x:c r="H867" s="0" t="s">
        <x:v>55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19041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95</x:v>
      </x:c>
      <x:c r="F868" s="0" t="s">
        <x:v>149</x:v>
      </x:c>
      <x:c r="G868" s="0" t="s">
        <x:v>52</x:v>
      </x:c>
      <x:c r="H868" s="0" t="s">
        <x:v>55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50930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95</x:v>
      </x:c>
      <x:c r="F869" s="0" t="s">
        <x:v>149</x:v>
      </x:c>
      <x:c r="G869" s="0" t="s">
        <x:v>52</x:v>
      </x:c>
      <x:c r="H869" s="0" t="s">
        <x:v>55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24570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95</x:v>
      </x:c>
      <x:c r="F870" s="0" t="s">
        <x:v>149</x:v>
      </x:c>
      <x:c r="G870" s="0" t="s">
        <x:v>52</x:v>
      </x:c>
      <x:c r="H870" s="0" t="s">
        <x:v>55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1588251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95</x:v>
      </x:c>
      <x:c r="F871" s="0" t="s">
        <x:v>149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730302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95</x:v>
      </x:c>
      <x:c r="F872" s="0" t="s">
        <x:v>149</x:v>
      </x:c>
      <x:c r="G872" s="0" t="s">
        <x:v>79</x:v>
      </x:c>
      <x:c r="H872" s="0" t="s">
        <x:v>80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5701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95</x:v>
      </x:c>
      <x:c r="F873" s="0" t="s">
        <x:v>149</x:v>
      </x:c>
      <x:c r="G873" s="0" t="s">
        <x:v>79</x:v>
      </x:c>
      <x:c r="H873" s="0" t="s">
        <x:v>80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31273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95</x:v>
      </x:c>
      <x:c r="F874" s="0" t="s">
        <x:v>149</x:v>
      </x:c>
      <x:c r="G874" s="0" t="s">
        <x:v>79</x:v>
      </x:c>
      <x:c r="H874" s="0" t="s">
        <x:v>80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3993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95</x:v>
      </x:c>
      <x:c r="F875" s="0" t="s">
        <x:v>149</x:v>
      </x:c>
      <x:c r="G875" s="0" t="s">
        <x:v>79</x:v>
      </x:c>
      <x:c r="H875" s="0" t="s">
        <x:v>80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6238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95</x:v>
      </x:c>
      <x:c r="F876" s="0" t="s">
        <x:v>149</x:v>
      </x:c>
      <x:c r="G876" s="0" t="s">
        <x:v>79</x:v>
      </x:c>
      <x:c r="H876" s="0" t="s">
        <x:v>80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4278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95</x:v>
      </x:c>
      <x:c r="F877" s="0" t="s">
        <x:v>149</x:v>
      </x:c>
      <x:c r="G877" s="0" t="s">
        <x:v>79</x:v>
      </x:c>
      <x:c r="H877" s="0" t="s">
        <x:v>80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2936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95</x:v>
      </x:c>
      <x:c r="F878" s="0" t="s">
        <x:v>149</x:v>
      </x:c>
      <x:c r="G878" s="0" t="s">
        <x:v>79</x:v>
      </x:c>
      <x:c r="H878" s="0" t="s">
        <x:v>80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11414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95</x:v>
      </x:c>
      <x:c r="F879" s="0" t="s">
        <x:v>149</x:v>
      </x:c>
      <x:c r="G879" s="0" t="s">
        <x:v>79</x:v>
      </x:c>
      <x:c r="H879" s="0" t="s">
        <x:v>80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31126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95</x:v>
      </x:c>
      <x:c r="F880" s="0" t="s">
        <x:v>149</x:v>
      </x:c>
      <x:c r="G880" s="0" t="s">
        <x:v>79</x:v>
      </x:c>
      <x:c r="H880" s="0" t="s">
        <x:v>80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14076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95</x:v>
      </x:c>
      <x:c r="F881" s="0" t="s">
        <x:v>149</x:v>
      </x:c>
      <x:c r="G881" s="0" t="s">
        <x:v>79</x:v>
      </x:c>
      <x:c r="H881" s="0" t="s">
        <x:v>80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841337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95</x:v>
      </x:c>
      <x:c r="F882" s="0" t="s">
        <x:v>149</x:v>
      </x:c>
      <x:c r="G882" s="0" t="s">
        <x:v>56</x:v>
      </x:c>
      <x:c r="H882" s="0" t="s">
        <x:v>81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16741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95</x:v>
      </x:c>
      <x:c r="F883" s="0" t="s">
        <x:v>149</x:v>
      </x:c>
      <x:c r="G883" s="0" t="s">
        <x:v>56</x:v>
      </x:c>
      <x:c r="H883" s="0" t="s">
        <x:v>81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95</x:v>
      </x:c>
      <x:c r="F884" s="0" t="s">
        <x:v>149</x:v>
      </x:c>
      <x:c r="G884" s="0" t="s">
        <x:v>56</x:v>
      </x:c>
      <x:c r="H884" s="0" t="s">
        <x:v>81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952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95</x:v>
      </x:c>
      <x:c r="F885" s="0" t="s">
        <x:v>149</x:v>
      </x:c>
      <x:c r="G885" s="0" t="s">
        <x:v>56</x:v>
      </x:c>
      <x:c r="H885" s="0" t="s">
        <x:v>81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36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95</x:v>
      </x:c>
      <x:c r="F886" s="0" t="s">
        <x:v>149</x:v>
      </x:c>
      <x:c r="G886" s="0" t="s">
        <x:v>56</x:v>
      </x:c>
      <x:c r="H886" s="0" t="s">
        <x:v>81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106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95</x:v>
      </x:c>
      <x:c r="F887" s="0" t="s">
        <x:v>149</x:v>
      </x:c>
      <x:c r="G887" s="0" t="s">
        <x:v>56</x:v>
      </x:c>
      <x:c r="H887" s="0" t="s">
        <x:v>81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56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95</x:v>
      </x:c>
      <x:c r="F888" s="0" t="s">
        <x:v>149</x:v>
      </x:c>
      <x:c r="G888" s="0" t="s">
        <x:v>56</x:v>
      </x:c>
      <x:c r="H888" s="0" t="s">
        <x:v>81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95</x:v>
      </x:c>
      <x:c r="F889" s="0" t="s">
        <x:v>149</x:v>
      </x:c>
      <x:c r="G889" s="0" t="s">
        <x:v>56</x:v>
      </x:c>
      <x:c r="H889" s="0" t="s">
        <x:v>81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95</x:v>
      </x:c>
      <x:c r="F890" s="0" t="s">
        <x:v>149</x:v>
      </x:c>
      <x:c r="G890" s="0" t="s">
        <x:v>56</x:v>
      </x:c>
      <x:c r="H890" s="0" t="s">
        <x:v>81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95</x:v>
      </x:c>
      <x:c r="F891" s="0" t="s">
        <x:v>149</x:v>
      </x:c>
      <x:c r="G891" s="0" t="s">
        <x:v>56</x:v>
      </x:c>
      <x:c r="H891" s="0" t="s">
        <x:v>81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176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95</x:v>
      </x:c>
      <x:c r="F892" s="0" t="s">
        <x:v>149</x:v>
      </x:c>
      <x:c r="G892" s="0" t="s">
        <x:v>56</x:v>
      </x:c>
      <x:c r="H892" s="0" t="s">
        <x:v>81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18687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95</x:v>
      </x:c>
      <x:c r="F893" s="0" t="s">
        <x:v>149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140756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95</x:v>
      </x:c>
      <x:c r="F894" s="0" t="s">
        <x:v>149</x:v>
      </x:c>
      <x:c r="G894" s="0" t="s">
        <x:v>82</x:v>
      </x:c>
      <x:c r="H894" s="0" t="s">
        <x:v>83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1583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95</x:v>
      </x:c>
      <x:c r="F895" s="0" t="s">
        <x:v>149</x:v>
      </x:c>
      <x:c r="G895" s="0" t="s">
        <x:v>82</x:v>
      </x:c>
      <x:c r="H895" s="0" t="s">
        <x:v>83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4518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95</x:v>
      </x:c>
      <x:c r="F896" s="0" t="s">
        <x:v>149</x:v>
      </x:c>
      <x:c r="G896" s="0" t="s">
        <x:v>82</x:v>
      </x:c>
      <x:c r="H896" s="0" t="s">
        <x:v>83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1742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95</x:v>
      </x:c>
      <x:c r="F897" s="0" t="s">
        <x:v>149</x:v>
      </x:c>
      <x:c r="G897" s="0" t="s">
        <x:v>82</x:v>
      </x:c>
      <x:c r="H897" s="0" t="s">
        <x:v>83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1266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95</x:v>
      </x:c>
      <x:c r="F898" s="0" t="s">
        <x:v>149</x:v>
      </x:c>
      <x:c r="G898" s="0" t="s">
        <x:v>82</x:v>
      </x:c>
      <x:c r="H898" s="0" t="s">
        <x:v>83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929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95</x:v>
      </x:c>
      <x:c r="F899" s="0" t="s">
        <x:v>149</x:v>
      </x:c>
      <x:c r="G899" s="0" t="s">
        <x:v>82</x:v>
      </x:c>
      <x:c r="H899" s="0" t="s">
        <x:v>83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571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95</x:v>
      </x:c>
      <x:c r="F900" s="0" t="s">
        <x:v>149</x:v>
      </x:c>
      <x:c r="G900" s="0" t="s">
        <x:v>82</x:v>
      </x:c>
      <x:c r="H900" s="0" t="s">
        <x:v>83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2864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95</x:v>
      </x:c>
      <x:c r="F901" s="0" t="s">
        <x:v>149</x:v>
      </x:c>
      <x:c r="G901" s="0" t="s">
        <x:v>82</x:v>
      </x:c>
      <x:c r="H901" s="0" t="s">
        <x:v>83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8648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95</x:v>
      </x:c>
      <x:c r="F902" s="0" t="s">
        <x:v>149</x:v>
      </x:c>
      <x:c r="G902" s="0" t="s">
        <x:v>82</x:v>
      </x:c>
      <x:c r="H902" s="0" t="s">
        <x:v>83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6131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95</x:v>
      </x:c>
      <x:c r="F903" s="0" t="s">
        <x:v>149</x:v>
      </x:c>
      <x:c r="G903" s="0" t="s">
        <x:v>82</x:v>
      </x:c>
      <x:c r="H903" s="0" t="s">
        <x:v>83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169008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95</x:v>
      </x:c>
      <x:c r="F904" s="0" t="s">
        <x:v>149</x:v>
      </x:c>
      <x:c r="G904" s="0" t="s">
        <x:v>84</x:v>
      </x:c>
      <x:c r="H904" s="0" t="s">
        <x:v>85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64700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95</x:v>
      </x:c>
      <x:c r="F905" s="0" t="s">
        <x:v>149</x:v>
      </x:c>
      <x:c r="G905" s="0" t="s">
        <x:v>84</x:v>
      </x:c>
      <x:c r="H905" s="0" t="s">
        <x:v>85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540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95</x:v>
      </x:c>
      <x:c r="F906" s="0" t="s">
        <x:v>149</x:v>
      </x:c>
      <x:c r="G906" s="0" t="s">
        <x:v>84</x:v>
      </x:c>
      <x:c r="H906" s="0" t="s">
        <x:v>85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5305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95</x:v>
      </x:c>
      <x:c r="F907" s="0" t="s">
        <x:v>149</x:v>
      </x:c>
      <x:c r="G907" s="0" t="s">
        <x:v>84</x:v>
      </x:c>
      <x:c r="H907" s="0" t="s">
        <x:v>85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282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95</x:v>
      </x:c>
      <x:c r="F908" s="0" t="s">
        <x:v>149</x:v>
      </x:c>
      <x:c r="G908" s="0" t="s">
        <x:v>84</x:v>
      </x:c>
      <x:c r="H908" s="0" t="s">
        <x:v>85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775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95</x:v>
      </x:c>
      <x:c r="F909" s="0" t="s">
        <x:v>149</x:v>
      </x:c>
      <x:c r="G909" s="0" t="s">
        <x:v>84</x:v>
      </x:c>
      <x:c r="H909" s="0" t="s">
        <x:v>85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95</x:v>
      </x:c>
      <x:c r="F910" s="0" t="s">
        <x:v>149</x:v>
      </x:c>
      <x:c r="G910" s="0" t="s">
        <x:v>84</x:v>
      </x:c>
      <x:c r="H910" s="0" t="s">
        <x:v>85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558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95</x:v>
      </x:c>
      <x:c r="F911" s="0" t="s">
        <x:v>149</x:v>
      </x:c>
      <x:c r="G911" s="0" t="s">
        <x:v>84</x:v>
      </x:c>
      <x:c r="H911" s="0" t="s">
        <x:v>85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1569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95</x:v>
      </x:c>
      <x:c r="F912" s="0" t="s">
        <x:v>149</x:v>
      </x:c>
      <x:c r="G912" s="0" t="s">
        <x:v>84</x:v>
      </x:c>
      <x:c r="H912" s="0" t="s">
        <x:v>85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4712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95</x:v>
      </x:c>
      <x:c r="F913" s="0" t="s">
        <x:v>149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910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95</x:v>
      </x:c>
      <x:c r="F914" s="0" t="s">
        <x:v>149</x:v>
      </x:c>
      <x:c r="G914" s="0" t="s">
        <x:v>84</x:v>
      </x:c>
      <x:c r="H914" s="0" t="s">
        <x:v>85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80100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95</x:v>
      </x:c>
      <x:c r="F915" s="0" t="s">
        <x:v>149</x:v>
      </x:c>
      <x:c r="G915" s="0" t="s">
        <x:v>86</x:v>
      </x:c>
      <x:c r="H915" s="0" t="s">
        <x:v>87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70775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95</x:v>
      </x:c>
      <x:c r="F916" s="0" t="s">
        <x:v>149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984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95</x:v>
      </x:c>
      <x:c r="F917" s="0" t="s">
        <x:v>149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2305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95</x:v>
      </x:c>
      <x:c r="F918" s="0" t="s">
        <x:v>149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455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95</x:v>
      </x:c>
      <x:c r="F919" s="0" t="s">
        <x:v>149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525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95</x:v>
      </x:c>
      <x:c r="F920" s="0" t="s">
        <x:v>149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472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95</x:v>
      </x:c>
      <x:c r="F921" s="0" t="s">
        <x:v>149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95</x:v>
      </x:c>
      <x:c r="F922" s="0" t="s">
        <x:v>149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1278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95</x:v>
      </x:c>
      <x:c r="F923" s="0" t="s">
        <x:v>149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3329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95</x:v>
      </x:c>
      <x:c r="F924" s="0" t="s">
        <x:v>149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1427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95</x:v>
      </x:c>
      <x:c r="F925" s="0" t="s">
        <x:v>149</x:v>
      </x:c>
      <x:c r="G925" s="0" t="s">
        <x:v>86</x:v>
      </x:c>
      <x:c r="H925" s="0" t="s">
        <x:v>87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81835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95</x:v>
      </x:c>
      <x:c r="F926" s="0" t="s">
        <x:v>149</x:v>
      </x:c>
      <x:c r="G926" s="0" t="s">
        <x:v>88</x:v>
      </x:c>
      <x:c r="H926" s="0" t="s">
        <x:v>89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84197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95</x:v>
      </x:c>
      <x:c r="F927" s="0" t="s">
        <x:v>149</x:v>
      </x:c>
      <x:c r="G927" s="0" t="s">
        <x:v>88</x:v>
      </x:c>
      <x:c r="H927" s="0" t="s">
        <x:v>89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1074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95</x:v>
      </x:c>
      <x:c r="F928" s="0" t="s">
        <x:v>149</x:v>
      </x:c>
      <x:c r="G928" s="0" t="s">
        <x:v>88</x:v>
      </x:c>
      <x:c r="H928" s="0" t="s">
        <x:v>89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2543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95</x:v>
      </x:c>
      <x:c r="F929" s="0" t="s">
        <x:v>149</x:v>
      </x:c>
      <x:c r="G929" s="0" t="s">
        <x:v>88</x:v>
      </x:c>
      <x:c r="H929" s="0" t="s">
        <x:v>89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492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95</x:v>
      </x:c>
      <x:c r="F930" s="0" t="s">
        <x:v>149</x:v>
      </x:c>
      <x:c r="G930" s="0" t="s">
        <x:v>88</x:v>
      </x:c>
      <x:c r="H930" s="0" t="s">
        <x:v>89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95</x:v>
      </x:c>
      <x:c r="F931" s="0" t="s">
        <x:v>149</x:v>
      </x:c>
      <x:c r="G931" s="0" t="s">
        <x:v>88</x:v>
      </x:c>
      <x:c r="H931" s="0" t="s">
        <x:v>89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457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95</x:v>
      </x:c>
      <x:c r="F932" s="0" t="s">
        <x:v>149</x:v>
      </x:c>
      <x:c r="G932" s="0" t="s">
        <x:v>88</x:v>
      </x:c>
      <x:c r="H932" s="0" t="s">
        <x:v>89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263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95</x:v>
      </x:c>
      <x:c r="F933" s="0" t="s">
        <x:v>149</x:v>
      </x:c>
      <x:c r="G933" s="0" t="s">
        <x:v>88</x:v>
      </x:c>
      <x:c r="H933" s="0" t="s">
        <x:v>89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1620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95</x:v>
      </x:c>
      <x:c r="F934" s="0" t="s">
        <x:v>149</x:v>
      </x:c>
      <x:c r="G934" s="0" t="s">
        <x:v>88</x:v>
      </x:c>
      <x:c r="H934" s="0" t="s">
        <x:v>89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3437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95</x:v>
      </x:c>
      <x:c r="F935" s="0" t="s">
        <x:v>149</x:v>
      </x:c>
      <x:c r="G935" s="0" t="s">
        <x:v>88</x:v>
      </x:c>
      <x:c r="H935" s="0" t="s">
        <x:v>89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1269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95</x:v>
      </x:c>
      <x:c r="F936" s="0" t="s">
        <x:v>149</x:v>
      </x:c>
      <x:c r="G936" s="0" t="s">
        <x:v>88</x:v>
      </x:c>
      <x:c r="H936" s="0" t="s">
        <x:v>89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96197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95</x:v>
      </x:c>
      <x:c r="F937" s="0" t="s">
        <x:v>149</x:v>
      </x:c>
      <x:c r="G937" s="0" t="s">
        <x:v>62</x:v>
      </x:c>
      <x:c r="H937" s="0" t="s">
        <x:v>90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61601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95</x:v>
      </x:c>
      <x:c r="F938" s="0" t="s">
        <x:v>149</x:v>
      </x:c>
      <x:c r="G938" s="0" t="s">
        <x:v>62</x:v>
      </x:c>
      <x:c r="H938" s="0" t="s">
        <x:v>90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250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95</x:v>
      </x:c>
      <x:c r="F939" s="0" t="s">
        <x:v>149</x:v>
      </x:c>
      <x:c r="G939" s="0" t="s">
        <x:v>62</x:v>
      </x:c>
      <x:c r="H939" s="0" t="s">
        <x:v>90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2404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95</x:v>
      </x:c>
      <x:c r="F940" s="0" t="s">
        <x:v>149</x:v>
      </x:c>
      <x:c r="G940" s="0" t="s">
        <x:v>62</x:v>
      </x:c>
      <x:c r="H940" s="0" t="s">
        <x:v>90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316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95</x:v>
      </x:c>
      <x:c r="F941" s="0" t="s">
        <x:v>149</x:v>
      </x:c>
      <x:c r="G941" s="0" t="s">
        <x:v>62</x:v>
      </x:c>
      <x:c r="H941" s="0" t="s">
        <x:v>90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502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95</x:v>
      </x:c>
      <x:c r="F942" s="0" t="s">
        <x:v>149</x:v>
      </x:c>
      <x:c r="G942" s="0" t="s">
        <x:v>62</x:v>
      </x:c>
      <x:c r="H942" s="0" t="s">
        <x:v>90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313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95</x:v>
      </x:c>
      <x:c r="F943" s="0" t="s">
        <x:v>149</x:v>
      </x:c>
      <x:c r="G943" s="0" t="s">
        <x:v>62</x:v>
      </x:c>
      <x:c r="H943" s="0" t="s">
        <x:v>90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200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95</x:v>
      </x:c>
      <x:c r="F944" s="0" t="s">
        <x:v>149</x:v>
      </x:c>
      <x:c r="G944" s="0" t="s">
        <x:v>62</x:v>
      </x:c>
      <x:c r="H944" s="0" t="s">
        <x:v>90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758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95</x:v>
      </x:c>
      <x:c r="F945" s="0" t="s">
        <x:v>149</x:v>
      </x:c>
      <x:c r="G945" s="0" t="s">
        <x:v>62</x:v>
      </x:c>
      <x:c r="H945" s="0" t="s">
        <x:v>90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2119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95</x:v>
      </x:c>
      <x:c r="F946" s="0" t="s">
        <x:v>149</x:v>
      </x:c>
      <x:c r="G946" s="0" t="s">
        <x:v>62</x:v>
      </x:c>
      <x:c r="H946" s="0" t="s">
        <x:v>90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756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95</x:v>
      </x:c>
      <x:c r="F947" s="0" t="s">
        <x:v>149</x:v>
      </x:c>
      <x:c r="G947" s="0" t="s">
        <x:v>62</x:v>
      </x:c>
      <x:c r="H947" s="0" t="s">
        <x:v>90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69219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95</x:v>
      </x:c>
      <x:c r="F948" s="0" t="s">
        <x:v>149</x:v>
      </x:c>
      <x:c r="G948" s="0" t="s">
        <x:v>91</x:v>
      </x:c>
      <x:c r="H948" s="0" t="s">
        <x:v>92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31078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95</x:v>
      </x:c>
      <x:c r="F949" s="0" t="s">
        <x:v>149</x:v>
      </x:c>
      <x:c r="G949" s="0" t="s">
        <x:v>91</x:v>
      </x:c>
      <x:c r="H949" s="0" t="s">
        <x:v>92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95</x:v>
      </x:c>
      <x:c r="F950" s="0" t="s">
        <x:v>149</x:v>
      </x:c>
      <x:c r="G950" s="0" t="s">
        <x:v>91</x:v>
      </x:c>
      <x:c r="H950" s="0" t="s">
        <x:v>92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996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95</x:v>
      </x:c>
      <x:c r="F951" s="0" t="s">
        <x:v>149</x:v>
      </x:c>
      <x:c r="G951" s="0" t="s">
        <x:v>91</x:v>
      </x:c>
      <x:c r="H951" s="0" t="s">
        <x:v>92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95</x:v>
      </x:c>
      <x:c r="F952" s="0" t="s">
        <x:v>149</x:v>
      </x:c>
      <x:c r="G952" s="0" t="s">
        <x:v>91</x:v>
      </x:c>
      <x:c r="H952" s="0" t="s">
        <x:v>92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191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95</x:v>
      </x:c>
      <x:c r="F953" s="0" t="s">
        <x:v>149</x:v>
      </x:c>
      <x:c r="G953" s="0" t="s">
        <x:v>91</x:v>
      </x:c>
      <x:c r="H953" s="0" t="s">
        <x:v>92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95</x:v>
      </x:c>
      <x:c r="F954" s="0" t="s">
        <x:v>149</x:v>
      </x:c>
      <x:c r="G954" s="0" t="s">
        <x:v>91</x:v>
      </x:c>
      <x:c r="H954" s="0" t="s">
        <x:v>92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95</x:v>
      </x:c>
      <x:c r="F955" s="0" t="s">
        <x:v>149</x:v>
      </x:c>
      <x:c r="G955" s="0" t="s">
        <x:v>91</x:v>
      </x:c>
      <x:c r="H955" s="0" t="s">
        <x:v>92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271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95</x:v>
      </x:c>
      <x:c r="F956" s="0" t="s">
        <x:v>149</x:v>
      </x:c>
      <x:c r="G956" s="0" t="s">
        <x:v>91</x:v>
      </x:c>
      <x:c r="H956" s="0" t="s">
        <x:v>92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803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95</x:v>
      </x:c>
      <x:c r="F957" s="0" t="s">
        <x:v>149</x:v>
      </x:c>
      <x:c r="G957" s="0" t="s">
        <x:v>91</x:v>
      </x:c>
      <x:c r="H957" s="0" t="s">
        <x:v>92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95</x:v>
      </x:c>
      <x:c r="F958" s="0" t="s">
        <x:v>149</x:v>
      </x:c>
      <x:c r="G958" s="0" t="s">
        <x:v>91</x:v>
      </x:c>
      <x:c r="H958" s="0" t="s">
        <x:v>92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34081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95</x:v>
      </x:c>
      <x:c r="F959" s="0" t="s">
        <x:v>149</x:v>
      </x:c>
      <x:c r="G959" s="0" t="s">
        <x:v>93</x:v>
      </x:c>
      <x:c r="H959" s="0" t="s">
        <x:v>94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21973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95</x:v>
      </x:c>
      <x:c r="F960" s="0" t="s">
        <x:v>149</x:v>
      </x:c>
      <x:c r="G960" s="0" t="s">
        <x:v>93</x:v>
      </x:c>
      <x:c r="H960" s="0" t="s">
        <x:v>94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95</x:v>
      </x:c>
      <x:c r="F961" s="0" t="s">
        <x:v>149</x:v>
      </x:c>
      <x:c r="G961" s="0" t="s">
        <x:v>93</x:v>
      </x:c>
      <x:c r="H961" s="0" t="s">
        <x:v>94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1308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95</x:v>
      </x:c>
      <x:c r="F962" s="0" t="s">
        <x:v>149</x:v>
      </x:c>
      <x:c r="G962" s="0" t="s">
        <x:v>93</x:v>
      </x:c>
      <x:c r="H962" s="0" t="s">
        <x:v>94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95</x:v>
      </x:c>
      <x:c r="F963" s="0" t="s">
        <x:v>149</x:v>
      </x:c>
      <x:c r="G963" s="0" t="s">
        <x:v>93</x:v>
      </x:c>
      <x:c r="H963" s="0" t="s">
        <x:v>94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130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95</x:v>
      </x:c>
      <x:c r="F964" s="0" t="s">
        <x:v>149</x:v>
      </x:c>
      <x:c r="G964" s="0" t="s">
        <x:v>93</x:v>
      </x:c>
      <x:c r="H964" s="0" t="s">
        <x:v>94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95</x:v>
      </x:c>
      <x:c r="F965" s="0" t="s">
        <x:v>149</x:v>
      </x:c>
      <x:c r="G965" s="0" t="s">
        <x:v>93</x:v>
      </x:c>
      <x:c r="H965" s="0" t="s">
        <x:v>94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82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95</x:v>
      </x:c>
      <x:c r="F966" s="0" t="s">
        <x:v>149</x:v>
      </x:c>
      <x:c r="G966" s="0" t="s">
        <x:v>93</x:v>
      </x:c>
      <x:c r="H966" s="0" t="s">
        <x:v>94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185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95</x:v>
      </x:c>
      <x:c r="F967" s="0" t="s">
        <x:v>149</x:v>
      </x:c>
      <x:c r="G967" s="0" t="s">
        <x:v>93</x:v>
      </x:c>
      <x:c r="H967" s="0" t="s">
        <x:v>94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403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95</x:v>
      </x:c>
      <x:c r="F968" s="0" t="s">
        <x:v>149</x:v>
      </x:c>
      <x:c r="G968" s="0" t="s">
        <x:v>93</x:v>
      </x:c>
      <x:c r="H968" s="0" t="s">
        <x:v>94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200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95</x:v>
      </x:c>
      <x:c r="F969" s="0" t="s">
        <x:v>149</x:v>
      </x:c>
      <x:c r="G969" s="0" t="s">
        <x:v>93</x:v>
      </x:c>
      <x:c r="H969" s="0" t="s">
        <x:v>94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24468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95</x:v>
      </x:c>
      <x:c r="F970" s="0" t="s">
        <x:v>149</x:v>
      </x:c>
      <x:c r="G970" s="0" t="s">
        <x:v>95</x:v>
      </x:c>
      <x:c r="H970" s="0" t="s">
        <x:v>96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11817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95</x:v>
      </x:c>
      <x:c r="F971" s="0" t="s">
        <x:v>149</x:v>
      </x:c>
      <x:c r="G971" s="0" t="s">
        <x:v>95</x:v>
      </x:c>
      <x:c r="H971" s="0" t="s">
        <x:v>96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95</x:v>
      </x:c>
      <x:c r="F972" s="0" t="s">
        <x:v>149</x:v>
      </x:c>
      <x:c r="G972" s="0" t="s">
        <x:v>95</x:v>
      </x:c>
      <x:c r="H972" s="0" t="s">
        <x:v>96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95</x:v>
      </x:c>
      <x:c r="F973" s="0" t="s">
        <x:v>149</x:v>
      </x:c>
      <x:c r="G973" s="0" t="s">
        <x:v>95</x:v>
      </x:c>
      <x:c r="H973" s="0" t="s">
        <x:v>96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95</x:v>
      </x:c>
      <x:c r="F974" s="0" t="s">
        <x:v>149</x:v>
      </x:c>
      <x:c r="G974" s="0" t="s">
        <x:v>95</x:v>
      </x:c>
      <x:c r="H974" s="0" t="s">
        <x:v>96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48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95</x:v>
      </x:c>
      <x:c r="F975" s="0" t="s">
        <x:v>149</x:v>
      </x:c>
      <x:c r="G975" s="0" t="s">
        <x:v>95</x:v>
      </x:c>
      <x:c r="H975" s="0" t="s">
        <x:v>96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95</x:v>
      </x:c>
      <x:c r="F976" s="0" t="s">
        <x:v>149</x:v>
      </x:c>
      <x:c r="G976" s="0" t="s">
        <x:v>95</x:v>
      </x:c>
      <x:c r="H976" s="0" t="s">
        <x:v>96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95</x:v>
      </x:c>
      <x:c r="F977" s="0" t="s">
        <x:v>149</x:v>
      </x:c>
      <x:c r="G977" s="0" t="s">
        <x:v>95</x:v>
      </x:c>
      <x:c r="H977" s="0" t="s">
        <x:v>96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95</x:v>
      </x:c>
      <x:c r="F978" s="0" t="s">
        <x:v>149</x:v>
      </x:c>
      <x:c r="G978" s="0" t="s">
        <x:v>95</x:v>
      </x:c>
      <x:c r="H978" s="0" t="s">
        <x:v>96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170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95</x:v>
      </x:c>
      <x:c r="F979" s="0" t="s">
        <x:v>149</x:v>
      </x:c>
      <x:c r="G979" s="0" t="s">
        <x:v>95</x:v>
      </x:c>
      <x:c r="H979" s="0" t="s">
        <x:v>96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95</x:v>
      </x:c>
      <x:c r="F980" s="0" t="s">
        <x:v>149</x:v>
      </x:c>
      <x:c r="G980" s="0" t="s">
        <x:v>95</x:v>
      </x:c>
      <x:c r="H980" s="0" t="s">
        <x:v>96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12921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95</x:v>
      </x:c>
      <x:c r="F981" s="0" t="s">
        <x:v>149</x:v>
      </x:c>
      <x:c r="G981" s="0" t="s">
        <x:v>60</x:v>
      </x:c>
      <x:c r="H981" s="0" t="s">
        <x:v>97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38168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95</x:v>
      </x:c>
      <x:c r="F982" s="0" t="s">
        <x:v>149</x:v>
      </x:c>
      <x:c r="G982" s="0" t="s">
        <x:v>60</x:v>
      </x:c>
      <x:c r="H982" s="0" t="s">
        <x:v>97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285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95</x:v>
      </x:c>
      <x:c r="F983" s="0" t="s">
        <x:v>149</x:v>
      </x:c>
      <x:c r="G983" s="0" t="s">
        <x:v>60</x:v>
      </x:c>
      <x:c r="H983" s="0" t="s">
        <x:v>97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769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95</x:v>
      </x:c>
      <x:c r="F984" s="0" t="s">
        <x:v>149</x:v>
      </x:c>
      <x:c r="G984" s="0" t="s">
        <x:v>60</x:v>
      </x:c>
      <x:c r="H984" s="0" t="s">
        <x:v>97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63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95</x:v>
      </x:c>
      <x:c r="F985" s="0" t="s">
        <x:v>149</x:v>
      </x:c>
      <x:c r="G985" s="0" t="s">
        <x:v>60</x:v>
      </x:c>
      <x:c r="H985" s="0" t="s">
        <x:v>97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395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95</x:v>
      </x:c>
      <x:c r="F986" s="0" t="s">
        <x:v>149</x:v>
      </x:c>
      <x:c r="G986" s="0" t="s">
        <x:v>60</x:v>
      </x:c>
      <x:c r="H986" s="0" t="s">
        <x:v>97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176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95</x:v>
      </x:c>
      <x:c r="F987" s="0" t="s">
        <x:v>149</x:v>
      </x:c>
      <x:c r="G987" s="0" t="s">
        <x:v>60</x:v>
      </x:c>
      <x:c r="H987" s="0" t="s">
        <x:v>97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103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95</x:v>
      </x:c>
      <x:c r="F988" s="0" t="s">
        <x:v>149</x:v>
      </x:c>
      <x:c r="G988" s="0" t="s">
        <x:v>60</x:v>
      </x:c>
      <x:c r="H988" s="0" t="s">
        <x:v>97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95</x:v>
      </x:c>
      <x:c r="F989" s="0" t="s">
        <x:v>149</x:v>
      </x:c>
      <x:c r="G989" s="0" t="s">
        <x:v>60</x:v>
      </x:c>
      <x:c r="H989" s="0" t="s">
        <x:v>97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959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95</x:v>
      </x:c>
      <x:c r="F990" s="0" t="s">
        <x:v>149</x:v>
      </x:c>
      <x:c r="G990" s="0" t="s">
        <x:v>60</x:v>
      </x:c>
      <x:c r="H990" s="0" t="s">
        <x:v>97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95</x:v>
      </x:c>
      <x:c r="F991" s="0" t="s">
        <x:v>149</x:v>
      </x:c>
      <x:c r="G991" s="0" t="s">
        <x:v>60</x:v>
      </x:c>
      <x:c r="H991" s="0" t="s">
        <x:v>97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41768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95</x:v>
      </x:c>
      <x:c r="F992" s="0" t="s">
        <x:v>149</x:v>
      </x:c>
      <x:c r="G992" s="0" t="s">
        <x:v>66</x:v>
      </x:c>
      <x:c r="H992" s="0" t="s">
        <x:v>98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52524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95</x:v>
      </x:c>
      <x:c r="F993" s="0" t="s">
        <x:v>149</x:v>
      </x:c>
      <x:c r="G993" s="0" t="s">
        <x:v>66</x:v>
      </x:c>
      <x:c r="H993" s="0" t="s">
        <x:v>98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95</x:v>
      </x:c>
      <x:c r="F994" s="0" t="s">
        <x:v>149</x:v>
      </x:c>
      <x:c r="G994" s="0" t="s">
        <x:v>66</x:v>
      </x:c>
      <x:c r="H994" s="0" t="s">
        <x:v>98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1557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95</x:v>
      </x:c>
      <x:c r="F995" s="0" t="s">
        <x:v>149</x:v>
      </x:c>
      <x:c r="G995" s="0" t="s">
        <x:v>66</x:v>
      </x:c>
      <x:c r="H995" s="0" t="s">
        <x:v>98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172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95</x:v>
      </x:c>
      <x:c r="F996" s="0" t="s">
        <x:v>149</x:v>
      </x:c>
      <x:c r="G996" s="0" t="s">
        <x:v>66</x:v>
      </x:c>
      <x:c r="H996" s="0" t="s">
        <x:v>98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388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95</x:v>
      </x:c>
      <x:c r="F997" s="0" t="s">
        <x:v>149</x:v>
      </x:c>
      <x:c r="G997" s="0" t="s">
        <x:v>66</x:v>
      </x:c>
      <x:c r="H997" s="0" t="s">
        <x:v>98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254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95</x:v>
      </x:c>
      <x:c r="F998" s="0" t="s">
        <x:v>149</x:v>
      </x:c>
      <x:c r="G998" s="0" t="s">
        <x:v>66</x:v>
      </x:c>
      <x:c r="H998" s="0" t="s">
        <x:v>98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134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95</x:v>
      </x:c>
      <x:c r="F999" s="0" t="s">
        <x:v>149</x:v>
      </x:c>
      <x:c r="G999" s="0" t="s">
        <x:v>66</x:v>
      </x:c>
      <x:c r="H999" s="0" t="s">
        <x:v>98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95</x:v>
      </x:c>
      <x:c r="F1000" s="0" t="s">
        <x:v>149</x:v>
      </x:c>
      <x:c r="G1000" s="0" t="s">
        <x:v>66</x:v>
      </x:c>
      <x:c r="H1000" s="0" t="s">
        <x:v>98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1549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95</x:v>
      </x:c>
      <x:c r="F1001" s="0" t="s">
        <x:v>149</x:v>
      </x:c>
      <x:c r="G1001" s="0" t="s">
        <x:v>66</x:v>
      </x:c>
      <x:c r="H1001" s="0" t="s">
        <x:v>98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654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95</x:v>
      </x:c>
      <x:c r="F1002" s="0" t="s">
        <x:v>149</x:v>
      </x:c>
      <x:c r="G1002" s="0" t="s">
        <x:v>66</x:v>
      </x:c>
      <x:c r="H1002" s="0" t="s">
        <x:v>98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58003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95</x:v>
      </x:c>
      <x:c r="F1003" s="0" t="s">
        <x:v>149</x:v>
      </x:c>
      <x:c r="G1003" s="0" t="s">
        <x:v>68</x:v>
      </x:c>
      <x:c r="H1003" s="0" t="s">
        <x:v>99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24606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95</x:v>
      </x:c>
      <x:c r="F1004" s="0" t="s">
        <x:v>149</x:v>
      </x:c>
      <x:c r="G1004" s="0" t="s">
        <x:v>68</x:v>
      </x:c>
      <x:c r="H1004" s="0" t="s">
        <x:v>99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66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95</x:v>
      </x:c>
      <x:c r="F1005" s="0" t="s">
        <x:v>149</x:v>
      </x:c>
      <x:c r="G1005" s="0" t="s">
        <x:v>68</x:v>
      </x:c>
      <x:c r="H1005" s="0" t="s">
        <x:v>99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979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95</x:v>
      </x:c>
      <x:c r="F1006" s="0" t="s">
        <x:v>149</x:v>
      </x:c>
      <x:c r="G1006" s="0" t="s">
        <x:v>68</x:v>
      </x:c>
      <x:c r="H1006" s="0" t="s">
        <x:v>99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95</x:v>
      </x:c>
      <x:c r="F1007" s="0" t="s">
        <x:v>149</x:v>
      </x:c>
      <x:c r="G1007" s="0" t="s">
        <x:v>68</x:v>
      </x:c>
      <x:c r="H1007" s="0" t="s">
        <x:v>99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95</x:v>
      </x:c>
      <x:c r="F1008" s="0" t="s">
        <x:v>149</x:v>
      </x:c>
      <x:c r="G1008" s="0" t="s">
        <x:v>68</x:v>
      </x:c>
      <x:c r="H1008" s="0" t="s">
        <x:v>99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41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95</x:v>
      </x:c>
      <x:c r="F1009" s="0" t="s">
        <x:v>149</x:v>
      </x:c>
      <x:c r="G1009" s="0" t="s">
        <x:v>68</x:v>
      </x:c>
      <x:c r="H1009" s="0" t="s">
        <x:v>99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95</x:v>
      </x:c>
      <x:c r="F1010" s="0" t="s">
        <x:v>149</x:v>
      </x:c>
      <x:c r="G1010" s="0" t="s">
        <x:v>68</x:v>
      </x:c>
      <x:c r="H1010" s="0" t="s">
        <x:v>99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136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95</x:v>
      </x:c>
      <x:c r="F1011" s="0" t="s">
        <x:v>149</x:v>
      </x:c>
      <x:c r="G1011" s="0" t="s">
        <x:v>68</x:v>
      </x:c>
      <x:c r="H1011" s="0" t="s">
        <x:v>99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95</x:v>
      </x:c>
      <x:c r="F1012" s="0" t="s">
        <x:v>149</x:v>
      </x:c>
      <x:c r="G1012" s="0" t="s">
        <x:v>68</x:v>
      </x:c>
      <x:c r="H1012" s="0" t="s">
        <x:v>99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282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95</x:v>
      </x:c>
      <x:c r="F1013" s="0" t="s">
        <x:v>149</x:v>
      </x:c>
      <x:c r="G1013" s="0" t="s">
        <x:v>68</x:v>
      </x:c>
      <x:c r="H1013" s="0" t="s">
        <x:v>99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26719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95</x:v>
      </x:c>
      <x:c r="F1014" s="0" t="s">
        <x:v>149</x:v>
      </x:c>
      <x:c r="G1014" s="0" t="s">
        <x:v>64</x:v>
      </x:c>
      <x:c r="H1014" s="0" t="s">
        <x:v>100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26865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95</x:v>
      </x:c>
      <x:c r="F1015" s="0" t="s">
        <x:v>149</x:v>
      </x:c>
      <x:c r="G1015" s="0" t="s">
        <x:v>64</x:v>
      </x:c>
      <x:c r="H1015" s="0" t="s">
        <x:v>100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127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95</x:v>
      </x:c>
      <x:c r="F1016" s="0" t="s">
        <x:v>149</x:v>
      </x:c>
      <x:c r="G1016" s="0" t="s">
        <x:v>64</x:v>
      </x:c>
      <x:c r="H1016" s="0" t="s">
        <x:v>100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95</x:v>
      </x:c>
      <x:c r="F1017" s="0" t="s">
        <x:v>149</x:v>
      </x:c>
      <x:c r="G1017" s="0" t="s">
        <x:v>64</x:v>
      </x:c>
      <x:c r="H1017" s="0" t="s">
        <x:v>100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95</x:v>
      </x:c>
      <x:c r="F1018" s="0" t="s">
        <x:v>149</x:v>
      </x:c>
      <x:c r="G1018" s="0" t="s">
        <x:v>64</x:v>
      </x:c>
      <x:c r="H1018" s="0" t="s">
        <x:v>100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95</x:v>
      </x:c>
      <x:c r="F1019" s="0" t="s">
        <x:v>149</x:v>
      </x:c>
      <x:c r="G1019" s="0" t="s">
        <x:v>64</x:v>
      </x:c>
      <x:c r="H1019" s="0" t="s">
        <x:v>100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95</x:v>
      </x:c>
      <x:c r="F1020" s="0" t="s">
        <x:v>149</x:v>
      </x:c>
      <x:c r="G1020" s="0" t="s">
        <x:v>64</x:v>
      </x:c>
      <x:c r="H1020" s="0" t="s">
        <x:v>100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95</x:v>
      </x:c>
      <x:c r="F1021" s="0" t="s">
        <x:v>149</x:v>
      </x:c>
      <x:c r="G1021" s="0" t="s">
        <x:v>64</x:v>
      </x:c>
      <x:c r="H1021" s="0" t="s">
        <x:v>100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303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95</x:v>
      </x:c>
      <x:c r="F1022" s="0" t="s">
        <x:v>149</x:v>
      </x:c>
      <x:c r="G1022" s="0" t="s">
        <x:v>64</x:v>
      </x:c>
      <x:c r="H1022" s="0" t="s">
        <x:v>100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561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95</x:v>
      </x:c>
      <x:c r="F1023" s="0" t="s">
        <x:v>149</x:v>
      </x:c>
      <x:c r="G1023" s="0" t="s">
        <x:v>64</x:v>
      </x:c>
      <x:c r="H1023" s="0" t="s">
        <x:v>100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95</x:v>
      </x:c>
      <x:c r="F1024" s="0" t="s">
        <x:v>149</x:v>
      </x:c>
      <x:c r="G1024" s="0" t="s">
        <x:v>64</x:v>
      </x:c>
      <x:c r="H1024" s="0" t="s">
        <x:v>100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29427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95</x:v>
      </x:c>
      <x:c r="F1025" s="0" t="s">
        <x:v>149</x:v>
      </x:c>
      <x:c r="G1025" s="0" t="s">
        <x:v>70</x:v>
      </x:c>
      <x:c r="H1025" s="0" t="s">
        <x:v>101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44626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95</x:v>
      </x:c>
      <x:c r="F1026" s="0" t="s">
        <x:v>149</x:v>
      </x:c>
      <x:c r="G1026" s="0" t="s">
        <x:v>70</x:v>
      </x:c>
      <x:c r="H1026" s="0" t="s">
        <x:v>101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143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95</x:v>
      </x:c>
      <x:c r="F1027" s="0" t="s">
        <x:v>149</x:v>
      </x:c>
      <x:c r="G1027" s="0" t="s">
        <x:v>70</x:v>
      </x:c>
      <x:c r="H1027" s="0" t="s">
        <x:v>101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2424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95</x:v>
      </x:c>
      <x:c r="F1028" s="0" t="s">
        <x:v>149</x:v>
      </x:c>
      <x:c r="G1028" s="0" t="s">
        <x:v>70</x:v>
      </x:c>
      <x:c r="H1028" s="0" t="s">
        <x:v>101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77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95</x:v>
      </x:c>
      <x:c r="F1029" s="0" t="s">
        <x:v>149</x:v>
      </x:c>
      <x:c r="G1029" s="0" t="s">
        <x:v>70</x:v>
      </x:c>
      <x:c r="H1029" s="0" t="s">
        <x:v>101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261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95</x:v>
      </x:c>
      <x:c r="F1030" s="0" t="s">
        <x:v>149</x:v>
      </x:c>
      <x:c r="G1030" s="0" t="s">
        <x:v>70</x:v>
      </x:c>
      <x:c r="H1030" s="0" t="s">
        <x:v>101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134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95</x:v>
      </x:c>
      <x:c r="F1031" s="0" t="s">
        <x:v>149</x:v>
      </x:c>
      <x:c r="G1031" s="0" t="s">
        <x:v>70</x:v>
      </x:c>
      <x:c r="H1031" s="0" t="s">
        <x:v>101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95</x:v>
      </x:c>
      <x:c r="F1032" s="0" t="s">
        <x:v>149</x:v>
      </x:c>
      <x:c r="G1032" s="0" t="s">
        <x:v>70</x:v>
      </x:c>
      <x:c r="H1032" s="0" t="s">
        <x:v>101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403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95</x:v>
      </x:c>
      <x:c r="F1033" s="0" t="s">
        <x:v>149</x:v>
      </x:c>
      <x:c r="G1033" s="0" t="s">
        <x:v>70</x:v>
      </x:c>
      <x:c r="H1033" s="0" t="s">
        <x:v>101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95</x:v>
      </x:c>
      <x:c r="F1034" s="0" t="s">
        <x:v>149</x:v>
      </x:c>
      <x:c r="G1034" s="0" t="s">
        <x:v>70</x:v>
      </x:c>
      <x:c r="H1034" s="0" t="s">
        <x:v>101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432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95</x:v>
      </x:c>
      <x:c r="F1035" s="0" t="s">
        <x:v>149</x:v>
      </x:c>
      <x:c r="G1035" s="0" t="s">
        <x:v>70</x:v>
      </x:c>
      <x:c r="H1035" s="0" t="s">
        <x:v>101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49820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95</x:v>
      </x:c>
      <x:c r="F1036" s="0" t="s">
        <x:v>149</x:v>
      </x:c>
      <x:c r="G1036" s="0" t="s">
        <x:v>102</x:v>
      </x:c>
      <x:c r="H1036" s="0" t="s">
        <x:v>103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39875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95</x:v>
      </x:c>
      <x:c r="F1037" s="0" t="s">
        <x:v>149</x:v>
      </x:c>
      <x:c r="G1037" s="0" t="s">
        <x:v>102</x:v>
      </x:c>
      <x:c r="H1037" s="0" t="s">
        <x:v>103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114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95</x:v>
      </x:c>
      <x:c r="F1038" s="0" t="s">
        <x:v>149</x:v>
      </x:c>
      <x:c r="G1038" s="0" t="s">
        <x:v>102</x:v>
      </x:c>
      <x:c r="H1038" s="0" t="s">
        <x:v>103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3951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95</x:v>
      </x:c>
      <x:c r="F1039" s="0" t="s">
        <x:v>149</x:v>
      </x:c>
      <x:c r="G1039" s="0" t="s">
        <x:v>102</x:v>
      </x:c>
      <x:c r="H1039" s="0" t="s">
        <x:v>103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131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95</x:v>
      </x:c>
      <x:c r="F1040" s="0" t="s">
        <x:v>149</x:v>
      </x:c>
      <x:c r="G1040" s="0" t="s">
        <x:v>102</x:v>
      </x:c>
      <x:c r="H1040" s="0" t="s">
        <x:v>103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478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95</x:v>
      </x:c>
      <x:c r="F1041" s="0" t="s">
        <x:v>149</x:v>
      </x:c>
      <x:c r="G1041" s="0" t="s">
        <x:v>102</x:v>
      </x:c>
      <x:c r="H1041" s="0" t="s">
        <x:v>103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358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95</x:v>
      </x:c>
      <x:c r="F1042" s="0" t="s">
        <x:v>149</x:v>
      </x:c>
      <x:c r="G1042" s="0" t="s">
        <x:v>102</x:v>
      </x:c>
      <x:c r="H1042" s="0" t="s">
        <x:v>103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95</x:v>
      </x:c>
      <x:c r="F1043" s="0" t="s">
        <x:v>149</x:v>
      </x:c>
      <x:c r="G1043" s="0" t="s">
        <x:v>102</x:v>
      </x:c>
      <x:c r="H1043" s="0" t="s">
        <x:v>103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95</x:v>
      </x:c>
      <x:c r="F1044" s="0" t="s">
        <x:v>149</x:v>
      </x:c>
      <x:c r="G1044" s="0" t="s">
        <x:v>102</x:v>
      </x:c>
      <x:c r="H1044" s="0" t="s">
        <x:v>103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2491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95</x:v>
      </x:c>
      <x:c r="F1045" s="0" t="s">
        <x:v>149</x:v>
      </x:c>
      <x:c r="G1045" s="0" t="s">
        <x:v>102</x:v>
      </x:c>
      <x:c r="H1045" s="0" t="s">
        <x:v>103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679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95</x:v>
      </x:c>
      <x:c r="F1046" s="0" t="s">
        <x:v>149</x:v>
      </x:c>
      <x:c r="G1046" s="0" t="s">
        <x:v>102</x:v>
      </x:c>
      <x:c r="H1046" s="0" t="s">
        <x:v>103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49084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95</x:v>
      </x:c>
      <x:c r="F1047" s="0" t="s">
        <x:v>149</x:v>
      </x:c>
      <x:c r="G1047" s="0" t="s">
        <x:v>104</x:v>
      </x:c>
      <x:c r="H1047" s="0" t="s">
        <x:v>105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409633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95</x:v>
      </x:c>
      <x:c r="F1048" s="0" t="s">
        <x:v>149</x:v>
      </x:c>
      <x:c r="G1048" s="0" t="s">
        <x:v>104</x:v>
      </x:c>
      <x:c r="H1048" s="0" t="s">
        <x:v>105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1672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95</x:v>
      </x:c>
      <x:c r="F1049" s="0" t="s">
        <x:v>149</x:v>
      </x:c>
      <x:c r="G1049" s="0" t="s">
        <x:v>104</x:v>
      </x:c>
      <x:c r="H1049" s="0" t="s">
        <x:v>105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13040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95</x:v>
      </x:c>
      <x:c r="F1050" s="0" t="s">
        <x:v>149</x:v>
      </x:c>
      <x:c r="G1050" s="0" t="s">
        <x:v>104</x:v>
      </x:c>
      <x:c r="H1050" s="0" t="s">
        <x:v>105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1044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95</x:v>
      </x:c>
      <x:c r="F1051" s="0" t="s">
        <x:v>149</x:v>
      </x:c>
      <x:c r="G1051" s="0" t="s">
        <x:v>104</x:v>
      </x:c>
      <x:c r="H1051" s="0" t="s">
        <x:v>105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2403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95</x:v>
      </x:c>
      <x:c r="F1052" s="0" t="s">
        <x:v>149</x:v>
      </x:c>
      <x:c r="G1052" s="0" t="s">
        <x:v>104</x:v>
      </x:c>
      <x:c r="H1052" s="0" t="s">
        <x:v>105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1252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95</x:v>
      </x:c>
      <x:c r="F1053" s="0" t="s">
        <x:v>149</x:v>
      </x:c>
      <x:c r="G1053" s="0" t="s">
        <x:v>104</x:v>
      </x:c>
      <x:c r="H1053" s="0" t="s">
        <x:v>105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1493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95</x:v>
      </x:c>
      <x:c r="F1054" s="0" t="s">
        <x:v>149</x:v>
      </x:c>
      <x:c r="G1054" s="0" t="s">
        <x:v>104</x:v>
      </x:c>
      <x:c r="H1054" s="0" t="s">
        <x:v>105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5069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95</x:v>
      </x:c>
      <x:c r="F1055" s="0" t="s">
        <x:v>149</x:v>
      </x:c>
      <x:c r="G1055" s="0" t="s">
        <x:v>104</x:v>
      </x:c>
      <x:c r="H1055" s="0" t="s">
        <x:v>105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13150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95</x:v>
      </x:c>
      <x:c r="F1056" s="0" t="s">
        <x:v>149</x:v>
      </x:c>
      <x:c r="G1056" s="0" t="s">
        <x:v>104</x:v>
      </x:c>
      <x:c r="H1056" s="0" t="s">
        <x:v>105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7149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95</x:v>
      </x:c>
      <x:c r="F1057" s="0" t="s">
        <x:v>149</x:v>
      </x:c>
      <x:c r="G1057" s="0" t="s">
        <x:v>104</x:v>
      </x:c>
      <x:c r="H1057" s="0" t="s">
        <x:v>105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455905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95</x:v>
      </x:c>
      <x:c r="F1058" s="0" t="s">
        <x:v>149</x:v>
      </x:c>
      <x:c r="G1058" s="0" t="s">
        <x:v>106</x:v>
      </x:c>
      <x:c r="H1058" s="0" t="s">
        <x:v>107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39314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95</x:v>
      </x:c>
      <x:c r="F1059" s="0" t="s">
        <x:v>149</x:v>
      </x:c>
      <x:c r="G1059" s="0" t="s">
        <x:v>106</x:v>
      </x:c>
      <x:c r="H1059" s="0" t="s">
        <x:v>107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95</x:v>
      </x:c>
      <x:c r="F1060" s="0" t="s">
        <x:v>149</x:v>
      </x:c>
      <x:c r="G1060" s="0" t="s">
        <x:v>106</x:v>
      </x:c>
      <x:c r="H1060" s="0" t="s">
        <x:v>107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95</x:v>
      </x:c>
      <x:c r="F1061" s="0" t="s">
        <x:v>149</x:v>
      </x:c>
      <x:c r="G1061" s="0" t="s">
        <x:v>106</x:v>
      </x:c>
      <x:c r="H1061" s="0" t="s">
        <x:v>107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124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95</x:v>
      </x:c>
      <x:c r="F1062" s="0" t="s">
        <x:v>149</x:v>
      </x:c>
      <x:c r="G1062" s="0" t="s">
        <x:v>106</x:v>
      </x:c>
      <x:c r="H1062" s="0" t="s">
        <x:v>107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300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95</x:v>
      </x:c>
      <x:c r="F1063" s="0" t="s">
        <x:v>149</x:v>
      </x:c>
      <x:c r="G1063" s="0" t="s">
        <x:v>106</x:v>
      </x:c>
      <x:c r="H1063" s="0" t="s">
        <x:v>107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95</x:v>
      </x:c>
      <x:c r="F1064" s="0" t="s">
        <x:v>149</x:v>
      </x:c>
      <x:c r="G1064" s="0" t="s">
        <x:v>106</x:v>
      </x:c>
      <x:c r="H1064" s="0" t="s">
        <x:v>107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95</x:v>
      </x:c>
      <x:c r="F1065" s="0" t="s">
        <x:v>149</x:v>
      </x:c>
      <x:c r="G1065" s="0" t="s">
        <x:v>106</x:v>
      </x:c>
      <x:c r="H1065" s="0" t="s">
        <x:v>107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95</x:v>
      </x:c>
      <x:c r="F1066" s="0" t="s">
        <x:v>149</x:v>
      </x:c>
      <x:c r="G1066" s="0" t="s">
        <x:v>106</x:v>
      </x:c>
      <x:c r="H1066" s="0" t="s">
        <x:v>107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1614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95</x:v>
      </x:c>
      <x:c r="F1067" s="0" t="s">
        <x:v>149</x:v>
      </x:c>
      <x:c r="G1067" s="0" t="s">
        <x:v>106</x:v>
      </x:c>
      <x:c r="H1067" s="0" t="s">
        <x:v>107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95</x:v>
      </x:c>
      <x:c r="F1068" s="0" t="s">
        <x:v>149</x:v>
      </x:c>
      <x:c r="G1068" s="0" t="s">
        <x:v>106</x:v>
      </x:c>
      <x:c r="H1068" s="0" t="s">
        <x:v>107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44555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95</x:v>
      </x:c>
      <x:c r="F1069" s="0" t="s">
        <x:v>149</x:v>
      </x:c>
      <x:c r="G1069" s="0" t="s">
        <x:v>108</x:v>
      </x:c>
      <x:c r="H1069" s="0" t="s">
        <x:v>109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40959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95</x:v>
      </x:c>
      <x:c r="F1070" s="0" t="s">
        <x:v>149</x:v>
      </x:c>
      <x:c r="G1070" s="0" t="s">
        <x:v>108</x:v>
      </x:c>
      <x:c r="H1070" s="0" t="s">
        <x:v>109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208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95</x:v>
      </x:c>
      <x:c r="F1071" s="0" t="s">
        <x:v>149</x:v>
      </x:c>
      <x:c r="G1071" s="0" t="s">
        <x:v>108</x:v>
      </x:c>
      <x:c r="H1071" s="0" t="s">
        <x:v>109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686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95</x:v>
      </x:c>
      <x:c r="F1072" s="0" t="s">
        <x:v>149</x:v>
      </x:c>
      <x:c r="G1072" s="0" t="s">
        <x:v>108</x:v>
      </x:c>
      <x:c r="H1072" s="0" t="s">
        <x:v>109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95</x:v>
      </x:c>
      <x:c r="F1073" s="0" t="s">
        <x:v>149</x:v>
      </x:c>
      <x:c r="G1073" s="0" t="s">
        <x:v>108</x:v>
      </x:c>
      <x:c r="H1073" s="0" t="s">
        <x:v>109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95</x:v>
      </x:c>
      <x:c r="F1074" s="0" t="s">
        <x:v>149</x:v>
      </x:c>
      <x:c r="G1074" s="0" t="s">
        <x:v>108</x:v>
      </x:c>
      <x:c r="H1074" s="0" t="s">
        <x:v>109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84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95</x:v>
      </x:c>
      <x:c r="F1075" s="0" t="s">
        <x:v>149</x:v>
      </x:c>
      <x:c r="G1075" s="0" t="s">
        <x:v>108</x:v>
      </x:c>
      <x:c r="H1075" s="0" t="s">
        <x:v>109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94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95</x:v>
      </x:c>
      <x:c r="F1076" s="0" t="s">
        <x:v>149</x:v>
      </x:c>
      <x:c r="G1076" s="0" t="s">
        <x:v>108</x:v>
      </x:c>
      <x:c r="H1076" s="0" t="s">
        <x:v>109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463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95</x:v>
      </x:c>
      <x:c r="F1077" s="0" t="s">
        <x:v>149</x:v>
      </x:c>
      <x:c r="G1077" s="0" t="s">
        <x:v>108</x:v>
      </x:c>
      <x:c r="H1077" s="0" t="s">
        <x:v>109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95</x:v>
      </x:c>
      <x:c r="F1078" s="0" t="s">
        <x:v>149</x:v>
      </x:c>
      <x:c r="G1078" s="0" t="s">
        <x:v>108</x:v>
      </x:c>
      <x:c r="H1078" s="0" t="s">
        <x:v>109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1087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95</x:v>
      </x:c>
      <x:c r="F1079" s="0" t="s">
        <x:v>149</x:v>
      </x:c>
      <x:c r="G1079" s="0" t="s">
        <x:v>108</x:v>
      </x:c>
      <x:c r="H1079" s="0" t="s">
        <x:v>109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45350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95</x:v>
      </x:c>
      <x:c r="F1080" s="0" t="s">
        <x:v>149</x:v>
      </x:c>
      <x:c r="G1080" s="0" t="s">
        <x:v>110</x:v>
      </x:c>
      <x:c r="H1080" s="0" t="s">
        <x:v>111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123202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95</x:v>
      </x:c>
      <x:c r="F1081" s="0" t="s">
        <x:v>149</x:v>
      </x:c>
      <x:c r="G1081" s="0" t="s">
        <x:v>110</x:v>
      </x:c>
      <x:c r="H1081" s="0" t="s">
        <x:v>111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399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95</x:v>
      </x:c>
      <x:c r="F1082" s="0" t="s">
        <x:v>149</x:v>
      </x:c>
      <x:c r="G1082" s="0" t="s">
        <x:v>110</x:v>
      </x:c>
      <x:c r="H1082" s="0" t="s">
        <x:v>111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5477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95</x:v>
      </x:c>
      <x:c r="F1083" s="0" t="s">
        <x:v>149</x:v>
      </x:c>
      <x:c r="G1083" s="0" t="s">
        <x:v>110</x:v>
      </x:c>
      <x:c r="H1083" s="0" t="s">
        <x:v>111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187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95</x:v>
      </x:c>
      <x:c r="F1084" s="0" t="s">
        <x:v>149</x:v>
      </x:c>
      <x:c r="G1084" s="0" t="s">
        <x:v>110</x:v>
      </x:c>
      <x:c r="H1084" s="0" t="s">
        <x:v>111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772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95</x:v>
      </x:c>
      <x:c r="F1085" s="0" t="s">
        <x:v>149</x:v>
      </x:c>
      <x:c r="G1085" s="0" t="s">
        <x:v>110</x:v>
      </x:c>
      <x:c r="H1085" s="0" t="s">
        <x:v>111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95</x:v>
      </x:c>
      <x:c r="F1086" s="0" t="s">
        <x:v>149</x:v>
      </x:c>
      <x:c r="G1086" s="0" t="s">
        <x:v>110</x:v>
      </x:c>
      <x:c r="H1086" s="0" t="s">
        <x:v>111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546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95</x:v>
      </x:c>
      <x:c r="F1087" s="0" t="s">
        <x:v>149</x:v>
      </x:c>
      <x:c r="G1087" s="0" t="s">
        <x:v>110</x:v>
      </x:c>
      <x:c r="H1087" s="0" t="s">
        <x:v>111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95</x:v>
      </x:c>
      <x:c r="F1088" s="0" t="s">
        <x:v>149</x:v>
      </x:c>
      <x:c r="G1088" s="0" t="s">
        <x:v>110</x:v>
      </x:c>
      <x:c r="H1088" s="0" t="s">
        <x:v>111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4703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95</x:v>
      </x:c>
      <x:c r="F1089" s="0" t="s">
        <x:v>149</x:v>
      </x:c>
      <x:c r="G1089" s="0" t="s">
        <x:v>110</x:v>
      </x:c>
      <x:c r="H1089" s="0" t="s">
        <x:v>111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1356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95</x:v>
      </x:c>
      <x:c r="F1090" s="0" t="s">
        <x:v>149</x:v>
      </x:c>
      <x:c r="G1090" s="0" t="s">
        <x:v>110</x:v>
      </x:c>
      <x:c r="H1090" s="0" t="s">
        <x:v>111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138636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95</x:v>
      </x:c>
      <x:c r="F1091" s="0" t="s">
        <x:v>149</x:v>
      </x:c>
      <x:c r="G1091" s="0" t="s">
        <x:v>112</x:v>
      </x:c>
      <x:c r="H1091" s="0" t="s">
        <x:v>113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49901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95</x:v>
      </x:c>
      <x:c r="F1092" s="0" t="s">
        <x:v>149</x:v>
      </x:c>
      <x:c r="G1092" s="0" t="s">
        <x:v>112</x:v>
      </x:c>
      <x:c r="H1092" s="0" t="s">
        <x:v>113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95</x:v>
      </x:c>
      <x:c r="F1093" s="0" t="s">
        <x:v>149</x:v>
      </x:c>
      <x:c r="G1093" s="0" t="s">
        <x:v>112</x:v>
      </x:c>
      <x:c r="H1093" s="0" t="s">
        <x:v>113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1614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95</x:v>
      </x:c>
      <x:c r="F1094" s="0" t="s">
        <x:v>149</x:v>
      </x:c>
      <x:c r="G1094" s="0" t="s">
        <x:v>112</x:v>
      </x:c>
      <x:c r="H1094" s="0" t="s">
        <x:v>113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131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95</x:v>
      </x:c>
      <x:c r="F1095" s="0" t="s">
        <x:v>149</x:v>
      </x:c>
      <x:c r="G1095" s="0" t="s">
        <x:v>112</x:v>
      </x:c>
      <x:c r="H1095" s="0" t="s">
        <x:v>113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370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95</x:v>
      </x:c>
      <x:c r="F1096" s="0" t="s">
        <x:v>149</x:v>
      </x:c>
      <x:c r="G1096" s="0" t="s">
        <x:v>112</x:v>
      </x:c>
      <x:c r="H1096" s="0" t="s">
        <x:v>113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204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95</x:v>
      </x:c>
      <x:c r="F1097" s="0" t="s">
        <x:v>149</x:v>
      </x:c>
      <x:c r="G1097" s="0" t="s">
        <x:v>112</x:v>
      </x:c>
      <x:c r="H1097" s="0" t="s">
        <x:v>113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214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95</x:v>
      </x:c>
      <x:c r="F1098" s="0" t="s">
        <x:v>149</x:v>
      </x:c>
      <x:c r="G1098" s="0" t="s">
        <x:v>112</x:v>
      </x:c>
      <x:c r="H1098" s="0" t="s">
        <x:v>113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729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95</x:v>
      </x:c>
      <x:c r="F1099" s="0" t="s">
        <x:v>149</x:v>
      </x:c>
      <x:c r="G1099" s="0" t="s">
        <x:v>112</x:v>
      </x:c>
      <x:c r="H1099" s="0" t="s">
        <x:v>113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1754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95</x:v>
      </x:c>
      <x:c r="F1100" s="0" t="s">
        <x:v>149</x:v>
      </x:c>
      <x:c r="G1100" s="0" t="s">
        <x:v>112</x:v>
      </x:c>
      <x:c r="H1100" s="0" t="s">
        <x:v>113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1492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95</x:v>
      </x:c>
      <x:c r="F1101" s="0" t="s">
        <x:v>149</x:v>
      </x:c>
      <x:c r="G1101" s="0" t="s">
        <x:v>112</x:v>
      </x:c>
      <x:c r="H1101" s="0" t="s">
        <x:v>113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56664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95</x:v>
      </x:c>
      <x:c r="F1102" s="0" t="s">
        <x:v>149</x:v>
      </x:c>
      <x:c r="G1102" s="0" t="s">
        <x:v>114</x:v>
      </x:c>
      <x:c r="H1102" s="0" t="s">
        <x:v>115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17970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95</x:v>
      </x:c>
      <x:c r="F1103" s="0" t="s">
        <x:v>149</x:v>
      </x:c>
      <x:c r="G1103" s="0" t="s">
        <x:v>114</x:v>
      </x:c>
      <x:c r="H1103" s="0" t="s">
        <x:v>115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95</x:v>
      </x:c>
      <x:c r="F1104" s="0" t="s">
        <x:v>149</x:v>
      </x:c>
      <x:c r="G1104" s="0" t="s">
        <x:v>114</x:v>
      </x:c>
      <x:c r="H1104" s="0" t="s">
        <x:v>115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95</x:v>
      </x:c>
      <x:c r="F1105" s="0" t="s">
        <x:v>149</x:v>
      </x:c>
      <x:c r="G1105" s="0" t="s">
        <x:v>114</x:v>
      </x:c>
      <x:c r="H1105" s="0" t="s">
        <x:v>115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95</x:v>
      </x:c>
      <x:c r="F1106" s="0" t="s">
        <x:v>149</x:v>
      </x:c>
      <x:c r="G1106" s="0" t="s">
        <x:v>114</x:v>
      </x:c>
      <x:c r="H1106" s="0" t="s">
        <x:v>115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95</x:v>
      </x:c>
      <x:c r="F1107" s="0" t="s">
        <x:v>149</x:v>
      </x:c>
      <x:c r="G1107" s="0" t="s">
        <x:v>114</x:v>
      </x:c>
      <x:c r="H1107" s="0" t="s">
        <x:v>115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35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95</x:v>
      </x:c>
      <x:c r="F1108" s="0" t="s">
        <x:v>149</x:v>
      </x:c>
      <x:c r="G1108" s="0" t="s">
        <x:v>114</x:v>
      </x:c>
      <x:c r="H1108" s="0" t="s">
        <x:v>115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95</x:v>
      </x:c>
      <x:c r="F1109" s="0" t="s">
        <x:v>149</x:v>
      </x:c>
      <x:c r="G1109" s="0" t="s">
        <x:v>114</x:v>
      </x:c>
      <x:c r="H1109" s="0" t="s">
        <x:v>115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95</x:v>
      </x:c>
      <x:c r="F1110" s="0" t="s">
        <x:v>149</x:v>
      </x:c>
      <x:c r="G1110" s="0" t="s">
        <x:v>114</x:v>
      </x:c>
      <x:c r="H1110" s="0" t="s">
        <x:v>115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490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95</x:v>
      </x:c>
      <x:c r="F1111" s="0" t="s">
        <x:v>149</x:v>
      </x:c>
      <x:c r="G1111" s="0" t="s">
        <x:v>114</x:v>
      </x:c>
      <x:c r="H1111" s="0" t="s">
        <x:v>115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225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95</x:v>
      </x:c>
      <x:c r="F1112" s="0" t="s">
        <x:v>149</x:v>
      </x:c>
      <x:c r="G1112" s="0" t="s">
        <x:v>114</x:v>
      </x:c>
      <x:c r="H1112" s="0" t="s">
        <x:v>115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19524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95</x:v>
      </x:c>
      <x:c r="F1113" s="0" t="s">
        <x:v>149</x:v>
      </x:c>
      <x:c r="G1113" s="0" t="s">
        <x:v>116</x:v>
      </x:c>
      <x:c r="H1113" s="0" t="s">
        <x:v>117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46021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95</x:v>
      </x:c>
      <x:c r="F1114" s="0" t="s">
        <x:v>149</x:v>
      </x:c>
      <x:c r="G1114" s="0" t="s">
        <x:v>116</x:v>
      </x:c>
      <x:c r="H1114" s="0" t="s">
        <x:v>117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223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95</x:v>
      </x:c>
      <x:c r="F1115" s="0" t="s">
        <x:v>149</x:v>
      </x:c>
      <x:c r="G1115" s="0" t="s">
        <x:v>116</x:v>
      </x:c>
      <x:c r="H1115" s="0" t="s">
        <x:v>117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992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95</x:v>
      </x:c>
      <x:c r="F1116" s="0" t="s">
        <x:v>149</x:v>
      </x:c>
      <x:c r="G1116" s="0" t="s">
        <x:v>116</x:v>
      </x:c>
      <x:c r="H1116" s="0" t="s">
        <x:v>117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95</x:v>
      </x:c>
      <x:c r="F1117" s="0" t="s">
        <x:v>149</x:v>
      </x:c>
      <x:c r="G1117" s="0" t="s">
        <x:v>116</x:v>
      </x:c>
      <x:c r="H1117" s="0" t="s">
        <x:v>117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95</x:v>
      </x:c>
      <x:c r="F1118" s="0" t="s">
        <x:v>149</x:v>
      </x:c>
      <x:c r="G1118" s="0" t="s">
        <x:v>116</x:v>
      </x:c>
      <x:c r="H1118" s="0" t="s">
        <x:v>117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95</x:v>
      </x:c>
      <x:c r="F1119" s="0" t="s">
        <x:v>149</x:v>
      </x:c>
      <x:c r="G1119" s="0" t="s">
        <x:v>116</x:v>
      </x:c>
      <x:c r="H1119" s="0" t="s">
        <x:v>117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145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95</x:v>
      </x:c>
      <x:c r="F1120" s="0" t="s">
        <x:v>149</x:v>
      </x:c>
      <x:c r="G1120" s="0" t="s">
        <x:v>116</x:v>
      </x:c>
      <x:c r="H1120" s="0" t="s">
        <x:v>117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414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95</x:v>
      </x:c>
      <x:c r="F1121" s="0" t="s">
        <x:v>149</x:v>
      </x:c>
      <x:c r="G1121" s="0" t="s">
        <x:v>116</x:v>
      </x:c>
      <x:c r="H1121" s="0" t="s">
        <x:v>117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984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95</x:v>
      </x:c>
      <x:c r="F1122" s="0" t="s">
        <x:v>149</x:v>
      </x:c>
      <x:c r="G1122" s="0" t="s">
        <x:v>116</x:v>
      </x:c>
      <x:c r="H1122" s="0" t="s">
        <x:v>117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534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95</x:v>
      </x:c>
      <x:c r="F1123" s="0" t="s">
        <x:v>149</x:v>
      </x:c>
      <x:c r="G1123" s="0" t="s">
        <x:v>116</x:v>
      </x:c>
      <x:c r="H1123" s="0" t="s">
        <x:v>117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49686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95</x:v>
      </x:c>
      <x:c r="F1124" s="0" t="s">
        <x:v>149</x:v>
      </x:c>
      <x:c r="G1124" s="0" t="s">
        <x:v>118</x:v>
      </x:c>
      <x:c r="H1124" s="0" t="s">
        <x:v>119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23530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95</x:v>
      </x:c>
      <x:c r="F1125" s="0" t="s">
        <x:v>149</x:v>
      </x:c>
      <x:c r="G1125" s="0" t="s">
        <x:v>118</x:v>
      </x:c>
      <x:c r="H1125" s="0" t="s">
        <x:v>119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95</x:v>
      </x:c>
      <x:c r="F1126" s="0" t="s">
        <x:v>149</x:v>
      </x:c>
      <x:c r="G1126" s="0" t="s">
        <x:v>118</x:v>
      </x:c>
      <x:c r="H1126" s="0" t="s">
        <x:v>119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974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95</x:v>
      </x:c>
      <x:c r="F1127" s="0" t="s">
        <x:v>149</x:v>
      </x:c>
      <x:c r="G1127" s="0" t="s">
        <x:v>118</x:v>
      </x:c>
      <x:c r="H1127" s="0" t="s">
        <x:v>119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66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95</x:v>
      </x:c>
      <x:c r="F1128" s="0" t="s">
        <x:v>149</x:v>
      </x:c>
      <x:c r="G1128" s="0" t="s">
        <x:v>118</x:v>
      </x:c>
      <x:c r="H1128" s="0" t="s">
        <x:v>119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95</x:v>
      </x:c>
      <x:c r="F1129" s="0" t="s">
        <x:v>149</x:v>
      </x:c>
      <x:c r="G1129" s="0" t="s">
        <x:v>118</x:v>
      </x:c>
      <x:c r="H1129" s="0" t="s">
        <x:v>119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95</x:v>
      </x:c>
      <x:c r="F1130" s="0" t="s">
        <x:v>149</x:v>
      </x:c>
      <x:c r="G1130" s="0" t="s">
        <x:v>118</x:v>
      </x:c>
      <x:c r="H1130" s="0" t="s">
        <x:v>119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112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95</x:v>
      </x:c>
      <x:c r="F1131" s="0" t="s">
        <x:v>149</x:v>
      </x:c>
      <x:c r="G1131" s="0" t="s">
        <x:v>118</x:v>
      </x:c>
      <x:c r="H1131" s="0" t="s">
        <x:v>119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95</x:v>
      </x:c>
      <x:c r="F1132" s="0" t="s">
        <x:v>149</x:v>
      </x:c>
      <x:c r="G1132" s="0" t="s">
        <x:v>118</x:v>
      </x:c>
      <x:c r="H1132" s="0" t="s">
        <x:v>119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443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95</x:v>
      </x:c>
      <x:c r="F1133" s="0" t="s">
        <x:v>149</x:v>
      </x:c>
      <x:c r="G1133" s="0" t="s">
        <x:v>118</x:v>
      </x:c>
      <x:c r="H1133" s="0" t="s">
        <x:v>119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95</x:v>
      </x:c>
      <x:c r="F1134" s="0" t="s">
        <x:v>149</x:v>
      </x:c>
      <x:c r="G1134" s="0" t="s">
        <x:v>118</x:v>
      </x:c>
      <x:c r="H1134" s="0" t="s">
        <x:v>119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25780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95</x:v>
      </x:c>
      <x:c r="F1135" s="0" t="s">
        <x:v>149</x:v>
      </x:c>
      <x:c r="G1135" s="0" t="s">
        <x:v>120</x:v>
      </x:c>
      <x:c r="H1135" s="0" t="s">
        <x:v>121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30627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95</x:v>
      </x:c>
      <x:c r="F1136" s="0" t="s">
        <x:v>149</x:v>
      </x:c>
      <x:c r="G1136" s="0" t="s">
        <x:v>120</x:v>
      </x:c>
      <x:c r="H1136" s="0" t="s">
        <x:v>121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93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95</x:v>
      </x:c>
      <x:c r="F1137" s="0" t="s">
        <x:v>149</x:v>
      </x:c>
      <x:c r="G1137" s="0" t="s">
        <x:v>120</x:v>
      </x:c>
      <x:c r="H1137" s="0" t="s">
        <x:v>121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777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95</x:v>
      </x:c>
      <x:c r="F1138" s="0" t="s">
        <x:v>149</x:v>
      </x:c>
      <x:c r="G1138" s="0" t="s">
        <x:v>120</x:v>
      </x:c>
      <x:c r="H1138" s="0" t="s">
        <x:v>121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95</x:v>
      </x:c>
      <x:c r="F1139" s="0" t="s">
        <x:v>149</x:v>
      </x:c>
      <x:c r="G1139" s="0" t="s">
        <x:v>120</x:v>
      </x:c>
      <x:c r="H1139" s="0" t="s">
        <x:v>121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95</x:v>
      </x:c>
      <x:c r="F1140" s="0" t="s">
        <x:v>149</x:v>
      </x:c>
      <x:c r="G1140" s="0" t="s">
        <x:v>120</x:v>
      </x:c>
      <x:c r="H1140" s="0" t="s">
        <x:v>121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100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95</x:v>
      </x:c>
      <x:c r="F1141" s="0" t="s">
        <x:v>149</x:v>
      </x:c>
      <x:c r="G1141" s="0" t="s">
        <x:v>120</x:v>
      </x:c>
      <x:c r="H1141" s="0" t="s">
        <x:v>121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31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95</x:v>
      </x:c>
      <x:c r="F1142" s="0" t="s">
        <x:v>149</x:v>
      </x:c>
      <x:c r="G1142" s="0" t="s">
        <x:v>120</x:v>
      </x:c>
      <x:c r="H1142" s="0" t="s">
        <x:v>121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291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95</x:v>
      </x:c>
      <x:c r="F1143" s="0" t="s">
        <x:v>149</x:v>
      </x:c>
      <x:c r="G1143" s="0" t="s">
        <x:v>120</x:v>
      </x:c>
      <x:c r="H1143" s="0" t="s">
        <x:v>121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634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95</x:v>
      </x:c>
      <x:c r="F1144" s="0" t="s">
        <x:v>149</x:v>
      </x:c>
      <x:c r="G1144" s="0" t="s">
        <x:v>120</x:v>
      </x:c>
      <x:c r="H1144" s="0" t="s">
        <x:v>121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452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95</x:v>
      </x:c>
      <x:c r="F1145" s="0" t="s">
        <x:v>149</x:v>
      </x:c>
      <x:c r="G1145" s="0" t="s">
        <x:v>120</x:v>
      </x:c>
      <x:c r="H1145" s="0" t="s">
        <x:v>121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33180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95</x:v>
      </x:c>
      <x:c r="F1146" s="0" t="s">
        <x:v>149</x:v>
      </x:c>
      <x:c r="G1146" s="0" t="s">
        <x:v>122</x:v>
      </x:c>
      <x:c r="H1146" s="0" t="s">
        <x:v>123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15824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95</x:v>
      </x:c>
      <x:c r="F1147" s="0" t="s">
        <x:v>149</x:v>
      </x:c>
      <x:c r="G1147" s="0" t="s">
        <x:v>122</x:v>
      </x:c>
      <x:c r="H1147" s="0" t="s">
        <x:v>123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95</x:v>
      </x:c>
      <x:c r="F1148" s="0" t="s">
        <x:v>149</x:v>
      </x:c>
      <x:c r="G1148" s="0" t="s">
        <x:v>122</x:v>
      </x:c>
      <x:c r="H1148" s="0" t="s">
        <x:v>123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367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95</x:v>
      </x:c>
      <x:c r="F1149" s="0" t="s">
        <x:v>149</x:v>
      </x:c>
      <x:c r="G1149" s="0" t="s">
        <x:v>122</x:v>
      </x:c>
      <x:c r="H1149" s="0" t="s">
        <x:v>123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97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95</x:v>
      </x:c>
      <x:c r="F1150" s="0" t="s">
        <x:v>149</x:v>
      </x:c>
      <x:c r="G1150" s="0" t="s">
        <x:v>122</x:v>
      </x:c>
      <x:c r="H1150" s="0" t="s">
        <x:v>123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103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95</x:v>
      </x:c>
      <x:c r="F1151" s="0" t="s">
        <x:v>149</x:v>
      </x:c>
      <x:c r="G1151" s="0" t="s">
        <x:v>122</x:v>
      </x:c>
      <x:c r="H1151" s="0" t="s">
        <x:v>123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68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95</x:v>
      </x:c>
      <x:c r="F1152" s="0" t="s">
        <x:v>149</x:v>
      </x:c>
      <x:c r="G1152" s="0" t="s">
        <x:v>122</x:v>
      </x:c>
      <x:c r="H1152" s="0" t="s">
        <x:v>123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59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95</x:v>
      </x:c>
      <x:c r="F1153" s="0" t="s">
        <x:v>149</x:v>
      </x:c>
      <x:c r="G1153" s="0" t="s">
        <x:v>122</x:v>
      </x:c>
      <x:c r="H1153" s="0" t="s">
        <x:v>123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95</x:v>
      </x:c>
      <x:c r="F1154" s="0" t="s">
        <x:v>149</x:v>
      </x:c>
      <x:c r="G1154" s="0" t="s">
        <x:v>122</x:v>
      </x:c>
      <x:c r="H1154" s="0" t="s">
        <x:v>123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489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95</x:v>
      </x:c>
      <x:c r="F1155" s="0" t="s">
        <x:v>149</x:v>
      </x:c>
      <x:c r="G1155" s="0" t="s">
        <x:v>122</x:v>
      </x:c>
      <x:c r="H1155" s="0" t="s">
        <x:v>123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278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95</x:v>
      </x:c>
      <x:c r="F1156" s="0" t="s">
        <x:v>149</x:v>
      </x:c>
      <x:c r="G1156" s="0" t="s">
        <x:v>122</x:v>
      </x:c>
      <x:c r="H1156" s="0" t="s">
        <x:v>123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17699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95</x:v>
      </x:c>
      <x:c r="F1157" s="0" t="s">
        <x:v>149</x:v>
      </x:c>
      <x:c r="G1157" s="0" t="s">
        <x:v>124</x:v>
      </x:c>
      <x:c r="H1157" s="0" t="s">
        <x:v>125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22285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95</x:v>
      </x:c>
      <x:c r="F1158" s="0" t="s">
        <x:v>149</x:v>
      </x:c>
      <x:c r="G1158" s="0" t="s">
        <x:v>124</x:v>
      </x:c>
      <x:c r="H1158" s="0" t="s">
        <x:v>125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95</x:v>
      </x:c>
      <x:c r="F1159" s="0" t="s">
        <x:v>149</x:v>
      </x:c>
      <x:c r="G1159" s="0" t="s">
        <x:v>124</x:v>
      </x:c>
      <x:c r="H1159" s="0" t="s">
        <x:v>125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943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95</x:v>
      </x:c>
      <x:c r="F1160" s="0" t="s">
        <x:v>149</x:v>
      </x:c>
      <x:c r="G1160" s="0" t="s">
        <x:v>124</x:v>
      </x:c>
      <x:c r="H1160" s="0" t="s">
        <x:v>125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95</x:v>
      </x:c>
      <x:c r="F1161" s="0" t="s">
        <x:v>149</x:v>
      </x:c>
      <x:c r="G1161" s="0" t="s">
        <x:v>124</x:v>
      </x:c>
      <x:c r="H1161" s="0" t="s">
        <x:v>125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92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95</x:v>
      </x:c>
      <x:c r="F1162" s="0" t="s">
        <x:v>149</x:v>
      </x:c>
      <x:c r="G1162" s="0" t="s">
        <x:v>124</x:v>
      </x:c>
      <x:c r="H1162" s="0" t="s">
        <x:v>125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95</x:v>
      </x:c>
      <x:c r="F1163" s="0" t="s">
        <x:v>149</x:v>
      </x:c>
      <x:c r="G1163" s="0" t="s">
        <x:v>124</x:v>
      </x:c>
      <x:c r="H1163" s="0" t="s">
        <x:v>125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78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95</x:v>
      </x:c>
      <x:c r="F1164" s="0" t="s">
        <x:v>149</x:v>
      </x:c>
      <x:c r="G1164" s="0" t="s">
        <x:v>124</x:v>
      </x:c>
      <x:c r="H1164" s="0" t="s">
        <x:v>125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252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95</x:v>
      </x:c>
      <x:c r="F1165" s="0" t="s">
        <x:v>149</x:v>
      </x:c>
      <x:c r="G1165" s="0" t="s">
        <x:v>124</x:v>
      </x:c>
      <x:c r="H1165" s="0" t="s">
        <x:v>125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95</x:v>
      </x:c>
      <x:c r="F1166" s="0" t="s">
        <x:v>149</x:v>
      </x:c>
      <x:c r="G1166" s="0" t="s">
        <x:v>124</x:v>
      </x:c>
      <x:c r="H1166" s="0" t="s">
        <x:v>125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354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95</x:v>
      </x:c>
      <x:c r="F1167" s="0" t="s">
        <x:v>149</x:v>
      </x:c>
      <x:c r="G1167" s="0" t="s">
        <x:v>124</x:v>
      </x:c>
      <x:c r="H1167" s="0" t="s">
        <x:v>125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24831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95</x:v>
      </x:c>
      <x:c r="F1168" s="0" t="s">
        <x:v>149</x:v>
      </x:c>
      <x:c r="G1168" s="0" t="s">
        <x:v>126</x:v>
      </x:c>
      <x:c r="H1168" s="0" t="s">
        <x:v>127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171579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95</x:v>
      </x:c>
      <x:c r="F1169" s="0" t="s">
        <x:v>149</x:v>
      </x:c>
      <x:c r="G1169" s="0" t="s">
        <x:v>126</x:v>
      </x:c>
      <x:c r="H1169" s="0" t="s">
        <x:v>127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785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95</x:v>
      </x:c>
      <x:c r="F1170" s="0" t="s">
        <x:v>149</x:v>
      </x:c>
      <x:c r="G1170" s="0" t="s">
        <x:v>126</x:v>
      </x:c>
      <x:c r="H1170" s="0" t="s">
        <x:v>127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5011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95</x:v>
      </x:c>
      <x:c r="F1171" s="0" t="s">
        <x:v>149</x:v>
      </x:c>
      <x:c r="G1171" s="0" t="s">
        <x:v>126</x:v>
      </x:c>
      <x:c r="H1171" s="0" t="s">
        <x:v>127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332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95</x:v>
      </x:c>
      <x:c r="F1172" s="0" t="s">
        <x:v>149</x:v>
      </x:c>
      <x:c r="G1172" s="0" t="s">
        <x:v>126</x:v>
      </x:c>
      <x:c r="H1172" s="0" t="s">
        <x:v>127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733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95</x:v>
      </x:c>
      <x:c r="F1173" s="0" t="s">
        <x:v>149</x:v>
      </x:c>
      <x:c r="G1173" s="0" t="s">
        <x:v>126</x:v>
      </x:c>
      <x:c r="H1173" s="0" t="s">
        <x:v>127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573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95</x:v>
      </x:c>
      <x:c r="F1174" s="0" t="s">
        <x:v>149</x:v>
      </x:c>
      <x:c r="G1174" s="0" t="s">
        <x:v>126</x:v>
      </x:c>
      <x:c r="H1174" s="0" t="s">
        <x:v>127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459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95</x:v>
      </x:c>
      <x:c r="F1175" s="0" t="s">
        <x:v>149</x:v>
      </x:c>
      <x:c r="G1175" s="0" t="s">
        <x:v>126</x:v>
      </x:c>
      <x:c r="H1175" s="0" t="s">
        <x:v>127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1717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95</x:v>
      </x:c>
      <x:c r="F1176" s="0" t="s">
        <x:v>149</x:v>
      </x:c>
      <x:c r="G1176" s="0" t="s">
        <x:v>126</x:v>
      </x:c>
      <x:c r="H1176" s="0" t="s">
        <x:v>127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4944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95</x:v>
      </x:c>
      <x:c r="F1177" s="0" t="s">
        <x:v>149</x:v>
      </x:c>
      <x:c r="G1177" s="0" t="s">
        <x:v>126</x:v>
      </x:c>
      <x:c r="H1177" s="0" t="s">
        <x:v>127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2488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95</x:v>
      </x:c>
      <x:c r="F1178" s="0" t="s">
        <x:v>149</x:v>
      </x:c>
      <x:c r="G1178" s="0" t="s">
        <x:v>126</x:v>
      </x:c>
      <x:c r="H1178" s="0" t="s">
        <x:v>127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188621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95</x:v>
      </x:c>
      <x:c r="F1179" s="0" t="s">
        <x:v>149</x:v>
      </x:c>
      <x:c r="G1179" s="0" t="s">
        <x:v>128</x:v>
      </x:c>
      <x:c r="H1179" s="0" t="s">
        <x:v>129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18028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95</x:v>
      </x:c>
      <x:c r="F1180" s="0" t="s">
        <x:v>149</x:v>
      </x:c>
      <x:c r="G1180" s="0" t="s">
        <x:v>128</x:v>
      </x:c>
      <x:c r="H1180" s="0" t="s">
        <x:v>129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269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95</x:v>
      </x:c>
      <x:c r="F1181" s="0" t="s">
        <x:v>149</x:v>
      </x:c>
      <x:c r="G1181" s="0" t="s">
        <x:v>128</x:v>
      </x:c>
      <x:c r="H1181" s="0" t="s">
        <x:v>129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95</x:v>
      </x:c>
      <x:c r="F1182" s="0" t="s">
        <x:v>149</x:v>
      </x:c>
      <x:c r="G1182" s="0" t="s">
        <x:v>128</x:v>
      </x:c>
      <x:c r="H1182" s="0" t="s">
        <x:v>129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153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95</x:v>
      </x:c>
      <x:c r="F1183" s="0" t="s">
        <x:v>149</x:v>
      </x:c>
      <x:c r="G1183" s="0" t="s">
        <x:v>128</x:v>
      </x:c>
      <x:c r="H1183" s="0" t="s">
        <x:v>129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169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95</x:v>
      </x:c>
      <x:c r="F1184" s="0" t="s">
        <x:v>149</x:v>
      </x:c>
      <x:c r="G1184" s="0" t="s">
        <x:v>128</x:v>
      </x:c>
      <x:c r="H1184" s="0" t="s">
        <x:v>129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95</x:v>
      </x:c>
      <x:c r="F1185" s="0" t="s">
        <x:v>149</x:v>
      </x:c>
      <x:c r="G1185" s="0" t="s">
        <x:v>128</x:v>
      </x:c>
      <x:c r="H1185" s="0" t="s">
        <x:v>129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95</x:v>
      </x:c>
      <x:c r="F1186" s="0" t="s">
        <x:v>149</x:v>
      </x:c>
      <x:c r="G1186" s="0" t="s">
        <x:v>128</x:v>
      </x:c>
      <x:c r="H1186" s="0" t="s">
        <x:v>129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358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95</x:v>
      </x:c>
      <x:c r="F1187" s="0" t="s">
        <x:v>149</x:v>
      </x:c>
      <x:c r="G1187" s="0" t="s">
        <x:v>128</x:v>
      </x:c>
      <x:c r="H1187" s="0" t="s">
        <x:v>129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902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95</x:v>
      </x:c>
      <x:c r="F1188" s="0" t="s">
        <x:v>149</x:v>
      </x:c>
      <x:c r="G1188" s="0" t="s">
        <x:v>128</x:v>
      </x:c>
      <x:c r="H1188" s="0" t="s">
        <x:v>129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582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95</x:v>
      </x:c>
      <x:c r="F1189" s="0" t="s">
        <x:v>149</x:v>
      </x:c>
      <x:c r="G1189" s="0" t="s">
        <x:v>128</x:v>
      </x:c>
      <x:c r="H1189" s="0" t="s">
        <x:v>129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21025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95</x:v>
      </x:c>
      <x:c r="F1190" s="0" t="s">
        <x:v>149</x:v>
      </x:c>
      <x:c r="G1190" s="0" t="s">
        <x:v>130</x:v>
      </x:c>
      <x:c r="H1190" s="0" t="s">
        <x:v>131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55962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95</x:v>
      </x:c>
      <x:c r="F1191" s="0" t="s">
        <x:v>149</x:v>
      </x:c>
      <x:c r="G1191" s="0" t="s">
        <x:v>130</x:v>
      </x:c>
      <x:c r="H1191" s="0" t="s">
        <x:v>131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95</x:v>
      </x:c>
      <x:c r="F1192" s="0" t="s">
        <x:v>149</x:v>
      </x:c>
      <x:c r="G1192" s="0" t="s">
        <x:v>130</x:v>
      </x:c>
      <x:c r="H1192" s="0" t="s">
        <x:v>131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1320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95</x:v>
      </x:c>
      <x:c r="F1193" s="0" t="s">
        <x:v>149</x:v>
      </x:c>
      <x:c r="G1193" s="0" t="s">
        <x:v>130</x:v>
      </x:c>
      <x:c r="H1193" s="0" t="s">
        <x:v>131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95</x:v>
      </x:c>
      <x:c r="F1194" s="0" t="s">
        <x:v>149</x:v>
      </x:c>
      <x:c r="G1194" s="0" t="s">
        <x:v>130</x:v>
      </x:c>
      <x:c r="H1194" s="0" t="s">
        <x:v>131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95</x:v>
      </x:c>
      <x:c r="F1195" s="0" t="s">
        <x:v>149</x:v>
      </x:c>
      <x:c r="G1195" s="0" t="s">
        <x:v>130</x:v>
      </x:c>
      <x:c r="H1195" s="0" t="s">
        <x:v>131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95</x:v>
      </x:c>
      <x:c r="F1196" s="0" t="s">
        <x:v>149</x:v>
      </x:c>
      <x:c r="G1196" s="0" t="s">
        <x:v>130</x:v>
      </x:c>
      <x:c r="H1196" s="0" t="s">
        <x:v>131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95</x:v>
      </x:c>
      <x:c r="F1197" s="0" t="s">
        <x:v>149</x:v>
      </x:c>
      <x:c r="G1197" s="0" t="s">
        <x:v>130</x:v>
      </x:c>
      <x:c r="H1197" s="0" t="s">
        <x:v>131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492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95</x:v>
      </x:c>
      <x:c r="F1198" s="0" t="s">
        <x:v>149</x:v>
      </x:c>
      <x:c r="G1198" s="0" t="s">
        <x:v>130</x:v>
      </x:c>
      <x:c r="H1198" s="0" t="s">
        <x:v>131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1582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95</x:v>
      </x:c>
      <x:c r="F1199" s="0" t="s">
        <x:v>149</x:v>
      </x:c>
      <x:c r="G1199" s="0" t="s">
        <x:v>130</x:v>
      </x:c>
      <x:c r="H1199" s="0" t="s">
        <x:v>131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95</x:v>
      </x:c>
      <x:c r="F1200" s="0" t="s">
        <x:v>149</x:v>
      </x:c>
      <x:c r="G1200" s="0" t="s">
        <x:v>130</x:v>
      </x:c>
      <x:c r="H1200" s="0" t="s">
        <x:v>131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60703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95</x:v>
      </x:c>
      <x:c r="F1201" s="0" t="s">
        <x:v>149</x:v>
      </x:c>
      <x:c r="G1201" s="0" t="s">
        <x:v>132</x:v>
      </x:c>
      <x:c r="H1201" s="0" t="s">
        <x:v>133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9656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95</x:v>
      </x:c>
      <x:c r="F1202" s="0" t="s">
        <x:v>149</x:v>
      </x:c>
      <x:c r="G1202" s="0" t="s">
        <x:v>132</x:v>
      </x:c>
      <x:c r="H1202" s="0" t="s">
        <x:v>133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95</x:v>
      </x:c>
      <x:c r="F1203" s="0" t="s">
        <x:v>149</x:v>
      </x:c>
      <x:c r="G1203" s="0" t="s">
        <x:v>132</x:v>
      </x:c>
      <x:c r="H1203" s="0" t="s">
        <x:v>133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496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95</x:v>
      </x:c>
      <x:c r="F1204" s="0" t="s">
        <x:v>149</x:v>
      </x:c>
      <x:c r="G1204" s="0" t="s">
        <x:v>132</x:v>
      </x:c>
      <x:c r="H1204" s="0" t="s">
        <x:v>133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95</x:v>
      </x:c>
      <x:c r="F1205" s="0" t="s">
        <x:v>149</x:v>
      </x:c>
      <x:c r="G1205" s="0" t="s">
        <x:v>132</x:v>
      </x:c>
      <x:c r="H1205" s="0" t="s">
        <x:v>133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95</x:v>
      </x:c>
      <x:c r="F1206" s="0" t="s">
        <x:v>149</x:v>
      </x:c>
      <x:c r="G1206" s="0" t="s">
        <x:v>132</x:v>
      </x:c>
      <x:c r="H1206" s="0" t="s">
        <x:v>133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95</x:v>
      </x:c>
      <x:c r="F1207" s="0" t="s">
        <x:v>149</x:v>
      </x:c>
      <x:c r="G1207" s="0" t="s">
        <x:v>132</x:v>
      </x:c>
      <x:c r="H1207" s="0" t="s">
        <x:v>133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53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95</x:v>
      </x:c>
      <x:c r="F1208" s="0" t="s">
        <x:v>149</x:v>
      </x:c>
      <x:c r="G1208" s="0" t="s">
        <x:v>132</x:v>
      </x:c>
      <x:c r="H1208" s="0" t="s">
        <x:v>133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91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95</x:v>
      </x:c>
      <x:c r="F1209" s="0" t="s">
        <x:v>149</x:v>
      </x:c>
      <x:c r="G1209" s="0" t="s">
        <x:v>132</x:v>
      </x:c>
      <x:c r="H1209" s="0" t="s">
        <x:v>133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326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95</x:v>
      </x:c>
      <x:c r="F1210" s="0" t="s">
        <x:v>149</x:v>
      </x:c>
      <x:c r="G1210" s="0" t="s">
        <x:v>132</x:v>
      </x:c>
      <x:c r="H1210" s="0" t="s">
        <x:v>133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132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95</x:v>
      </x:c>
      <x:c r="F1211" s="0" t="s">
        <x:v>149</x:v>
      </x:c>
      <x:c r="G1211" s="0" t="s">
        <x:v>132</x:v>
      </x:c>
      <x:c r="H1211" s="0" t="s">
        <x:v>133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10845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95</x:v>
      </x:c>
      <x:c r="F1212" s="0" t="s">
        <x:v>149</x:v>
      </x:c>
      <x:c r="G1212" s="0" t="s">
        <x:v>134</x:v>
      </x:c>
      <x:c r="H1212" s="0" t="s">
        <x:v>135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45416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95</x:v>
      </x:c>
      <x:c r="F1213" s="0" t="s">
        <x:v>149</x:v>
      </x:c>
      <x:c r="G1213" s="0" t="s">
        <x:v>134</x:v>
      </x:c>
      <x:c r="H1213" s="0" t="s">
        <x:v>135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175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95</x:v>
      </x:c>
      <x:c r="F1214" s="0" t="s">
        <x:v>149</x:v>
      </x:c>
      <x:c r="G1214" s="0" t="s">
        <x:v>134</x:v>
      </x:c>
      <x:c r="H1214" s="0" t="s">
        <x:v>135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1145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95</x:v>
      </x:c>
      <x:c r="F1215" s="0" t="s">
        <x:v>149</x:v>
      </x:c>
      <x:c r="G1215" s="0" t="s">
        <x:v>134</x:v>
      </x:c>
      <x:c r="H1215" s="0" t="s">
        <x:v>135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67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95</x:v>
      </x:c>
      <x:c r="F1216" s="0" t="s">
        <x:v>149</x:v>
      </x:c>
      <x:c r="G1216" s="0" t="s">
        <x:v>134</x:v>
      </x:c>
      <x:c r="H1216" s="0" t="s">
        <x:v>135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159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95</x:v>
      </x:c>
      <x:c r="F1217" s="0" t="s">
        <x:v>149</x:v>
      </x:c>
      <x:c r="G1217" s="0" t="s">
        <x:v>134</x:v>
      </x:c>
      <x:c r="H1217" s="0" t="s">
        <x:v>135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155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95</x:v>
      </x:c>
      <x:c r="F1218" s="0" t="s">
        <x:v>149</x:v>
      </x:c>
      <x:c r="G1218" s="0" t="s">
        <x:v>134</x:v>
      </x:c>
      <x:c r="H1218" s="0" t="s">
        <x:v>135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91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95</x:v>
      </x:c>
      <x:c r="F1219" s="0" t="s">
        <x:v>149</x:v>
      </x:c>
      <x:c r="G1219" s="0" t="s">
        <x:v>134</x:v>
      </x:c>
      <x:c r="H1219" s="0" t="s">
        <x:v>135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401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95</x:v>
      </x:c>
      <x:c r="F1220" s="0" t="s">
        <x:v>149</x:v>
      </x:c>
      <x:c r="G1220" s="0" t="s">
        <x:v>134</x:v>
      </x:c>
      <x:c r="H1220" s="0" t="s">
        <x:v>135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95</x:v>
      </x:c>
      <x:c r="F1221" s="0" t="s">
        <x:v>149</x:v>
      </x:c>
      <x:c r="G1221" s="0" t="s">
        <x:v>134</x:v>
      </x:c>
      <x:c r="H1221" s="0" t="s">
        <x:v>135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500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95</x:v>
      </x:c>
      <x:c r="F1222" s="0" t="s">
        <x:v>149</x:v>
      </x:c>
      <x:c r="G1222" s="0" t="s">
        <x:v>134</x:v>
      </x:c>
      <x:c r="H1222" s="0" t="s">
        <x:v>135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49156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95</x:v>
      </x:c>
      <x:c r="F1223" s="0" t="s">
        <x:v>149</x:v>
      </x:c>
      <x:c r="G1223" s="0" t="s">
        <x:v>136</x:v>
      </x:c>
      <x:c r="H1223" s="0" t="s">
        <x:v>137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21573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95</x:v>
      </x:c>
      <x:c r="F1224" s="0" t="s">
        <x:v>149</x:v>
      </x:c>
      <x:c r="G1224" s="0" t="s">
        <x:v>136</x:v>
      </x:c>
      <x:c r="H1224" s="0" t="s">
        <x:v>137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87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95</x:v>
      </x:c>
      <x:c r="F1225" s="0" t="s">
        <x:v>149</x:v>
      </x:c>
      <x:c r="G1225" s="0" t="s">
        <x:v>136</x:v>
      </x:c>
      <x:c r="H1225" s="0" t="s">
        <x:v>137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95</x:v>
      </x:c>
      <x:c r="F1226" s="0" t="s">
        <x:v>149</x:v>
      </x:c>
      <x:c r="G1226" s="0" t="s">
        <x:v>136</x:v>
      </x:c>
      <x:c r="H1226" s="0" t="s">
        <x:v>137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95</x:v>
      </x:c>
      <x:c r="F1227" s="0" t="s">
        <x:v>149</x:v>
      </x:c>
      <x:c r="G1227" s="0" t="s">
        <x:v>136</x:v>
      </x:c>
      <x:c r="H1227" s="0" t="s">
        <x:v>137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95</x:v>
      </x:c>
      <x:c r="F1228" s="0" t="s">
        <x:v>149</x:v>
      </x:c>
      <x:c r="G1228" s="0" t="s">
        <x:v>136</x:v>
      </x:c>
      <x:c r="H1228" s="0" t="s">
        <x:v>137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95</x:v>
      </x:c>
      <x:c r="F1229" s="0" t="s">
        <x:v>149</x:v>
      </x:c>
      <x:c r="G1229" s="0" t="s">
        <x:v>136</x:v>
      </x:c>
      <x:c r="H1229" s="0" t="s">
        <x:v>137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95</x:v>
      </x:c>
      <x:c r="F1230" s="0" t="s">
        <x:v>149</x:v>
      </x:c>
      <x:c r="G1230" s="0" t="s">
        <x:v>136</x:v>
      </x:c>
      <x:c r="H1230" s="0" t="s">
        <x:v>137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177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95</x:v>
      </x:c>
      <x:c r="F1231" s="0" t="s">
        <x:v>149</x:v>
      </x:c>
      <x:c r="G1231" s="0" t="s">
        <x:v>136</x:v>
      </x:c>
      <x:c r="H1231" s="0" t="s">
        <x:v>137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449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95</x:v>
      </x:c>
      <x:c r="F1232" s="0" t="s">
        <x:v>149</x:v>
      </x:c>
      <x:c r="G1232" s="0" t="s">
        <x:v>136</x:v>
      </x:c>
      <x:c r="H1232" s="0" t="s">
        <x:v>137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172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95</x:v>
      </x:c>
      <x:c r="F1233" s="0" t="s">
        <x:v>149</x:v>
      </x:c>
      <x:c r="G1233" s="0" t="s">
        <x:v>136</x:v>
      </x:c>
      <x:c r="H1233" s="0" t="s">
        <x:v>137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23164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95</x:v>
      </x:c>
      <x:c r="F1234" s="0" t="s">
        <x:v>149</x:v>
      </x:c>
      <x:c r="G1234" s="0" t="s">
        <x:v>138</x:v>
      </x:c>
      <x:c r="H1234" s="0" t="s">
        <x:v>139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20944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95</x:v>
      </x:c>
      <x:c r="F1235" s="0" t="s">
        <x:v>149</x:v>
      </x:c>
      <x:c r="G1235" s="0" t="s">
        <x:v>138</x:v>
      </x:c>
      <x:c r="H1235" s="0" t="s">
        <x:v>139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125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95</x:v>
      </x:c>
      <x:c r="F1236" s="0" t="s">
        <x:v>149</x:v>
      </x:c>
      <x:c r="G1236" s="0" t="s">
        <x:v>138</x:v>
      </x:c>
      <x:c r="H1236" s="0" t="s">
        <x:v>139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1134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95</x:v>
      </x:c>
      <x:c r="F1237" s="0" t="s">
        <x:v>149</x:v>
      </x:c>
      <x:c r="G1237" s="0" t="s">
        <x:v>138</x:v>
      </x:c>
      <x:c r="H1237" s="0" t="s">
        <x:v>139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95</x:v>
      </x:c>
      <x:c r="F1238" s="0" t="s">
        <x:v>149</x:v>
      </x:c>
      <x:c r="G1238" s="0" t="s">
        <x:v>138</x:v>
      </x:c>
      <x:c r="H1238" s="0" t="s">
        <x:v>139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95</x:v>
      </x:c>
      <x:c r="F1239" s="0" t="s">
        <x:v>149</x:v>
      </x:c>
      <x:c r="G1239" s="0" t="s">
        <x:v>138</x:v>
      </x:c>
      <x:c r="H1239" s="0" t="s">
        <x:v>139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101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95</x:v>
      </x:c>
      <x:c r="F1240" s="0" t="s">
        <x:v>149</x:v>
      </x:c>
      <x:c r="G1240" s="0" t="s">
        <x:v>138</x:v>
      </x:c>
      <x:c r="H1240" s="0" t="s">
        <x:v>139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84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95</x:v>
      </x:c>
      <x:c r="F1241" s="0" t="s">
        <x:v>149</x:v>
      </x:c>
      <x:c r="G1241" s="0" t="s">
        <x:v>138</x:v>
      </x:c>
      <x:c r="H1241" s="0" t="s">
        <x:v>139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198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95</x:v>
      </x:c>
      <x:c r="F1242" s="0" t="s">
        <x:v>149</x:v>
      </x:c>
      <x:c r="G1242" s="0" t="s">
        <x:v>138</x:v>
      </x:c>
      <x:c r="H1242" s="0" t="s">
        <x:v>139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638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95</x:v>
      </x:c>
      <x:c r="F1243" s="0" t="s">
        <x:v>149</x:v>
      </x:c>
      <x:c r="G1243" s="0" t="s">
        <x:v>138</x:v>
      </x:c>
      <x:c r="H1243" s="0" t="s">
        <x:v>139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395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95</x:v>
      </x:c>
      <x:c r="F1244" s="0" t="s">
        <x:v>149</x:v>
      </x:c>
      <x:c r="G1244" s="0" t="s">
        <x:v>138</x:v>
      </x:c>
      <x:c r="H1244" s="0" t="s">
        <x:v>139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23728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95</x:v>
      </x:c>
      <x:c r="F1245" s="0" t="s">
        <x:v>149</x:v>
      </x:c>
      <x:c r="G1245" s="0" t="s">
        <x:v>140</x:v>
      </x:c>
      <x:c r="H1245" s="0" t="s">
        <x:v>141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88204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95</x:v>
      </x:c>
      <x:c r="F1246" s="0" t="s">
        <x:v>149</x:v>
      </x:c>
      <x:c r="G1246" s="0" t="s">
        <x:v>140</x:v>
      </x:c>
      <x:c r="H1246" s="0" t="s">
        <x:v>141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95</x:v>
      </x:c>
      <x:c r="F1247" s="0" t="s">
        <x:v>149</x:v>
      </x:c>
      <x:c r="G1247" s="0" t="s">
        <x:v>140</x:v>
      </x:c>
      <x:c r="H1247" s="0" t="s">
        <x:v>141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5422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95</x:v>
      </x:c>
      <x:c r="F1248" s="0" t="s">
        <x:v>149</x:v>
      </x:c>
      <x:c r="G1248" s="0" t="s">
        <x:v>140</x:v>
      </x:c>
      <x:c r="H1248" s="0" t="s">
        <x:v>141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168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95</x:v>
      </x:c>
      <x:c r="F1249" s="0" t="s">
        <x:v>149</x:v>
      </x:c>
      <x:c r="G1249" s="0" t="s">
        <x:v>140</x:v>
      </x:c>
      <x:c r="H1249" s="0" t="s">
        <x:v>141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388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95</x:v>
      </x:c>
      <x:c r="F1250" s="0" t="s">
        <x:v>149</x:v>
      </x:c>
      <x:c r="G1250" s="0" t="s">
        <x:v>140</x:v>
      </x:c>
      <x:c r="H1250" s="0" t="s">
        <x:v>141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95</x:v>
      </x:c>
      <x:c r="F1251" s="0" t="s">
        <x:v>149</x:v>
      </x:c>
      <x:c r="G1251" s="0" t="s">
        <x:v>140</x:v>
      </x:c>
      <x:c r="H1251" s="0" t="s">
        <x:v>141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433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95</x:v>
      </x:c>
      <x:c r="F1252" s="0" t="s">
        <x:v>149</x:v>
      </x:c>
      <x:c r="G1252" s="0" t="s">
        <x:v>140</x:v>
      </x:c>
      <x:c r="H1252" s="0" t="s">
        <x:v>141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841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95</x:v>
      </x:c>
      <x:c r="F1253" s="0" t="s">
        <x:v>149</x:v>
      </x:c>
      <x:c r="G1253" s="0" t="s">
        <x:v>140</x:v>
      </x:c>
      <x:c r="H1253" s="0" t="s">
        <x:v>141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1710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95</x:v>
      </x:c>
      <x:c r="F1254" s="0" t="s">
        <x:v>149</x:v>
      </x:c>
      <x:c r="G1254" s="0" t="s">
        <x:v>140</x:v>
      </x:c>
      <x:c r="H1254" s="0" t="s">
        <x:v>141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857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95</x:v>
      </x:c>
      <x:c r="F1255" s="0" t="s">
        <x:v>149</x:v>
      </x:c>
      <x:c r="G1255" s="0" t="s">
        <x:v>140</x:v>
      </x:c>
      <x:c r="H1255" s="0" t="s">
        <x:v>141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102388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95</x:v>
      </x:c>
      <x:c r="F1256" s="0" t="s">
        <x:v>149</x:v>
      </x:c>
      <x:c r="G1256" s="0" t="s">
        <x:v>142</x:v>
      </x:c>
      <x:c r="H1256" s="0" t="s">
        <x:v>143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20087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95</x:v>
      </x:c>
      <x:c r="F1257" s="0" t="s">
        <x:v>149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95</x:v>
      </x:c>
      <x:c r="F1258" s="0" t="s">
        <x:v>149</x:v>
      </x:c>
      <x:c r="G1258" s="0" t="s">
        <x:v>142</x:v>
      </x:c>
      <x:c r="H1258" s="0" t="s">
        <x:v>143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1766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95</x:v>
      </x:c>
      <x:c r="F1259" s="0" t="s">
        <x:v>149</x:v>
      </x:c>
      <x:c r="G1259" s="0" t="s">
        <x:v>142</x:v>
      </x:c>
      <x:c r="H1259" s="0" t="s">
        <x:v>143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45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95</x:v>
      </x:c>
      <x:c r="F1260" s="0" t="s">
        <x:v>149</x:v>
      </x:c>
      <x:c r="G1260" s="0" t="s">
        <x:v>142</x:v>
      </x:c>
      <x:c r="H1260" s="0" t="s">
        <x:v>143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93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95</x:v>
      </x:c>
      <x:c r="F1261" s="0" t="s">
        <x:v>149</x:v>
      </x:c>
      <x:c r="G1261" s="0" t="s">
        <x:v>142</x:v>
      </x:c>
      <x:c r="H1261" s="0" t="s">
        <x:v>143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357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95</x:v>
      </x:c>
      <x:c r="F1262" s="0" t="s">
        <x:v>149</x:v>
      </x:c>
      <x:c r="G1262" s="0" t="s">
        <x:v>142</x:v>
      </x:c>
      <x:c r="H1262" s="0" t="s">
        <x:v>143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68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95</x:v>
      </x:c>
      <x:c r="F1263" s="0" t="s">
        <x:v>149</x:v>
      </x:c>
      <x:c r="G1263" s="0" t="s">
        <x:v>142</x:v>
      </x:c>
      <x:c r="H1263" s="0" t="s">
        <x:v>143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206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95</x:v>
      </x:c>
      <x:c r="F1264" s="0" t="s">
        <x:v>149</x:v>
      </x:c>
      <x:c r="G1264" s="0" t="s">
        <x:v>142</x:v>
      </x:c>
      <x:c r="H1264" s="0" t="s">
        <x:v>143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381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95</x:v>
      </x:c>
      <x:c r="F1265" s="0" t="s">
        <x:v>149</x:v>
      </x:c>
      <x:c r="G1265" s="0" t="s">
        <x:v>142</x:v>
      </x:c>
      <x:c r="H1265" s="0" t="s">
        <x:v>143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95</x:v>
      </x:c>
      <x:c r="F1266" s="0" t="s">
        <x:v>149</x:v>
      </x:c>
      <x:c r="G1266" s="0" t="s">
        <x:v>142</x:v>
      </x:c>
      <x:c r="H1266" s="0" t="s">
        <x:v>143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23326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95</x:v>
      </x:c>
      <x:c r="F1267" s="0" t="s">
        <x:v>149</x:v>
      </x:c>
      <x:c r="G1267" s="0" t="s">
        <x:v>144</x:v>
      </x:c>
      <x:c r="H1267" s="0" t="s">
        <x:v>145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49140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95</x:v>
      </x:c>
      <x:c r="F1268" s="0" t="s">
        <x:v>149</x:v>
      </x:c>
      <x:c r="G1268" s="0" t="s">
        <x:v>144</x:v>
      </x:c>
      <x:c r="H1268" s="0" t="s">
        <x:v>145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112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95</x:v>
      </x:c>
      <x:c r="F1269" s="0" t="s">
        <x:v>149</x:v>
      </x:c>
      <x:c r="G1269" s="0" t="s">
        <x:v>144</x:v>
      </x:c>
      <x:c r="H1269" s="0" t="s">
        <x:v>145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2867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95</x:v>
      </x:c>
      <x:c r="F1270" s="0" t="s">
        <x:v>149</x:v>
      </x:c>
      <x:c r="G1270" s="0" t="s">
        <x:v>144</x:v>
      </x:c>
      <x:c r="H1270" s="0" t="s">
        <x:v>145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95</x:v>
      </x:c>
      <x:c r="F1271" s="0" t="s">
        <x:v>149</x:v>
      </x:c>
      <x:c r="G1271" s="0" t="s">
        <x:v>144</x:v>
      </x:c>
      <x:c r="H1271" s="0" t="s">
        <x:v>145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224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95</x:v>
      </x:c>
      <x:c r="F1272" s="0" t="s">
        <x:v>149</x:v>
      </x:c>
      <x:c r="G1272" s="0" t="s">
        <x:v>144</x:v>
      </x:c>
      <x:c r="H1272" s="0" t="s">
        <x:v>145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2647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95</x:v>
      </x:c>
      <x:c r="F1273" s="0" t="s">
        <x:v>149</x:v>
      </x:c>
      <x:c r="G1273" s="0" t="s">
        <x:v>144</x:v>
      </x:c>
      <x:c r="H1273" s="0" t="s">
        <x:v>145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327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95</x:v>
      </x:c>
      <x:c r="F1274" s="0" t="s">
        <x:v>149</x:v>
      </x:c>
      <x:c r="G1274" s="0" t="s">
        <x:v>144</x:v>
      </x:c>
      <x:c r="H1274" s="0" t="s">
        <x:v>145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95</x:v>
      </x:c>
      <x:c r="F1275" s="0" t="s">
        <x:v>149</x:v>
      </x:c>
      <x:c r="G1275" s="0" t="s">
        <x:v>144</x:v>
      </x:c>
      <x:c r="H1275" s="0" t="s">
        <x:v>145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1069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95</x:v>
      </x:c>
      <x:c r="F1276" s="0" t="s">
        <x:v>149</x:v>
      </x:c>
      <x:c r="G1276" s="0" t="s">
        <x:v>144</x:v>
      </x:c>
      <x:c r="H1276" s="0" t="s">
        <x:v>145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413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95</x:v>
      </x:c>
      <x:c r="F1277" s="0" t="s">
        <x:v>149</x:v>
      </x:c>
      <x:c r="G1277" s="0" t="s">
        <x:v>144</x:v>
      </x:c>
      <x:c r="H1277" s="0" t="s">
        <x:v>145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57285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95</x:v>
      </x:c>
      <x:c r="F1278" s="0" t="s">
        <x:v>149</x:v>
      </x:c>
      <x:c r="G1278" s="0" t="s">
        <x:v>146</x:v>
      </x:c>
      <x:c r="H1278" s="0" t="s">
        <x:v>147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18977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95</x:v>
      </x:c>
      <x:c r="F1279" s="0" t="s">
        <x:v>149</x:v>
      </x:c>
      <x:c r="G1279" s="0" t="s">
        <x:v>146</x:v>
      </x:c>
      <x:c r="H1279" s="0" t="s">
        <x:v>147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95</x:v>
      </x:c>
      <x:c r="F1280" s="0" t="s">
        <x:v>149</x:v>
      </x:c>
      <x:c r="G1280" s="0" t="s">
        <x:v>146</x:v>
      </x:c>
      <x:c r="H1280" s="0" t="s">
        <x:v>147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789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95</x:v>
      </x:c>
      <x:c r="F1281" s="0" t="s">
        <x:v>149</x:v>
      </x:c>
      <x:c r="G1281" s="0" t="s">
        <x:v>146</x:v>
      </x:c>
      <x:c r="H1281" s="0" t="s">
        <x:v>147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90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95</x:v>
      </x:c>
      <x:c r="F1282" s="0" t="s">
        <x:v>149</x:v>
      </x:c>
      <x:c r="G1282" s="0" t="s">
        <x:v>146</x:v>
      </x:c>
      <x:c r="H1282" s="0" t="s">
        <x:v>147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71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95</x:v>
      </x:c>
      <x:c r="F1283" s="0" t="s">
        <x:v>149</x:v>
      </x:c>
      <x:c r="G1283" s="0" t="s">
        <x:v>146</x:v>
      </x:c>
      <x:c r="H1283" s="0" t="s">
        <x:v>147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1121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95</x:v>
      </x:c>
      <x:c r="F1284" s="0" t="s">
        <x:v>149</x:v>
      </x:c>
      <x:c r="G1284" s="0" t="s">
        <x:v>146</x:v>
      </x:c>
      <x:c r="H1284" s="0" t="s">
        <x:v>147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95</x:v>
      </x:c>
      <x:c r="F1285" s="0" t="s">
        <x:v>149</x:v>
      </x:c>
      <x:c r="G1285" s="0" t="s">
        <x:v>146</x:v>
      </x:c>
      <x:c r="H1285" s="0" t="s">
        <x:v>147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182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95</x:v>
      </x:c>
      <x:c r="F1286" s="0" t="s">
        <x:v>149</x:v>
      </x:c>
      <x:c r="G1286" s="0" t="s">
        <x:v>146</x:v>
      </x:c>
      <x:c r="H1286" s="0" t="s">
        <x:v>147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260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95</x:v>
      </x:c>
      <x:c r="F1287" s="0" t="s">
        <x:v>149</x:v>
      </x:c>
      <x:c r="G1287" s="0" t="s">
        <x:v>146</x:v>
      </x:c>
      <x:c r="H1287" s="0" t="s">
        <x:v>147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95</x:v>
      </x:c>
      <x:c r="F1288" s="0" t="s">
        <x:v>149</x:v>
      </x:c>
      <x:c r="G1288" s="0" t="s">
        <x:v>146</x:v>
      </x:c>
      <x:c r="H1288" s="0" t="s">
        <x:v>147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21777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150</x:v>
      </x:c>
      <x:c r="F1289" s="0" t="s">
        <x:v>151</x:v>
      </x:c>
      <x:c r="G1289" s="0" t="s">
        <x:v>52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172088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150</x:v>
      </x:c>
      <x:c r="F1290" s="0" t="s">
        <x:v>151</x:v>
      </x:c>
      <x:c r="G1290" s="0" t="s">
        <x:v>52</x:v>
      </x:c>
      <x:c r="H1290" s="0" t="s">
        <x:v>55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208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150</x:v>
      </x:c>
      <x:c r="F1291" s="0" t="s">
        <x:v>151</x:v>
      </x:c>
      <x:c r="G1291" s="0" t="s">
        <x:v>52</x:v>
      </x:c>
      <x:c r="H1291" s="0" t="s">
        <x:v>55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7156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150</x:v>
      </x:c>
      <x:c r="F1292" s="0" t="s">
        <x:v>151</x:v>
      </x:c>
      <x:c r="G1292" s="0" t="s">
        <x:v>52</x:v>
      </x:c>
      <x:c r="H1292" s="0" t="s">
        <x:v>55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70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150</x:v>
      </x:c>
      <x:c r="F1293" s="0" t="s">
        <x:v>151</x:v>
      </x:c>
      <x:c r="G1293" s="0" t="s">
        <x:v>52</x:v>
      </x:c>
      <x:c r="H1293" s="0" t="s">
        <x:v>55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441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150</x:v>
      </x:c>
      <x:c r="F1294" s="0" t="s">
        <x:v>151</x:v>
      </x:c>
      <x:c r="G1294" s="0" t="s">
        <x:v>52</x:v>
      </x:c>
      <x:c r="H1294" s="0" t="s">
        <x:v>55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150</x:v>
      </x:c>
      <x:c r="F1295" s="0" t="s">
        <x:v>151</x:v>
      </x:c>
      <x:c r="G1295" s="0" t="s">
        <x:v>52</x:v>
      </x:c>
      <x:c r="H1295" s="0" t="s">
        <x:v>55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557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150</x:v>
      </x:c>
      <x:c r="F1296" s="0" t="s">
        <x:v>151</x:v>
      </x:c>
      <x:c r="G1296" s="0" t="s">
        <x:v>52</x:v>
      </x:c>
      <x:c r="H1296" s="0" t="s">
        <x:v>55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150</x:v>
      </x:c>
      <x:c r="F1297" s="0" t="s">
        <x:v>151</x:v>
      </x:c>
      <x:c r="G1297" s="0" t="s">
        <x:v>52</x:v>
      </x:c>
      <x:c r="H1297" s="0" t="s">
        <x:v>55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1751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150</x:v>
      </x:c>
      <x:c r="F1298" s="0" t="s">
        <x:v>151</x:v>
      </x:c>
      <x:c r="G1298" s="0" t="s">
        <x:v>52</x:v>
      </x:c>
      <x:c r="H1298" s="0" t="s">
        <x:v>55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2615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150</x:v>
      </x:c>
      <x:c r="F1299" s="0" t="s">
        <x:v>151</x:v>
      </x:c>
      <x:c r="G1299" s="0" t="s">
        <x:v>52</x:v>
      </x:c>
      <x:c r="H1299" s="0" t="s">
        <x:v>55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186860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150</x:v>
      </x:c>
      <x:c r="F1300" s="0" t="s">
        <x:v>151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83529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150</x:v>
      </x:c>
      <x:c r="F1301" s="0" t="s">
        <x:v>151</x:v>
      </x:c>
      <x:c r="G1301" s="0" t="s">
        <x:v>79</x:v>
      </x:c>
      <x:c r="H1301" s="0" t="s">
        <x:v>80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148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150</x:v>
      </x:c>
      <x:c r="F1302" s="0" t="s">
        <x:v>151</x:v>
      </x:c>
      <x:c r="G1302" s="0" t="s">
        <x:v>79</x:v>
      </x:c>
      <x:c r="H1302" s="0" t="s">
        <x:v>80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4145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150</x:v>
      </x:c>
      <x:c r="F1303" s="0" t="s">
        <x:v>151</x:v>
      </x:c>
      <x:c r="G1303" s="0" t="s">
        <x:v>79</x:v>
      </x:c>
      <x:c r="H1303" s="0" t="s">
        <x:v>80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150</x:v>
      </x:c>
      <x:c r="F1304" s="0" t="s">
        <x:v>151</x:v>
      </x:c>
      <x:c r="G1304" s="0" t="s">
        <x:v>79</x:v>
      </x:c>
      <x:c r="H1304" s="0" t="s">
        <x:v>80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259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150</x:v>
      </x:c>
      <x:c r="F1305" s="0" t="s">
        <x:v>151</x:v>
      </x:c>
      <x:c r="G1305" s="0" t="s">
        <x:v>79</x:v>
      </x:c>
      <x:c r="H1305" s="0" t="s">
        <x:v>80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371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150</x:v>
      </x:c>
      <x:c r="F1306" s="0" t="s">
        <x:v>151</x:v>
      </x:c>
      <x:c r="G1306" s="0" t="s">
        <x:v>79</x:v>
      </x:c>
      <x:c r="H1306" s="0" t="s">
        <x:v>80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290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150</x:v>
      </x:c>
      <x:c r="F1307" s="0" t="s">
        <x:v>151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502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150</x:v>
      </x:c>
      <x:c r="F1308" s="0" t="s">
        <x:v>151</x:v>
      </x:c>
      <x:c r="G1308" s="0" t="s">
        <x:v>79</x:v>
      </x:c>
      <x:c r="H1308" s="0" t="s">
        <x:v>80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1030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150</x:v>
      </x:c>
      <x:c r="F1309" s="0" t="s">
        <x:v>151</x:v>
      </x:c>
      <x:c r="G1309" s="0" t="s">
        <x:v>79</x:v>
      </x:c>
      <x:c r="H1309" s="0" t="s">
        <x:v>80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1258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150</x:v>
      </x:c>
      <x:c r="F1310" s="0" t="s">
        <x:v>151</x:v>
      </x:c>
      <x:c r="G1310" s="0" t="s">
        <x:v>79</x:v>
      </x:c>
      <x:c r="H1310" s="0" t="s">
        <x:v>80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91574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150</x:v>
      </x:c>
      <x:c r="F1311" s="0" t="s">
        <x:v>151</x:v>
      </x:c>
      <x:c r="G1311" s="0" t="s">
        <x:v>56</x:v>
      </x:c>
      <x:c r="H1311" s="0" t="s">
        <x:v>81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1967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150</x:v>
      </x:c>
      <x:c r="F1312" s="0" t="s">
        <x:v>151</x:v>
      </x:c>
      <x:c r="G1312" s="0" t="s">
        <x:v>56</x:v>
      </x:c>
      <x:c r="H1312" s="0" t="s">
        <x:v>81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150</x:v>
      </x:c>
      <x:c r="F1313" s="0" t="s">
        <x:v>151</x:v>
      </x:c>
      <x:c r="G1313" s="0" t="s">
        <x:v>56</x:v>
      </x:c>
      <x:c r="H1313" s="0" t="s">
        <x:v>81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150</x:v>
      </x:c>
      <x:c r="F1314" s="0" t="s">
        <x:v>151</x:v>
      </x:c>
      <x:c r="G1314" s="0" t="s">
        <x:v>56</x:v>
      </x:c>
      <x:c r="H1314" s="0" t="s">
        <x:v>81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150</x:v>
      </x:c>
      <x:c r="F1315" s="0" t="s">
        <x:v>151</x:v>
      </x:c>
      <x:c r="G1315" s="0" t="s">
        <x:v>56</x:v>
      </x:c>
      <x:c r="H1315" s="0" t="s">
        <x:v>81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150</x:v>
      </x:c>
      <x:c r="F1316" s="0" t="s">
        <x:v>151</x:v>
      </x:c>
      <x:c r="G1316" s="0" t="s">
        <x:v>56</x:v>
      </x:c>
      <x:c r="H1316" s="0" t="s">
        <x:v>81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150</x:v>
      </x:c>
      <x:c r="F1317" s="0" t="s">
        <x:v>151</x:v>
      </x:c>
      <x:c r="G1317" s="0" t="s">
        <x:v>56</x:v>
      </x:c>
      <x:c r="H1317" s="0" t="s">
        <x:v>81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150</x:v>
      </x:c>
      <x:c r="F1318" s="0" t="s">
        <x:v>151</x:v>
      </x:c>
      <x:c r="G1318" s="0" t="s">
        <x:v>56</x:v>
      </x:c>
      <x:c r="H1318" s="0" t="s">
        <x:v>81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150</x:v>
      </x:c>
      <x:c r="F1319" s="0" t="s">
        <x:v>151</x:v>
      </x:c>
      <x:c r="G1319" s="0" t="s">
        <x:v>56</x:v>
      </x:c>
      <x:c r="H1319" s="0" t="s">
        <x:v>81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150</x:v>
      </x:c>
      <x:c r="F1320" s="0" t="s">
        <x:v>151</x:v>
      </x:c>
      <x:c r="G1320" s="0" t="s">
        <x:v>56</x:v>
      </x:c>
      <x:c r="H1320" s="0" t="s">
        <x:v>81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150</x:v>
      </x:c>
      <x:c r="F1321" s="0" t="s">
        <x:v>151</x:v>
      </x:c>
      <x:c r="G1321" s="0" t="s">
        <x:v>56</x:v>
      </x:c>
      <x:c r="H1321" s="0" t="s">
        <x:v>81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2144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150</x:v>
      </x:c>
      <x:c r="F1322" s="0" t="s">
        <x:v>151</x:v>
      </x:c>
      <x:c r="G1322" s="0" t="s">
        <x:v>82</x:v>
      </x:c>
      <x:c r="H1322" s="0" t="s">
        <x:v>83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24401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150</x:v>
      </x:c>
      <x:c r="F1323" s="0" t="s">
        <x:v>151</x:v>
      </x:c>
      <x:c r="G1323" s="0" t="s">
        <x:v>82</x:v>
      </x:c>
      <x:c r="H1323" s="0" t="s">
        <x:v>83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37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150</x:v>
      </x:c>
      <x:c r="F1324" s="0" t="s">
        <x:v>151</x:v>
      </x:c>
      <x:c r="G1324" s="0" t="s">
        <x:v>82</x:v>
      </x:c>
      <x:c r="H1324" s="0" t="s">
        <x:v>83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827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150</x:v>
      </x:c>
      <x:c r="F1325" s="0" t="s">
        <x:v>151</x:v>
      </x:c>
      <x:c r="G1325" s="0" t="s">
        <x:v>82</x:v>
      </x:c>
      <x:c r="H1325" s="0" t="s">
        <x:v>83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150</x:v>
      </x:c>
      <x:c r="F1326" s="0" t="s">
        <x:v>151</x:v>
      </x:c>
      <x:c r="G1326" s="0" t="s">
        <x:v>82</x:v>
      </x:c>
      <x:c r="H1326" s="0" t="s">
        <x:v>83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72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150</x:v>
      </x:c>
      <x:c r="F1327" s="0" t="s">
        <x:v>151</x:v>
      </x:c>
      <x:c r="G1327" s="0" t="s">
        <x:v>82</x:v>
      </x:c>
      <x:c r="H1327" s="0" t="s">
        <x:v>83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103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150</x:v>
      </x:c>
      <x:c r="F1329" s="0" t="s">
        <x:v>151</x:v>
      </x:c>
      <x:c r="G1329" s="0" t="s">
        <x:v>82</x:v>
      </x:c>
      <x:c r="H1329" s="0" t="s">
        <x:v>83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150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150</x:v>
      </x:c>
      <x:c r="F1330" s="0" t="s">
        <x:v>151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150</x:v>
      </x:c>
      <x:c r="F1331" s="0" t="s">
        <x:v>151</x:v>
      </x:c>
      <x:c r="G1331" s="0" t="s">
        <x:v>82</x:v>
      </x:c>
      <x:c r="H1331" s="0" t="s">
        <x:v>83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589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150</x:v>
      </x:c>
      <x:c r="F1332" s="0" t="s">
        <x:v>151</x:v>
      </x:c>
      <x:c r="G1332" s="0" t="s">
        <x:v>82</x:v>
      </x:c>
      <x:c r="H1332" s="0" t="s">
        <x:v>83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26579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150</x:v>
      </x:c>
      <x:c r="F1333" s="0" t="s">
        <x:v>151</x:v>
      </x:c>
      <x:c r="G1333" s="0" t="s">
        <x:v>84</x:v>
      </x:c>
      <x:c r="H1333" s="0" t="s">
        <x:v>85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7829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150</x:v>
      </x:c>
      <x:c r="F1334" s="0" t="s">
        <x:v>151</x:v>
      </x:c>
      <x:c r="G1334" s="0" t="s">
        <x:v>84</x:v>
      </x:c>
      <x:c r="H1334" s="0" t="s">
        <x:v>85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150</x:v>
      </x:c>
      <x:c r="F1335" s="0" t="s">
        <x:v>151</x:v>
      </x:c>
      <x:c r="G1335" s="0" t="s">
        <x:v>84</x:v>
      </x:c>
      <x:c r="H1335" s="0" t="s">
        <x:v>85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793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150</x:v>
      </x:c>
      <x:c r="F1336" s="0" t="s">
        <x:v>151</x:v>
      </x:c>
      <x:c r="G1336" s="0" t="s">
        <x:v>84</x:v>
      </x:c>
      <x:c r="H1336" s="0" t="s">
        <x:v>85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150</x:v>
      </x:c>
      <x:c r="F1337" s="0" t="s">
        <x:v>151</x:v>
      </x:c>
      <x:c r="G1337" s="0" t="s">
        <x:v>84</x:v>
      </x:c>
      <x:c r="H1337" s="0" t="s">
        <x:v>85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150</x:v>
      </x:c>
      <x:c r="F1338" s="0" t="s">
        <x:v>151</x:v>
      </x:c>
      <x:c r="G1338" s="0" t="s">
        <x:v>84</x:v>
      </x:c>
      <x:c r="H1338" s="0" t="s">
        <x:v>85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96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150</x:v>
      </x:c>
      <x:c r="F1339" s="0" t="s">
        <x:v>151</x:v>
      </x:c>
      <x:c r="G1339" s="0" t="s">
        <x:v>84</x:v>
      </x:c>
      <x:c r="H1339" s="0" t="s">
        <x:v>85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150</x:v>
      </x:c>
      <x:c r="F1340" s="0" t="s">
        <x:v>151</x:v>
      </x:c>
      <x:c r="G1340" s="0" t="s">
        <x:v>84</x:v>
      </x:c>
      <x:c r="H1340" s="0" t="s">
        <x:v>85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150</x:v>
      </x:c>
      <x:c r="F1341" s="0" t="s">
        <x:v>151</x:v>
      </x:c>
      <x:c r="G1341" s="0" t="s">
        <x:v>84</x:v>
      </x:c>
      <x:c r="H1341" s="0" t="s">
        <x:v>85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175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150</x:v>
      </x:c>
      <x:c r="F1342" s="0" t="s">
        <x:v>151</x:v>
      </x:c>
      <x:c r="G1342" s="0" t="s">
        <x:v>84</x:v>
      </x:c>
      <x:c r="H1342" s="0" t="s">
        <x:v>85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150</x:v>
      </x:c>
      <x:c r="F1343" s="0" t="s">
        <x:v>151</x:v>
      </x:c>
      <x:c r="G1343" s="0" t="s">
        <x:v>84</x:v>
      </x:c>
      <x:c r="H1343" s="0" t="s">
        <x:v>85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9278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150</x:v>
      </x:c>
      <x:c r="F1344" s="0" t="s">
        <x:v>151</x:v>
      </x:c>
      <x:c r="G1344" s="0" t="s">
        <x:v>86</x:v>
      </x:c>
      <x:c r="H1344" s="0" t="s">
        <x:v>87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4802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150</x:v>
      </x:c>
      <x:c r="F1345" s="0" t="s">
        <x:v>151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150</x:v>
      </x:c>
      <x:c r="F1346" s="0" t="s">
        <x:v>151</x:v>
      </x:c>
      <x:c r="G1346" s="0" t="s">
        <x:v>86</x:v>
      </x:c>
      <x:c r="H1346" s="0" t="s">
        <x:v>87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196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150</x:v>
      </x:c>
      <x:c r="F1347" s="0" t="s">
        <x:v>151</x:v>
      </x:c>
      <x:c r="G1347" s="0" t="s">
        <x:v>86</x:v>
      </x:c>
      <x:c r="H1347" s="0" t="s">
        <x:v>87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150</x:v>
      </x:c>
      <x:c r="F1348" s="0" t="s">
        <x:v>151</x:v>
      </x:c>
      <x:c r="G1348" s="0" t="s">
        <x:v>86</x:v>
      </x:c>
      <x:c r="H1348" s="0" t="s">
        <x:v>87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150</x:v>
      </x:c>
      <x:c r="F1349" s="0" t="s">
        <x:v>151</x:v>
      </x:c>
      <x:c r="G1349" s="0" t="s">
        <x:v>86</x:v>
      </x:c>
      <x:c r="H1349" s="0" t="s">
        <x:v>87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30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150</x:v>
      </x:c>
      <x:c r="F1350" s="0" t="s">
        <x:v>151</x:v>
      </x:c>
      <x:c r="G1350" s="0" t="s">
        <x:v>86</x:v>
      </x:c>
      <x:c r="H1350" s="0" t="s">
        <x:v>87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150</x:v>
      </x:c>
      <x:c r="F1351" s="0" t="s">
        <x:v>151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150</x:v>
      </x:c>
      <x:c r="F1352" s="0" t="s">
        <x:v>151</x:v>
      </x:c>
      <x:c r="G1352" s="0" t="s">
        <x:v>86</x:v>
      </x:c>
      <x:c r="H1352" s="0" t="s">
        <x:v>87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88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150</x:v>
      </x:c>
      <x:c r="F1353" s="0" t="s">
        <x:v>151</x:v>
      </x:c>
      <x:c r="G1353" s="0" t="s">
        <x:v>86</x:v>
      </x:c>
      <x:c r="H1353" s="0" t="s">
        <x:v>87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50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150</x:v>
      </x:c>
      <x:c r="F1354" s="0" t="s">
        <x:v>151</x:v>
      </x:c>
      <x:c r="G1354" s="0" t="s">
        <x:v>86</x:v>
      </x:c>
      <x:c r="H1354" s="0" t="s">
        <x:v>87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5283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150</x:v>
      </x:c>
      <x:c r="F1355" s="0" t="s">
        <x:v>151</x:v>
      </x:c>
      <x:c r="G1355" s="0" t="s">
        <x:v>88</x:v>
      </x:c>
      <x:c r="H1355" s="0" t="s">
        <x:v>89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6217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150</x:v>
      </x:c>
      <x:c r="F1356" s="0" t="s">
        <x:v>151</x:v>
      </x:c>
      <x:c r="G1356" s="0" t="s">
        <x:v>88</x:v>
      </x:c>
      <x:c r="H1356" s="0" t="s">
        <x:v>89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150</x:v>
      </x:c>
      <x:c r="F1357" s="0" t="s">
        <x:v>151</x:v>
      </x:c>
      <x:c r="G1357" s="0" t="s">
        <x:v>88</x:v>
      </x:c>
      <x:c r="H1357" s="0" t="s">
        <x:v>89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229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150</x:v>
      </x:c>
      <x:c r="F1358" s="0" t="s">
        <x:v>151</x:v>
      </x:c>
      <x:c r="G1358" s="0" t="s">
        <x:v>88</x:v>
      </x:c>
      <x:c r="H1358" s="0" t="s">
        <x:v>89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150</x:v>
      </x:c>
      <x:c r="F1359" s="0" t="s">
        <x:v>151</x:v>
      </x:c>
      <x:c r="G1359" s="0" t="s">
        <x:v>88</x:v>
      </x:c>
      <x:c r="H1359" s="0" t="s">
        <x:v>89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150</x:v>
      </x:c>
      <x:c r="F1360" s="0" t="s">
        <x:v>151</x:v>
      </x:c>
      <x:c r="G1360" s="0" t="s">
        <x:v>88</x:v>
      </x:c>
      <x:c r="H1360" s="0" t="s">
        <x:v>89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21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150</x:v>
      </x:c>
      <x:c r="F1361" s="0" t="s">
        <x:v>151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150</x:v>
      </x:c>
      <x:c r="F1362" s="0" t="s">
        <x:v>151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150</x:v>
      </x:c>
      <x:c r="F1363" s="0" t="s">
        <x:v>151</x:v>
      </x:c>
      <x:c r="G1363" s="0" t="s">
        <x:v>88</x:v>
      </x:c>
      <x:c r="H1363" s="0" t="s">
        <x:v>89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150</x:v>
      </x:c>
      <x:c r="F1364" s="0" t="s">
        <x:v>151</x:v>
      </x:c>
      <x:c r="G1364" s="0" t="s">
        <x:v>88</x:v>
      </x:c>
      <x:c r="H1364" s="0" t="s">
        <x:v>89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150</x:v>
      </x:c>
      <x:c r="F1365" s="0" t="s">
        <x:v>151</x:v>
      </x:c>
      <x:c r="G1365" s="0" t="s">
        <x:v>88</x:v>
      </x:c>
      <x:c r="H1365" s="0" t="s">
        <x:v>89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6768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150</x:v>
      </x:c>
      <x:c r="F1366" s="0" t="s">
        <x:v>151</x:v>
      </x:c>
      <x:c r="G1366" s="0" t="s">
        <x:v>62</x:v>
      </x:c>
      <x:c r="H1366" s="0" t="s">
        <x:v>90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4991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150</x:v>
      </x:c>
      <x:c r="F1367" s="0" t="s">
        <x:v>151</x:v>
      </x:c>
      <x:c r="G1367" s="0" t="s">
        <x:v>62</x:v>
      </x:c>
      <x:c r="H1367" s="0" t="s">
        <x:v>90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150</x:v>
      </x:c>
      <x:c r="F1368" s="0" t="s">
        <x:v>151</x:v>
      </x:c>
      <x:c r="G1368" s="0" t="s">
        <x:v>62</x:v>
      </x:c>
      <x:c r="H1368" s="0" t="s">
        <x:v>90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230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150</x:v>
      </x:c>
      <x:c r="F1369" s="0" t="s">
        <x:v>151</x:v>
      </x:c>
      <x:c r="G1369" s="0" t="s">
        <x:v>62</x:v>
      </x:c>
      <x:c r="H1369" s="0" t="s">
        <x:v>90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150</x:v>
      </x:c>
      <x:c r="F1370" s="0" t="s">
        <x:v>151</x:v>
      </x:c>
      <x:c r="G1370" s="0" t="s">
        <x:v>62</x:v>
      </x:c>
      <x:c r="H1370" s="0" t="s">
        <x:v>90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150</x:v>
      </x:c>
      <x:c r="F1371" s="0" t="s">
        <x:v>151</x:v>
      </x:c>
      <x:c r="G1371" s="0" t="s">
        <x:v>62</x:v>
      </x:c>
      <x:c r="H1371" s="0" t="s">
        <x:v>90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150</x:v>
      </x:c>
      <x:c r="F1372" s="0" t="s">
        <x:v>151</x:v>
      </x:c>
      <x:c r="G1372" s="0" t="s">
        <x:v>62</x:v>
      </x:c>
      <x:c r="H1372" s="0" t="s">
        <x:v>90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150</x:v>
      </x:c>
      <x:c r="F1373" s="0" t="s">
        <x:v>151</x:v>
      </x:c>
      <x:c r="G1373" s="0" t="s">
        <x:v>62</x:v>
      </x:c>
      <x:c r="H1373" s="0" t="s">
        <x:v>90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150</x:v>
      </x:c>
      <x:c r="F1374" s="0" t="s">
        <x:v>151</x:v>
      </x:c>
      <x:c r="G1374" s="0" t="s">
        <x:v>62</x:v>
      </x:c>
      <x:c r="H1374" s="0" t="s">
        <x:v>90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150</x:v>
      </x:c>
      <x:c r="F1375" s="0" t="s">
        <x:v>151</x:v>
      </x:c>
      <x:c r="G1375" s="0" t="s">
        <x:v>62</x:v>
      </x:c>
      <x:c r="H1375" s="0" t="s">
        <x:v>90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150</x:v>
      </x:c>
      <x:c r="F1376" s="0" t="s">
        <x:v>151</x:v>
      </x:c>
      <x:c r="G1376" s="0" t="s">
        <x:v>62</x:v>
      </x:c>
      <x:c r="H1376" s="0" t="s">
        <x:v>90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5406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150</x:v>
      </x:c>
      <x:c r="F1377" s="0" t="s">
        <x:v>151</x:v>
      </x:c>
      <x:c r="G1377" s="0" t="s">
        <x:v>91</x:v>
      </x:c>
      <x:c r="H1377" s="0" t="s">
        <x:v>92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3634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150</x:v>
      </x:c>
      <x:c r="F1378" s="0" t="s">
        <x:v>151</x:v>
      </x:c>
      <x:c r="G1378" s="0" t="s">
        <x:v>91</x:v>
      </x:c>
      <x:c r="H1378" s="0" t="s">
        <x:v>92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150</x:v>
      </x:c>
      <x:c r="F1379" s="0" t="s">
        <x:v>151</x:v>
      </x:c>
      <x:c r="G1379" s="0" t="s">
        <x:v>91</x:v>
      </x:c>
      <x:c r="H1379" s="0" t="s">
        <x:v>92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112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150</x:v>
      </x:c>
      <x:c r="F1380" s="0" t="s">
        <x:v>151</x:v>
      </x:c>
      <x:c r="G1380" s="0" t="s">
        <x:v>91</x:v>
      </x:c>
      <x:c r="H1380" s="0" t="s">
        <x:v>92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150</x:v>
      </x:c>
      <x:c r="F1381" s="0" t="s">
        <x:v>151</x:v>
      </x:c>
      <x:c r="G1381" s="0" t="s">
        <x:v>91</x:v>
      </x:c>
      <x:c r="H1381" s="0" t="s">
        <x:v>92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150</x:v>
      </x:c>
      <x:c r="F1382" s="0" t="s">
        <x:v>151</x:v>
      </x:c>
      <x:c r="G1382" s="0" t="s">
        <x:v>91</x:v>
      </x:c>
      <x:c r="H1382" s="0" t="s">
        <x:v>92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150</x:v>
      </x:c>
      <x:c r="F1383" s="0" t="s">
        <x:v>151</x:v>
      </x:c>
      <x:c r="G1383" s="0" t="s">
        <x:v>91</x:v>
      </x:c>
      <x:c r="H1383" s="0" t="s">
        <x:v>92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150</x:v>
      </x:c>
      <x:c r="F1384" s="0" t="s">
        <x:v>151</x:v>
      </x:c>
      <x:c r="G1384" s="0" t="s">
        <x:v>91</x:v>
      </x:c>
      <x:c r="H1384" s="0" t="s">
        <x:v>92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150</x:v>
      </x:c>
      <x:c r="F1385" s="0" t="s">
        <x:v>151</x:v>
      </x:c>
      <x:c r="G1385" s="0" t="s">
        <x:v>91</x:v>
      </x:c>
      <x:c r="H1385" s="0" t="s">
        <x:v>92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150</x:v>
      </x:c>
      <x:c r="F1386" s="0" t="s">
        <x:v>151</x:v>
      </x:c>
      <x:c r="G1386" s="0" t="s">
        <x:v>91</x:v>
      </x:c>
      <x:c r="H1386" s="0" t="s">
        <x:v>92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150</x:v>
      </x:c>
      <x:c r="F1387" s="0" t="s">
        <x:v>151</x:v>
      </x:c>
      <x:c r="G1387" s="0" t="s">
        <x:v>91</x:v>
      </x:c>
      <x:c r="H1387" s="0" t="s">
        <x:v>92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3844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150</x:v>
      </x:c>
      <x:c r="F1388" s="0" t="s">
        <x:v>151</x:v>
      </x:c>
      <x:c r="G1388" s="0" t="s">
        <x:v>93</x:v>
      </x:c>
      <x:c r="H1388" s="0" t="s">
        <x:v>94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2627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150</x:v>
      </x:c>
      <x:c r="F1389" s="0" t="s">
        <x:v>151</x:v>
      </x:c>
      <x:c r="G1389" s="0" t="s">
        <x:v>93</x:v>
      </x:c>
      <x:c r="H1389" s="0" t="s">
        <x:v>94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150</x:v>
      </x:c>
      <x:c r="F1390" s="0" t="s">
        <x:v>151</x:v>
      </x:c>
      <x:c r="G1390" s="0" t="s">
        <x:v>93</x:v>
      </x:c>
      <x:c r="H1390" s="0" t="s">
        <x:v>94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150</x:v>
      </x:c>
      <x:c r="F1391" s="0" t="s">
        <x:v>151</x:v>
      </x:c>
      <x:c r="G1391" s="0" t="s">
        <x:v>93</x:v>
      </x:c>
      <x:c r="H1391" s="0" t="s">
        <x:v>94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150</x:v>
      </x:c>
      <x:c r="F1392" s="0" t="s">
        <x:v>151</x:v>
      </x:c>
      <x:c r="G1392" s="0" t="s">
        <x:v>93</x:v>
      </x:c>
      <x:c r="H1392" s="0" t="s">
        <x:v>94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150</x:v>
      </x:c>
      <x:c r="F1393" s="0" t="s">
        <x:v>151</x:v>
      </x:c>
      <x:c r="G1393" s="0" t="s">
        <x:v>93</x:v>
      </x:c>
      <x:c r="H1393" s="0" t="s">
        <x:v>94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150</x:v>
      </x:c>
      <x:c r="F1394" s="0" t="s">
        <x:v>151</x:v>
      </x:c>
      <x:c r="G1394" s="0" t="s">
        <x:v>93</x:v>
      </x:c>
      <x:c r="H1394" s="0" t="s">
        <x:v>94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150</x:v>
      </x:c>
      <x:c r="F1395" s="0" t="s">
        <x:v>151</x:v>
      </x:c>
      <x:c r="G1395" s="0" t="s">
        <x:v>93</x:v>
      </x:c>
      <x:c r="H1395" s="0" t="s">
        <x:v>94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150</x:v>
      </x:c>
      <x:c r="F1396" s="0" t="s">
        <x:v>151</x:v>
      </x:c>
      <x:c r="G1396" s="0" t="s">
        <x:v>93</x:v>
      </x:c>
      <x:c r="H1396" s="0" t="s">
        <x:v>94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150</x:v>
      </x:c>
      <x:c r="F1397" s="0" t="s">
        <x:v>151</x:v>
      </x:c>
      <x:c r="G1397" s="0" t="s">
        <x:v>93</x:v>
      </x:c>
      <x:c r="H1397" s="0" t="s">
        <x:v>94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150</x:v>
      </x:c>
      <x:c r="F1398" s="0" t="s">
        <x:v>151</x:v>
      </x:c>
      <x:c r="G1398" s="0" t="s">
        <x:v>93</x:v>
      </x:c>
      <x:c r="H1398" s="0" t="s">
        <x:v>94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150</x:v>
      </x:c>
      <x:c r="F1399" s="0" t="s">
        <x:v>151</x:v>
      </x:c>
      <x:c r="G1399" s="0" t="s">
        <x:v>95</x:v>
      </x:c>
      <x:c r="H1399" s="0" t="s">
        <x:v>96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1796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150</x:v>
      </x:c>
      <x:c r="F1400" s="0" t="s">
        <x:v>151</x:v>
      </x:c>
      <x:c r="G1400" s="0" t="s">
        <x:v>95</x:v>
      </x:c>
      <x:c r="H1400" s="0" t="s">
        <x:v>96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150</x:v>
      </x:c>
      <x:c r="F1401" s="0" t="s">
        <x:v>151</x:v>
      </x:c>
      <x:c r="G1401" s="0" t="s">
        <x:v>95</x:v>
      </x:c>
      <x:c r="H1401" s="0" t="s">
        <x:v>96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61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150</x:v>
      </x:c>
      <x:c r="F1402" s="0" t="s">
        <x:v>151</x:v>
      </x:c>
      <x:c r="G1402" s="0" t="s">
        <x:v>95</x:v>
      </x:c>
      <x:c r="H1402" s="0" t="s">
        <x:v>96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150</x:v>
      </x:c>
      <x:c r="F1403" s="0" t="s">
        <x:v>151</x:v>
      </x:c>
      <x:c r="G1403" s="0" t="s">
        <x:v>95</x:v>
      </x:c>
      <x:c r="H1403" s="0" t="s">
        <x:v>96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150</x:v>
      </x:c>
      <x:c r="F1404" s="0" t="s">
        <x:v>151</x:v>
      </x:c>
      <x:c r="G1404" s="0" t="s">
        <x:v>95</x:v>
      </x:c>
      <x:c r="H1404" s="0" t="s">
        <x:v>96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150</x:v>
      </x:c>
      <x:c r="F1405" s="0" t="s">
        <x:v>151</x:v>
      </x:c>
      <x:c r="G1405" s="0" t="s">
        <x:v>95</x:v>
      </x:c>
      <x:c r="H1405" s="0" t="s">
        <x:v>96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150</x:v>
      </x:c>
      <x:c r="F1406" s="0" t="s">
        <x:v>151</x:v>
      </x:c>
      <x:c r="G1406" s="0" t="s">
        <x:v>95</x:v>
      </x:c>
      <x:c r="H1406" s="0" t="s">
        <x:v>96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150</x:v>
      </x:c>
      <x:c r="F1407" s="0" t="s">
        <x:v>151</x:v>
      </x:c>
      <x:c r="G1407" s="0" t="s">
        <x:v>95</x:v>
      </x:c>
      <x:c r="H1407" s="0" t="s">
        <x:v>96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150</x:v>
      </x:c>
      <x:c r="F1408" s="0" t="s">
        <x:v>151</x:v>
      </x:c>
      <x:c r="G1408" s="0" t="s">
        <x:v>95</x:v>
      </x:c>
      <x:c r="H1408" s="0" t="s">
        <x:v>96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150</x:v>
      </x:c>
      <x:c r="F1409" s="0" t="s">
        <x:v>151</x:v>
      </x:c>
      <x:c r="G1409" s="0" t="s">
        <x:v>95</x:v>
      </x:c>
      <x:c r="H1409" s="0" t="s">
        <x:v>96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1897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150</x:v>
      </x:c>
      <x:c r="F1410" s="0" t="s">
        <x:v>151</x:v>
      </x:c>
      <x:c r="G1410" s="0" t="s">
        <x:v>60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4500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150</x:v>
      </x:c>
      <x:c r="F1411" s="0" t="s">
        <x:v>151</x:v>
      </x:c>
      <x:c r="G1411" s="0" t="s">
        <x:v>60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150</x:v>
      </x:c>
      <x:c r="F1412" s="0" t="s">
        <x:v>151</x:v>
      </x:c>
      <x:c r="G1412" s="0" t="s">
        <x:v>60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83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150</x:v>
      </x:c>
      <x:c r="F1413" s="0" t="s">
        <x:v>151</x:v>
      </x:c>
      <x:c r="G1413" s="0" t="s">
        <x:v>60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150</x:v>
      </x:c>
      <x:c r="F1414" s="0" t="s">
        <x:v>151</x:v>
      </x:c>
      <x:c r="G1414" s="0" t="s">
        <x:v>60</x:v>
      </x:c>
      <x:c r="H1414" s="0" t="s">
        <x:v>97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150</x:v>
      </x:c>
      <x:c r="F1415" s="0" t="s">
        <x:v>151</x:v>
      </x:c>
      <x:c r="G1415" s="0" t="s">
        <x:v>60</x:v>
      </x:c>
      <x:c r="H1415" s="0" t="s">
        <x:v>97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150</x:v>
      </x:c>
      <x:c r="F1416" s="0" t="s">
        <x:v>151</x:v>
      </x:c>
      <x:c r="G1416" s="0" t="s">
        <x:v>60</x:v>
      </x:c>
      <x:c r="H1416" s="0" t="s">
        <x:v>97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150</x:v>
      </x:c>
      <x:c r="F1417" s="0" t="s">
        <x:v>151</x:v>
      </x:c>
      <x:c r="G1417" s="0" t="s">
        <x:v>60</x:v>
      </x:c>
      <x:c r="H1417" s="0" t="s">
        <x:v>97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150</x:v>
      </x:c>
      <x:c r="F1418" s="0" t="s">
        <x:v>151</x:v>
      </x:c>
      <x:c r="G1418" s="0" t="s">
        <x:v>60</x:v>
      </x:c>
      <x:c r="H1418" s="0" t="s">
        <x:v>97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150</x:v>
      </x:c>
      <x:c r="F1419" s="0" t="s">
        <x:v>151</x:v>
      </x:c>
      <x:c r="G1419" s="0" t="s">
        <x:v>60</x:v>
      </x:c>
      <x:c r="H1419" s="0" t="s">
        <x:v>97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27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150</x:v>
      </x:c>
      <x:c r="F1420" s="0" t="s">
        <x:v>151</x:v>
      </x:c>
      <x:c r="G1420" s="0" t="s">
        <x:v>60</x:v>
      </x:c>
      <x:c r="H1420" s="0" t="s">
        <x:v>97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4688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150</x:v>
      </x:c>
      <x:c r="F1421" s="0" t="s">
        <x:v>151</x:v>
      </x:c>
      <x:c r="G1421" s="0" t="s">
        <x:v>66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4932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150</x:v>
      </x:c>
      <x:c r="F1422" s="0" t="s">
        <x:v>151</x:v>
      </x:c>
      <x:c r="G1422" s="0" t="s">
        <x:v>66</x:v>
      </x:c>
      <x:c r="H1422" s="0" t="s">
        <x:v>98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150</x:v>
      </x:c>
      <x:c r="F1423" s="0" t="s">
        <x:v>151</x:v>
      </x:c>
      <x:c r="G1423" s="0" t="s">
        <x:v>66</x:v>
      </x:c>
      <x:c r="H1423" s="0" t="s">
        <x:v>98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151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150</x:v>
      </x:c>
      <x:c r="F1424" s="0" t="s">
        <x:v>151</x:v>
      </x:c>
      <x:c r="G1424" s="0" t="s">
        <x:v>66</x:v>
      </x:c>
      <x:c r="H1424" s="0" t="s">
        <x:v>98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150</x:v>
      </x:c>
      <x:c r="F1425" s="0" t="s">
        <x:v>151</x:v>
      </x:c>
      <x:c r="G1425" s="0" t="s">
        <x:v>66</x:v>
      </x:c>
      <x:c r="H1425" s="0" t="s">
        <x:v>98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150</x:v>
      </x:c>
      <x:c r="F1426" s="0" t="s">
        <x:v>151</x:v>
      </x:c>
      <x:c r="G1426" s="0" t="s">
        <x:v>66</x:v>
      </x:c>
      <x:c r="H1426" s="0" t="s">
        <x:v>98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150</x:v>
      </x:c>
      <x:c r="F1427" s="0" t="s">
        <x:v>151</x:v>
      </x:c>
      <x:c r="G1427" s="0" t="s">
        <x:v>66</x:v>
      </x:c>
      <x:c r="H1427" s="0" t="s">
        <x:v>98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150</x:v>
      </x:c>
      <x:c r="F1428" s="0" t="s">
        <x:v>151</x:v>
      </x:c>
      <x:c r="G1428" s="0" t="s">
        <x:v>66</x:v>
      </x:c>
      <x:c r="H1428" s="0" t="s">
        <x:v>98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150</x:v>
      </x:c>
      <x:c r="F1429" s="0" t="s">
        <x:v>151</x:v>
      </x:c>
      <x:c r="G1429" s="0" t="s">
        <x:v>66</x:v>
      </x:c>
      <x:c r="H1429" s="0" t="s">
        <x:v>98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150</x:v>
      </x:c>
      <x:c r="F1430" s="0" t="s">
        <x:v>151</x:v>
      </x:c>
      <x:c r="G1430" s="0" t="s">
        <x:v>66</x:v>
      </x:c>
      <x:c r="H1430" s="0" t="s">
        <x:v>98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150</x:v>
      </x:c>
      <x:c r="F1431" s="0" t="s">
        <x:v>151</x:v>
      </x:c>
      <x:c r="G1431" s="0" t="s">
        <x:v>66</x:v>
      </x:c>
      <x:c r="H1431" s="0" t="s">
        <x:v>98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5233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150</x:v>
      </x:c>
      <x:c r="F1432" s="0" t="s">
        <x:v>151</x:v>
      </x:c>
      <x:c r="G1432" s="0" t="s">
        <x:v>68</x:v>
      </x:c>
      <x:c r="H1432" s="0" t="s">
        <x:v>99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2993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150</x:v>
      </x:c>
      <x:c r="F1433" s="0" t="s">
        <x:v>151</x:v>
      </x:c>
      <x:c r="G1433" s="0" t="s">
        <x:v>68</x:v>
      </x:c>
      <x:c r="H1433" s="0" t="s">
        <x:v>99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150</x:v>
      </x:c>
      <x:c r="F1434" s="0" t="s">
        <x:v>151</x:v>
      </x:c>
      <x:c r="G1434" s="0" t="s">
        <x:v>68</x:v>
      </x:c>
      <x:c r="H1434" s="0" t="s">
        <x:v>99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150</x:v>
      </x:c>
      <x:c r="F1435" s="0" t="s">
        <x:v>151</x:v>
      </x:c>
      <x:c r="G1435" s="0" t="s">
        <x:v>68</x:v>
      </x:c>
      <x:c r="H1435" s="0" t="s">
        <x:v>99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150</x:v>
      </x:c>
      <x:c r="F1436" s="0" t="s">
        <x:v>151</x:v>
      </x:c>
      <x:c r="G1436" s="0" t="s">
        <x:v>68</x:v>
      </x:c>
      <x:c r="H1436" s="0" t="s">
        <x:v>99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150</x:v>
      </x:c>
      <x:c r="F1437" s="0" t="s">
        <x:v>151</x:v>
      </x:c>
      <x:c r="G1437" s="0" t="s">
        <x:v>68</x:v>
      </x:c>
      <x:c r="H1437" s="0" t="s">
        <x:v>99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150</x:v>
      </x:c>
      <x:c r="F1438" s="0" t="s">
        <x:v>151</x:v>
      </x:c>
      <x:c r="G1438" s="0" t="s">
        <x:v>68</x:v>
      </x:c>
      <x:c r="H1438" s="0" t="s">
        <x:v>99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150</x:v>
      </x:c>
      <x:c r="F1439" s="0" t="s">
        <x:v>151</x:v>
      </x:c>
      <x:c r="G1439" s="0" t="s">
        <x:v>68</x:v>
      </x:c>
      <x:c r="H1439" s="0" t="s">
        <x:v>99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150</x:v>
      </x:c>
      <x:c r="F1440" s="0" t="s">
        <x:v>151</x:v>
      </x:c>
      <x:c r="G1440" s="0" t="s">
        <x:v>68</x:v>
      </x:c>
      <x:c r="H1440" s="0" t="s">
        <x:v>99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150</x:v>
      </x:c>
      <x:c r="F1441" s="0" t="s">
        <x:v>151</x:v>
      </x:c>
      <x:c r="G1441" s="0" t="s">
        <x:v>68</x:v>
      </x:c>
      <x:c r="H1441" s="0" t="s">
        <x:v>99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150</x:v>
      </x:c>
      <x:c r="F1442" s="0" t="s">
        <x:v>151</x:v>
      </x:c>
      <x:c r="G1442" s="0" t="s">
        <x:v>68</x:v>
      </x:c>
      <x:c r="H1442" s="0" t="s">
        <x:v>99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3215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150</x:v>
      </x:c>
      <x:c r="F1443" s="0" t="s">
        <x:v>151</x:v>
      </x:c>
      <x:c r="G1443" s="0" t="s">
        <x:v>64</x:v>
      </x:c>
      <x:c r="H1443" s="0" t="s">
        <x:v>100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3319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150</x:v>
      </x:c>
      <x:c r="F1444" s="0" t="s">
        <x:v>151</x:v>
      </x:c>
      <x:c r="G1444" s="0" t="s">
        <x:v>64</x:v>
      </x:c>
      <x:c r="H1444" s="0" t="s">
        <x:v>100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150</x:v>
      </x:c>
      <x:c r="F1445" s="0" t="s">
        <x:v>151</x:v>
      </x:c>
      <x:c r="G1445" s="0" t="s">
        <x:v>64</x:v>
      </x:c>
      <x:c r="H1445" s="0" t="s">
        <x:v>100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150</x:v>
      </x:c>
      <x:c r="F1446" s="0" t="s">
        <x:v>151</x:v>
      </x:c>
      <x:c r="G1446" s="0" t="s">
        <x:v>64</x:v>
      </x:c>
      <x:c r="H1446" s="0" t="s">
        <x:v>100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150</x:v>
      </x:c>
      <x:c r="F1447" s="0" t="s">
        <x:v>151</x:v>
      </x:c>
      <x:c r="G1447" s="0" t="s">
        <x:v>64</x:v>
      </x:c>
      <x:c r="H1447" s="0" t="s">
        <x:v>100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150</x:v>
      </x:c>
      <x:c r="F1448" s="0" t="s">
        <x:v>151</x:v>
      </x:c>
      <x:c r="G1448" s="0" t="s">
        <x:v>64</x:v>
      </x:c>
      <x:c r="H1448" s="0" t="s">
        <x:v>100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150</x:v>
      </x:c>
      <x:c r="F1449" s="0" t="s">
        <x:v>151</x:v>
      </x:c>
      <x:c r="G1449" s="0" t="s">
        <x:v>64</x:v>
      </x:c>
      <x:c r="H1449" s="0" t="s">
        <x:v>100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150</x:v>
      </x:c>
      <x:c r="F1450" s="0" t="s">
        <x:v>151</x:v>
      </x:c>
      <x:c r="G1450" s="0" t="s">
        <x:v>64</x:v>
      </x:c>
      <x:c r="H1450" s="0" t="s">
        <x:v>100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150</x:v>
      </x:c>
      <x:c r="F1451" s="0" t="s">
        <x:v>151</x:v>
      </x:c>
      <x:c r="G1451" s="0" t="s">
        <x:v>64</x:v>
      </x:c>
      <x:c r="H1451" s="0" t="s">
        <x:v>100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150</x:v>
      </x:c>
      <x:c r="F1452" s="0" t="s">
        <x:v>151</x:v>
      </x:c>
      <x:c r="G1452" s="0" t="s">
        <x:v>64</x:v>
      </x:c>
      <x:c r="H1452" s="0" t="s">
        <x:v>100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150</x:v>
      </x:c>
      <x:c r="F1453" s="0" t="s">
        <x:v>151</x:v>
      </x:c>
      <x:c r="G1453" s="0" t="s">
        <x:v>64</x:v>
      </x:c>
      <x:c r="H1453" s="0" t="s">
        <x:v>100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3467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150</x:v>
      </x:c>
      <x:c r="F1454" s="0" t="s">
        <x:v>151</x:v>
      </x:c>
      <x:c r="G1454" s="0" t="s">
        <x:v>70</x:v>
      </x:c>
      <x:c r="H1454" s="0" t="s">
        <x:v>101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5363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150</x:v>
      </x:c>
      <x:c r="F1455" s="0" t="s">
        <x:v>151</x:v>
      </x:c>
      <x:c r="G1455" s="0" t="s">
        <x:v>70</x:v>
      </x:c>
      <x:c r="H1455" s="0" t="s">
        <x:v>101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150</x:v>
      </x:c>
      <x:c r="F1456" s="0" t="s">
        <x:v>151</x:v>
      </x:c>
      <x:c r="G1456" s="0" t="s">
        <x:v>70</x:v>
      </x:c>
      <x:c r="H1456" s="0" t="s">
        <x:v>101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150</x:v>
      </x:c>
      <x:c r="F1457" s="0" t="s">
        <x:v>151</x:v>
      </x:c>
      <x:c r="G1457" s="0" t="s">
        <x:v>70</x:v>
      </x:c>
      <x:c r="H1457" s="0" t="s">
        <x:v>101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150</x:v>
      </x:c>
      <x:c r="F1458" s="0" t="s">
        <x:v>151</x:v>
      </x:c>
      <x:c r="G1458" s="0" t="s">
        <x:v>70</x:v>
      </x:c>
      <x:c r="H1458" s="0" t="s">
        <x:v>101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150</x:v>
      </x:c>
      <x:c r="F1459" s="0" t="s">
        <x:v>151</x:v>
      </x:c>
      <x:c r="G1459" s="0" t="s">
        <x:v>70</x:v>
      </x:c>
      <x:c r="H1459" s="0" t="s">
        <x:v>101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150</x:v>
      </x:c>
      <x:c r="F1460" s="0" t="s">
        <x:v>151</x:v>
      </x:c>
      <x:c r="G1460" s="0" t="s">
        <x:v>70</x:v>
      </x:c>
      <x:c r="H1460" s="0" t="s">
        <x:v>101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150</x:v>
      </x:c>
      <x:c r="F1461" s="0" t="s">
        <x:v>151</x:v>
      </x:c>
      <x:c r="G1461" s="0" t="s">
        <x:v>70</x:v>
      </x:c>
      <x:c r="H1461" s="0" t="s">
        <x:v>101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150</x:v>
      </x:c>
      <x:c r="F1462" s="0" t="s">
        <x:v>151</x:v>
      </x:c>
      <x:c r="G1462" s="0" t="s">
        <x:v>70</x:v>
      </x:c>
      <x:c r="H1462" s="0" t="s">
        <x:v>101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150</x:v>
      </x:c>
      <x:c r="F1463" s="0" t="s">
        <x:v>151</x:v>
      </x:c>
      <x:c r="G1463" s="0" t="s">
        <x:v>70</x:v>
      </x:c>
      <x:c r="H1463" s="0" t="s">
        <x:v>101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34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150</x:v>
      </x:c>
      <x:c r="F1464" s="0" t="s">
        <x:v>151</x:v>
      </x:c>
      <x:c r="G1464" s="0" t="s">
        <x:v>70</x:v>
      </x:c>
      <x:c r="H1464" s="0" t="s">
        <x:v>101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5820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150</x:v>
      </x:c>
      <x:c r="F1465" s="0" t="s">
        <x:v>151</x:v>
      </x:c>
      <x:c r="G1465" s="0" t="s">
        <x:v>102</x:v>
      </x:c>
      <x:c r="H1465" s="0" t="s">
        <x:v>103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4158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150</x:v>
      </x:c>
      <x:c r="F1466" s="0" t="s">
        <x:v>151</x:v>
      </x:c>
      <x:c r="G1466" s="0" t="s">
        <x:v>102</x:v>
      </x:c>
      <x:c r="H1466" s="0" t="s">
        <x:v>103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150</x:v>
      </x:c>
      <x:c r="F1467" s="0" t="s">
        <x:v>151</x:v>
      </x:c>
      <x:c r="G1467" s="0" t="s">
        <x:v>102</x:v>
      </x:c>
      <x:c r="H1467" s="0" t="s">
        <x:v>103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584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150</x:v>
      </x:c>
      <x:c r="F1468" s="0" t="s">
        <x:v>151</x:v>
      </x:c>
      <x:c r="G1468" s="0" t="s">
        <x:v>102</x:v>
      </x:c>
      <x:c r="H1468" s="0" t="s">
        <x:v>103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150</x:v>
      </x:c>
      <x:c r="F1469" s="0" t="s">
        <x:v>151</x:v>
      </x:c>
      <x:c r="G1469" s="0" t="s">
        <x:v>102</x:v>
      </x:c>
      <x:c r="H1469" s="0" t="s">
        <x:v>103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22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150</x:v>
      </x:c>
      <x:c r="F1470" s="0" t="s">
        <x:v>151</x:v>
      </x:c>
      <x:c r="G1470" s="0" t="s">
        <x:v>102</x:v>
      </x:c>
      <x:c r="H1470" s="0" t="s">
        <x:v>103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150</x:v>
      </x:c>
      <x:c r="F1471" s="0" t="s">
        <x:v>151</x:v>
      </x:c>
      <x:c r="G1471" s="0" t="s">
        <x:v>102</x:v>
      </x:c>
      <x:c r="H1471" s="0" t="s">
        <x:v>103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150</x:v>
      </x:c>
      <x:c r="F1472" s="0" t="s">
        <x:v>151</x:v>
      </x:c>
      <x:c r="G1472" s="0" t="s">
        <x:v>102</x:v>
      </x:c>
      <x:c r="H1472" s="0" t="s">
        <x:v>103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150</x:v>
      </x:c>
      <x:c r="F1473" s="0" t="s">
        <x:v>151</x:v>
      </x:c>
      <x:c r="G1473" s="0" t="s">
        <x:v>102</x:v>
      </x:c>
      <x:c r="H1473" s="0" t="s">
        <x:v>103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150</x:v>
      </x:c>
      <x:c r="F1474" s="0" t="s">
        <x:v>151</x:v>
      </x:c>
      <x:c r="G1474" s="0" t="s">
        <x:v>102</x:v>
      </x:c>
      <x:c r="H1474" s="0" t="s">
        <x:v>103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96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150</x:v>
      </x:c>
      <x:c r="F1475" s="0" t="s">
        <x:v>151</x:v>
      </x:c>
      <x:c r="G1475" s="0" t="s">
        <x:v>102</x:v>
      </x:c>
      <x:c r="H1475" s="0" t="s">
        <x:v>103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5061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150</x:v>
      </x:c>
      <x:c r="F1476" s="0" t="s">
        <x:v>151</x:v>
      </x:c>
      <x:c r="G1476" s="0" t="s">
        <x:v>104</x:v>
      </x:c>
      <x:c r="H1476" s="0" t="s">
        <x:v>105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52672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150</x:v>
      </x:c>
      <x:c r="F1477" s="0" t="s">
        <x:v>151</x:v>
      </x:c>
      <x:c r="G1477" s="0" t="s">
        <x:v>104</x:v>
      </x:c>
      <x:c r="H1477" s="0" t="s">
        <x:v>105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38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150</x:v>
      </x:c>
      <x:c r="F1478" s="0" t="s">
        <x:v>151</x:v>
      </x:c>
      <x:c r="G1478" s="0" t="s">
        <x:v>104</x:v>
      </x:c>
      <x:c r="H1478" s="0" t="s">
        <x:v>105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1597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150</x:v>
      </x:c>
      <x:c r="F1479" s="0" t="s">
        <x:v>151</x:v>
      </x:c>
      <x:c r="G1479" s="0" t="s">
        <x:v>104</x:v>
      </x:c>
      <x:c r="H1479" s="0" t="s">
        <x:v>105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150</x:v>
      </x:c>
      <x:c r="F1480" s="0" t="s">
        <x:v>151</x:v>
      </x:c>
      <x:c r="G1480" s="0" t="s">
        <x:v>104</x:v>
      </x:c>
      <x:c r="H1480" s="0" t="s">
        <x:v>105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150</x:v>
      </x:c>
      <x:c r="F1481" s="0" t="s">
        <x:v>151</x:v>
      </x:c>
      <x:c r="G1481" s="0" t="s">
        <x:v>104</x:v>
      </x:c>
      <x:c r="H1481" s="0" t="s">
        <x:v>105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89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150</x:v>
      </x:c>
      <x:c r="F1482" s="0" t="s">
        <x:v>151</x:v>
      </x:c>
      <x:c r="G1482" s="0" t="s">
        <x:v>104</x:v>
      </x:c>
      <x:c r="H1482" s="0" t="s">
        <x:v>105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163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150</x:v>
      </x:c>
      <x:c r="F1483" s="0" t="s">
        <x:v>151</x:v>
      </x:c>
      <x:c r="G1483" s="0" t="s">
        <x:v>104</x:v>
      </x:c>
      <x:c r="H1483" s="0" t="s">
        <x:v>105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231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150</x:v>
      </x:c>
      <x:c r="F1484" s="0" t="s">
        <x:v>151</x:v>
      </x:c>
      <x:c r="G1484" s="0" t="s">
        <x:v>104</x:v>
      </x:c>
      <x:c r="H1484" s="0" t="s">
        <x:v>105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494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150</x:v>
      </x:c>
      <x:c r="F1485" s="0" t="s">
        <x:v>151</x:v>
      </x:c>
      <x:c r="G1485" s="0" t="s">
        <x:v>104</x:v>
      </x:c>
      <x:c r="H1485" s="0" t="s">
        <x:v>105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150</x:v>
      </x:c>
      <x:c r="F1486" s="0" t="s">
        <x:v>151</x:v>
      </x:c>
      <x:c r="G1486" s="0" t="s">
        <x:v>104</x:v>
      </x:c>
      <x:c r="H1486" s="0" t="s">
        <x:v>105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56152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150</x:v>
      </x:c>
      <x:c r="F1487" s="0" t="s">
        <x:v>151</x:v>
      </x:c>
      <x:c r="G1487" s="0" t="s">
        <x:v>106</x:v>
      </x:c>
      <x:c r="H1487" s="0" t="s">
        <x:v>107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150</x:v>
      </x:c>
      <x:c r="F1488" s="0" t="s">
        <x:v>151</x:v>
      </x:c>
      <x:c r="G1488" s="0" t="s">
        <x:v>106</x:v>
      </x:c>
      <x:c r="H1488" s="0" t="s">
        <x:v>107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150</x:v>
      </x:c>
      <x:c r="F1489" s="0" t="s">
        <x:v>151</x:v>
      </x:c>
      <x:c r="G1489" s="0" t="s">
        <x:v>106</x:v>
      </x:c>
      <x:c r="H1489" s="0" t="s">
        <x:v>107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78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150</x:v>
      </x:c>
      <x:c r="F1490" s="0" t="s">
        <x:v>151</x:v>
      </x:c>
      <x:c r="G1490" s="0" t="s">
        <x:v>106</x:v>
      </x:c>
      <x:c r="H1490" s="0" t="s">
        <x:v>107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150</x:v>
      </x:c>
      <x:c r="F1491" s="0" t="s">
        <x:v>151</x:v>
      </x:c>
      <x:c r="G1491" s="0" t="s">
        <x:v>106</x:v>
      </x:c>
      <x:c r="H1491" s="0" t="s">
        <x:v>107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150</x:v>
      </x:c>
      <x:c r="F1492" s="0" t="s">
        <x:v>151</x:v>
      </x:c>
      <x:c r="G1492" s="0" t="s">
        <x:v>106</x:v>
      </x:c>
      <x:c r="H1492" s="0" t="s">
        <x:v>107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12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150</x:v>
      </x:c>
      <x:c r="F1493" s="0" t="s">
        <x:v>151</x:v>
      </x:c>
      <x:c r="G1493" s="0" t="s">
        <x:v>106</x:v>
      </x:c>
      <x:c r="H1493" s="0" t="s">
        <x:v>107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150</x:v>
      </x:c>
      <x:c r="F1494" s="0" t="s">
        <x:v>151</x:v>
      </x:c>
      <x:c r="G1494" s="0" t="s">
        <x:v>106</x:v>
      </x:c>
      <x:c r="H1494" s="0" t="s">
        <x:v>107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33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150</x:v>
      </x:c>
      <x:c r="F1495" s="0" t="s">
        <x:v>151</x:v>
      </x:c>
      <x:c r="G1495" s="0" t="s">
        <x:v>106</x:v>
      </x:c>
      <x:c r="H1495" s="0" t="s">
        <x:v>107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150</x:v>
      </x:c>
      <x:c r="F1496" s="0" t="s">
        <x:v>151</x:v>
      </x:c>
      <x:c r="G1496" s="0" t="s">
        <x:v>106</x:v>
      </x:c>
      <x:c r="H1496" s="0" t="s">
        <x:v>107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150</x:v>
      </x:c>
      <x:c r="F1497" s="0" t="s">
        <x:v>151</x:v>
      </x:c>
      <x:c r="G1497" s="0" t="s">
        <x:v>106</x:v>
      </x:c>
      <x:c r="H1497" s="0" t="s">
        <x:v>107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5120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150</x:v>
      </x:c>
      <x:c r="F1498" s="0" t="s">
        <x:v>151</x:v>
      </x:c>
      <x:c r="G1498" s="0" t="s">
        <x:v>108</x:v>
      </x:c>
      <x:c r="H1498" s="0" t="s">
        <x:v>109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6326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150</x:v>
      </x:c>
      <x:c r="F1499" s="0" t="s">
        <x:v>151</x:v>
      </x:c>
      <x:c r="G1499" s="0" t="s">
        <x:v>108</x:v>
      </x:c>
      <x:c r="H1499" s="0" t="s">
        <x:v>109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150</x:v>
      </x:c>
      <x:c r="F1500" s="0" t="s">
        <x:v>151</x:v>
      </x:c>
      <x:c r="G1500" s="0" t="s">
        <x:v>108</x:v>
      </x:c>
      <x:c r="H1500" s="0" t="s">
        <x:v>109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150</x:v>
      </x:c>
      <x:c r="F1501" s="0" t="s">
        <x:v>151</x:v>
      </x:c>
      <x:c r="G1501" s="0" t="s">
        <x:v>108</x:v>
      </x:c>
      <x:c r="H1501" s="0" t="s">
        <x:v>109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150</x:v>
      </x:c>
      <x:c r="F1502" s="0" t="s">
        <x:v>151</x:v>
      </x:c>
      <x:c r="G1502" s="0" t="s">
        <x:v>108</x:v>
      </x:c>
      <x:c r="H1502" s="0" t="s">
        <x:v>109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150</x:v>
      </x:c>
      <x:c r="F1503" s="0" t="s">
        <x:v>151</x:v>
      </x:c>
      <x:c r="G1503" s="0" t="s">
        <x:v>108</x:v>
      </x:c>
      <x:c r="H1503" s="0" t="s">
        <x:v>109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150</x:v>
      </x:c>
      <x:c r="F1504" s="0" t="s">
        <x:v>151</x:v>
      </x:c>
      <x:c r="G1504" s="0" t="s">
        <x:v>108</x:v>
      </x:c>
      <x:c r="H1504" s="0" t="s">
        <x:v>109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150</x:v>
      </x:c>
      <x:c r="F1505" s="0" t="s">
        <x:v>151</x:v>
      </x:c>
      <x:c r="G1505" s="0" t="s">
        <x:v>108</x:v>
      </x:c>
      <x:c r="H1505" s="0" t="s">
        <x:v>109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22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150</x:v>
      </x:c>
      <x:c r="F1506" s="0" t="s">
        <x:v>151</x:v>
      </x:c>
      <x:c r="G1506" s="0" t="s">
        <x:v>108</x:v>
      </x:c>
      <x:c r="H1506" s="0" t="s">
        <x:v>109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150</x:v>
      </x:c>
      <x:c r="F1507" s="0" t="s">
        <x:v>151</x:v>
      </x:c>
      <x:c r="G1507" s="0" t="s">
        <x:v>108</x:v>
      </x:c>
      <x:c r="H1507" s="0" t="s">
        <x:v>109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86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150</x:v>
      </x:c>
      <x:c r="F1508" s="0" t="s">
        <x:v>151</x:v>
      </x:c>
      <x:c r="G1508" s="0" t="s">
        <x:v>108</x:v>
      </x:c>
      <x:c r="H1508" s="0" t="s">
        <x:v>109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6664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150</x:v>
      </x:c>
      <x:c r="F1509" s="0" t="s">
        <x:v>151</x:v>
      </x:c>
      <x:c r="G1509" s="0" t="s">
        <x:v>110</x:v>
      </x:c>
      <x:c r="H1509" s="0" t="s">
        <x:v>111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14257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150</x:v>
      </x:c>
      <x:c r="F1510" s="0" t="s">
        <x:v>151</x:v>
      </x:c>
      <x:c r="G1510" s="0" t="s">
        <x:v>110</x:v>
      </x:c>
      <x:c r="H1510" s="0" t="s">
        <x:v>111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150</x:v>
      </x:c>
      <x:c r="F1511" s="0" t="s">
        <x:v>151</x:v>
      </x:c>
      <x:c r="G1511" s="0" t="s">
        <x:v>110</x:v>
      </x:c>
      <x:c r="H1511" s="0" t="s">
        <x:v>111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715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150</x:v>
      </x:c>
      <x:c r="F1512" s="0" t="s">
        <x:v>151</x:v>
      </x:c>
      <x:c r="G1512" s="0" t="s">
        <x:v>110</x:v>
      </x:c>
      <x:c r="H1512" s="0" t="s">
        <x:v>111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150</x:v>
      </x:c>
      <x:c r="F1513" s="0" t="s">
        <x:v>151</x:v>
      </x:c>
      <x:c r="G1513" s="0" t="s">
        <x:v>110</x:v>
      </x:c>
      <x:c r="H1513" s="0" t="s">
        <x:v>111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150</x:v>
      </x:c>
      <x:c r="F1514" s="0" t="s">
        <x:v>151</x:v>
      </x:c>
      <x:c r="G1514" s="0" t="s">
        <x:v>110</x:v>
      </x:c>
      <x:c r="H1514" s="0" t="s">
        <x:v>111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150</x:v>
      </x:c>
      <x:c r="F1515" s="0" t="s">
        <x:v>151</x:v>
      </x:c>
      <x:c r="G1515" s="0" t="s">
        <x:v>110</x:v>
      </x:c>
      <x:c r="H1515" s="0" t="s">
        <x:v>111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150</x:v>
      </x:c>
      <x:c r="F1516" s="0" t="s">
        <x:v>151</x:v>
      </x:c>
      <x:c r="G1516" s="0" t="s">
        <x:v>110</x:v>
      </x:c>
      <x:c r="H1516" s="0" t="s">
        <x:v>111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150</x:v>
      </x:c>
      <x:c r="F1517" s="0" t="s">
        <x:v>151</x:v>
      </x:c>
      <x:c r="G1517" s="0" t="s">
        <x:v>110</x:v>
      </x:c>
      <x:c r="H1517" s="0" t="s">
        <x:v>111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175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150</x:v>
      </x:c>
      <x:c r="F1518" s="0" t="s">
        <x:v>151</x:v>
      </x:c>
      <x:c r="G1518" s="0" t="s">
        <x:v>110</x:v>
      </x:c>
      <x:c r="H1518" s="0" t="s">
        <x:v>111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102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150</x:v>
      </x:c>
      <x:c r="F1519" s="0" t="s">
        <x:v>151</x:v>
      </x:c>
      <x:c r="G1519" s="0" t="s">
        <x:v>110</x:v>
      </x:c>
      <x:c r="H1519" s="0" t="s">
        <x:v>111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15459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150</x:v>
      </x:c>
      <x:c r="F1520" s="0" t="s">
        <x:v>151</x:v>
      </x:c>
      <x:c r="G1520" s="0" t="s">
        <x:v>112</x:v>
      </x:c>
      <x:c r="H1520" s="0" t="s">
        <x:v>113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6994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150</x:v>
      </x:c>
      <x:c r="F1521" s="0" t="s">
        <x:v>151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150</x:v>
      </x:c>
      <x:c r="F1522" s="0" t="s">
        <x:v>151</x:v>
      </x:c>
      <x:c r="G1522" s="0" t="s">
        <x:v>112</x:v>
      </x:c>
      <x:c r="H1522" s="0" t="s">
        <x:v>113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183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150</x:v>
      </x:c>
      <x:c r="F1523" s="0" t="s">
        <x:v>151</x:v>
      </x:c>
      <x:c r="G1523" s="0" t="s">
        <x:v>112</x:v>
      </x:c>
      <x:c r="H1523" s="0" t="s">
        <x:v>113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150</x:v>
      </x:c>
      <x:c r="F1524" s="0" t="s">
        <x:v>151</x:v>
      </x:c>
      <x:c r="G1524" s="0" t="s">
        <x:v>112</x:v>
      </x:c>
      <x:c r="H1524" s="0" t="s">
        <x:v>113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150</x:v>
      </x:c>
      <x:c r="F1525" s="0" t="s">
        <x:v>151</x:v>
      </x:c>
      <x:c r="G1525" s="0" t="s">
        <x:v>112</x:v>
      </x:c>
      <x:c r="H1525" s="0" t="s">
        <x:v>113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16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150</x:v>
      </x:c>
      <x:c r="F1526" s="0" t="s">
        <x:v>151</x:v>
      </x:c>
      <x:c r="G1526" s="0" t="s">
        <x:v>112</x:v>
      </x:c>
      <x:c r="H1526" s="0" t="s">
        <x:v>113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150</x:v>
      </x:c>
      <x:c r="F1527" s="0" t="s">
        <x:v>151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47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150</x:v>
      </x:c>
      <x:c r="F1528" s="0" t="s">
        <x:v>151</x:v>
      </x:c>
      <x:c r="G1528" s="0" t="s">
        <x:v>112</x:v>
      </x:c>
      <x:c r="H1528" s="0" t="s">
        <x:v>113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79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150</x:v>
      </x:c>
      <x:c r="F1529" s="0" t="s">
        <x:v>151</x:v>
      </x:c>
      <x:c r="G1529" s="0" t="s">
        <x:v>112</x:v>
      </x:c>
      <x:c r="H1529" s="0" t="s">
        <x:v>113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157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150</x:v>
      </x:c>
      <x:c r="F1530" s="0" t="s">
        <x:v>151</x:v>
      </x:c>
      <x:c r="G1530" s="0" t="s">
        <x:v>112</x:v>
      </x:c>
      <x:c r="H1530" s="0" t="s">
        <x:v>113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7524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150</x:v>
      </x:c>
      <x:c r="F1531" s="0" t="s">
        <x:v>151</x:v>
      </x:c>
      <x:c r="G1531" s="0" t="s">
        <x:v>114</x:v>
      </x:c>
      <x:c r="H1531" s="0" t="s">
        <x:v>115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2757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150</x:v>
      </x:c>
      <x:c r="F1532" s="0" t="s">
        <x:v>151</x:v>
      </x:c>
      <x:c r="G1532" s="0" t="s">
        <x:v>114</x:v>
      </x:c>
      <x:c r="H1532" s="0" t="s">
        <x:v>115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150</x:v>
      </x:c>
      <x:c r="F1533" s="0" t="s">
        <x:v>151</x:v>
      </x:c>
      <x:c r="G1533" s="0" t="s">
        <x:v>114</x:v>
      </x:c>
      <x:c r="H1533" s="0" t="s">
        <x:v>115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38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150</x:v>
      </x:c>
      <x:c r="F1534" s="0" t="s">
        <x:v>151</x:v>
      </x:c>
      <x:c r="G1534" s="0" t="s">
        <x:v>114</x:v>
      </x:c>
      <x:c r="H1534" s="0" t="s">
        <x:v>115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150</x:v>
      </x:c>
      <x:c r="F1535" s="0" t="s">
        <x:v>151</x:v>
      </x:c>
      <x:c r="G1535" s="0" t="s">
        <x:v>114</x:v>
      </x:c>
      <x:c r="H1535" s="0" t="s">
        <x:v>115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150</x:v>
      </x:c>
      <x:c r="F1536" s="0" t="s">
        <x:v>151</x:v>
      </x:c>
      <x:c r="G1536" s="0" t="s">
        <x:v>114</x:v>
      </x:c>
      <x:c r="H1536" s="0" t="s">
        <x:v>115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150</x:v>
      </x:c>
      <x:c r="F1537" s="0" t="s">
        <x:v>151</x:v>
      </x:c>
      <x:c r="G1537" s="0" t="s">
        <x:v>114</x:v>
      </x:c>
      <x:c r="H1537" s="0" t="s">
        <x:v>115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150</x:v>
      </x:c>
      <x:c r="F1538" s="0" t="s">
        <x:v>151</x:v>
      </x:c>
      <x:c r="G1538" s="0" t="s">
        <x:v>114</x:v>
      </x:c>
      <x:c r="H1538" s="0" t="s">
        <x:v>115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150</x:v>
      </x:c>
      <x:c r="F1539" s="0" t="s">
        <x:v>151</x:v>
      </x:c>
      <x:c r="G1539" s="0" t="s">
        <x:v>114</x:v>
      </x:c>
      <x:c r="H1539" s="0" t="s">
        <x:v>115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150</x:v>
      </x:c>
      <x:c r="F1540" s="0" t="s">
        <x:v>151</x:v>
      </x:c>
      <x:c r="G1540" s="0" t="s">
        <x:v>114</x:v>
      </x:c>
      <x:c r="H1540" s="0" t="s">
        <x:v>115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150</x:v>
      </x:c>
      <x:c r="F1541" s="0" t="s">
        <x:v>151</x:v>
      </x:c>
      <x:c r="G1541" s="0" t="s">
        <x:v>114</x:v>
      </x:c>
      <x:c r="H1541" s="0" t="s">
        <x:v>115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2851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150</x:v>
      </x:c>
      <x:c r="F1542" s="0" t="s">
        <x:v>151</x:v>
      </x:c>
      <x:c r="G1542" s="0" t="s">
        <x:v>116</x:v>
      </x:c>
      <x:c r="H1542" s="0" t="s">
        <x:v>117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5381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150</x:v>
      </x:c>
      <x:c r="F1543" s="0" t="s">
        <x:v>151</x:v>
      </x:c>
      <x:c r="G1543" s="0" t="s">
        <x:v>116</x:v>
      </x:c>
      <x:c r="H1543" s="0" t="s">
        <x:v>117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150</x:v>
      </x:c>
      <x:c r="F1544" s="0" t="s">
        <x:v>151</x:v>
      </x:c>
      <x:c r="G1544" s="0" t="s">
        <x:v>116</x:v>
      </x:c>
      <x:c r="H1544" s="0" t="s">
        <x:v>117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150</x:v>
      </x:c>
      <x:c r="F1545" s="0" t="s">
        <x:v>151</x:v>
      </x:c>
      <x:c r="G1545" s="0" t="s">
        <x:v>116</x:v>
      </x:c>
      <x:c r="H1545" s="0" t="s">
        <x:v>117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150</x:v>
      </x:c>
      <x:c r="F1546" s="0" t="s">
        <x:v>151</x:v>
      </x:c>
      <x:c r="G1546" s="0" t="s">
        <x:v>116</x:v>
      </x:c>
      <x:c r="H1546" s="0" t="s">
        <x:v>117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150</x:v>
      </x:c>
      <x:c r="F1547" s="0" t="s">
        <x:v>151</x:v>
      </x:c>
      <x:c r="G1547" s="0" t="s">
        <x:v>116</x:v>
      </x:c>
      <x:c r="H1547" s="0" t="s">
        <x:v>117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150</x:v>
      </x:c>
      <x:c r="F1548" s="0" t="s">
        <x:v>151</x:v>
      </x:c>
      <x:c r="G1548" s="0" t="s">
        <x:v>116</x:v>
      </x:c>
      <x:c r="H1548" s="0" t="s">
        <x:v>117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150</x:v>
      </x:c>
      <x:c r="F1549" s="0" t="s">
        <x:v>151</x:v>
      </x:c>
      <x:c r="G1549" s="0" t="s">
        <x:v>116</x:v>
      </x:c>
      <x:c r="H1549" s="0" t="s">
        <x:v>117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150</x:v>
      </x:c>
      <x:c r="F1550" s="0" t="s">
        <x:v>151</x:v>
      </x:c>
      <x:c r="G1550" s="0" t="s">
        <x:v>116</x:v>
      </x:c>
      <x:c r="H1550" s="0" t="s">
        <x:v>117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150</x:v>
      </x:c>
      <x:c r="F1551" s="0" t="s">
        <x:v>151</x:v>
      </x:c>
      <x:c r="G1551" s="0" t="s">
        <x:v>116</x:v>
      </x:c>
      <x:c r="H1551" s="0" t="s">
        <x:v>117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150</x:v>
      </x:c>
      <x:c r="F1552" s="0" t="s">
        <x:v>151</x:v>
      </x:c>
      <x:c r="G1552" s="0" t="s">
        <x:v>116</x:v>
      </x:c>
      <x:c r="H1552" s="0" t="s">
        <x:v>117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5636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150</x:v>
      </x:c>
      <x:c r="F1553" s="0" t="s">
        <x:v>151</x:v>
      </x:c>
      <x:c r="G1553" s="0" t="s">
        <x:v>118</x:v>
      </x:c>
      <x:c r="H1553" s="0" t="s">
        <x:v>119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3267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150</x:v>
      </x:c>
      <x:c r="F1554" s="0" t="s">
        <x:v>151</x:v>
      </x:c>
      <x:c r="G1554" s="0" t="s">
        <x:v>118</x:v>
      </x:c>
      <x:c r="H1554" s="0" t="s">
        <x:v>119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150</x:v>
      </x:c>
      <x:c r="F1555" s="0" t="s">
        <x:v>151</x:v>
      </x:c>
      <x:c r="G1555" s="0" t="s">
        <x:v>118</x:v>
      </x:c>
      <x:c r="H1555" s="0" t="s">
        <x:v>119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115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150</x:v>
      </x:c>
      <x:c r="F1556" s="0" t="s">
        <x:v>151</x:v>
      </x:c>
      <x:c r="G1556" s="0" t="s">
        <x:v>118</x:v>
      </x:c>
      <x:c r="H1556" s="0" t="s">
        <x:v>119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150</x:v>
      </x:c>
      <x:c r="F1557" s="0" t="s">
        <x:v>151</x:v>
      </x:c>
      <x:c r="G1557" s="0" t="s">
        <x:v>118</x:v>
      </x:c>
      <x:c r="H1557" s="0" t="s">
        <x:v>119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150</x:v>
      </x:c>
      <x:c r="F1558" s="0" t="s">
        <x:v>151</x:v>
      </x:c>
      <x:c r="G1558" s="0" t="s">
        <x:v>118</x:v>
      </x:c>
      <x:c r="H1558" s="0" t="s">
        <x:v>119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150</x:v>
      </x:c>
      <x:c r="F1559" s="0" t="s">
        <x:v>151</x:v>
      </x:c>
      <x:c r="G1559" s="0" t="s">
        <x:v>118</x:v>
      </x:c>
      <x:c r="H1559" s="0" t="s">
        <x:v>119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150</x:v>
      </x:c>
      <x:c r="F1560" s="0" t="s">
        <x:v>151</x:v>
      </x:c>
      <x:c r="G1560" s="0" t="s">
        <x:v>118</x:v>
      </x:c>
      <x:c r="H1560" s="0" t="s">
        <x:v>119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150</x:v>
      </x:c>
      <x:c r="F1561" s="0" t="s">
        <x:v>151</x:v>
      </x:c>
      <x:c r="G1561" s="0" t="s">
        <x:v>118</x:v>
      </x:c>
      <x:c r="H1561" s="0" t="s">
        <x:v>119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150</x:v>
      </x:c>
      <x:c r="F1562" s="0" t="s">
        <x:v>151</x:v>
      </x:c>
      <x:c r="G1562" s="0" t="s">
        <x:v>118</x:v>
      </x:c>
      <x:c r="H1562" s="0" t="s">
        <x:v>119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150</x:v>
      </x:c>
      <x:c r="F1563" s="0" t="s">
        <x:v>151</x:v>
      </x:c>
      <x:c r="G1563" s="0" t="s">
        <x:v>118</x:v>
      </x:c>
      <x:c r="H1563" s="0" t="s">
        <x:v>119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3472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150</x:v>
      </x:c>
      <x:c r="F1564" s="0" t="s">
        <x:v>151</x:v>
      </x:c>
      <x:c r="G1564" s="0" t="s">
        <x:v>120</x:v>
      </x:c>
      <x:c r="H1564" s="0" t="s">
        <x:v>121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4292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150</x:v>
      </x:c>
      <x:c r="F1565" s="0" t="s">
        <x:v>151</x:v>
      </x:c>
      <x:c r="G1565" s="0" t="s">
        <x:v>120</x:v>
      </x:c>
      <x:c r="H1565" s="0" t="s">
        <x:v>121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2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150</x:v>
      </x:c>
      <x:c r="F1566" s="0" t="s">
        <x:v>151</x:v>
      </x:c>
      <x:c r="G1566" s="0" t="s">
        <x:v>120</x:v>
      </x:c>
      <x:c r="H1566" s="0" t="s">
        <x:v>121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150</x:v>
      </x:c>
      <x:c r="F1567" s="0" t="s">
        <x:v>151</x:v>
      </x:c>
      <x:c r="G1567" s="0" t="s">
        <x:v>120</x:v>
      </x:c>
      <x:c r="H1567" s="0" t="s">
        <x:v>121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150</x:v>
      </x:c>
      <x:c r="F1568" s="0" t="s">
        <x:v>151</x:v>
      </x:c>
      <x:c r="G1568" s="0" t="s">
        <x:v>120</x:v>
      </x:c>
      <x:c r="H1568" s="0" t="s">
        <x:v>121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150</x:v>
      </x:c>
      <x:c r="F1569" s="0" t="s">
        <x:v>151</x:v>
      </x:c>
      <x:c r="G1569" s="0" t="s">
        <x:v>120</x:v>
      </x:c>
      <x:c r="H1569" s="0" t="s">
        <x:v>121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150</x:v>
      </x:c>
      <x:c r="F1570" s="0" t="s">
        <x:v>151</x:v>
      </x:c>
      <x:c r="G1570" s="0" t="s">
        <x:v>120</x:v>
      </x:c>
      <x:c r="H1570" s="0" t="s">
        <x:v>121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150</x:v>
      </x:c>
      <x:c r="F1571" s="0" t="s">
        <x:v>151</x:v>
      </x:c>
      <x:c r="G1571" s="0" t="s">
        <x:v>120</x:v>
      </x:c>
      <x:c r="H1571" s="0" t="s">
        <x:v>121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150</x:v>
      </x:c>
      <x:c r="F1572" s="0" t="s">
        <x:v>151</x:v>
      </x:c>
      <x:c r="G1572" s="0" t="s">
        <x:v>120</x:v>
      </x:c>
      <x:c r="H1572" s="0" t="s">
        <x:v>121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150</x:v>
      </x:c>
      <x:c r="F1573" s="0" t="s">
        <x:v>151</x:v>
      </x:c>
      <x:c r="G1573" s="0" t="s">
        <x:v>120</x:v>
      </x:c>
      <x:c r="H1573" s="0" t="s">
        <x:v>121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150</x:v>
      </x:c>
      <x:c r="F1574" s="0" t="s">
        <x:v>151</x:v>
      </x:c>
      <x:c r="G1574" s="0" t="s">
        <x:v>120</x:v>
      </x:c>
      <x:c r="H1574" s="0" t="s">
        <x:v>121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4446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150</x:v>
      </x:c>
      <x:c r="F1575" s="0" t="s">
        <x:v>151</x:v>
      </x:c>
      <x:c r="G1575" s="0" t="s">
        <x:v>122</x:v>
      </x:c>
      <x:c r="H1575" s="0" t="s">
        <x:v>123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1932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150</x:v>
      </x:c>
      <x:c r="F1576" s="0" t="s">
        <x:v>151</x:v>
      </x:c>
      <x:c r="G1576" s="0" t="s">
        <x:v>122</x:v>
      </x:c>
      <x:c r="H1576" s="0" t="s">
        <x:v>123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150</x:v>
      </x:c>
      <x:c r="F1577" s="0" t="s">
        <x:v>151</x:v>
      </x:c>
      <x:c r="G1577" s="0" t="s">
        <x:v>122</x:v>
      </x:c>
      <x:c r="H1577" s="0" t="s">
        <x:v>123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47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150</x:v>
      </x:c>
      <x:c r="F1578" s="0" t="s">
        <x:v>151</x:v>
      </x:c>
      <x:c r="G1578" s="0" t="s">
        <x:v>122</x:v>
      </x:c>
      <x:c r="H1578" s="0" t="s">
        <x:v>123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150</x:v>
      </x:c>
      <x:c r="F1579" s="0" t="s">
        <x:v>151</x:v>
      </x:c>
      <x:c r="G1579" s="0" t="s">
        <x:v>122</x:v>
      </x:c>
      <x:c r="H1579" s="0" t="s">
        <x:v>123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150</x:v>
      </x:c>
      <x:c r="F1580" s="0" t="s">
        <x:v>151</x:v>
      </x:c>
      <x:c r="G1580" s="0" t="s">
        <x:v>122</x:v>
      </x:c>
      <x:c r="H1580" s="0" t="s">
        <x:v>123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150</x:v>
      </x:c>
      <x:c r="F1581" s="0" t="s">
        <x:v>151</x:v>
      </x:c>
      <x:c r="G1581" s="0" t="s">
        <x:v>122</x:v>
      </x:c>
      <x:c r="H1581" s="0" t="s">
        <x:v>123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150</x:v>
      </x:c>
      <x:c r="F1582" s="0" t="s">
        <x:v>151</x:v>
      </x:c>
      <x:c r="G1582" s="0" t="s">
        <x:v>122</x:v>
      </x:c>
      <x:c r="H1582" s="0" t="s">
        <x:v>123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150</x:v>
      </x:c>
      <x:c r="F1583" s="0" t="s">
        <x:v>151</x:v>
      </x:c>
      <x:c r="G1583" s="0" t="s">
        <x:v>122</x:v>
      </x:c>
      <x:c r="H1583" s="0" t="s">
        <x:v>123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25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150</x:v>
      </x:c>
      <x:c r="F1584" s="0" t="s">
        <x:v>151</x:v>
      </x:c>
      <x:c r="G1584" s="0" t="s">
        <x:v>122</x:v>
      </x:c>
      <x:c r="H1584" s="0" t="s">
        <x:v>123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89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150</x:v>
      </x:c>
      <x:c r="F1585" s="0" t="s">
        <x:v>151</x:v>
      </x:c>
      <x:c r="G1585" s="0" t="s">
        <x:v>122</x:v>
      </x:c>
      <x:c r="H1585" s="0" t="s">
        <x:v>123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2132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150</x:v>
      </x:c>
      <x:c r="F1586" s="0" t="s">
        <x:v>151</x:v>
      </x:c>
      <x:c r="G1586" s="0" t="s">
        <x:v>124</x:v>
      </x:c>
      <x:c r="H1586" s="0" t="s">
        <x:v>125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2676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150</x:v>
      </x:c>
      <x:c r="F1587" s="0" t="s">
        <x:v>151</x:v>
      </x:c>
      <x:c r="G1587" s="0" t="s">
        <x:v>124</x:v>
      </x:c>
      <x:c r="H1587" s="0" t="s">
        <x:v>125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150</x:v>
      </x:c>
      <x:c r="F1588" s="0" t="s">
        <x:v>151</x:v>
      </x:c>
      <x:c r="G1588" s="0" t="s">
        <x:v>124</x:v>
      </x:c>
      <x:c r="H1588" s="0" t="s">
        <x:v>125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93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150</x:v>
      </x:c>
      <x:c r="F1589" s="0" t="s">
        <x:v>151</x:v>
      </x:c>
      <x:c r="G1589" s="0" t="s">
        <x:v>124</x:v>
      </x:c>
      <x:c r="H1589" s="0" t="s">
        <x:v>125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150</x:v>
      </x:c>
      <x:c r="F1590" s="0" t="s">
        <x:v>151</x:v>
      </x:c>
      <x:c r="G1590" s="0" t="s">
        <x:v>124</x:v>
      </x:c>
      <x:c r="H1590" s="0" t="s">
        <x:v>125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150</x:v>
      </x:c>
      <x:c r="F1591" s="0" t="s">
        <x:v>151</x:v>
      </x:c>
      <x:c r="G1591" s="0" t="s">
        <x:v>124</x:v>
      </x:c>
      <x:c r="H1591" s="0" t="s">
        <x:v>125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150</x:v>
      </x:c>
      <x:c r="F1592" s="0" t="s">
        <x:v>151</x:v>
      </x:c>
      <x:c r="G1592" s="0" t="s">
        <x:v>124</x:v>
      </x:c>
      <x:c r="H1592" s="0" t="s">
        <x:v>125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150</x:v>
      </x:c>
      <x:c r="F1593" s="0" t="s">
        <x:v>151</x:v>
      </x:c>
      <x:c r="G1593" s="0" t="s">
        <x:v>124</x:v>
      </x:c>
      <x:c r="H1593" s="0" t="s">
        <x:v>125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150</x:v>
      </x:c>
      <x:c r="F1594" s="0" t="s">
        <x:v>151</x:v>
      </x:c>
      <x:c r="G1594" s="0" t="s">
        <x:v>124</x:v>
      </x:c>
      <x:c r="H1594" s="0" t="s">
        <x:v>125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150</x:v>
      </x:c>
      <x:c r="F1595" s="0" t="s">
        <x:v>151</x:v>
      </x:c>
      <x:c r="G1595" s="0" t="s">
        <x:v>124</x:v>
      </x:c>
      <x:c r="H1595" s="0" t="s">
        <x:v>125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150</x:v>
      </x:c>
      <x:c r="F1596" s="0" t="s">
        <x:v>151</x:v>
      </x:c>
      <x:c r="G1596" s="0" t="s">
        <x:v>124</x:v>
      </x:c>
      <x:c r="H1596" s="0" t="s">
        <x:v>125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2848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150</x:v>
      </x:c>
      <x:c r="F1597" s="0" t="s">
        <x:v>151</x:v>
      </x:c>
      <x:c r="G1597" s="0" t="s">
        <x:v>126</x:v>
      </x:c>
      <x:c r="H1597" s="0" t="s">
        <x:v>127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24548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150</x:v>
      </x:c>
      <x:c r="F1598" s="0" t="s">
        <x:v>151</x:v>
      </x:c>
      <x:c r="G1598" s="0" t="s">
        <x:v>126</x:v>
      </x:c>
      <x:c r="H1598" s="0" t="s">
        <x:v>127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150</x:v>
      </x:c>
      <x:c r="F1599" s="0" t="s">
        <x:v>151</x:v>
      </x:c>
      <x:c r="G1599" s="0" t="s">
        <x:v>126</x:v>
      </x:c>
      <x:c r="H1599" s="0" t="s">
        <x:v>127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560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150</x:v>
      </x:c>
      <x:c r="F1600" s="0" t="s">
        <x:v>151</x:v>
      </x:c>
      <x:c r="G1600" s="0" t="s">
        <x:v>126</x:v>
      </x:c>
      <x:c r="H1600" s="0" t="s">
        <x:v>127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150</x:v>
      </x:c>
      <x:c r="F1601" s="0" t="s">
        <x:v>151</x:v>
      </x:c>
      <x:c r="G1601" s="0" t="s">
        <x:v>126</x:v>
      </x:c>
      <x:c r="H1601" s="0" t="s">
        <x:v>127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150</x:v>
      </x:c>
      <x:c r="F1602" s="0" t="s">
        <x:v>151</x:v>
      </x:c>
      <x:c r="G1602" s="0" t="s">
        <x:v>126</x:v>
      </x:c>
      <x:c r="H1602" s="0" t="s">
        <x:v>127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70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150</x:v>
      </x:c>
      <x:c r="F1603" s="0" t="s">
        <x:v>151</x:v>
      </x:c>
      <x:c r="G1603" s="0" t="s">
        <x:v>126</x:v>
      </x:c>
      <x:c r="H1603" s="0" t="s">
        <x:v>127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150</x:v>
      </x:c>
      <x:c r="F1604" s="0" t="s">
        <x:v>151</x:v>
      </x:c>
      <x:c r="G1604" s="0" t="s">
        <x:v>126</x:v>
      </x:c>
      <x:c r="H1604" s="0" t="s">
        <x:v>127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76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150</x:v>
      </x:c>
      <x:c r="F1605" s="0" t="s">
        <x:v>151</x:v>
      </x:c>
      <x:c r="G1605" s="0" t="s">
        <x:v>126</x:v>
      </x:c>
      <x:c r="H1605" s="0" t="s">
        <x:v>127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150</x:v>
      </x:c>
      <x:c r="F1606" s="0" t="s">
        <x:v>151</x:v>
      </x:c>
      <x:c r="G1606" s="0" t="s">
        <x:v>126</x:v>
      </x:c>
      <x:c r="H1606" s="0" t="s">
        <x:v>127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460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150</x:v>
      </x:c>
      <x:c r="F1607" s="0" t="s">
        <x:v>151</x:v>
      </x:c>
      <x:c r="G1607" s="0" t="s">
        <x:v>126</x:v>
      </x:c>
      <x:c r="H1607" s="0" t="s">
        <x:v>127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25964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150</x:v>
      </x:c>
      <x:c r="F1608" s="0" t="s">
        <x:v>151</x:v>
      </x:c>
      <x:c r="G1608" s="0" t="s">
        <x:v>128</x:v>
      </x:c>
      <x:c r="H1608" s="0" t="s">
        <x:v>129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2095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150</x:v>
      </x:c>
      <x:c r="F1609" s="0" t="s">
        <x:v>151</x:v>
      </x:c>
      <x:c r="G1609" s="0" t="s">
        <x:v>128</x:v>
      </x:c>
      <x:c r="H1609" s="0" t="s">
        <x:v>129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150</x:v>
      </x:c>
      <x:c r="F1610" s="0" t="s">
        <x:v>151</x:v>
      </x:c>
      <x:c r="G1610" s="0" t="s">
        <x:v>128</x:v>
      </x:c>
      <x:c r="H1610" s="0" t="s">
        <x:v>129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42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150</x:v>
      </x:c>
      <x:c r="F1611" s="0" t="s">
        <x:v>151</x:v>
      </x:c>
      <x:c r="G1611" s="0" t="s">
        <x:v>128</x:v>
      </x:c>
      <x:c r="H1611" s="0" t="s">
        <x:v>129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150</x:v>
      </x:c>
      <x:c r="F1612" s="0" t="s">
        <x:v>151</x:v>
      </x:c>
      <x:c r="G1612" s="0" t="s">
        <x:v>128</x:v>
      </x:c>
      <x:c r="H1612" s="0" t="s">
        <x:v>129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150</x:v>
      </x:c>
      <x:c r="F1613" s="0" t="s">
        <x:v>151</x:v>
      </x:c>
      <x:c r="G1613" s="0" t="s">
        <x:v>128</x:v>
      </x:c>
      <x:c r="H1613" s="0" t="s">
        <x:v>129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150</x:v>
      </x:c>
      <x:c r="F1614" s="0" t="s">
        <x:v>151</x:v>
      </x:c>
      <x:c r="G1614" s="0" t="s">
        <x:v>128</x:v>
      </x:c>
      <x:c r="H1614" s="0" t="s">
        <x:v>129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150</x:v>
      </x:c>
      <x:c r="F1615" s="0" t="s">
        <x:v>151</x:v>
      </x:c>
      <x:c r="G1615" s="0" t="s">
        <x:v>128</x:v>
      </x:c>
      <x:c r="H1615" s="0" t="s">
        <x:v>129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150</x:v>
      </x:c>
      <x:c r="F1616" s="0" t="s">
        <x:v>151</x:v>
      </x:c>
      <x:c r="G1616" s="0" t="s">
        <x:v>128</x:v>
      </x:c>
      <x:c r="H1616" s="0" t="s">
        <x:v>129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150</x:v>
      </x:c>
      <x:c r="F1617" s="0" t="s">
        <x:v>151</x:v>
      </x:c>
      <x:c r="G1617" s="0" t="s">
        <x:v>128</x:v>
      </x:c>
      <x:c r="H1617" s="0" t="s">
        <x:v>129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150</x:v>
      </x:c>
      <x:c r="F1618" s="0" t="s">
        <x:v>151</x:v>
      </x:c>
      <x:c r="G1618" s="0" t="s">
        <x:v>128</x:v>
      </x:c>
      <x:c r="H1618" s="0" t="s">
        <x:v>129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2265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150</x:v>
      </x:c>
      <x:c r="F1619" s="0" t="s">
        <x:v>151</x:v>
      </x:c>
      <x:c r="G1619" s="0" t="s">
        <x:v>130</x:v>
      </x:c>
      <x:c r="H1619" s="0" t="s">
        <x:v>131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7456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150</x:v>
      </x:c>
      <x:c r="F1620" s="0" t="s">
        <x:v>151</x:v>
      </x:c>
      <x:c r="G1620" s="0" t="s">
        <x:v>130</x:v>
      </x:c>
      <x:c r="H1620" s="0" t="s">
        <x:v>131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150</x:v>
      </x:c>
      <x:c r="F1621" s="0" t="s">
        <x:v>151</x:v>
      </x:c>
      <x:c r="G1621" s="0" t="s">
        <x:v>130</x:v>
      </x:c>
      <x:c r="H1621" s="0" t="s">
        <x:v>131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128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150</x:v>
      </x:c>
      <x:c r="F1622" s="0" t="s">
        <x:v>151</x:v>
      </x:c>
      <x:c r="G1622" s="0" t="s">
        <x:v>130</x:v>
      </x:c>
      <x:c r="H1622" s="0" t="s">
        <x:v>131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150</x:v>
      </x:c>
      <x:c r="F1623" s="0" t="s">
        <x:v>151</x:v>
      </x:c>
      <x:c r="G1623" s="0" t="s">
        <x:v>130</x:v>
      </x:c>
      <x:c r="H1623" s="0" t="s">
        <x:v>131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150</x:v>
      </x:c>
      <x:c r="F1624" s="0" t="s">
        <x:v>151</x:v>
      </x:c>
      <x:c r="G1624" s="0" t="s">
        <x:v>130</x:v>
      </x:c>
      <x:c r="H1624" s="0" t="s">
        <x:v>131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150</x:v>
      </x:c>
      <x:c r="F1625" s="0" t="s">
        <x:v>151</x:v>
      </x:c>
      <x:c r="G1625" s="0" t="s">
        <x:v>130</x:v>
      </x:c>
      <x:c r="H1625" s="0" t="s">
        <x:v>131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150</x:v>
      </x:c>
      <x:c r="F1626" s="0" t="s">
        <x:v>151</x:v>
      </x:c>
      <x:c r="G1626" s="0" t="s">
        <x:v>130</x:v>
      </x:c>
      <x:c r="H1626" s="0" t="s">
        <x:v>131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150</x:v>
      </x:c>
      <x:c r="F1627" s="0" t="s">
        <x:v>151</x:v>
      </x:c>
      <x:c r="G1627" s="0" t="s">
        <x:v>130</x:v>
      </x:c>
      <x:c r="H1627" s="0" t="s">
        <x:v>131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49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150</x:v>
      </x:c>
      <x:c r="F1628" s="0" t="s">
        <x:v>151</x:v>
      </x:c>
      <x:c r="G1628" s="0" t="s">
        <x:v>130</x:v>
      </x:c>
      <x:c r="H1628" s="0" t="s">
        <x:v>131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150</x:v>
      </x:c>
      <x:c r="F1629" s="0" t="s">
        <x:v>151</x:v>
      </x:c>
      <x:c r="G1629" s="0" t="s">
        <x:v>130</x:v>
      </x:c>
      <x:c r="H1629" s="0" t="s">
        <x:v>131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7759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150</x:v>
      </x:c>
      <x:c r="F1630" s="0" t="s">
        <x:v>151</x:v>
      </x:c>
      <x:c r="G1630" s="0" t="s">
        <x:v>132</x:v>
      </x:c>
      <x:c r="H1630" s="0" t="s">
        <x:v>133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1640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150</x:v>
      </x:c>
      <x:c r="F1631" s="0" t="s">
        <x:v>151</x:v>
      </x:c>
      <x:c r="G1631" s="0" t="s">
        <x:v>132</x:v>
      </x:c>
      <x:c r="H1631" s="0" t="s">
        <x:v>133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150</x:v>
      </x:c>
      <x:c r="F1632" s="0" t="s">
        <x:v>151</x:v>
      </x:c>
      <x:c r="G1632" s="0" t="s">
        <x:v>132</x:v>
      </x:c>
      <x:c r="H1632" s="0" t="s">
        <x:v>133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150</x:v>
      </x:c>
      <x:c r="F1633" s="0" t="s">
        <x:v>151</x:v>
      </x:c>
      <x:c r="G1633" s="0" t="s">
        <x:v>132</x:v>
      </x:c>
      <x:c r="H1633" s="0" t="s">
        <x:v>133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150</x:v>
      </x:c>
      <x:c r="F1634" s="0" t="s">
        <x:v>151</x:v>
      </x:c>
      <x:c r="G1634" s="0" t="s">
        <x:v>132</x:v>
      </x:c>
      <x:c r="H1634" s="0" t="s">
        <x:v>133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150</x:v>
      </x:c>
      <x:c r="F1635" s="0" t="s">
        <x:v>151</x:v>
      </x:c>
      <x:c r="G1635" s="0" t="s">
        <x:v>132</x:v>
      </x:c>
      <x:c r="H1635" s="0" t="s">
        <x:v>133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150</x:v>
      </x:c>
      <x:c r="F1636" s="0" t="s">
        <x:v>151</x:v>
      </x:c>
      <x:c r="G1636" s="0" t="s">
        <x:v>132</x:v>
      </x:c>
      <x:c r="H1636" s="0" t="s">
        <x:v>133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150</x:v>
      </x:c>
      <x:c r="F1637" s="0" t="s">
        <x:v>151</x:v>
      </x:c>
      <x:c r="G1637" s="0" t="s">
        <x:v>132</x:v>
      </x:c>
      <x:c r="H1637" s="0" t="s">
        <x:v>133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150</x:v>
      </x:c>
      <x:c r="F1638" s="0" t="s">
        <x:v>151</x:v>
      </x:c>
      <x:c r="G1638" s="0" t="s">
        <x:v>132</x:v>
      </x:c>
      <x:c r="H1638" s="0" t="s">
        <x:v>133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150</x:v>
      </x:c>
      <x:c r="F1639" s="0" t="s">
        <x:v>151</x:v>
      </x:c>
      <x:c r="G1639" s="0" t="s">
        <x:v>132</x:v>
      </x:c>
      <x:c r="H1639" s="0" t="s">
        <x:v>133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33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150</x:v>
      </x:c>
      <x:c r="F1640" s="0" t="s">
        <x:v>151</x:v>
      </x:c>
      <x:c r="G1640" s="0" t="s">
        <x:v>132</x:v>
      </x:c>
      <x:c r="H1640" s="0" t="s">
        <x:v>133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1755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150</x:v>
      </x:c>
      <x:c r="F1641" s="0" t="s">
        <x:v>151</x:v>
      </x:c>
      <x:c r="G1641" s="0" t="s">
        <x:v>134</x:v>
      </x:c>
      <x:c r="H1641" s="0" t="s">
        <x:v>135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7014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150</x:v>
      </x:c>
      <x:c r="F1642" s="0" t="s">
        <x:v>151</x:v>
      </x:c>
      <x:c r="G1642" s="0" t="s">
        <x:v>134</x:v>
      </x:c>
      <x:c r="H1642" s="0" t="s">
        <x:v>135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150</x:v>
      </x:c>
      <x:c r="F1643" s="0" t="s">
        <x:v>151</x:v>
      </x:c>
      <x:c r="G1643" s="0" t="s">
        <x:v>134</x:v>
      </x:c>
      <x:c r="H1643" s="0" t="s">
        <x:v>135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108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150</x:v>
      </x:c>
      <x:c r="F1644" s="0" t="s">
        <x:v>151</x:v>
      </x:c>
      <x:c r="G1644" s="0" t="s">
        <x:v>134</x:v>
      </x:c>
      <x:c r="H1644" s="0" t="s">
        <x:v>135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150</x:v>
      </x:c>
      <x:c r="F1645" s="0" t="s">
        <x:v>151</x:v>
      </x:c>
      <x:c r="G1645" s="0" t="s">
        <x:v>134</x:v>
      </x:c>
      <x:c r="H1645" s="0" t="s">
        <x:v>135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150</x:v>
      </x:c>
      <x:c r="F1646" s="0" t="s">
        <x:v>151</x:v>
      </x:c>
      <x:c r="G1646" s="0" t="s">
        <x:v>134</x:v>
      </x:c>
      <x:c r="H1646" s="0" t="s">
        <x:v>135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150</x:v>
      </x:c>
      <x:c r="F1647" s="0" t="s">
        <x:v>151</x:v>
      </x:c>
      <x:c r="G1647" s="0" t="s">
        <x:v>134</x:v>
      </x:c>
      <x:c r="H1647" s="0" t="s">
        <x:v>135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150</x:v>
      </x:c>
      <x:c r="F1648" s="0" t="s">
        <x:v>151</x:v>
      </x:c>
      <x:c r="G1648" s="0" t="s">
        <x:v>134</x:v>
      </x:c>
      <x:c r="H1648" s="0" t="s">
        <x:v>135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16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150</x:v>
      </x:c>
      <x:c r="F1649" s="0" t="s">
        <x:v>151</x:v>
      </x:c>
      <x:c r="G1649" s="0" t="s">
        <x:v>134</x:v>
      </x:c>
      <x:c r="H1649" s="0" t="s">
        <x:v>135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150</x:v>
      </x:c>
      <x:c r="F1650" s="0" t="s">
        <x:v>151</x:v>
      </x:c>
      <x:c r="G1650" s="0" t="s">
        <x:v>134</x:v>
      </x:c>
      <x:c r="H1650" s="0" t="s">
        <x:v>135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139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150</x:v>
      </x:c>
      <x:c r="F1651" s="0" t="s">
        <x:v>151</x:v>
      </x:c>
      <x:c r="G1651" s="0" t="s">
        <x:v>134</x:v>
      </x:c>
      <x:c r="H1651" s="0" t="s">
        <x:v>135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7366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150</x:v>
      </x:c>
      <x:c r="F1652" s="0" t="s">
        <x:v>151</x:v>
      </x:c>
      <x:c r="G1652" s="0" t="s">
        <x:v>136</x:v>
      </x:c>
      <x:c r="H1652" s="0" t="s">
        <x:v>137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3431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150</x:v>
      </x:c>
      <x:c r="F1653" s="0" t="s">
        <x:v>151</x:v>
      </x:c>
      <x:c r="G1653" s="0" t="s">
        <x:v>136</x:v>
      </x:c>
      <x:c r="H1653" s="0" t="s">
        <x:v>137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150</x:v>
      </x:c>
      <x:c r="F1654" s="0" t="s">
        <x:v>151</x:v>
      </x:c>
      <x:c r="G1654" s="0" t="s">
        <x:v>136</x:v>
      </x:c>
      <x:c r="H1654" s="0" t="s">
        <x:v>137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150</x:v>
      </x:c>
      <x:c r="F1655" s="0" t="s">
        <x:v>151</x:v>
      </x:c>
      <x:c r="G1655" s="0" t="s">
        <x:v>136</x:v>
      </x:c>
      <x:c r="H1655" s="0" t="s">
        <x:v>137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150</x:v>
      </x:c>
      <x:c r="F1656" s="0" t="s">
        <x:v>151</x:v>
      </x:c>
      <x:c r="G1656" s="0" t="s">
        <x:v>136</x:v>
      </x:c>
      <x:c r="H1656" s="0" t="s">
        <x:v>137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150</x:v>
      </x:c>
      <x:c r="F1657" s="0" t="s">
        <x:v>151</x:v>
      </x:c>
      <x:c r="G1657" s="0" t="s">
        <x:v>136</x:v>
      </x:c>
      <x:c r="H1657" s="0" t="s">
        <x:v>137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150</x:v>
      </x:c>
      <x:c r="F1658" s="0" t="s">
        <x:v>151</x:v>
      </x:c>
      <x:c r="G1658" s="0" t="s">
        <x:v>136</x:v>
      </x:c>
      <x:c r="H1658" s="0" t="s">
        <x:v>137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150</x:v>
      </x:c>
      <x:c r="F1659" s="0" t="s">
        <x:v>151</x:v>
      </x:c>
      <x:c r="G1659" s="0" t="s">
        <x:v>136</x:v>
      </x:c>
      <x:c r="H1659" s="0" t="s">
        <x:v>137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150</x:v>
      </x:c>
      <x:c r="F1660" s="0" t="s">
        <x:v>151</x:v>
      </x:c>
      <x:c r="G1660" s="0" t="s">
        <x:v>136</x:v>
      </x:c>
      <x:c r="H1660" s="0" t="s">
        <x:v>137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150</x:v>
      </x:c>
      <x:c r="F1661" s="0" t="s">
        <x:v>151</x:v>
      </x:c>
      <x:c r="G1661" s="0" t="s">
        <x:v>136</x:v>
      </x:c>
      <x:c r="H1661" s="0" t="s">
        <x:v>137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150</x:v>
      </x:c>
      <x:c r="F1662" s="0" t="s">
        <x:v>151</x:v>
      </x:c>
      <x:c r="G1662" s="0" t="s">
        <x:v>136</x:v>
      </x:c>
      <x:c r="H1662" s="0" t="s">
        <x:v>137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3525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150</x:v>
      </x:c>
      <x:c r="F1663" s="0" t="s">
        <x:v>151</x:v>
      </x:c>
      <x:c r="G1663" s="0" t="s">
        <x:v>138</x:v>
      </x:c>
      <x:c r="H1663" s="0" t="s">
        <x:v>139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2912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150</x:v>
      </x:c>
      <x:c r="F1664" s="0" t="s">
        <x:v>151</x:v>
      </x:c>
      <x:c r="G1664" s="0" t="s">
        <x:v>138</x:v>
      </x:c>
      <x:c r="H1664" s="0" t="s">
        <x:v>139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150</x:v>
      </x:c>
      <x:c r="F1665" s="0" t="s">
        <x:v>151</x:v>
      </x:c>
      <x:c r="G1665" s="0" t="s">
        <x:v>138</x:v>
      </x:c>
      <x:c r="H1665" s="0" t="s">
        <x:v>139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178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150</x:v>
      </x:c>
      <x:c r="F1666" s="0" t="s">
        <x:v>151</x:v>
      </x:c>
      <x:c r="G1666" s="0" t="s">
        <x:v>138</x:v>
      </x:c>
      <x:c r="H1666" s="0" t="s">
        <x:v>139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150</x:v>
      </x:c>
      <x:c r="F1667" s="0" t="s">
        <x:v>151</x:v>
      </x:c>
      <x:c r="G1667" s="0" t="s">
        <x:v>138</x:v>
      </x:c>
      <x:c r="H1667" s="0" t="s">
        <x:v>139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150</x:v>
      </x:c>
      <x:c r="F1668" s="0" t="s">
        <x:v>151</x:v>
      </x:c>
      <x:c r="G1668" s="0" t="s">
        <x:v>138</x:v>
      </x:c>
      <x:c r="H1668" s="0" t="s">
        <x:v>139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150</x:v>
      </x:c>
      <x:c r="F1669" s="0" t="s">
        <x:v>151</x:v>
      </x:c>
      <x:c r="G1669" s="0" t="s">
        <x:v>138</x:v>
      </x:c>
      <x:c r="H1669" s="0" t="s">
        <x:v>139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150</x:v>
      </x:c>
      <x:c r="F1670" s="0" t="s">
        <x:v>151</x:v>
      </x:c>
      <x:c r="G1670" s="0" t="s">
        <x:v>138</x:v>
      </x:c>
      <x:c r="H1670" s="0" t="s">
        <x:v>139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150</x:v>
      </x:c>
      <x:c r="F1671" s="0" t="s">
        <x:v>151</x:v>
      </x:c>
      <x:c r="G1671" s="0" t="s">
        <x:v>138</x:v>
      </x:c>
      <x:c r="H1671" s="0" t="s">
        <x:v>139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20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150</x:v>
      </x:c>
      <x:c r="F1672" s="0" t="s">
        <x:v>151</x:v>
      </x:c>
      <x:c r="G1672" s="0" t="s">
        <x:v>138</x:v>
      </x:c>
      <x:c r="H1672" s="0" t="s">
        <x:v>139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150</x:v>
      </x:c>
      <x:c r="F1673" s="0" t="s">
        <x:v>151</x:v>
      </x:c>
      <x:c r="G1673" s="0" t="s">
        <x:v>138</x:v>
      </x:c>
      <x:c r="H1673" s="0" t="s">
        <x:v>139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3294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150</x:v>
      </x:c>
      <x:c r="F1674" s="0" t="s">
        <x:v>151</x:v>
      </x:c>
      <x:c r="G1674" s="0" t="s">
        <x:v>140</x:v>
      </x:c>
      <x:c r="H1674" s="0" t="s">
        <x:v>141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11339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150</x:v>
      </x:c>
      <x:c r="F1675" s="0" t="s">
        <x:v>151</x:v>
      </x:c>
      <x:c r="G1675" s="0" t="s">
        <x:v>140</x:v>
      </x:c>
      <x:c r="H1675" s="0" t="s">
        <x:v>141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150</x:v>
      </x:c>
      <x:c r="F1676" s="0" t="s">
        <x:v>151</x:v>
      </x:c>
      <x:c r="G1676" s="0" t="s">
        <x:v>140</x:v>
      </x:c>
      <x:c r="H1676" s="0" t="s">
        <x:v>141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854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150</x:v>
      </x:c>
      <x:c r="F1677" s="0" t="s">
        <x:v>151</x:v>
      </x:c>
      <x:c r="G1677" s="0" t="s">
        <x:v>140</x:v>
      </x:c>
      <x:c r="H1677" s="0" t="s">
        <x:v>141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150</x:v>
      </x:c>
      <x:c r="F1678" s="0" t="s">
        <x:v>151</x:v>
      </x:c>
      <x:c r="G1678" s="0" t="s">
        <x:v>140</x:v>
      </x:c>
      <x:c r="H1678" s="0" t="s">
        <x:v>141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38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150</x:v>
      </x:c>
      <x:c r="F1679" s="0" t="s">
        <x:v>151</x:v>
      </x:c>
      <x:c r="G1679" s="0" t="s">
        <x:v>140</x:v>
      </x:c>
      <x:c r="H1679" s="0" t="s">
        <x:v>141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593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150</x:v>
      </x:c>
      <x:c r="F1680" s="0" t="s">
        <x:v>151</x:v>
      </x:c>
      <x:c r="G1680" s="0" t="s">
        <x:v>140</x:v>
      </x:c>
      <x:c r="H1680" s="0" t="s">
        <x:v>141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150</x:v>
      </x:c>
      <x:c r="F1681" s="0" t="s">
        <x:v>151</x:v>
      </x:c>
      <x:c r="G1681" s="0" t="s">
        <x:v>140</x:v>
      </x:c>
      <x:c r="H1681" s="0" t="s">
        <x:v>141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150</x:v>
      </x:c>
      <x:c r="F1682" s="0" t="s">
        <x:v>151</x:v>
      </x:c>
      <x:c r="G1682" s="0" t="s">
        <x:v>140</x:v>
      </x:c>
      <x:c r="H1682" s="0" t="s">
        <x:v>141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150</x:v>
      </x:c>
      <x:c r="F1683" s="0" t="s">
        <x:v>151</x:v>
      </x:c>
      <x:c r="G1683" s="0" t="s">
        <x:v>140</x:v>
      </x:c>
      <x:c r="H1683" s="0" t="s">
        <x:v>141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150</x:v>
      </x:c>
      <x:c r="F1684" s="0" t="s">
        <x:v>151</x:v>
      </x:c>
      <x:c r="G1684" s="0" t="s">
        <x:v>140</x:v>
      </x:c>
      <x:c r="H1684" s="0" t="s">
        <x:v>141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13170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150</x:v>
      </x:c>
      <x:c r="F1685" s="0" t="s">
        <x:v>151</x:v>
      </x:c>
      <x:c r="G1685" s="0" t="s">
        <x:v>142</x:v>
      </x:c>
      <x:c r="H1685" s="0" t="s">
        <x:v>143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2901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150</x:v>
      </x:c>
      <x:c r="F1686" s="0" t="s">
        <x:v>151</x:v>
      </x:c>
      <x:c r="G1686" s="0" t="s">
        <x:v>142</x:v>
      </x:c>
      <x:c r="H1686" s="0" t="s">
        <x:v>143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150</x:v>
      </x:c>
      <x:c r="F1687" s="0" t="s">
        <x:v>151</x:v>
      </x:c>
      <x:c r="G1687" s="0" t="s">
        <x:v>142</x:v>
      </x:c>
      <x:c r="H1687" s="0" t="s">
        <x:v>143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288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150</x:v>
      </x:c>
      <x:c r="F1688" s="0" t="s">
        <x:v>151</x:v>
      </x:c>
      <x:c r="G1688" s="0" t="s">
        <x:v>142</x:v>
      </x:c>
      <x:c r="H1688" s="0" t="s">
        <x:v>143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150</x:v>
      </x:c>
      <x:c r="F1689" s="0" t="s">
        <x:v>151</x:v>
      </x:c>
      <x:c r="G1689" s="0" t="s">
        <x:v>142</x:v>
      </x:c>
      <x:c r="H1689" s="0" t="s">
        <x:v>143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150</x:v>
      </x:c>
      <x:c r="F1690" s="0" t="s">
        <x:v>151</x:v>
      </x:c>
      <x:c r="G1690" s="0" t="s">
        <x:v>142</x:v>
      </x:c>
      <x:c r="H1690" s="0" t="s">
        <x:v>143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54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150</x:v>
      </x:c>
      <x:c r="F1691" s="0" t="s">
        <x:v>151</x:v>
      </x:c>
      <x:c r="G1691" s="0" t="s">
        <x:v>142</x:v>
      </x:c>
      <x:c r="H1691" s="0" t="s">
        <x:v>143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150</x:v>
      </x:c>
      <x:c r="F1692" s="0" t="s">
        <x:v>151</x:v>
      </x:c>
      <x:c r="G1692" s="0" t="s">
        <x:v>142</x:v>
      </x:c>
      <x:c r="H1692" s="0" t="s">
        <x:v>143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150</x:v>
      </x:c>
      <x:c r="F1693" s="0" t="s">
        <x:v>151</x:v>
      </x:c>
      <x:c r="G1693" s="0" t="s">
        <x:v>142</x:v>
      </x:c>
      <x:c r="H1693" s="0" t="s">
        <x:v>143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150</x:v>
      </x:c>
      <x:c r="F1694" s="0" t="s">
        <x:v>151</x:v>
      </x:c>
      <x:c r="G1694" s="0" t="s">
        <x:v>142</x:v>
      </x:c>
      <x:c r="H1694" s="0" t="s">
        <x:v>143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150</x:v>
      </x:c>
      <x:c r="F1695" s="0" t="s">
        <x:v>151</x:v>
      </x:c>
      <x:c r="G1695" s="0" t="s">
        <x:v>142</x:v>
      </x:c>
      <x:c r="H1695" s="0" t="s">
        <x:v>143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3317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150</x:v>
      </x:c>
      <x:c r="F1696" s="0" t="s">
        <x:v>151</x:v>
      </x:c>
      <x:c r="G1696" s="0" t="s">
        <x:v>144</x:v>
      </x:c>
      <x:c r="H1696" s="0" t="s">
        <x:v>145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6038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150</x:v>
      </x:c>
      <x:c r="F1697" s="0" t="s">
        <x:v>151</x:v>
      </x:c>
      <x:c r="G1697" s="0" t="s">
        <x:v>144</x:v>
      </x:c>
      <x:c r="H1697" s="0" t="s">
        <x:v>145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150</x:v>
      </x:c>
      <x:c r="F1698" s="0" t="s">
        <x:v>151</x:v>
      </x:c>
      <x:c r="G1698" s="0" t="s">
        <x:v>144</x:v>
      </x:c>
      <x:c r="H1698" s="0" t="s">
        <x:v>145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150</x:v>
      </x:c>
      <x:c r="F1699" s="0" t="s">
        <x:v>151</x:v>
      </x:c>
      <x:c r="G1699" s="0" t="s">
        <x:v>144</x:v>
      </x:c>
      <x:c r="H1699" s="0" t="s">
        <x:v>145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150</x:v>
      </x:c>
      <x:c r="F1700" s="0" t="s">
        <x:v>151</x:v>
      </x:c>
      <x:c r="G1700" s="0" t="s">
        <x:v>144</x:v>
      </x:c>
      <x:c r="H1700" s="0" t="s">
        <x:v>145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150</x:v>
      </x:c>
      <x:c r="F1701" s="0" t="s">
        <x:v>151</x:v>
      </x:c>
      <x:c r="G1701" s="0" t="s">
        <x:v>144</x:v>
      </x:c>
      <x:c r="H1701" s="0" t="s">
        <x:v>145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358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150</x:v>
      </x:c>
      <x:c r="F1702" s="0" t="s">
        <x:v>151</x:v>
      </x:c>
      <x:c r="G1702" s="0" t="s">
        <x:v>144</x:v>
      </x:c>
      <x:c r="H1702" s="0" t="s">
        <x:v>145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52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150</x:v>
      </x:c>
      <x:c r="F1703" s="0" t="s">
        <x:v>151</x:v>
      </x:c>
      <x:c r="G1703" s="0" t="s">
        <x:v>144</x:v>
      </x:c>
      <x:c r="H1703" s="0" t="s">
        <x:v>145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150</x:v>
      </x:c>
      <x:c r="F1704" s="0" t="s">
        <x:v>151</x:v>
      </x:c>
      <x:c r="G1704" s="0" t="s">
        <x:v>144</x:v>
      </x:c>
      <x:c r="H1704" s="0" t="s">
        <x:v>145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49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150</x:v>
      </x:c>
      <x:c r="F1705" s="0" t="s">
        <x:v>151</x:v>
      </x:c>
      <x:c r="G1705" s="0" t="s">
        <x:v>144</x:v>
      </x:c>
      <x:c r="H1705" s="0" t="s">
        <x:v>145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150</x:v>
      </x:c>
      <x:c r="F1706" s="0" t="s">
        <x:v>151</x:v>
      </x:c>
      <x:c r="G1706" s="0" t="s">
        <x:v>144</x:v>
      </x:c>
      <x:c r="H1706" s="0" t="s">
        <x:v>145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7081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150</x:v>
      </x:c>
      <x:c r="F1707" s="0" t="s">
        <x:v>151</x:v>
      </x:c>
      <x:c r="G1707" s="0" t="s">
        <x:v>146</x:v>
      </x:c>
      <x:c r="H1707" s="0" t="s">
        <x:v>147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2400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150</x:v>
      </x:c>
      <x:c r="F1708" s="0" t="s">
        <x:v>151</x:v>
      </x:c>
      <x:c r="G1708" s="0" t="s">
        <x:v>146</x:v>
      </x:c>
      <x:c r="H1708" s="0" t="s">
        <x:v>147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150</x:v>
      </x:c>
      <x:c r="F1709" s="0" t="s">
        <x:v>151</x:v>
      </x:c>
      <x:c r="G1709" s="0" t="s">
        <x:v>146</x:v>
      </x:c>
      <x:c r="H1709" s="0" t="s">
        <x:v>147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137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150</x:v>
      </x:c>
      <x:c r="F1710" s="0" t="s">
        <x:v>151</x:v>
      </x:c>
      <x:c r="G1710" s="0" t="s">
        <x:v>146</x:v>
      </x:c>
      <x:c r="H1710" s="0" t="s">
        <x:v>147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150</x:v>
      </x:c>
      <x:c r="F1711" s="0" t="s">
        <x:v>151</x:v>
      </x:c>
      <x:c r="G1711" s="0" t="s">
        <x:v>146</x:v>
      </x:c>
      <x:c r="H1711" s="0" t="s">
        <x:v>147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150</x:v>
      </x:c>
      <x:c r="F1712" s="0" t="s">
        <x:v>151</x:v>
      </x:c>
      <x:c r="G1712" s="0" t="s">
        <x:v>146</x:v>
      </x:c>
      <x:c r="H1712" s="0" t="s">
        <x:v>147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181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150</x:v>
      </x:c>
      <x:c r="F1713" s="0" t="s">
        <x:v>151</x:v>
      </x:c>
      <x:c r="G1713" s="0" t="s">
        <x:v>146</x:v>
      </x:c>
      <x:c r="H1713" s="0" t="s">
        <x:v>147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150</x:v>
      </x:c>
      <x:c r="F1714" s="0" t="s">
        <x:v>151</x:v>
      </x:c>
      <x:c r="G1714" s="0" t="s">
        <x:v>146</x:v>
      </x:c>
      <x:c r="H1714" s="0" t="s">
        <x:v>147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150</x:v>
      </x:c>
      <x:c r="F1715" s="0" t="s">
        <x:v>151</x:v>
      </x:c>
      <x:c r="G1715" s="0" t="s">
        <x:v>146</x:v>
      </x:c>
      <x:c r="H1715" s="0" t="s">
        <x:v>147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150</x:v>
      </x:c>
      <x:c r="F1716" s="0" t="s">
        <x:v>151</x:v>
      </x:c>
      <x:c r="G1716" s="0" t="s">
        <x:v>146</x:v>
      </x:c>
      <x:c r="H1716" s="0" t="s">
        <x:v>147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21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150</x:v>
      </x:c>
      <x:c r="F1717" s="0" t="s">
        <x:v>151</x:v>
      </x:c>
      <x:c r="G1717" s="0" t="s">
        <x:v>146</x:v>
      </x:c>
      <x:c r="H1717" s="0" t="s">
        <x:v>147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2772</x:v>
      </x:c>
    </x:row>
    <x:row r="1718" spans="1:14">
      <x:c r="A1718" s="0" t="s">
        <x:v>2</x:v>
      </x:c>
      <x:c r="B1718" s="0" t="s">
        <x:v>4</x:v>
      </x:c>
      <x:c r="C1718" s="0" t="s">
        <x:v>152</x:v>
      </x:c>
      <x:c r="D1718" s="0" t="s">
        <x:v>153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1702522</x:v>
      </x:c>
    </x:row>
    <x:row r="1719" spans="1:14">
      <x:c r="A1719" s="0" t="s">
        <x:v>2</x:v>
      </x:c>
      <x:c r="B1719" s="0" t="s">
        <x:v>4</x:v>
      </x:c>
      <x:c r="C1719" s="0" t="s">
        <x:v>152</x:v>
      </x:c>
      <x:c r="D1719" s="0" t="s">
        <x:v>153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11726</x:v>
      </x:c>
    </x:row>
    <x:row r="1720" spans="1:14">
      <x:c r="A1720" s="0" t="s">
        <x:v>2</x:v>
      </x:c>
      <x:c r="B1720" s="0" t="s">
        <x:v>4</x:v>
      </x:c>
      <x:c r="C1720" s="0" t="s">
        <x:v>152</x:v>
      </x:c>
      <x:c r="D1720" s="0" t="s">
        <x:v>153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56894</x:v>
      </x:c>
    </x:row>
    <x:row r="1721" spans="1:14">
      <x:c r="A1721" s="0" t="s">
        <x:v>2</x:v>
      </x:c>
      <x:c r="B1721" s="0" t="s">
        <x:v>4</x:v>
      </x:c>
      <x:c r="C1721" s="0" t="s">
        <x:v>152</x:v>
      </x:c>
      <x:c r="D1721" s="0" t="s">
        <x:v>153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5666</x:v>
      </x:c>
    </x:row>
    <x:row r="1722" spans="1:14">
      <x:c r="A1722" s="0" t="s">
        <x:v>2</x:v>
      </x:c>
      <x:c r="B1722" s="0" t="s">
        <x:v>4</x:v>
      </x:c>
      <x:c r="C1722" s="0" t="s">
        <x:v>152</x:v>
      </x:c>
      <x:c r="D1722" s="0" t="s">
        <x:v>153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10115</x:v>
      </x:c>
    </x:row>
    <x:row r="1723" spans="1:14">
      <x:c r="A1723" s="0" t="s">
        <x:v>2</x:v>
      </x:c>
      <x:c r="B1723" s="0" t="s">
        <x:v>4</x:v>
      </x:c>
      <x:c r="C1723" s="0" t="s">
        <x:v>152</x:v>
      </x:c>
      <x:c r="D1723" s="0" t="s">
        <x:v>153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10516</x:v>
      </x:c>
    </x:row>
    <x:row r="1724" spans="1:14">
      <x:c r="A1724" s="0" t="s">
        <x:v>2</x:v>
      </x:c>
      <x:c r="B1724" s="0" t="s">
        <x:v>4</x:v>
      </x:c>
      <x:c r="C1724" s="0" t="s">
        <x:v>152</x:v>
      </x:c>
      <x:c r="D1724" s="0" t="s">
        <x:v>153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5012</x:v>
      </x:c>
    </x:row>
    <x:row r="1725" spans="1:14">
      <x:c r="A1725" s="0" t="s">
        <x:v>2</x:v>
      </x:c>
      <x:c r="B1725" s="0" t="s">
        <x:v>4</x:v>
      </x:c>
      <x:c r="C1725" s="0" t="s">
        <x:v>152</x:v>
      </x:c>
      <x:c r="D1725" s="0" t="s">
        <x:v>153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20327</x:v>
      </x:c>
    </x:row>
    <x:row r="1726" spans="1:14">
      <x:c r="A1726" s="0" t="s">
        <x:v>2</x:v>
      </x:c>
      <x:c r="B1726" s="0" t="s">
        <x:v>4</x:v>
      </x:c>
      <x:c r="C1726" s="0" t="s">
        <x:v>152</x:v>
      </x:c>
      <x:c r="D1726" s="0" t="s">
        <x:v>153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82262</x:v>
      </x:c>
    </x:row>
    <x:row r="1727" spans="1:14">
      <x:c r="A1727" s="0" t="s">
        <x:v>2</x:v>
      </x:c>
      <x:c r="B1727" s="0" t="s">
        <x:v>4</x:v>
      </x:c>
      <x:c r="C1727" s="0" t="s">
        <x:v>152</x:v>
      </x:c>
      <x:c r="D1727" s="0" t="s">
        <x:v>153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41124</x:v>
      </x:c>
    </x:row>
    <x:row r="1728" spans="1:14">
      <x:c r="A1728" s="0" t="s">
        <x:v>2</x:v>
      </x:c>
      <x:c r="B1728" s="0" t="s">
        <x:v>4</x:v>
      </x:c>
      <x:c r="C1728" s="0" t="s">
        <x:v>152</x:v>
      </x:c>
      <x:c r="D1728" s="0" t="s">
        <x:v>153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1946164</x:v>
      </x:c>
    </x:row>
    <x:row r="1729" spans="1:14">
      <x:c r="A1729" s="0" t="s">
        <x:v>2</x:v>
      </x:c>
      <x:c r="B1729" s="0" t="s">
        <x:v>4</x:v>
      </x:c>
      <x:c r="C1729" s="0" t="s">
        <x:v>152</x:v>
      </x:c>
      <x:c r="D1729" s="0" t="s">
        <x:v>153</x:v>
      </x:c>
      <x:c r="E1729" s="0" t="s">
        <x:v>52</x:v>
      </x:c>
      <x:c r="F1729" s="0" t="s">
        <x:v>54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888842</x:v>
      </x:c>
    </x:row>
    <x:row r="1730" spans="1:14">
      <x:c r="A1730" s="0" t="s">
        <x:v>2</x:v>
      </x:c>
      <x:c r="B1730" s="0" t="s">
        <x:v>4</x:v>
      </x:c>
      <x:c r="C1730" s="0" t="s">
        <x:v>152</x:v>
      </x:c>
      <x:c r="D1730" s="0" t="s">
        <x:v>153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8030</x:v>
      </x:c>
    </x:row>
    <x:row r="1731" spans="1:14">
      <x:c r="A1731" s="0" t="s">
        <x:v>2</x:v>
      </x:c>
      <x:c r="B1731" s="0" t="s">
        <x:v>4</x:v>
      </x:c>
      <x:c r="C1731" s="0" t="s">
        <x:v>152</x:v>
      </x:c>
      <x:c r="D1731" s="0" t="s">
        <x:v>153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33036</x:v>
      </x:c>
    </x:row>
    <x:row r="1732" spans="1:14">
      <x:c r="A1732" s="0" t="s">
        <x:v>2</x:v>
      </x:c>
      <x:c r="B1732" s="0" t="s">
        <x:v>4</x:v>
      </x:c>
      <x:c r="C1732" s="0" t="s">
        <x:v>152</x:v>
      </x:c>
      <x:c r="D1732" s="0" t="s">
        <x:v>153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4058</x:v>
      </x:c>
    </x:row>
    <x:row r="1733" spans="1:14">
      <x:c r="A1733" s="0" t="s">
        <x:v>2</x:v>
      </x:c>
      <x:c r="B1733" s="0" t="s">
        <x:v>4</x:v>
      </x:c>
      <x:c r="C1733" s="0" t="s">
        <x:v>152</x:v>
      </x:c>
      <x:c r="D1733" s="0" t="s">
        <x:v>153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6549</x:v>
      </x:c>
    </x:row>
    <x:row r="1734" spans="1:14">
      <x:c r="A1734" s="0" t="s">
        <x:v>2</x:v>
      </x:c>
      <x:c r="B1734" s="0" t="s">
        <x:v>4</x:v>
      </x:c>
      <x:c r="C1734" s="0" t="s">
        <x:v>152</x:v>
      </x:c>
      <x:c r="D1734" s="0" t="s">
        <x:v>153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4188</x:v>
      </x:c>
    </x:row>
    <x:row r="1735" spans="1:14">
      <x:c r="A1735" s="0" t="s">
        <x:v>2</x:v>
      </x:c>
      <x:c r="B1735" s="0" t="s">
        <x:v>4</x:v>
      </x:c>
      <x:c r="C1735" s="0" t="s">
        <x:v>152</x:v>
      </x:c>
      <x:c r="D1735" s="0" t="s">
        <x:v>153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2849</x:v>
      </x:c>
    </x:row>
    <x:row r="1736" spans="1:14">
      <x:c r="A1736" s="0" t="s">
        <x:v>2</x:v>
      </x:c>
      <x:c r="B1736" s="0" t="s">
        <x:v>4</x:v>
      </x:c>
      <x:c r="C1736" s="0" t="s">
        <x:v>152</x:v>
      </x:c>
      <x:c r="D1736" s="0" t="s">
        <x:v>153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12667</x:v>
      </x:c>
    </x:row>
    <x:row r="1737" spans="1:14">
      <x:c r="A1737" s="0" t="s">
        <x:v>2</x:v>
      </x:c>
      <x:c r="B1737" s="0" t="s">
        <x:v>4</x:v>
      </x:c>
      <x:c r="C1737" s="0" t="s">
        <x:v>152</x:v>
      </x:c>
      <x:c r="D1737" s="0" t="s">
        <x:v>153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52434</x:v>
      </x:c>
    </x:row>
    <x:row r="1738" spans="1:14">
      <x:c r="A1738" s="0" t="s">
        <x:v>2</x:v>
      </x:c>
      <x:c r="B1738" s="0" t="s">
        <x:v>4</x:v>
      </x:c>
      <x:c r="C1738" s="0" t="s">
        <x:v>152</x:v>
      </x:c>
      <x:c r="D1738" s="0" t="s">
        <x:v>153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25362</x:v>
      </x:c>
    </x:row>
    <x:row r="1739" spans="1:14">
      <x:c r="A1739" s="0" t="s">
        <x:v>2</x:v>
      </x:c>
      <x:c r="B1739" s="0" t="s">
        <x:v>4</x:v>
      </x:c>
      <x:c r="C1739" s="0" t="s">
        <x:v>152</x:v>
      </x:c>
      <x:c r="D1739" s="0" t="s">
        <x:v>153</x:v>
      </x:c>
      <x:c r="E1739" s="0" t="s">
        <x:v>52</x:v>
      </x:c>
      <x:c r="F1739" s="0" t="s">
        <x:v>54</x:v>
      </x:c>
      <x:c r="G1739" s="0" t="s">
        <x:v>79</x:v>
      </x:c>
      <x:c r="H1739" s="0" t="s">
        <x:v>80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1038015</x:v>
      </x:c>
    </x:row>
    <x:row r="1740" spans="1:14">
      <x:c r="A1740" s="0" t="s">
        <x:v>2</x:v>
      </x:c>
      <x:c r="B1740" s="0" t="s">
        <x:v>4</x:v>
      </x:c>
      <x:c r="C1740" s="0" t="s">
        <x:v>152</x:v>
      </x:c>
      <x:c r="D1740" s="0" t="s">
        <x:v>153</x:v>
      </x:c>
      <x:c r="E1740" s="0" t="s">
        <x:v>52</x:v>
      </x:c>
      <x:c r="F1740" s="0" t="s">
        <x:v>54</x:v>
      </x:c>
      <x:c r="G1740" s="0" t="s">
        <x:v>56</x:v>
      </x:c>
      <x:c r="H1740" s="0" t="s">
        <x:v>81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20964</x:v>
      </x:c>
    </x:row>
    <x:row r="1741" spans="1:14">
      <x:c r="A1741" s="0" t="s">
        <x:v>2</x:v>
      </x:c>
      <x:c r="B1741" s="0" t="s">
        <x:v>4</x:v>
      </x:c>
      <x:c r="C1741" s="0" t="s">
        <x:v>152</x:v>
      </x:c>
      <x:c r="D1741" s="0" t="s">
        <x:v>153</x:v>
      </x:c>
      <x:c r="E1741" s="0" t="s">
        <x:v>52</x:v>
      </x:c>
      <x:c r="F1741" s="0" t="s">
        <x:v>54</x:v>
      </x:c>
      <x:c r="G1741" s="0" t="s">
        <x:v>56</x:v>
      </x:c>
      <x:c r="H1741" s="0" t="s">
        <x:v>81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91</x:v>
      </x:c>
    </x:row>
    <x:row r="1742" spans="1:14">
      <x:c r="A1742" s="0" t="s">
        <x:v>2</x:v>
      </x:c>
      <x:c r="B1742" s="0" t="s">
        <x:v>4</x:v>
      </x:c>
      <x:c r="C1742" s="0" t="s">
        <x:v>152</x:v>
      </x:c>
      <x:c r="D1742" s="0" t="s">
        <x:v>153</x:v>
      </x:c>
      <x:c r="E1742" s="0" t="s">
        <x:v>52</x:v>
      </x:c>
      <x:c r="F1742" s="0" t="s">
        <x:v>54</x:v>
      </x:c>
      <x:c r="G1742" s="0" t="s">
        <x:v>56</x:v>
      </x:c>
      <x:c r="H1742" s="0" t="s">
        <x:v>81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1034</x:v>
      </x:c>
    </x:row>
    <x:row r="1743" spans="1:14">
      <x:c r="A1743" s="0" t="s">
        <x:v>2</x:v>
      </x:c>
      <x:c r="B1743" s="0" t="s">
        <x:v>4</x:v>
      </x:c>
      <x:c r="C1743" s="0" t="s">
        <x:v>152</x:v>
      </x:c>
      <x:c r="D1743" s="0" t="s">
        <x:v>153</x:v>
      </x:c>
      <x:c r="E1743" s="0" t="s">
        <x:v>52</x:v>
      </x:c>
      <x:c r="F1743" s="0" t="s">
        <x:v>54</x:v>
      </x:c>
      <x:c r="G1743" s="0" t="s">
        <x:v>56</x:v>
      </x:c>
      <x:c r="H1743" s="0" t="s">
        <x:v>81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46</x:v>
      </x:c>
    </x:row>
    <x:row r="1744" spans="1:14">
      <x:c r="A1744" s="0" t="s">
        <x:v>2</x:v>
      </x:c>
      <x:c r="B1744" s="0" t="s">
        <x:v>4</x:v>
      </x:c>
      <x:c r="C1744" s="0" t="s">
        <x:v>152</x:v>
      </x:c>
      <x:c r="D1744" s="0" t="s">
        <x:v>153</x:v>
      </x:c>
      <x:c r="E1744" s="0" t="s">
        <x:v>52</x:v>
      </x:c>
      <x:c r="F1744" s="0" t="s">
        <x:v>54</x:v>
      </x:c>
      <x:c r="G1744" s="0" t="s">
        <x:v>56</x:v>
      </x:c>
      <x:c r="H1744" s="0" t="s">
        <x:v>81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112</x:v>
      </x:c>
    </x:row>
    <x:row r="1745" spans="1:14">
      <x:c r="A1745" s="0" t="s">
        <x:v>2</x:v>
      </x:c>
      <x:c r="B1745" s="0" t="s">
        <x:v>4</x:v>
      </x:c>
      <x:c r="C1745" s="0" t="s">
        <x:v>152</x:v>
      </x:c>
      <x:c r="D1745" s="0" t="s">
        <x:v>153</x:v>
      </x:c>
      <x:c r="E1745" s="0" t="s">
        <x:v>52</x:v>
      </x:c>
      <x:c r="F1745" s="0" t="s">
        <x:v>54</x:v>
      </x:c>
      <x:c r="G1745" s="0" t="s">
        <x:v>56</x:v>
      </x:c>
      <x:c r="H1745" s="0" t="s">
        <x:v>81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50</x:v>
      </x:c>
    </x:row>
    <x:row r="1746" spans="1:14">
      <x:c r="A1746" s="0" t="s">
        <x:v>2</x:v>
      </x:c>
      <x:c r="B1746" s="0" t="s">
        <x:v>4</x:v>
      </x:c>
      <x:c r="C1746" s="0" t="s">
        <x:v>152</x:v>
      </x:c>
      <x:c r="D1746" s="0" t="s">
        <x:v>153</x:v>
      </x:c>
      <x:c r="E1746" s="0" t="s">
        <x:v>52</x:v>
      </x:c>
      <x:c r="F1746" s="0" t="s">
        <x:v>54</x:v>
      </x:c>
      <x:c r="G1746" s="0" t="s">
        <x:v>56</x:v>
      </x:c>
      <x:c r="H1746" s="0" t="s">
        <x:v>81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39</x:v>
      </x:c>
    </x:row>
    <x:row r="1747" spans="1:14">
      <x:c r="A1747" s="0" t="s">
        <x:v>2</x:v>
      </x:c>
      <x:c r="B1747" s="0" t="s">
        <x:v>4</x:v>
      </x:c>
      <x:c r="C1747" s="0" t="s">
        <x:v>152</x:v>
      </x:c>
      <x:c r="D1747" s="0" t="s">
        <x:v>153</x:v>
      </x:c>
      <x:c r="E1747" s="0" t="s">
        <x:v>52</x:v>
      </x:c>
      <x:c r="F1747" s="0" t="s">
        <x:v>54</x:v>
      </x:c>
      <x:c r="G1747" s="0" t="s">
        <x:v>56</x:v>
      </x:c>
      <x:c r="H1747" s="0" t="s">
        <x:v>81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157</x:v>
      </x:c>
    </x:row>
    <x:row r="1748" spans="1:14">
      <x:c r="A1748" s="0" t="s">
        <x:v>2</x:v>
      </x:c>
      <x:c r="B1748" s="0" t="s">
        <x:v>4</x:v>
      </x:c>
      <x:c r="C1748" s="0" t="s">
        <x:v>152</x:v>
      </x:c>
      <x:c r="D1748" s="0" t="s">
        <x:v>153</x:v>
      </x:c>
      <x:c r="E1748" s="0" t="s">
        <x:v>52</x:v>
      </x:c>
      <x:c r="F1748" s="0" t="s">
        <x:v>54</x:v>
      </x:c>
      <x:c r="G1748" s="0" t="s">
        <x:v>56</x:v>
      </x:c>
      <x:c r="H1748" s="0" t="s">
        <x:v>81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566</x:v>
      </x:c>
    </x:row>
    <x:row r="1749" spans="1:14">
      <x:c r="A1749" s="0" t="s">
        <x:v>2</x:v>
      </x:c>
      <x:c r="B1749" s="0" t="s">
        <x:v>4</x:v>
      </x:c>
      <x:c r="C1749" s="0" t="s">
        <x:v>152</x:v>
      </x:c>
      <x:c r="D1749" s="0" t="s">
        <x:v>153</x:v>
      </x:c>
      <x:c r="E1749" s="0" t="s">
        <x:v>52</x:v>
      </x:c>
      <x:c r="F1749" s="0" t="s">
        <x:v>54</x:v>
      </x:c>
      <x:c r="G1749" s="0" t="s">
        <x:v>56</x:v>
      </x:c>
      <x:c r="H1749" s="0" t="s">
        <x:v>81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344</x:v>
      </x:c>
    </x:row>
    <x:row r="1750" spans="1:14">
      <x:c r="A1750" s="0" t="s">
        <x:v>2</x:v>
      </x:c>
      <x:c r="B1750" s="0" t="s">
        <x:v>4</x:v>
      </x:c>
      <x:c r="C1750" s="0" t="s">
        <x:v>152</x:v>
      </x:c>
      <x:c r="D1750" s="0" t="s">
        <x:v>153</x:v>
      </x:c>
      <x:c r="E1750" s="0" t="s">
        <x:v>52</x:v>
      </x:c>
      <x:c r="F1750" s="0" t="s">
        <x:v>54</x:v>
      </x:c>
      <x:c r="G1750" s="0" t="s">
        <x:v>56</x:v>
      </x:c>
      <x:c r="H1750" s="0" t="s">
        <x:v>81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23403</x:v>
      </x:c>
    </x:row>
    <x:row r="1751" spans="1:14">
      <x:c r="A1751" s="0" t="s">
        <x:v>2</x:v>
      </x:c>
      <x:c r="B1751" s="0" t="s">
        <x:v>4</x:v>
      </x:c>
      <x:c r="C1751" s="0" t="s">
        <x:v>152</x:v>
      </x:c>
      <x:c r="D1751" s="0" t="s">
        <x:v>153</x:v>
      </x:c>
      <x:c r="E1751" s="0" t="s">
        <x:v>52</x:v>
      </x:c>
      <x:c r="F1751" s="0" t="s">
        <x:v>54</x:v>
      </x:c>
      <x:c r="G1751" s="0" t="s">
        <x:v>82</x:v>
      </x:c>
      <x:c r="H1751" s="0" t="s">
        <x:v>83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189833</x:v>
      </x:c>
    </x:row>
    <x:row r="1752" spans="1:14">
      <x:c r="A1752" s="0" t="s">
        <x:v>2</x:v>
      </x:c>
      <x:c r="B1752" s="0" t="s">
        <x:v>4</x:v>
      </x:c>
      <x:c r="C1752" s="0" t="s">
        <x:v>152</x:v>
      </x:c>
      <x:c r="D1752" s="0" t="s">
        <x:v>153</x:v>
      </x:c>
      <x:c r="E1752" s="0" t="s">
        <x:v>52</x:v>
      </x:c>
      <x:c r="F1752" s="0" t="s">
        <x:v>54</x:v>
      </x:c>
      <x:c r="G1752" s="0" t="s">
        <x:v>82</x:v>
      </x:c>
      <x:c r="H1752" s="0" t="s">
        <x:v>83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2808</x:v>
      </x:c>
    </x:row>
    <x:row r="1753" spans="1:14">
      <x:c r="A1753" s="0" t="s">
        <x:v>2</x:v>
      </x:c>
      <x:c r="B1753" s="0" t="s">
        <x:v>4</x:v>
      </x:c>
      <x:c r="C1753" s="0" t="s">
        <x:v>152</x:v>
      </x:c>
      <x:c r="D1753" s="0" t="s">
        <x:v>153</x:v>
      </x:c>
      <x:c r="E1753" s="0" t="s">
        <x:v>52</x:v>
      </x:c>
      <x:c r="F1753" s="0" t="s">
        <x:v>54</x:v>
      </x:c>
      <x:c r="G1753" s="0" t="s">
        <x:v>82</x:v>
      </x:c>
      <x:c r="H1753" s="0" t="s">
        <x:v>83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5650</x:v>
      </x:c>
    </x:row>
    <x:row r="1754" spans="1:14">
      <x:c r="A1754" s="0" t="s">
        <x:v>2</x:v>
      </x:c>
      <x:c r="B1754" s="0" t="s">
        <x:v>4</x:v>
      </x:c>
      <x:c r="C1754" s="0" t="s">
        <x:v>152</x:v>
      </x:c>
      <x:c r="D1754" s="0" t="s">
        <x:v>153</x:v>
      </x:c>
      <x:c r="E1754" s="0" t="s">
        <x:v>52</x:v>
      </x:c>
      <x:c r="F1754" s="0" t="s">
        <x:v>54</x:v>
      </x:c>
      <x:c r="G1754" s="0" t="s">
        <x:v>82</x:v>
      </x:c>
      <x:c r="H1754" s="0" t="s">
        <x:v>83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1812</x:v>
      </x:c>
    </x:row>
    <x:row r="1755" spans="1:14">
      <x:c r="A1755" s="0" t="s">
        <x:v>2</x:v>
      </x:c>
      <x:c r="B1755" s="0" t="s">
        <x:v>4</x:v>
      </x:c>
      <x:c r="C1755" s="0" t="s">
        <x:v>152</x:v>
      </x:c>
      <x:c r="D1755" s="0" t="s">
        <x:v>153</x:v>
      </x:c>
      <x:c r="E1755" s="0" t="s">
        <x:v>52</x:v>
      </x:c>
      <x:c r="F1755" s="0" t="s">
        <x:v>54</x:v>
      </x:c>
      <x:c r="G1755" s="0" t="s">
        <x:v>82</x:v>
      </x:c>
      <x:c r="H1755" s="0" t="s">
        <x:v>83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1528</x:v>
      </x:c>
    </x:row>
    <x:row r="1756" spans="1:14">
      <x:c r="A1756" s="0" t="s">
        <x:v>2</x:v>
      </x:c>
      <x:c r="B1756" s="0" t="s">
        <x:v>4</x:v>
      </x:c>
      <x:c r="C1756" s="0" t="s">
        <x:v>152</x:v>
      </x:c>
      <x:c r="D1756" s="0" t="s">
        <x:v>153</x:v>
      </x:c>
      <x:c r="E1756" s="0" t="s">
        <x:v>52</x:v>
      </x:c>
      <x:c r="F1756" s="0" t="s">
        <x:v>54</x:v>
      </x:c>
      <x:c r="G1756" s="0" t="s">
        <x:v>82</x:v>
      </x:c>
      <x:c r="H1756" s="0" t="s">
        <x:v>83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1053</x:v>
      </x:c>
    </x:row>
    <x:row r="1757" spans="1:14">
      <x:c r="A1757" s="0" t="s">
        <x:v>2</x:v>
      </x:c>
      <x:c r="B1757" s="0" t="s">
        <x:v>4</x:v>
      </x:c>
      <x:c r="C1757" s="0" t="s">
        <x:v>152</x:v>
      </x:c>
      <x:c r="D1757" s="0" t="s">
        <x:v>153</x:v>
      </x:c>
      <x:c r="E1757" s="0" t="s">
        <x:v>52</x:v>
      </x:c>
      <x:c r="F1757" s="0" t="s">
        <x:v>54</x:v>
      </x:c>
      <x:c r="G1757" s="0" t="s">
        <x:v>82</x:v>
      </x:c>
      <x:c r="H1757" s="0" t="s">
        <x:v>83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670</x:v>
      </x:c>
    </x:row>
    <x:row r="1758" spans="1:14">
      <x:c r="A1758" s="0" t="s">
        <x:v>2</x:v>
      </x:c>
      <x:c r="B1758" s="0" t="s">
        <x:v>4</x:v>
      </x:c>
      <x:c r="C1758" s="0" t="s">
        <x:v>152</x:v>
      </x:c>
      <x:c r="D1758" s="0" t="s">
        <x:v>153</x:v>
      </x:c>
      <x:c r="E1758" s="0" t="s">
        <x:v>52</x:v>
      </x:c>
      <x:c r="F1758" s="0" t="s">
        <x:v>54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3991</x:v>
      </x:c>
    </x:row>
    <x:row r="1759" spans="1:14">
      <x:c r="A1759" s="0" t="s">
        <x:v>2</x:v>
      </x:c>
      <x:c r="B1759" s="0" t="s">
        <x:v>4</x:v>
      </x:c>
      <x:c r="C1759" s="0" t="s">
        <x:v>152</x:v>
      </x:c>
      <x:c r="D1759" s="0" t="s">
        <x:v>153</x:v>
      </x:c>
      <x:c r="E1759" s="0" t="s">
        <x:v>52</x:v>
      </x:c>
      <x:c r="F1759" s="0" t="s">
        <x:v>54</x:v>
      </x:c>
      <x:c r="G1759" s="0" t="s">
        <x:v>82</x:v>
      </x:c>
      <x:c r="H1759" s="0" t="s">
        <x:v>83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19373</x:v>
      </x:c>
    </x:row>
    <x:row r="1760" spans="1:14">
      <x:c r="A1760" s="0" t="s">
        <x:v>2</x:v>
      </x:c>
      <x:c r="B1760" s="0" t="s">
        <x:v>4</x:v>
      </x:c>
      <x:c r="C1760" s="0" t="s">
        <x:v>152</x:v>
      </x:c>
      <x:c r="D1760" s="0" t="s">
        <x:v>153</x:v>
      </x:c>
      <x:c r="E1760" s="0" t="s">
        <x:v>52</x:v>
      </x:c>
      <x:c r="F1760" s="0" t="s">
        <x:v>54</x:v>
      </x:c>
      <x:c r="G1760" s="0" t="s">
        <x:v>82</x:v>
      </x:c>
      <x:c r="H1760" s="0" t="s">
        <x:v>83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11095</x:v>
      </x:c>
    </x:row>
    <x:row r="1761" spans="1:14">
      <x:c r="A1761" s="0" t="s">
        <x:v>2</x:v>
      </x:c>
      <x:c r="B1761" s="0" t="s">
        <x:v>4</x:v>
      </x:c>
      <x:c r="C1761" s="0" t="s">
        <x:v>152</x:v>
      </x:c>
      <x:c r="D1761" s="0" t="s">
        <x:v>153</x:v>
      </x:c>
      <x:c r="E1761" s="0" t="s">
        <x:v>52</x:v>
      </x:c>
      <x:c r="F1761" s="0" t="s">
        <x:v>54</x:v>
      </x:c>
      <x:c r="G1761" s="0" t="s">
        <x:v>82</x:v>
      </x:c>
      <x:c r="H1761" s="0" t="s">
        <x:v>83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237813</x:v>
      </x:c>
    </x:row>
    <x:row r="1762" spans="1:14">
      <x:c r="A1762" s="0" t="s">
        <x:v>2</x:v>
      </x:c>
      <x:c r="B1762" s="0" t="s">
        <x:v>4</x:v>
      </x:c>
      <x:c r="C1762" s="0" t="s">
        <x:v>152</x:v>
      </x:c>
      <x:c r="D1762" s="0" t="s">
        <x:v>153</x:v>
      </x:c>
      <x:c r="E1762" s="0" t="s">
        <x:v>52</x:v>
      </x:c>
      <x:c r="F1762" s="0" t="s">
        <x:v>54</x:v>
      </x:c>
      <x:c r="G1762" s="0" t="s">
        <x:v>84</x:v>
      </x:c>
      <x:c r="H1762" s="0" t="s">
        <x:v>85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73101</x:v>
      </x:c>
    </x:row>
    <x:row r="1763" spans="1:14">
      <x:c r="A1763" s="0" t="s">
        <x:v>2</x:v>
      </x:c>
      <x:c r="B1763" s="0" t="s">
        <x:v>4</x:v>
      </x:c>
      <x:c r="C1763" s="0" t="s">
        <x:v>152</x:v>
      </x:c>
      <x:c r="D1763" s="0" t="s">
        <x:v>153</x:v>
      </x:c>
      <x:c r="E1763" s="0" t="s">
        <x:v>52</x:v>
      </x:c>
      <x:c r="F1763" s="0" t="s">
        <x:v>54</x:v>
      </x:c>
      <x:c r="G1763" s="0" t="s">
        <x:v>84</x:v>
      </x:c>
      <x:c r="H1763" s="0" t="s">
        <x:v>85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706</x:v>
      </x:c>
    </x:row>
    <x:row r="1764" spans="1:14">
      <x:c r="A1764" s="0" t="s">
        <x:v>2</x:v>
      </x:c>
      <x:c r="B1764" s="0" t="s">
        <x:v>4</x:v>
      </x:c>
      <x:c r="C1764" s="0" t="s">
        <x:v>152</x:v>
      </x:c>
      <x:c r="D1764" s="0" t="s">
        <x:v>153</x:v>
      </x:c>
      <x:c r="E1764" s="0" t="s">
        <x:v>52</x:v>
      </x:c>
      <x:c r="F1764" s="0" t="s">
        <x:v>54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5231</x:v>
      </x:c>
    </x:row>
    <x:row r="1765" spans="1:14">
      <x:c r="A1765" s="0" t="s">
        <x:v>2</x:v>
      </x:c>
      <x:c r="B1765" s="0" t="s">
        <x:v>4</x:v>
      </x:c>
      <x:c r="C1765" s="0" t="s">
        <x:v>152</x:v>
      </x:c>
      <x:c r="D1765" s="0" t="s">
        <x:v>153</x:v>
      </x:c>
      <x:c r="E1765" s="0" t="s">
        <x:v>52</x:v>
      </x:c>
      <x:c r="F1765" s="0" t="s">
        <x:v>54</x:v>
      </x:c>
      <x:c r="G1765" s="0" t="s">
        <x:v>84</x:v>
      </x:c>
      <x:c r="H1765" s="0" t="s">
        <x:v>85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265</x:v>
      </x:c>
    </x:row>
    <x:row r="1766" spans="1:14">
      <x:c r="A1766" s="0" t="s">
        <x:v>2</x:v>
      </x:c>
      <x:c r="B1766" s="0" t="s">
        <x:v>4</x:v>
      </x:c>
      <x:c r="C1766" s="0" t="s">
        <x:v>152</x:v>
      </x:c>
      <x:c r="D1766" s="0" t="s">
        <x:v>153</x:v>
      </x:c>
      <x:c r="E1766" s="0" t="s">
        <x:v>52</x:v>
      </x:c>
      <x:c r="F1766" s="0" t="s">
        <x:v>54</x:v>
      </x:c>
      <x:c r="G1766" s="0" t="s">
        <x:v>84</x:v>
      </x:c>
      <x:c r="H1766" s="0" t="s">
        <x:v>85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776</x:v>
      </x:c>
    </x:row>
    <x:row r="1767" spans="1:14">
      <x:c r="A1767" s="0" t="s">
        <x:v>2</x:v>
      </x:c>
      <x:c r="B1767" s="0" t="s">
        <x:v>4</x:v>
      </x:c>
      <x:c r="C1767" s="0" t="s">
        <x:v>152</x:v>
      </x:c>
      <x:c r="D1767" s="0" t="s">
        <x:v>153</x:v>
      </x:c>
      <x:c r="E1767" s="0" t="s">
        <x:v>52</x:v>
      </x:c>
      <x:c r="F1767" s="0" t="s">
        <x:v>54</x:v>
      </x:c>
      <x:c r="G1767" s="0" t="s">
        <x:v>84</x:v>
      </x:c>
      <x:c r="H1767" s="0" t="s">
        <x:v>85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684</x:v>
      </x:c>
    </x:row>
    <x:row r="1768" spans="1:14">
      <x:c r="A1768" s="0" t="s">
        <x:v>2</x:v>
      </x:c>
      <x:c r="B1768" s="0" t="s">
        <x:v>4</x:v>
      </x:c>
      <x:c r="C1768" s="0" t="s">
        <x:v>152</x:v>
      </x:c>
      <x:c r="D1768" s="0" t="s">
        <x:v>153</x:v>
      </x:c>
      <x:c r="E1768" s="0" t="s">
        <x:v>52</x:v>
      </x:c>
      <x:c r="F1768" s="0" t="s">
        <x:v>54</x:v>
      </x:c>
      <x:c r="G1768" s="0" t="s">
        <x:v>84</x:v>
      </x:c>
      <x:c r="H1768" s="0" t="s">
        <x:v>85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522</x:v>
      </x:c>
    </x:row>
    <x:row r="1769" spans="1:14">
      <x:c r="A1769" s="0" t="s">
        <x:v>2</x:v>
      </x:c>
      <x:c r="B1769" s="0" t="s">
        <x:v>4</x:v>
      </x:c>
      <x:c r="C1769" s="0" t="s">
        <x:v>152</x:v>
      </x:c>
      <x:c r="D1769" s="0" t="s">
        <x:v>153</x:v>
      </x:c>
      <x:c r="E1769" s="0" t="s">
        <x:v>52</x:v>
      </x:c>
      <x:c r="F1769" s="0" t="s">
        <x:v>54</x:v>
      </x:c>
      <x:c r="G1769" s="0" t="s">
        <x:v>84</x:v>
      </x:c>
      <x:c r="H1769" s="0" t="s">
        <x:v>85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1660</x:v>
      </x:c>
    </x:row>
    <x:row r="1770" spans="1:14">
      <x:c r="A1770" s="0" t="s">
        <x:v>2</x:v>
      </x:c>
      <x:c r="B1770" s="0" t="s">
        <x:v>4</x:v>
      </x:c>
      <x:c r="C1770" s="0" t="s">
        <x:v>152</x:v>
      </x:c>
      <x:c r="D1770" s="0" t="s">
        <x:v>153</x:v>
      </x:c>
      <x:c r="E1770" s="0" t="s">
        <x:v>52</x:v>
      </x:c>
      <x:c r="F1770" s="0" t="s">
        <x:v>54</x:v>
      </x:c>
      <x:c r="G1770" s="0" t="s">
        <x:v>84</x:v>
      </x:c>
      <x:c r="H1770" s="0" t="s">
        <x:v>85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6992</x:v>
      </x:c>
    </x:row>
    <x:row r="1771" spans="1:14">
      <x:c r="A1771" s="0" t="s">
        <x:v>2</x:v>
      </x:c>
      <x:c r="B1771" s="0" t="s">
        <x:v>4</x:v>
      </x:c>
      <x:c r="C1771" s="0" t="s">
        <x:v>152</x:v>
      </x:c>
      <x:c r="D1771" s="0" t="s">
        <x:v>153</x:v>
      </x:c>
      <x:c r="E1771" s="0" t="s">
        <x:v>52</x:v>
      </x:c>
      <x:c r="F1771" s="0" t="s">
        <x:v>54</x:v>
      </x:c>
      <x:c r="G1771" s="0" t="s">
        <x:v>84</x:v>
      </x:c>
      <x:c r="H1771" s="0" t="s">
        <x:v>85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1400</x:v>
      </x:c>
    </x:row>
    <x:row r="1772" spans="1:14">
      <x:c r="A1772" s="0" t="s">
        <x:v>2</x:v>
      </x:c>
      <x:c r="B1772" s="0" t="s">
        <x:v>4</x:v>
      </x:c>
      <x:c r="C1772" s="0" t="s">
        <x:v>152</x:v>
      </x:c>
      <x:c r="D1772" s="0" t="s">
        <x:v>153</x:v>
      </x:c>
      <x:c r="E1772" s="0" t="s">
        <x:v>52</x:v>
      </x:c>
      <x:c r="F1772" s="0" t="s">
        <x:v>54</x:v>
      </x:c>
      <x:c r="G1772" s="0" t="s">
        <x:v>84</x:v>
      </x:c>
      <x:c r="H1772" s="0" t="s">
        <x:v>85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91337</x:v>
      </x:c>
    </x:row>
    <x:row r="1773" spans="1:14">
      <x:c r="A1773" s="0" t="s">
        <x:v>2</x:v>
      </x:c>
      <x:c r="B1773" s="0" t="s">
        <x:v>4</x:v>
      </x:c>
      <x:c r="C1773" s="0" t="s">
        <x:v>152</x:v>
      </x:c>
      <x:c r="D1773" s="0" t="s">
        <x:v>153</x:v>
      </x:c>
      <x:c r="E1773" s="0" t="s">
        <x:v>52</x:v>
      </x:c>
      <x:c r="F1773" s="0" t="s">
        <x:v>54</x:v>
      </x:c>
      <x:c r="G1773" s="0" t="s">
        <x:v>86</x:v>
      </x:c>
      <x:c r="H1773" s="0" t="s">
        <x:v>87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83203</x:v>
      </x:c>
    </x:row>
    <x:row r="1774" spans="1:14">
      <x:c r="A1774" s="0" t="s">
        <x:v>2</x:v>
      </x:c>
      <x:c r="B1774" s="0" t="s">
        <x:v>4</x:v>
      </x:c>
      <x:c r="C1774" s="0" t="s">
        <x:v>152</x:v>
      </x:c>
      <x:c r="D1774" s="0" t="s">
        <x:v>153</x:v>
      </x:c>
      <x:c r="E1774" s="0" t="s">
        <x:v>52</x:v>
      </x:c>
      <x:c r="F1774" s="0" t="s">
        <x:v>54</x:v>
      </x:c>
      <x:c r="G1774" s="0" t="s">
        <x:v>86</x:v>
      </x:c>
      <x:c r="H1774" s="0" t="s">
        <x:v>87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1263</x:v>
      </x:c>
    </x:row>
    <x:row r="1775" spans="1:14">
      <x:c r="A1775" s="0" t="s">
        <x:v>2</x:v>
      </x:c>
      <x:c r="B1775" s="0" t="s">
        <x:v>4</x:v>
      </x:c>
      <x:c r="C1775" s="0" t="s">
        <x:v>152</x:v>
      </x:c>
      <x:c r="D1775" s="0" t="s">
        <x:v>153</x:v>
      </x:c>
      <x:c r="E1775" s="0" t="s">
        <x:v>52</x:v>
      </x:c>
      <x:c r="F1775" s="0" t="s">
        <x:v>54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2362</x:v>
      </x:c>
    </x:row>
    <x:row r="1776" spans="1:14">
      <x:c r="A1776" s="0" t="s">
        <x:v>2</x:v>
      </x:c>
      <x:c r="B1776" s="0" t="s">
        <x:v>4</x:v>
      </x:c>
      <x:c r="C1776" s="0" t="s">
        <x:v>152</x:v>
      </x:c>
      <x:c r="D1776" s="0" t="s">
        <x:v>153</x:v>
      </x:c>
      <x:c r="E1776" s="0" t="s">
        <x:v>52</x:v>
      </x:c>
      <x:c r="F1776" s="0" t="s">
        <x:v>54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468</x:v>
      </x:c>
    </x:row>
    <x:row r="1777" spans="1:14">
      <x:c r="A1777" s="0" t="s">
        <x:v>2</x:v>
      </x:c>
      <x:c r="B1777" s="0" t="s">
        <x:v>4</x:v>
      </x:c>
      <x:c r="C1777" s="0" t="s">
        <x:v>152</x:v>
      </x:c>
      <x:c r="D1777" s="0" t="s">
        <x:v>153</x:v>
      </x:c>
      <x:c r="E1777" s="0" t="s">
        <x:v>52</x:v>
      </x:c>
      <x:c r="F1777" s="0" t="s">
        <x:v>54</x:v>
      </x:c>
      <x:c r="G1777" s="0" t="s">
        <x:v>86</x:v>
      </x:c>
      <x:c r="H1777" s="0" t="s">
        <x:v>87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556</x:v>
      </x:c>
    </x:row>
    <x:row r="1778" spans="1:14">
      <x:c r="A1778" s="0" t="s">
        <x:v>2</x:v>
      </x:c>
      <x:c r="B1778" s="0" t="s">
        <x:v>4</x:v>
      </x:c>
      <x:c r="C1778" s="0" t="s">
        <x:v>152</x:v>
      </x:c>
      <x:c r="D1778" s="0" t="s">
        <x:v>153</x:v>
      </x:c>
      <x:c r="E1778" s="0" t="s">
        <x:v>52</x:v>
      </x:c>
      <x:c r="F1778" s="0" t="s">
        <x:v>54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451</x:v>
      </x:c>
    </x:row>
    <x:row r="1779" spans="1:14">
      <x:c r="A1779" s="0" t="s">
        <x:v>2</x:v>
      </x:c>
      <x:c r="B1779" s="0" t="s">
        <x:v>4</x:v>
      </x:c>
      <x:c r="C1779" s="0" t="s">
        <x:v>152</x:v>
      </x:c>
      <x:c r="D1779" s="0" t="s">
        <x:v>153</x:v>
      </x:c>
      <x:c r="E1779" s="0" t="s">
        <x:v>52</x:v>
      </x:c>
      <x:c r="F1779" s="0" t="s">
        <x:v>54</x:v>
      </x:c>
      <x:c r="G1779" s="0" t="s">
        <x:v>86</x:v>
      </x:c>
      <x:c r="H1779" s="0" t="s">
        <x:v>87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288</x:v>
      </x:c>
    </x:row>
    <x:row r="1780" spans="1:14">
      <x:c r="A1780" s="0" t="s">
        <x:v>2</x:v>
      </x:c>
      <x:c r="B1780" s="0" t="s">
        <x:v>4</x:v>
      </x:c>
      <x:c r="C1780" s="0" t="s">
        <x:v>152</x:v>
      </x:c>
      <x:c r="D1780" s="0" t="s">
        <x:v>153</x:v>
      </x:c>
      <x:c r="E1780" s="0" t="s">
        <x:v>52</x:v>
      </x:c>
      <x:c r="F1780" s="0" t="s">
        <x:v>54</x:v>
      </x:c>
      <x:c r="G1780" s="0" t="s">
        <x:v>86</x:v>
      </x:c>
      <x:c r="H1780" s="0" t="s">
        <x:v>87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1289</x:v>
      </x:c>
    </x:row>
    <x:row r="1781" spans="1:14">
      <x:c r="A1781" s="0" t="s">
        <x:v>2</x:v>
      </x:c>
      <x:c r="B1781" s="0" t="s">
        <x:v>4</x:v>
      </x:c>
      <x:c r="C1781" s="0" t="s">
        <x:v>152</x:v>
      </x:c>
      <x:c r="D1781" s="0" t="s">
        <x:v>153</x:v>
      </x:c>
      <x:c r="E1781" s="0" t="s">
        <x:v>52</x:v>
      </x:c>
      <x:c r="F1781" s="0" t="s">
        <x:v>54</x:v>
      </x:c>
      <x:c r="G1781" s="0" t="s">
        <x:v>86</x:v>
      </x:c>
      <x:c r="H1781" s="0" t="s">
        <x:v>87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5225</x:v>
      </x:c>
    </x:row>
    <x:row r="1782" spans="1:14">
      <x:c r="A1782" s="0" t="s">
        <x:v>2</x:v>
      </x:c>
      <x:c r="B1782" s="0" t="s">
        <x:v>4</x:v>
      </x:c>
      <x:c r="C1782" s="0" t="s">
        <x:v>152</x:v>
      </x:c>
      <x:c r="D1782" s="0" t="s">
        <x:v>153</x:v>
      </x:c>
      <x:c r="E1782" s="0" t="s">
        <x:v>52</x:v>
      </x:c>
      <x:c r="F1782" s="0" t="s">
        <x:v>54</x:v>
      </x:c>
      <x:c r="G1782" s="0" t="s">
        <x:v>86</x:v>
      </x:c>
      <x:c r="H1782" s="0" t="s">
        <x:v>87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2304</x:v>
      </x:c>
    </x:row>
    <x:row r="1783" spans="1:14">
      <x:c r="A1783" s="0" t="s">
        <x:v>2</x:v>
      </x:c>
      <x:c r="B1783" s="0" t="s">
        <x:v>4</x:v>
      </x:c>
      <x:c r="C1783" s="0" t="s">
        <x:v>152</x:v>
      </x:c>
      <x:c r="D1783" s="0" t="s">
        <x:v>153</x:v>
      </x:c>
      <x:c r="E1783" s="0" t="s">
        <x:v>52</x:v>
      </x:c>
      <x:c r="F1783" s="0" t="s">
        <x:v>54</x:v>
      </x:c>
      <x:c r="G1783" s="0" t="s">
        <x:v>86</x:v>
      </x:c>
      <x:c r="H1783" s="0" t="s">
        <x:v>87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97409</x:v>
      </x:c>
    </x:row>
    <x:row r="1784" spans="1:14">
      <x:c r="A1784" s="0" t="s">
        <x:v>2</x:v>
      </x:c>
      <x:c r="B1784" s="0" t="s">
        <x:v>4</x:v>
      </x:c>
      <x:c r="C1784" s="0" t="s">
        <x:v>152</x:v>
      </x:c>
      <x:c r="D1784" s="0" t="s">
        <x:v>153</x:v>
      </x:c>
      <x:c r="E1784" s="0" t="s">
        <x:v>52</x:v>
      </x:c>
      <x:c r="F1784" s="0" t="s">
        <x:v>54</x:v>
      </x:c>
      <x:c r="G1784" s="0" t="s">
        <x:v>88</x:v>
      </x:c>
      <x:c r="H1784" s="0" t="s">
        <x:v>89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101456</x:v>
      </x:c>
    </x:row>
    <x:row r="1785" spans="1:14">
      <x:c r="A1785" s="0" t="s">
        <x:v>2</x:v>
      </x:c>
      <x:c r="B1785" s="0" t="s">
        <x:v>4</x:v>
      </x:c>
      <x:c r="C1785" s="0" t="s">
        <x:v>152</x:v>
      </x:c>
      <x:c r="D1785" s="0" t="s">
        <x:v>153</x:v>
      </x:c>
      <x:c r="E1785" s="0" t="s">
        <x:v>52</x:v>
      </x:c>
      <x:c r="F1785" s="0" t="s">
        <x:v>54</x:v>
      </x:c>
      <x:c r="G1785" s="0" t="s">
        <x:v>88</x:v>
      </x:c>
      <x:c r="H1785" s="0" t="s">
        <x:v>89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1314</x:v>
      </x:c>
    </x:row>
    <x:row r="1786" spans="1:14">
      <x:c r="A1786" s="0" t="s">
        <x:v>2</x:v>
      </x:c>
      <x:c r="B1786" s="0" t="s">
        <x:v>4</x:v>
      </x:c>
      <x:c r="C1786" s="0" t="s">
        <x:v>152</x:v>
      </x:c>
      <x:c r="D1786" s="0" t="s">
        <x:v>153</x:v>
      </x:c>
      <x:c r="E1786" s="0" t="s">
        <x:v>52</x:v>
      </x:c>
      <x:c r="F1786" s="0" t="s">
        <x:v>54</x:v>
      </x:c>
      <x:c r="G1786" s="0" t="s">
        <x:v>88</x:v>
      </x:c>
      <x:c r="H1786" s="0" t="s">
        <x:v>89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2740</x:v>
      </x:c>
    </x:row>
    <x:row r="1787" spans="1:14">
      <x:c r="A1787" s="0" t="s">
        <x:v>2</x:v>
      </x:c>
      <x:c r="B1787" s="0" t="s">
        <x:v>4</x:v>
      </x:c>
      <x:c r="C1787" s="0" t="s">
        <x:v>152</x:v>
      </x:c>
      <x:c r="D1787" s="0" t="s">
        <x:v>153</x:v>
      </x:c>
      <x:c r="E1787" s="0" t="s">
        <x:v>52</x:v>
      </x:c>
      <x:c r="F1787" s="0" t="s">
        <x:v>54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473</x:v>
      </x:c>
    </x:row>
    <x:row r="1788" spans="1:14">
      <x:c r="A1788" s="0" t="s">
        <x:v>2</x:v>
      </x:c>
      <x:c r="B1788" s="0" t="s">
        <x:v>4</x:v>
      </x:c>
      <x:c r="C1788" s="0" t="s">
        <x:v>152</x:v>
      </x:c>
      <x:c r="D1788" s="0" t="s">
        <x:v>153</x:v>
      </x:c>
      <x:c r="E1788" s="0" t="s">
        <x:v>52</x:v>
      </x:c>
      <x:c r="F1788" s="0" t="s">
        <x:v>54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904</x:v>
      </x:c>
    </x:row>
    <x:row r="1789" spans="1:14">
      <x:c r="A1789" s="0" t="s">
        <x:v>2</x:v>
      </x:c>
      <x:c r="B1789" s="0" t="s">
        <x:v>4</x:v>
      </x:c>
      <x:c r="C1789" s="0" t="s">
        <x:v>152</x:v>
      </x:c>
      <x:c r="D1789" s="0" t="s">
        <x:v>153</x:v>
      </x:c>
      <x:c r="E1789" s="0" t="s">
        <x:v>52</x:v>
      </x:c>
      <x:c r="F1789" s="0" t="s">
        <x:v>54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470</x:v>
      </x:c>
    </x:row>
    <x:row r="1790" spans="1:14">
      <x:c r="A1790" s="0" t="s">
        <x:v>2</x:v>
      </x:c>
      <x:c r="B1790" s="0" t="s">
        <x:v>4</x:v>
      </x:c>
      <x:c r="C1790" s="0" t="s">
        <x:v>152</x:v>
      </x:c>
      <x:c r="D1790" s="0" t="s">
        <x:v>153</x:v>
      </x:c>
      <x:c r="E1790" s="0" t="s">
        <x:v>52</x:v>
      </x:c>
      <x:c r="F1790" s="0" t="s">
        <x:v>54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247</x:v>
      </x:c>
    </x:row>
    <x:row r="1791" spans="1:14">
      <x:c r="A1791" s="0" t="s">
        <x:v>2</x:v>
      </x:c>
      <x:c r="B1791" s="0" t="s">
        <x:v>4</x:v>
      </x:c>
      <x:c r="C1791" s="0" t="s">
        <x:v>152</x:v>
      </x:c>
      <x:c r="D1791" s="0" t="s">
        <x:v>153</x:v>
      </x:c>
      <x:c r="E1791" s="0" t="s">
        <x:v>52</x:v>
      </x:c>
      <x:c r="F1791" s="0" t="s">
        <x:v>54</x:v>
      </x:c>
      <x:c r="G1791" s="0" t="s">
        <x:v>88</x:v>
      </x:c>
      <x:c r="H1791" s="0" t="s">
        <x:v>89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1679</x:v>
      </x:c>
    </x:row>
    <x:row r="1792" spans="1:14">
      <x:c r="A1792" s="0" t="s">
        <x:v>2</x:v>
      </x:c>
      <x:c r="B1792" s="0" t="s">
        <x:v>4</x:v>
      </x:c>
      <x:c r="C1792" s="0" t="s">
        <x:v>152</x:v>
      </x:c>
      <x:c r="D1792" s="0" t="s">
        <x:v>153</x:v>
      </x:c>
      <x:c r="E1792" s="0" t="s">
        <x:v>52</x:v>
      </x:c>
      <x:c r="F1792" s="0" t="s">
        <x:v>54</x:v>
      </x:c>
      <x:c r="G1792" s="0" t="s">
        <x:v>88</x:v>
      </x:c>
      <x:c r="H1792" s="0" t="s">
        <x:v>89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5451</x:v>
      </x:c>
    </x:row>
    <x:row r="1793" spans="1:14">
      <x:c r="A1793" s="0" t="s">
        <x:v>2</x:v>
      </x:c>
      <x:c r="B1793" s="0" t="s">
        <x:v>4</x:v>
      </x:c>
      <x:c r="C1793" s="0" t="s">
        <x:v>152</x:v>
      </x:c>
      <x:c r="D1793" s="0" t="s">
        <x:v>153</x:v>
      </x:c>
      <x:c r="E1793" s="0" t="s">
        <x:v>52</x:v>
      </x:c>
      <x:c r="F1793" s="0" t="s">
        <x:v>54</x:v>
      </x:c>
      <x:c r="G1793" s="0" t="s">
        <x:v>88</x:v>
      </x:c>
      <x:c r="H1793" s="0" t="s">
        <x:v>89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2782</x:v>
      </x:c>
    </x:row>
    <x:row r="1794" spans="1:14">
      <x:c r="A1794" s="0" t="s">
        <x:v>2</x:v>
      </x:c>
      <x:c r="B1794" s="0" t="s">
        <x:v>4</x:v>
      </x:c>
      <x:c r="C1794" s="0" t="s">
        <x:v>152</x:v>
      </x:c>
      <x:c r="D1794" s="0" t="s">
        <x:v>153</x:v>
      </x:c>
      <x:c r="E1794" s="0" t="s">
        <x:v>52</x:v>
      </x:c>
      <x:c r="F1794" s="0" t="s">
        <x:v>54</x:v>
      </x:c>
      <x:c r="G1794" s="0" t="s">
        <x:v>88</x:v>
      </x:c>
      <x:c r="H1794" s="0" t="s">
        <x:v>89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117516</x:v>
      </x:c>
    </x:row>
    <x:row r="1795" spans="1:14">
      <x:c r="A1795" s="0" t="s">
        <x:v>2</x:v>
      </x:c>
      <x:c r="B1795" s="0" t="s">
        <x:v>4</x:v>
      </x:c>
      <x:c r="C1795" s="0" t="s">
        <x:v>152</x:v>
      </x:c>
      <x:c r="D1795" s="0" t="s">
        <x:v>153</x:v>
      </x:c>
      <x:c r="E1795" s="0" t="s">
        <x:v>52</x:v>
      </x:c>
      <x:c r="F1795" s="0" t="s">
        <x:v>54</x:v>
      </x:c>
      <x:c r="G1795" s="0" t="s">
        <x:v>62</x:v>
      </x:c>
      <x:c r="H1795" s="0" t="s">
        <x:v>90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73366</x:v>
      </x:c>
    </x:row>
    <x:row r="1796" spans="1:14">
      <x:c r="A1796" s="0" t="s">
        <x:v>2</x:v>
      </x:c>
      <x:c r="B1796" s="0" t="s">
        <x:v>4</x:v>
      </x:c>
      <x:c r="C1796" s="0" t="s">
        <x:v>152</x:v>
      </x:c>
      <x:c r="D1796" s="0" t="s">
        <x:v>153</x:v>
      </x:c>
      <x:c r="E1796" s="0" t="s">
        <x:v>52</x:v>
      </x:c>
      <x:c r="F1796" s="0" t="s">
        <x:v>54</x:v>
      </x:c>
      <x:c r="G1796" s="0" t="s">
        <x:v>62</x:v>
      </x:c>
      <x:c r="H1796" s="0" t="s">
        <x:v>90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152</x:v>
      </x:c>
      <x:c r="D1797" s="0" t="s">
        <x:v>153</x:v>
      </x:c>
      <x:c r="E1797" s="0" t="s">
        <x:v>52</x:v>
      </x:c>
      <x:c r="F1797" s="0" t="s">
        <x:v>54</x:v>
      </x:c>
      <x:c r="G1797" s="0" t="s">
        <x:v>62</x:v>
      </x:c>
      <x:c r="H1797" s="0" t="s">
        <x:v>90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2449</x:v>
      </x:c>
    </x:row>
    <x:row r="1798" spans="1:14">
      <x:c r="A1798" s="0" t="s">
        <x:v>2</x:v>
      </x:c>
      <x:c r="B1798" s="0" t="s">
        <x:v>4</x:v>
      </x:c>
      <x:c r="C1798" s="0" t="s">
        <x:v>152</x:v>
      </x:c>
      <x:c r="D1798" s="0" t="s">
        <x:v>153</x:v>
      </x:c>
      <x:c r="E1798" s="0" t="s">
        <x:v>52</x:v>
      </x:c>
      <x:c r="F1798" s="0" t="s">
        <x:v>54</x:v>
      </x:c>
      <x:c r="G1798" s="0" t="s">
        <x:v>62</x:v>
      </x:c>
      <x:c r="H1798" s="0" t="s">
        <x:v>90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311</x:v>
      </x:c>
    </x:row>
    <x:row r="1799" spans="1:14">
      <x:c r="A1799" s="0" t="s">
        <x:v>2</x:v>
      </x:c>
      <x:c r="B1799" s="0" t="s">
        <x:v>4</x:v>
      </x:c>
      <x:c r="C1799" s="0" t="s">
        <x:v>152</x:v>
      </x:c>
      <x:c r="D1799" s="0" t="s">
        <x:v>153</x:v>
      </x:c>
      <x:c r="E1799" s="0" t="s">
        <x:v>52</x:v>
      </x:c>
      <x:c r="F1799" s="0" t="s">
        <x:v>54</x:v>
      </x:c>
      <x:c r="G1799" s="0" t="s">
        <x:v>62</x:v>
      </x:c>
      <x:c r="H1799" s="0" t="s">
        <x:v>90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498</x:v>
      </x:c>
    </x:row>
    <x:row r="1800" spans="1:14">
      <x:c r="A1800" s="0" t="s">
        <x:v>2</x:v>
      </x:c>
      <x:c r="B1800" s="0" t="s">
        <x:v>4</x:v>
      </x:c>
      <x:c r="C1800" s="0" t="s">
        <x:v>152</x:v>
      </x:c>
      <x:c r="D1800" s="0" t="s">
        <x:v>153</x:v>
      </x:c>
      <x:c r="E1800" s="0" t="s">
        <x:v>52</x:v>
      </x:c>
      <x:c r="F1800" s="0" t="s">
        <x:v>54</x:v>
      </x:c>
      <x:c r="G1800" s="0" t="s">
        <x:v>62</x:v>
      </x:c>
      <x:c r="H1800" s="0" t="s">
        <x:v>90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306</x:v>
      </x:c>
    </x:row>
    <x:row r="1801" spans="1:14">
      <x:c r="A1801" s="0" t="s">
        <x:v>2</x:v>
      </x:c>
      <x:c r="B1801" s="0" t="s">
        <x:v>4</x:v>
      </x:c>
      <x:c r="C1801" s="0" t="s">
        <x:v>152</x:v>
      </x:c>
      <x:c r="D1801" s="0" t="s">
        <x:v>153</x:v>
      </x:c>
      <x:c r="E1801" s="0" t="s">
        <x:v>52</x:v>
      </x:c>
      <x:c r="F1801" s="0" t="s">
        <x:v>54</x:v>
      </x:c>
      <x:c r="G1801" s="0" t="s">
        <x:v>62</x:v>
      </x:c>
      <x:c r="H1801" s="0" t="s">
        <x:v>90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201</x:v>
      </x:c>
    </x:row>
    <x:row r="1802" spans="1:14">
      <x:c r="A1802" s="0" t="s">
        <x:v>2</x:v>
      </x:c>
      <x:c r="B1802" s="0" t="s">
        <x:v>4</x:v>
      </x:c>
      <x:c r="C1802" s="0" t="s">
        <x:v>152</x:v>
      </x:c>
      <x:c r="D1802" s="0" t="s">
        <x:v>153</x:v>
      </x:c>
      <x:c r="E1802" s="0" t="s">
        <x:v>52</x:v>
      </x:c>
      <x:c r="F1802" s="0" t="s">
        <x:v>54</x:v>
      </x:c>
      <x:c r="G1802" s="0" t="s">
        <x:v>62</x:v>
      </x:c>
      <x:c r="H1802" s="0" t="s">
        <x:v>90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828</x:v>
      </x:c>
    </x:row>
    <x:row r="1803" spans="1:14">
      <x:c r="A1803" s="0" t="s">
        <x:v>2</x:v>
      </x:c>
      <x:c r="B1803" s="0" t="s">
        <x:v>4</x:v>
      </x:c>
      <x:c r="C1803" s="0" t="s">
        <x:v>152</x:v>
      </x:c>
      <x:c r="D1803" s="0" t="s">
        <x:v>153</x:v>
      </x:c>
      <x:c r="E1803" s="0" t="s">
        <x:v>52</x:v>
      </x:c>
      <x:c r="F1803" s="0" t="s">
        <x:v>54</x:v>
      </x:c>
      <x:c r="G1803" s="0" t="s">
        <x:v>62</x:v>
      </x:c>
      <x:c r="H1803" s="0" t="s">
        <x:v>90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3011</x:v>
      </x:c>
    </x:row>
    <x:row r="1804" spans="1:14">
      <x:c r="A1804" s="0" t="s">
        <x:v>2</x:v>
      </x:c>
      <x:c r="B1804" s="0" t="s">
        <x:v>4</x:v>
      </x:c>
      <x:c r="C1804" s="0" t="s">
        <x:v>152</x:v>
      </x:c>
      <x:c r="D1804" s="0" t="s">
        <x:v>153</x:v>
      </x:c>
      <x:c r="E1804" s="0" t="s">
        <x:v>52</x:v>
      </x:c>
      <x:c r="F1804" s="0" t="s">
        <x:v>54</x:v>
      </x:c>
      <x:c r="G1804" s="0" t="s">
        <x:v>62</x:v>
      </x:c>
      <x:c r="H1804" s="0" t="s">
        <x:v>90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1428</x:v>
      </x:c>
    </x:row>
    <x:row r="1805" spans="1:14">
      <x:c r="A1805" s="0" t="s">
        <x:v>2</x:v>
      </x:c>
      <x:c r="B1805" s="0" t="s">
        <x:v>4</x:v>
      </x:c>
      <x:c r="C1805" s="0" t="s">
        <x:v>152</x:v>
      </x:c>
      <x:c r="D1805" s="0" t="s">
        <x:v>153</x:v>
      </x:c>
      <x:c r="E1805" s="0" t="s">
        <x:v>52</x:v>
      </x:c>
      <x:c r="F1805" s="0" t="s">
        <x:v>54</x:v>
      </x:c>
      <x:c r="G1805" s="0" t="s">
        <x:v>62</x:v>
      </x:c>
      <x:c r="H1805" s="0" t="s">
        <x:v>90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82735</x:v>
      </x:c>
    </x:row>
    <x:row r="1806" spans="1:14">
      <x:c r="A1806" s="0" t="s">
        <x:v>2</x:v>
      </x:c>
      <x:c r="B1806" s="0" t="s">
        <x:v>4</x:v>
      </x:c>
      <x:c r="C1806" s="0" t="s">
        <x:v>152</x:v>
      </x:c>
      <x:c r="D1806" s="0" t="s">
        <x:v>153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36717</x:v>
      </x:c>
    </x:row>
    <x:row r="1807" spans="1:14">
      <x:c r="A1807" s="0" t="s">
        <x:v>2</x:v>
      </x:c>
      <x:c r="B1807" s="0" t="s">
        <x:v>4</x:v>
      </x:c>
      <x:c r="C1807" s="0" t="s">
        <x:v>152</x:v>
      </x:c>
      <x:c r="D1807" s="0" t="s">
        <x:v>153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137</x:v>
      </x:c>
    </x:row>
    <x:row r="1808" spans="1:14">
      <x:c r="A1808" s="0" t="s">
        <x:v>2</x:v>
      </x:c>
      <x:c r="B1808" s="0" t="s">
        <x:v>4</x:v>
      </x:c>
      <x:c r="C1808" s="0" t="s">
        <x:v>152</x:v>
      </x:c>
      <x:c r="D1808" s="0" t="s">
        <x:v>153</x:v>
      </x:c>
      <x:c r="E1808" s="0" t="s">
        <x:v>52</x:v>
      </x:c>
      <x:c r="F1808" s="0" t="s">
        <x:v>54</x:v>
      </x:c>
      <x:c r="G1808" s="0" t="s">
        <x:v>91</x:v>
      </x:c>
      <x:c r="H1808" s="0" t="s">
        <x:v>92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1204</x:v>
      </x:c>
    </x:row>
    <x:row r="1809" spans="1:14">
      <x:c r="A1809" s="0" t="s">
        <x:v>2</x:v>
      </x:c>
      <x:c r="B1809" s="0" t="s">
        <x:v>4</x:v>
      </x:c>
      <x:c r="C1809" s="0" t="s">
        <x:v>152</x:v>
      </x:c>
      <x:c r="D1809" s="0" t="s">
        <x:v>153</x:v>
      </x:c>
      <x:c r="E1809" s="0" t="s">
        <x:v>52</x:v>
      </x:c>
      <x:c r="F1809" s="0" t="s">
        <x:v>54</x:v>
      </x:c>
      <x:c r="G1809" s="0" t="s">
        <x:v>91</x:v>
      </x:c>
      <x:c r="H1809" s="0" t="s">
        <x:v>92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46</x:v>
      </x:c>
    </x:row>
    <x:row r="1810" spans="1:14">
      <x:c r="A1810" s="0" t="s">
        <x:v>2</x:v>
      </x:c>
      <x:c r="B1810" s="0" t="s">
        <x:v>4</x:v>
      </x:c>
      <x:c r="C1810" s="0" t="s">
        <x:v>152</x:v>
      </x:c>
      <x:c r="D1810" s="0" t="s">
        <x:v>153</x:v>
      </x:c>
      <x:c r="E1810" s="0" t="s">
        <x:v>52</x:v>
      </x:c>
      <x:c r="F1810" s="0" t="s">
        <x:v>54</x:v>
      </x:c>
      <x:c r="G1810" s="0" t="s">
        <x:v>91</x:v>
      </x:c>
      <x:c r="H1810" s="0" t="s">
        <x:v>92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205</x:v>
      </x:c>
    </x:row>
    <x:row r="1811" spans="1:14">
      <x:c r="A1811" s="0" t="s">
        <x:v>2</x:v>
      </x:c>
      <x:c r="B1811" s="0" t="s">
        <x:v>4</x:v>
      </x:c>
      <x:c r="C1811" s="0" t="s">
        <x:v>152</x:v>
      </x:c>
      <x:c r="D1811" s="0" t="s">
        <x:v>153</x:v>
      </x:c>
      <x:c r="E1811" s="0" t="s">
        <x:v>52</x:v>
      </x:c>
      <x:c r="F1811" s="0" t="s">
        <x:v>54</x:v>
      </x:c>
      <x:c r="G1811" s="0" t="s">
        <x:v>91</x:v>
      </x:c>
      <x:c r="H1811" s="0" t="s">
        <x:v>92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148</x:v>
      </x:c>
    </x:row>
    <x:row r="1812" spans="1:14">
      <x:c r="A1812" s="0" t="s">
        <x:v>2</x:v>
      </x:c>
      <x:c r="B1812" s="0" t="s">
        <x:v>4</x:v>
      </x:c>
      <x:c r="C1812" s="0" t="s">
        <x:v>152</x:v>
      </x:c>
      <x:c r="D1812" s="0" t="s">
        <x:v>153</x:v>
      </x:c>
      <x:c r="E1812" s="0" t="s">
        <x:v>52</x:v>
      </x:c>
      <x:c r="F1812" s="0" t="s">
        <x:v>54</x:v>
      </x:c>
      <x:c r="G1812" s="0" t="s">
        <x:v>91</x:v>
      </x:c>
      <x:c r="H1812" s="0" t="s">
        <x:v>92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85</x:v>
      </x:c>
    </x:row>
    <x:row r="1813" spans="1:14">
      <x:c r="A1813" s="0" t="s">
        <x:v>2</x:v>
      </x:c>
      <x:c r="B1813" s="0" t="s">
        <x:v>4</x:v>
      </x:c>
      <x:c r="C1813" s="0" t="s">
        <x:v>152</x:v>
      </x:c>
      <x:c r="D1813" s="0" t="s">
        <x:v>153</x:v>
      </x:c>
      <x:c r="E1813" s="0" t="s">
        <x:v>52</x:v>
      </x:c>
      <x:c r="F1813" s="0" t="s">
        <x:v>54</x:v>
      </x:c>
      <x:c r="G1813" s="0" t="s">
        <x:v>91</x:v>
      </x:c>
      <x:c r="H1813" s="0" t="s">
        <x:v>92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254</x:v>
      </x:c>
    </x:row>
    <x:row r="1814" spans="1:14">
      <x:c r="A1814" s="0" t="s">
        <x:v>2</x:v>
      </x:c>
      <x:c r="B1814" s="0" t="s">
        <x:v>4</x:v>
      </x:c>
      <x:c r="C1814" s="0" t="s">
        <x:v>152</x:v>
      </x:c>
      <x:c r="D1814" s="0" t="s">
        <x:v>153</x:v>
      </x:c>
      <x:c r="E1814" s="0" t="s">
        <x:v>52</x:v>
      </x:c>
      <x:c r="F1814" s="0" t="s">
        <x:v>54</x:v>
      </x:c>
      <x:c r="G1814" s="0" t="s">
        <x:v>91</x:v>
      </x:c>
      <x:c r="H1814" s="0" t="s">
        <x:v>92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1122</x:v>
      </x:c>
    </x:row>
    <x:row r="1815" spans="1:14">
      <x:c r="A1815" s="0" t="s">
        <x:v>2</x:v>
      </x:c>
      <x:c r="B1815" s="0" t="s">
        <x:v>4</x:v>
      </x:c>
      <x:c r="C1815" s="0" t="s">
        <x:v>152</x:v>
      </x:c>
      <x:c r="D1815" s="0" t="s">
        <x:v>153</x:v>
      </x:c>
      <x:c r="E1815" s="0" t="s">
        <x:v>52</x:v>
      </x:c>
      <x:c r="F1815" s="0" t="s">
        <x:v>54</x:v>
      </x:c>
      <x:c r="G1815" s="0" t="s">
        <x:v>91</x:v>
      </x:c>
      <x:c r="H1815" s="0" t="s">
        <x:v>92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622</x:v>
      </x:c>
    </x:row>
    <x:row r="1816" spans="1:14">
      <x:c r="A1816" s="0" t="s">
        <x:v>2</x:v>
      </x:c>
      <x:c r="B1816" s="0" t="s">
        <x:v>4</x:v>
      </x:c>
      <x:c r="C1816" s="0" t="s">
        <x:v>152</x:v>
      </x:c>
      <x:c r="D1816" s="0" t="s">
        <x:v>153</x:v>
      </x:c>
      <x:c r="E1816" s="0" t="s">
        <x:v>52</x:v>
      </x:c>
      <x:c r="F1816" s="0" t="s">
        <x:v>54</x:v>
      </x:c>
      <x:c r="G1816" s="0" t="s">
        <x:v>91</x:v>
      </x:c>
      <x:c r="H1816" s="0" t="s">
        <x:v>92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40540</x:v>
      </x:c>
    </x:row>
    <x:row r="1817" spans="1:14">
      <x:c r="A1817" s="0" t="s">
        <x:v>2</x:v>
      </x:c>
      <x:c r="B1817" s="0" t="s">
        <x:v>4</x:v>
      </x:c>
      <x:c r="C1817" s="0" t="s">
        <x:v>152</x:v>
      </x:c>
      <x:c r="D1817" s="0" t="s">
        <x:v>153</x:v>
      </x:c>
      <x:c r="E1817" s="0" t="s">
        <x:v>52</x:v>
      </x:c>
      <x:c r="F1817" s="0" t="s">
        <x:v>54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27250</x:v>
      </x:c>
    </x:row>
    <x:row r="1818" spans="1:14">
      <x:c r="A1818" s="0" t="s">
        <x:v>2</x:v>
      </x:c>
      <x:c r="B1818" s="0" t="s">
        <x:v>4</x:v>
      </x:c>
      <x:c r="C1818" s="0" t="s">
        <x:v>152</x:v>
      </x:c>
      <x:c r="D1818" s="0" t="s">
        <x:v>153</x:v>
      </x:c>
      <x:c r="E1818" s="0" t="s">
        <x:v>52</x:v>
      </x:c>
      <x:c r="F1818" s="0" t="s">
        <x:v>54</x:v>
      </x:c>
      <x:c r="G1818" s="0" t="s">
        <x:v>93</x:v>
      </x:c>
      <x:c r="H1818" s="0" t="s">
        <x:v>94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100</x:v>
      </x:c>
    </x:row>
    <x:row r="1819" spans="1:14">
      <x:c r="A1819" s="0" t="s">
        <x:v>2</x:v>
      </x:c>
      <x:c r="B1819" s="0" t="s">
        <x:v>4</x:v>
      </x:c>
      <x:c r="C1819" s="0" t="s">
        <x:v>152</x:v>
      </x:c>
      <x:c r="D1819" s="0" t="s">
        <x:v>153</x:v>
      </x:c>
      <x:c r="E1819" s="0" t="s">
        <x:v>52</x:v>
      </x:c>
      <x:c r="F1819" s="0" t="s">
        <x:v>54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1391</x:v>
      </x:c>
    </x:row>
    <x:row r="1820" spans="1:14">
      <x:c r="A1820" s="0" t="s">
        <x:v>2</x:v>
      </x:c>
      <x:c r="B1820" s="0" t="s">
        <x:v>4</x:v>
      </x:c>
      <x:c r="C1820" s="0" t="s">
        <x:v>152</x:v>
      </x:c>
      <x:c r="D1820" s="0" t="s">
        <x:v>153</x:v>
      </x:c>
      <x:c r="E1820" s="0" t="s">
        <x:v>52</x:v>
      </x:c>
      <x:c r="F1820" s="0" t="s">
        <x:v>54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34</x:v>
      </x:c>
    </x:row>
    <x:row r="1821" spans="1:14">
      <x:c r="A1821" s="0" t="s">
        <x:v>2</x:v>
      </x:c>
      <x:c r="B1821" s="0" t="s">
        <x:v>4</x:v>
      </x:c>
      <x:c r="C1821" s="0" t="s">
        <x:v>152</x:v>
      </x:c>
      <x:c r="D1821" s="0" t="s">
        <x:v>153</x:v>
      </x:c>
      <x:c r="E1821" s="0" t="s">
        <x:v>52</x:v>
      </x:c>
      <x:c r="F1821" s="0" t="s">
        <x:v>54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123</x:v>
      </x:c>
    </x:row>
    <x:row r="1822" spans="1:14">
      <x:c r="A1822" s="0" t="s">
        <x:v>2</x:v>
      </x:c>
      <x:c r="B1822" s="0" t="s">
        <x:v>4</x:v>
      </x:c>
      <x:c r="C1822" s="0" t="s">
        <x:v>152</x:v>
      </x:c>
      <x:c r="D1822" s="0" t="s">
        <x:v>153</x:v>
      </x:c>
      <x:c r="E1822" s="0" t="s">
        <x:v>52</x:v>
      </x:c>
      <x:c r="F1822" s="0" t="s">
        <x:v>54</x:v>
      </x:c>
      <x:c r="G1822" s="0" t="s">
        <x:v>93</x:v>
      </x:c>
      <x:c r="H1822" s="0" t="s">
        <x:v>94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52</x:v>
      </x:c>
    </x:row>
    <x:row r="1823" spans="1:14">
      <x:c r="A1823" s="0" t="s">
        <x:v>2</x:v>
      </x:c>
      <x:c r="B1823" s="0" t="s">
        <x:v>4</x:v>
      </x:c>
      <x:c r="C1823" s="0" t="s">
        <x:v>152</x:v>
      </x:c>
      <x:c r="D1823" s="0" t="s">
        <x:v>153</x:v>
      </x:c>
      <x:c r="E1823" s="0" t="s">
        <x:v>52</x:v>
      </x:c>
      <x:c r="F1823" s="0" t="s">
        <x:v>54</x:v>
      </x:c>
      <x:c r="G1823" s="0" t="s">
        <x:v>93</x:v>
      </x:c>
      <x:c r="H1823" s="0" t="s">
        <x:v>94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152</x:v>
      </x:c>
      <x:c r="D1824" s="0" t="s">
        <x:v>153</x:v>
      </x:c>
      <x:c r="E1824" s="0" t="s">
        <x:v>52</x:v>
      </x:c>
      <x:c r="F1824" s="0" t="s">
        <x:v>54</x:v>
      </x:c>
      <x:c r="G1824" s="0" t="s">
        <x:v>93</x:v>
      </x:c>
      <x:c r="H1824" s="0" t="s">
        <x:v>94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188</x:v>
      </x:c>
    </x:row>
    <x:row r="1825" spans="1:14">
      <x:c r="A1825" s="0" t="s">
        <x:v>2</x:v>
      </x:c>
      <x:c r="B1825" s="0" t="s">
        <x:v>4</x:v>
      </x:c>
      <x:c r="C1825" s="0" t="s">
        <x:v>152</x:v>
      </x:c>
      <x:c r="D1825" s="0" t="s">
        <x:v>153</x:v>
      </x:c>
      <x:c r="E1825" s="0" t="s">
        <x:v>52</x:v>
      </x:c>
      <x:c r="F1825" s="0" t="s">
        <x:v>54</x:v>
      </x:c>
      <x:c r="G1825" s="0" t="s">
        <x:v>93</x:v>
      </x:c>
      <x:c r="H1825" s="0" t="s">
        <x:v>94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561</x:v>
      </x:c>
    </x:row>
    <x:row r="1826" spans="1:14">
      <x:c r="A1826" s="0" t="s">
        <x:v>2</x:v>
      </x:c>
      <x:c r="B1826" s="0" t="s">
        <x:v>4</x:v>
      </x:c>
      <x:c r="C1826" s="0" t="s">
        <x:v>152</x:v>
      </x:c>
      <x:c r="D1826" s="0" t="s">
        <x:v>153</x:v>
      </x:c>
      <x:c r="E1826" s="0" t="s">
        <x:v>52</x:v>
      </x:c>
      <x:c r="F1826" s="0" t="s">
        <x:v>54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364</x:v>
      </x:c>
    </x:row>
    <x:row r="1827" spans="1:14">
      <x:c r="A1827" s="0" t="s">
        <x:v>2</x:v>
      </x:c>
      <x:c r="B1827" s="0" t="s">
        <x:v>4</x:v>
      </x:c>
      <x:c r="C1827" s="0" t="s">
        <x:v>152</x:v>
      </x:c>
      <x:c r="D1827" s="0" t="s">
        <x:v>153</x:v>
      </x:c>
      <x:c r="E1827" s="0" t="s">
        <x:v>52</x:v>
      </x:c>
      <x:c r="F1827" s="0" t="s">
        <x:v>54</x:v>
      </x:c>
      <x:c r="G1827" s="0" t="s">
        <x:v>93</x:v>
      </x:c>
      <x:c r="H1827" s="0" t="s">
        <x:v>94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30131</x:v>
      </x:c>
    </x:row>
    <x:row r="1828" spans="1:14">
      <x:c r="A1828" s="0" t="s">
        <x:v>2</x:v>
      </x:c>
      <x:c r="B1828" s="0" t="s">
        <x:v>4</x:v>
      </x:c>
      <x:c r="C1828" s="0" t="s">
        <x:v>152</x:v>
      </x:c>
      <x:c r="D1828" s="0" t="s">
        <x:v>153</x:v>
      </x:c>
      <x:c r="E1828" s="0" t="s">
        <x:v>52</x:v>
      </x:c>
      <x:c r="F1828" s="0" t="s">
        <x:v>54</x:v>
      </x:c>
      <x:c r="G1828" s="0" t="s">
        <x:v>95</x:v>
      </x:c>
      <x:c r="H1828" s="0" t="s">
        <x:v>96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14456</x:v>
      </x:c>
    </x:row>
    <x:row r="1829" spans="1:14">
      <x:c r="A1829" s="0" t="s">
        <x:v>2</x:v>
      </x:c>
      <x:c r="B1829" s="0" t="s">
        <x:v>4</x:v>
      </x:c>
      <x:c r="C1829" s="0" t="s">
        <x:v>152</x:v>
      </x:c>
      <x:c r="D1829" s="0" t="s">
        <x:v>153</x:v>
      </x:c>
      <x:c r="E1829" s="0" t="s">
        <x:v>52</x:v>
      </x:c>
      <x:c r="F1829" s="0" t="s">
        <x:v>54</x:v>
      </x:c>
      <x:c r="G1829" s="0" t="s">
        <x:v>95</x:v>
      </x:c>
      <x:c r="H1829" s="0" t="s">
        <x:v>96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79</x:v>
      </x:c>
    </x:row>
    <x:row r="1830" spans="1:14">
      <x:c r="A1830" s="0" t="s">
        <x:v>2</x:v>
      </x:c>
      <x:c r="B1830" s="0" t="s">
        <x:v>4</x:v>
      </x:c>
      <x:c r="C1830" s="0" t="s">
        <x:v>152</x:v>
      </x:c>
      <x:c r="D1830" s="0" t="s">
        <x:v>153</x:v>
      </x:c>
      <x:c r="E1830" s="0" t="s">
        <x:v>52</x:v>
      </x:c>
      <x:c r="F1830" s="0" t="s">
        <x:v>54</x:v>
      </x:c>
      <x:c r="G1830" s="0" t="s">
        <x:v>95</x:v>
      </x:c>
      <x:c r="H1830" s="0" t="s">
        <x:v>96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498</x:v>
      </x:c>
    </x:row>
    <x:row r="1831" spans="1:14">
      <x:c r="A1831" s="0" t="s">
        <x:v>2</x:v>
      </x:c>
      <x:c r="B1831" s="0" t="s">
        <x:v>4</x:v>
      </x:c>
      <x:c r="C1831" s="0" t="s">
        <x:v>152</x:v>
      </x:c>
      <x:c r="D1831" s="0" t="s">
        <x:v>153</x:v>
      </x:c>
      <x:c r="E1831" s="0" t="s">
        <x:v>52</x:v>
      </x:c>
      <x:c r="F1831" s="0" t="s">
        <x:v>54</x:v>
      </x:c>
      <x:c r="G1831" s="0" t="s">
        <x:v>95</x:v>
      </x:c>
      <x:c r="H1831" s="0" t="s">
        <x:v>96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43</x:v>
      </x:c>
    </x:row>
    <x:row r="1832" spans="1:14">
      <x:c r="A1832" s="0" t="s">
        <x:v>2</x:v>
      </x:c>
      <x:c r="B1832" s="0" t="s">
        <x:v>4</x:v>
      </x:c>
      <x:c r="C1832" s="0" t="s">
        <x:v>152</x:v>
      </x:c>
      <x:c r="D1832" s="0" t="s">
        <x:v>153</x:v>
      </x:c>
      <x:c r="E1832" s="0" t="s">
        <x:v>52</x:v>
      </x:c>
      <x:c r="F1832" s="0" t="s">
        <x:v>54</x:v>
      </x:c>
      <x:c r="G1832" s="0" t="s">
        <x:v>95</x:v>
      </x:c>
      <x:c r="H1832" s="0" t="s">
        <x:v>96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37</x:v>
      </x:c>
    </x:row>
    <x:row r="1833" spans="1:14">
      <x:c r="A1833" s="0" t="s">
        <x:v>2</x:v>
      </x:c>
      <x:c r="B1833" s="0" t="s">
        <x:v>4</x:v>
      </x:c>
      <x:c r="C1833" s="0" t="s">
        <x:v>152</x:v>
      </x:c>
      <x:c r="D1833" s="0" t="s">
        <x:v>153</x:v>
      </x:c>
      <x:c r="E1833" s="0" t="s">
        <x:v>52</x:v>
      </x:c>
      <x:c r="F1833" s="0" t="s">
        <x:v>54</x:v>
      </x:c>
      <x:c r="G1833" s="0" t="s">
        <x:v>95</x:v>
      </x:c>
      <x:c r="H1833" s="0" t="s">
        <x:v>96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152</x:v>
      </x:c>
      <x:c r="D1834" s="0" t="s">
        <x:v>153</x:v>
      </x:c>
      <x:c r="E1834" s="0" t="s">
        <x:v>52</x:v>
      </x:c>
      <x:c r="F1834" s="0" t="s">
        <x:v>54</x:v>
      </x:c>
      <x:c r="G1834" s="0" t="s">
        <x:v>95</x:v>
      </x:c>
      <x:c r="H1834" s="0" t="s">
        <x:v>96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52</x:v>
      </x:c>
    </x:row>
    <x:row r="1835" spans="1:14">
      <x:c r="A1835" s="0" t="s">
        <x:v>2</x:v>
      </x:c>
      <x:c r="B1835" s="0" t="s">
        <x:v>4</x:v>
      </x:c>
      <x:c r="C1835" s="0" t="s">
        <x:v>152</x:v>
      </x:c>
      <x:c r="D1835" s="0" t="s">
        <x:v>153</x:v>
      </x:c>
      <x:c r="E1835" s="0" t="s">
        <x:v>52</x:v>
      </x:c>
      <x:c r="F1835" s="0" t="s">
        <x:v>54</x:v>
      </x:c>
      <x:c r="G1835" s="0" t="s">
        <x:v>95</x:v>
      </x:c>
      <x:c r="H1835" s="0" t="s">
        <x:v>96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103</x:v>
      </x:c>
    </x:row>
    <x:row r="1836" spans="1:14">
      <x:c r="A1836" s="0" t="s">
        <x:v>2</x:v>
      </x:c>
      <x:c r="B1836" s="0" t="s">
        <x:v>4</x:v>
      </x:c>
      <x:c r="C1836" s="0" t="s">
        <x:v>152</x:v>
      </x:c>
      <x:c r="D1836" s="0" t="s">
        <x:v>153</x:v>
      </x:c>
      <x:c r="E1836" s="0" t="s">
        <x:v>52</x:v>
      </x:c>
      <x:c r="F1836" s="0" t="s">
        <x:v>54</x:v>
      </x:c>
      <x:c r="G1836" s="0" t="s">
        <x:v>95</x:v>
      </x:c>
      <x:c r="H1836" s="0" t="s">
        <x:v>96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209</x:v>
      </x:c>
    </x:row>
    <x:row r="1837" spans="1:14">
      <x:c r="A1837" s="0" t="s">
        <x:v>2</x:v>
      </x:c>
      <x:c r="B1837" s="0" t="s">
        <x:v>4</x:v>
      </x:c>
      <x:c r="C1837" s="0" t="s">
        <x:v>152</x:v>
      </x:c>
      <x:c r="D1837" s="0" t="s">
        <x:v>153</x:v>
      </x:c>
      <x:c r="E1837" s="0" t="s">
        <x:v>52</x:v>
      </x:c>
      <x:c r="F1837" s="0" t="s">
        <x:v>54</x:v>
      </x:c>
      <x:c r="G1837" s="0" t="s">
        <x:v>95</x:v>
      </x:c>
      <x:c r="H1837" s="0" t="s">
        <x:v>96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283</x:v>
      </x:c>
    </x:row>
    <x:row r="1838" spans="1:14">
      <x:c r="A1838" s="0" t="s">
        <x:v>2</x:v>
      </x:c>
      <x:c r="B1838" s="0" t="s">
        <x:v>4</x:v>
      </x:c>
      <x:c r="C1838" s="0" t="s">
        <x:v>152</x:v>
      </x:c>
      <x:c r="D1838" s="0" t="s">
        <x:v>153</x:v>
      </x:c>
      <x:c r="E1838" s="0" t="s">
        <x:v>52</x:v>
      </x:c>
      <x:c r="F1838" s="0" t="s">
        <x:v>54</x:v>
      </x:c>
      <x:c r="G1838" s="0" t="s">
        <x:v>95</x:v>
      </x:c>
      <x:c r="H1838" s="0" t="s">
        <x:v>96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15794</x:v>
      </x:c>
    </x:row>
    <x:row r="1839" spans="1:14">
      <x:c r="A1839" s="0" t="s">
        <x:v>2</x:v>
      </x:c>
      <x:c r="B1839" s="0" t="s">
        <x:v>4</x:v>
      </x:c>
      <x:c r="C1839" s="0" t="s">
        <x:v>152</x:v>
      </x:c>
      <x:c r="D1839" s="0" t="s">
        <x:v>153</x:v>
      </x:c>
      <x:c r="E1839" s="0" t="s">
        <x:v>52</x:v>
      </x:c>
      <x:c r="F1839" s="0" t="s">
        <x:v>54</x:v>
      </x:c>
      <x:c r="G1839" s="0" t="s">
        <x:v>60</x:v>
      </x:c>
      <x:c r="H1839" s="0" t="s">
        <x:v>97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45871</x:v>
      </x:c>
    </x:row>
    <x:row r="1840" spans="1:14">
      <x:c r="A1840" s="0" t="s">
        <x:v>2</x:v>
      </x:c>
      <x:c r="B1840" s="0" t="s">
        <x:v>4</x:v>
      </x:c>
      <x:c r="C1840" s="0" t="s">
        <x:v>152</x:v>
      </x:c>
      <x:c r="D1840" s="0" t="s">
        <x:v>153</x:v>
      </x:c>
      <x:c r="E1840" s="0" t="s">
        <x:v>52</x:v>
      </x:c>
      <x:c r="F1840" s="0" t="s">
        <x:v>54</x:v>
      </x:c>
      <x:c r="G1840" s="0" t="s">
        <x:v>60</x:v>
      </x:c>
      <x:c r="H1840" s="0" t="s">
        <x:v>97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330</x:v>
      </x:c>
    </x:row>
    <x:row r="1841" spans="1:14">
      <x:c r="A1841" s="0" t="s">
        <x:v>2</x:v>
      </x:c>
      <x:c r="B1841" s="0" t="s">
        <x:v>4</x:v>
      </x:c>
      <x:c r="C1841" s="0" t="s">
        <x:v>152</x:v>
      </x:c>
      <x:c r="D1841" s="0" t="s">
        <x:v>153</x:v>
      </x:c>
      <x:c r="E1841" s="0" t="s">
        <x:v>52</x:v>
      </x:c>
      <x:c r="F1841" s="0" t="s">
        <x:v>54</x:v>
      </x:c>
      <x:c r="G1841" s="0" t="s">
        <x:v>60</x:v>
      </x:c>
      <x:c r="H1841" s="0" t="s">
        <x:v>97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782</x:v>
      </x:c>
    </x:row>
    <x:row r="1842" spans="1:14">
      <x:c r="A1842" s="0" t="s">
        <x:v>2</x:v>
      </x:c>
      <x:c r="B1842" s="0" t="s">
        <x:v>4</x:v>
      </x:c>
      <x:c r="C1842" s="0" t="s">
        <x:v>152</x:v>
      </x:c>
      <x:c r="D1842" s="0" t="s">
        <x:v>153</x:v>
      </x:c>
      <x:c r="E1842" s="0" t="s">
        <x:v>52</x:v>
      </x:c>
      <x:c r="F1842" s="0" t="s">
        <x:v>54</x:v>
      </x:c>
      <x:c r="G1842" s="0" t="s">
        <x:v>60</x:v>
      </x:c>
      <x:c r="H1842" s="0" t="s">
        <x:v>97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68</x:v>
      </x:c>
    </x:row>
    <x:row r="1843" spans="1:14">
      <x:c r="A1843" s="0" t="s">
        <x:v>2</x:v>
      </x:c>
      <x:c r="B1843" s="0" t="s">
        <x:v>4</x:v>
      </x:c>
      <x:c r="C1843" s="0" t="s">
        <x:v>152</x:v>
      </x:c>
      <x:c r="D1843" s="0" t="s">
        <x:v>153</x:v>
      </x:c>
      <x:c r="E1843" s="0" t="s">
        <x:v>52</x:v>
      </x:c>
      <x:c r="F1843" s="0" t="s">
        <x:v>54</x:v>
      </x:c>
      <x:c r="G1843" s="0" t="s">
        <x:v>60</x:v>
      </x:c>
      <x:c r="H1843" s="0" t="s">
        <x:v>97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384</x:v>
      </x:c>
    </x:row>
    <x:row r="1844" spans="1:14">
      <x:c r="A1844" s="0" t="s">
        <x:v>2</x:v>
      </x:c>
      <x:c r="B1844" s="0" t="s">
        <x:v>4</x:v>
      </x:c>
      <x:c r="C1844" s="0" t="s">
        <x:v>152</x:v>
      </x:c>
      <x:c r="D1844" s="0" t="s">
        <x:v>153</x:v>
      </x:c>
      <x:c r="E1844" s="0" t="s">
        <x:v>52</x:v>
      </x:c>
      <x:c r="F1844" s="0" t="s">
        <x:v>54</x:v>
      </x:c>
      <x:c r="G1844" s="0" t="s">
        <x:v>60</x:v>
      </x:c>
      <x:c r="H1844" s="0" t="s">
        <x:v>97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171</x:v>
      </x:c>
    </x:row>
    <x:row r="1845" spans="1:14">
      <x:c r="A1845" s="0" t="s">
        <x:v>2</x:v>
      </x:c>
      <x:c r="B1845" s="0" t="s">
        <x:v>4</x:v>
      </x:c>
      <x:c r="C1845" s="0" t="s">
        <x:v>152</x:v>
      </x:c>
      <x:c r="D1845" s="0" t="s">
        <x:v>153</x:v>
      </x:c>
      <x:c r="E1845" s="0" t="s">
        <x:v>52</x:v>
      </x:c>
      <x:c r="F1845" s="0" t="s">
        <x:v>54</x:v>
      </x:c>
      <x:c r="G1845" s="0" t="s">
        <x:v>60</x:v>
      </x:c>
      <x:c r="H1845" s="0" t="s">
        <x:v>97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94</x:v>
      </x:c>
    </x:row>
    <x:row r="1846" spans="1:14">
      <x:c r="A1846" s="0" t="s">
        <x:v>2</x:v>
      </x:c>
      <x:c r="B1846" s="0" t="s">
        <x:v>4</x:v>
      </x:c>
      <x:c r="C1846" s="0" t="s">
        <x:v>152</x:v>
      </x:c>
      <x:c r="D1846" s="0" t="s">
        <x:v>153</x:v>
      </x:c>
      <x:c r="E1846" s="0" t="s">
        <x:v>52</x:v>
      </x:c>
      <x:c r="F1846" s="0" t="s">
        <x:v>54</x:v>
      </x:c>
      <x:c r="G1846" s="0" t="s">
        <x:v>60</x:v>
      </x:c>
      <x:c r="H1846" s="0" t="s">
        <x:v>97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483</x:v>
      </x:c>
    </x:row>
    <x:row r="1847" spans="1:14">
      <x:c r="A1847" s="0" t="s">
        <x:v>2</x:v>
      </x:c>
      <x:c r="B1847" s="0" t="s">
        <x:v>4</x:v>
      </x:c>
      <x:c r="C1847" s="0" t="s">
        <x:v>152</x:v>
      </x:c>
      <x:c r="D1847" s="0" t="s">
        <x:v>153</x:v>
      </x:c>
      <x:c r="E1847" s="0" t="s">
        <x:v>52</x:v>
      </x:c>
      <x:c r="F1847" s="0" t="s">
        <x:v>54</x:v>
      </x:c>
      <x:c r="G1847" s="0" t="s">
        <x:v>60</x:v>
      </x:c>
      <x:c r="H1847" s="0" t="s">
        <x:v>97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1509</x:v>
      </x:c>
    </x:row>
    <x:row r="1848" spans="1:14">
      <x:c r="A1848" s="0" t="s">
        <x:v>2</x:v>
      </x:c>
      <x:c r="B1848" s="0" t="s">
        <x:v>4</x:v>
      </x:c>
      <x:c r="C1848" s="0" t="s">
        <x:v>152</x:v>
      </x:c>
      <x:c r="D1848" s="0" t="s">
        <x:v>153</x:v>
      </x:c>
      <x:c r="E1848" s="0" t="s">
        <x:v>52</x:v>
      </x:c>
      <x:c r="F1848" s="0" t="s">
        <x:v>54</x:v>
      </x:c>
      <x:c r="G1848" s="0" t="s">
        <x:v>60</x:v>
      </x:c>
      <x:c r="H1848" s="0" t="s">
        <x:v>97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797</x:v>
      </x:c>
    </x:row>
    <x:row r="1849" spans="1:14">
      <x:c r="A1849" s="0" t="s">
        <x:v>2</x:v>
      </x:c>
      <x:c r="B1849" s="0" t="s">
        <x:v>4</x:v>
      </x:c>
      <x:c r="C1849" s="0" t="s">
        <x:v>152</x:v>
      </x:c>
      <x:c r="D1849" s="0" t="s">
        <x:v>153</x:v>
      </x:c>
      <x:c r="E1849" s="0" t="s">
        <x:v>52</x:v>
      </x:c>
      <x:c r="F1849" s="0" t="s">
        <x:v>54</x:v>
      </x:c>
      <x:c r="G1849" s="0" t="s">
        <x:v>60</x:v>
      </x:c>
      <x:c r="H1849" s="0" t="s">
        <x:v>97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50489</x:v>
      </x:c>
    </x:row>
    <x:row r="1850" spans="1:14">
      <x:c r="A1850" s="0" t="s">
        <x:v>2</x:v>
      </x:c>
      <x:c r="B1850" s="0" t="s">
        <x:v>4</x:v>
      </x:c>
      <x:c r="C1850" s="0" t="s">
        <x:v>152</x:v>
      </x:c>
      <x:c r="D1850" s="0" t="s">
        <x:v>153</x:v>
      </x:c>
      <x:c r="E1850" s="0" t="s">
        <x:v>52</x:v>
      </x:c>
      <x:c r="F1850" s="0" t="s">
        <x:v>54</x:v>
      </x:c>
      <x:c r="G1850" s="0" t="s">
        <x:v>66</x:v>
      </x:c>
      <x:c r="H1850" s="0" t="s">
        <x:v>98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61309</x:v>
      </x:c>
    </x:row>
    <x:row r="1851" spans="1:14">
      <x:c r="A1851" s="0" t="s">
        <x:v>2</x:v>
      </x:c>
      <x:c r="B1851" s="0" t="s">
        <x:v>4</x:v>
      </x:c>
      <x:c r="C1851" s="0" t="s">
        <x:v>152</x:v>
      </x:c>
      <x:c r="D1851" s="0" t="s">
        <x:v>153</x:v>
      </x:c>
      <x:c r="E1851" s="0" t="s">
        <x:v>52</x:v>
      </x:c>
      <x:c r="F1851" s="0" t="s">
        <x:v>54</x:v>
      </x:c>
      <x:c r="G1851" s="0" t="s">
        <x:v>66</x:v>
      </x:c>
      <x:c r="H1851" s="0" t="s">
        <x:v>98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282</x:v>
      </x:c>
    </x:row>
    <x:row r="1852" spans="1:14">
      <x:c r="A1852" s="0" t="s">
        <x:v>2</x:v>
      </x:c>
      <x:c r="B1852" s="0" t="s">
        <x:v>4</x:v>
      </x:c>
      <x:c r="C1852" s="0" t="s">
        <x:v>152</x:v>
      </x:c>
      <x:c r="D1852" s="0" t="s">
        <x:v>153</x:v>
      </x:c>
      <x:c r="E1852" s="0" t="s">
        <x:v>52</x:v>
      </x:c>
      <x:c r="F1852" s="0" t="s">
        <x:v>54</x:v>
      </x:c>
      <x:c r="G1852" s="0" t="s">
        <x:v>66</x:v>
      </x:c>
      <x:c r="H1852" s="0" t="s">
        <x:v>98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1574</x:v>
      </x:c>
    </x:row>
    <x:row r="1853" spans="1:14">
      <x:c r="A1853" s="0" t="s">
        <x:v>2</x:v>
      </x:c>
      <x:c r="B1853" s="0" t="s">
        <x:v>4</x:v>
      </x:c>
      <x:c r="C1853" s="0" t="s">
        <x:v>152</x:v>
      </x:c>
      <x:c r="D1853" s="0" t="s">
        <x:v>153</x:v>
      </x:c>
      <x:c r="E1853" s="0" t="s">
        <x:v>52</x:v>
      </x:c>
      <x:c r="F1853" s="0" t="s">
        <x:v>54</x:v>
      </x:c>
      <x:c r="G1853" s="0" t="s">
        <x:v>66</x:v>
      </x:c>
      <x:c r="H1853" s="0" t="s">
        <x:v>98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176</x:v>
      </x:c>
    </x:row>
    <x:row r="1854" spans="1:14">
      <x:c r="A1854" s="0" t="s">
        <x:v>2</x:v>
      </x:c>
      <x:c r="B1854" s="0" t="s">
        <x:v>4</x:v>
      </x:c>
      <x:c r="C1854" s="0" t="s">
        <x:v>152</x:v>
      </x:c>
      <x:c r="D1854" s="0" t="s">
        <x:v>153</x:v>
      </x:c>
      <x:c r="E1854" s="0" t="s">
        <x:v>52</x:v>
      </x:c>
      <x:c r="F1854" s="0" t="s">
        <x:v>54</x:v>
      </x:c>
      <x:c r="G1854" s="0" t="s">
        <x:v>66</x:v>
      </x:c>
      <x:c r="H1854" s="0" t="s">
        <x:v>98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386</x:v>
      </x:c>
    </x:row>
    <x:row r="1855" spans="1:14">
      <x:c r="A1855" s="0" t="s">
        <x:v>2</x:v>
      </x:c>
      <x:c r="B1855" s="0" t="s">
        <x:v>4</x:v>
      </x:c>
      <x:c r="C1855" s="0" t="s">
        <x:v>152</x:v>
      </x:c>
      <x:c r="D1855" s="0" t="s">
        <x:v>153</x:v>
      </x:c>
      <x:c r="E1855" s="0" t="s">
        <x:v>52</x:v>
      </x:c>
      <x:c r="F1855" s="0" t="s">
        <x:v>54</x:v>
      </x:c>
      <x:c r="G1855" s="0" t="s">
        <x:v>66</x:v>
      </x:c>
      <x:c r="H1855" s="0" t="s">
        <x:v>98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232</x:v>
      </x:c>
    </x:row>
    <x:row r="1856" spans="1:14">
      <x:c r="A1856" s="0" t="s">
        <x:v>2</x:v>
      </x:c>
      <x:c r="B1856" s="0" t="s">
        <x:v>4</x:v>
      </x:c>
      <x:c r="C1856" s="0" t="s">
        <x:v>152</x:v>
      </x:c>
      <x:c r="D1856" s="0" t="s">
        <x:v>153</x:v>
      </x:c>
      <x:c r="E1856" s="0" t="s">
        <x:v>52</x:v>
      </x:c>
      <x:c r="F1856" s="0" t="s">
        <x:v>54</x:v>
      </x:c>
      <x:c r="G1856" s="0" t="s">
        <x:v>66</x:v>
      </x:c>
      <x:c r="H1856" s="0" t="s">
        <x:v>98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101</x:v>
      </x:c>
    </x:row>
    <x:row r="1857" spans="1:14">
      <x:c r="A1857" s="0" t="s">
        <x:v>2</x:v>
      </x:c>
      <x:c r="B1857" s="0" t="s">
        <x:v>4</x:v>
      </x:c>
      <x:c r="C1857" s="0" t="s">
        <x:v>152</x:v>
      </x:c>
      <x:c r="D1857" s="0" t="s">
        <x:v>153</x:v>
      </x:c>
      <x:c r="E1857" s="0" t="s">
        <x:v>52</x:v>
      </x:c>
      <x:c r="F1857" s="0" t="s">
        <x:v>54</x:v>
      </x:c>
      <x:c r="G1857" s="0" t="s">
        <x:v>66</x:v>
      </x:c>
      <x:c r="H1857" s="0" t="s">
        <x:v>98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531</x:v>
      </x:c>
    </x:row>
    <x:row r="1858" spans="1:14">
      <x:c r="A1858" s="0" t="s">
        <x:v>2</x:v>
      </x:c>
      <x:c r="B1858" s="0" t="s">
        <x:v>4</x:v>
      </x:c>
      <x:c r="C1858" s="0" t="s">
        <x:v>152</x:v>
      </x:c>
      <x:c r="D1858" s="0" t="s">
        <x:v>153</x:v>
      </x:c>
      <x:c r="E1858" s="0" t="s">
        <x:v>52</x:v>
      </x:c>
      <x:c r="F1858" s="0" t="s">
        <x:v>54</x:v>
      </x:c>
      <x:c r="G1858" s="0" t="s">
        <x:v>66</x:v>
      </x:c>
      <x:c r="H1858" s="0" t="s">
        <x:v>98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1994</x:v>
      </x:c>
    </x:row>
    <x:row r="1859" spans="1:14">
      <x:c r="A1859" s="0" t="s">
        <x:v>2</x:v>
      </x:c>
      <x:c r="B1859" s="0" t="s">
        <x:v>4</x:v>
      </x:c>
      <x:c r="C1859" s="0" t="s">
        <x:v>152</x:v>
      </x:c>
      <x:c r="D1859" s="0" t="s">
        <x:v>153</x:v>
      </x:c>
      <x:c r="E1859" s="0" t="s">
        <x:v>52</x:v>
      </x:c>
      <x:c r="F1859" s="0" t="s">
        <x:v>54</x:v>
      </x:c>
      <x:c r="G1859" s="0" t="s">
        <x:v>66</x:v>
      </x:c>
      <x:c r="H1859" s="0" t="s">
        <x:v>98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1148</x:v>
      </x:c>
    </x:row>
    <x:row r="1860" spans="1:14">
      <x:c r="A1860" s="0" t="s">
        <x:v>2</x:v>
      </x:c>
      <x:c r="B1860" s="0" t="s">
        <x:v>4</x:v>
      </x:c>
      <x:c r="C1860" s="0" t="s">
        <x:v>152</x:v>
      </x:c>
      <x:c r="D1860" s="0" t="s">
        <x:v>153</x:v>
      </x:c>
      <x:c r="E1860" s="0" t="s">
        <x:v>52</x:v>
      </x:c>
      <x:c r="F1860" s="0" t="s">
        <x:v>54</x:v>
      </x:c>
      <x:c r="G1860" s="0" t="s">
        <x:v>66</x:v>
      </x:c>
      <x:c r="H1860" s="0" t="s">
        <x:v>98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67733</x:v>
      </x:c>
    </x:row>
    <x:row r="1861" spans="1:14">
      <x:c r="A1861" s="0" t="s">
        <x:v>2</x:v>
      </x:c>
      <x:c r="B1861" s="0" t="s">
        <x:v>4</x:v>
      </x:c>
      <x:c r="C1861" s="0" t="s">
        <x:v>152</x:v>
      </x:c>
      <x:c r="D1861" s="0" t="s">
        <x:v>153</x:v>
      </x:c>
      <x:c r="E1861" s="0" t="s">
        <x:v>52</x:v>
      </x:c>
      <x:c r="F1861" s="0" t="s">
        <x:v>54</x:v>
      </x:c>
      <x:c r="G1861" s="0" t="s">
        <x:v>68</x:v>
      </x:c>
      <x:c r="H1861" s="0" t="s">
        <x:v>99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29673</x:v>
      </x:c>
    </x:row>
    <x:row r="1862" spans="1:14">
      <x:c r="A1862" s="0" t="s">
        <x:v>2</x:v>
      </x:c>
      <x:c r="B1862" s="0" t="s">
        <x:v>4</x:v>
      </x:c>
      <x:c r="C1862" s="0" t="s">
        <x:v>152</x:v>
      </x:c>
      <x:c r="D1862" s="0" t="s">
        <x:v>153</x:v>
      </x:c>
      <x:c r="E1862" s="0" t="s">
        <x:v>52</x:v>
      </x:c>
      <x:c r="F1862" s="0" t="s">
        <x:v>54</x:v>
      </x:c>
      <x:c r="G1862" s="0" t="s">
        <x:v>68</x:v>
      </x:c>
      <x:c r="H1862" s="0" t="s">
        <x:v>99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88</x:v>
      </x:c>
    </x:row>
    <x:row r="1863" spans="1:14">
      <x:c r="A1863" s="0" t="s">
        <x:v>2</x:v>
      </x:c>
      <x:c r="B1863" s="0" t="s">
        <x:v>4</x:v>
      </x:c>
      <x:c r="C1863" s="0" t="s">
        <x:v>152</x:v>
      </x:c>
      <x:c r="D1863" s="0" t="s">
        <x:v>153</x:v>
      </x:c>
      <x:c r="E1863" s="0" t="s">
        <x:v>52</x:v>
      </x:c>
      <x:c r="F1863" s="0" t="s">
        <x:v>54</x:v>
      </x:c>
      <x:c r="G1863" s="0" t="s">
        <x:v>68</x:v>
      </x:c>
      <x:c r="H1863" s="0" t="s">
        <x:v>99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958</x:v>
      </x:c>
    </x:row>
    <x:row r="1864" spans="1:14">
      <x:c r="A1864" s="0" t="s">
        <x:v>2</x:v>
      </x:c>
      <x:c r="B1864" s="0" t="s">
        <x:v>4</x:v>
      </x:c>
      <x:c r="C1864" s="0" t="s">
        <x:v>152</x:v>
      </x:c>
      <x:c r="D1864" s="0" t="s">
        <x:v>153</x:v>
      </x:c>
      <x:c r="E1864" s="0" t="s">
        <x:v>52</x:v>
      </x:c>
      <x:c r="F1864" s="0" t="s">
        <x:v>54</x:v>
      </x:c>
      <x:c r="G1864" s="0" t="s">
        <x:v>68</x:v>
      </x:c>
      <x:c r="H1864" s="0" t="s">
        <x:v>99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34</x:v>
      </x:c>
    </x:row>
    <x:row r="1865" spans="1:14">
      <x:c r="A1865" s="0" t="s">
        <x:v>2</x:v>
      </x:c>
      <x:c r="B1865" s="0" t="s">
        <x:v>4</x:v>
      </x:c>
      <x:c r="C1865" s="0" t="s">
        <x:v>152</x:v>
      </x:c>
      <x:c r="D1865" s="0" t="s">
        <x:v>153</x:v>
      </x:c>
      <x:c r="E1865" s="0" t="s">
        <x:v>52</x:v>
      </x:c>
      <x:c r="F1865" s="0" t="s">
        <x:v>54</x:v>
      </x:c>
      <x:c r="G1865" s="0" t="s">
        <x:v>68</x:v>
      </x:c>
      <x:c r="H1865" s="0" t="s">
        <x:v>99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94</x:v>
      </x:c>
    </x:row>
    <x:row r="1866" spans="1:14">
      <x:c r="A1866" s="0" t="s">
        <x:v>2</x:v>
      </x:c>
      <x:c r="B1866" s="0" t="s">
        <x:v>4</x:v>
      </x:c>
      <x:c r="C1866" s="0" t="s">
        <x:v>152</x:v>
      </x:c>
      <x:c r="D1866" s="0" t="s">
        <x:v>153</x:v>
      </x:c>
      <x:c r="E1866" s="0" t="s">
        <x:v>52</x:v>
      </x:c>
      <x:c r="F1866" s="0" t="s">
        <x:v>54</x:v>
      </x:c>
      <x:c r="G1866" s="0" t="s">
        <x:v>68</x:v>
      </x:c>
      <x:c r="H1866" s="0" t="s">
        <x:v>99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152</x:v>
      </x:c>
      <x:c r="D1867" s="0" t="s">
        <x:v>153</x:v>
      </x:c>
      <x:c r="E1867" s="0" t="s">
        <x:v>52</x:v>
      </x:c>
      <x:c r="F1867" s="0" t="s">
        <x:v>54</x:v>
      </x:c>
      <x:c r="G1867" s="0" t="s">
        <x:v>68</x:v>
      </x:c>
      <x:c r="H1867" s="0" t="s">
        <x:v>99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74</x:v>
      </x:c>
    </x:row>
    <x:row r="1868" spans="1:14">
      <x:c r="A1868" s="0" t="s">
        <x:v>2</x:v>
      </x:c>
      <x:c r="B1868" s="0" t="s">
        <x:v>4</x:v>
      </x:c>
      <x:c r="C1868" s="0" t="s">
        <x:v>152</x:v>
      </x:c>
      <x:c r="D1868" s="0" t="s">
        <x:v>153</x:v>
      </x:c>
      <x:c r="E1868" s="0" t="s">
        <x:v>52</x:v>
      </x:c>
      <x:c r="F1868" s="0" t="s">
        <x:v>54</x:v>
      </x:c>
      <x:c r="G1868" s="0" t="s">
        <x:v>68</x:v>
      </x:c>
      <x:c r="H1868" s="0" t="s">
        <x:v>99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140</x:v>
      </x:c>
    </x:row>
    <x:row r="1869" spans="1:14">
      <x:c r="A1869" s="0" t="s">
        <x:v>2</x:v>
      </x:c>
      <x:c r="B1869" s="0" t="s">
        <x:v>4</x:v>
      </x:c>
      <x:c r="C1869" s="0" t="s">
        <x:v>152</x:v>
      </x:c>
      <x:c r="D1869" s="0" t="s">
        <x:v>153</x:v>
      </x:c>
      <x:c r="E1869" s="0" t="s">
        <x:v>52</x:v>
      </x:c>
      <x:c r="F1869" s="0" t="s">
        <x:v>54</x:v>
      </x:c>
      <x:c r="G1869" s="0" t="s">
        <x:v>68</x:v>
      </x:c>
      <x:c r="H1869" s="0" t="s">
        <x:v>99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526</x:v>
      </x:c>
    </x:row>
    <x:row r="1870" spans="1:14">
      <x:c r="A1870" s="0" t="s">
        <x:v>2</x:v>
      </x:c>
      <x:c r="B1870" s="0" t="s">
        <x:v>4</x:v>
      </x:c>
      <x:c r="C1870" s="0" t="s">
        <x:v>152</x:v>
      </x:c>
      <x:c r="D1870" s="0" t="s">
        <x:v>153</x:v>
      </x:c>
      <x:c r="E1870" s="0" t="s">
        <x:v>52</x:v>
      </x:c>
      <x:c r="F1870" s="0" t="s">
        <x:v>54</x:v>
      </x:c>
      <x:c r="G1870" s="0" t="s">
        <x:v>68</x:v>
      </x:c>
      <x:c r="H1870" s="0" t="s">
        <x:v>99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567</x:v>
      </x:c>
    </x:row>
    <x:row r="1871" spans="1:14">
      <x:c r="A1871" s="0" t="s">
        <x:v>2</x:v>
      </x:c>
      <x:c r="B1871" s="0" t="s">
        <x:v>4</x:v>
      </x:c>
      <x:c r="C1871" s="0" t="s">
        <x:v>152</x:v>
      </x:c>
      <x:c r="D1871" s="0" t="s">
        <x:v>153</x:v>
      </x:c>
      <x:c r="E1871" s="0" t="s">
        <x:v>52</x:v>
      </x:c>
      <x:c r="F1871" s="0" t="s">
        <x:v>54</x:v>
      </x:c>
      <x:c r="G1871" s="0" t="s">
        <x:v>68</x:v>
      </x:c>
      <x:c r="H1871" s="0" t="s">
        <x:v>99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32185</x:v>
      </x:c>
    </x:row>
    <x:row r="1872" spans="1:14">
      <x:c r="A1872" s="0" t="s">
        <x:v>2</x:v>
      </x:c>
      <x:c r="B1872" s="0" t="s">
        <x:v>4</x:v>
      </x:c>
      <x:c r="C1872" s="0" t="s">
        <x:v>152</x:v>
      </x:c>
      <x:c r="D1872" s="0" t="s">
        <x:v>153</x:v>
      </x:c>
      <x:c r="E1872" s="0" t="s">
        <x:v>52</x:v>
      </x:c>
      <x:c r="F1872" s="0" t="s">
        <x:v>54</x:v>
      </x:c>
      <x:c r="G1872" s="0" t="s">
        <x:v>64</x:v>
      </x:c>
      <x:c r="H1872" s="0" t="s">
        <x:v>100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32640</x:v>
      </x:c>
    </x:row>
    <x:row r="1873" spans="1:14">
      <x:c r="A1873" s="0" t="s">
        <x:v>2</x:v>
      </x:c>
      <x:c r="B1873" s="0" t="s">
        <x:v>4</x:v>
      </x:c>
      <x:c r="C1873" s="0" t="s">
        <x:v>152</x:v>
      </x:c>
      <x:c r="D1873" s="0" t="s">
        <x:v>153</x:v>
      </x:c>
      <x:c r="E1873" s="0" t="s">
        <x:v>52</x:v>
      </x:c>
      <x:c r="F1873" s="0" t="s">
        <x:v>54</x:v>
      </x:c>
      <x:c r="G1873" s="0" t="s">
        <x:v>64</x:v>
      </x:c>
      <x:c r="H1873" s="0" t="s">
        <x:v>100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169</x:v>
      </x:c>
    </x:row>
    <x:row r="1874" spans="1:14">
      <x:c r="A1874" s="0" t="s">
        <x:v>2</x:v>
      </x:c>
      <x:c r="B1874" s="0" t="s">
        <x:v>4</x:v>
      </x:c>
      <x:c r="C1874" s="0" t="s">
        <x:v>152</x:v>
      </x:c>
      <x:c r="D1874" s="0" t="s">
        <x:v>153</x:v>
      </x:c>
      <x:c r="E1874" s="0" t="s">
        <x:v>52</x:v>
      </x:c>
      <x:c r="F1874" s="0" t="s">
        <x:v>54</x:v>
      </x:c>
      <x:c r="G1874" s="0" t="s">
        <x:v>64</x:v>
      </x:c>
      <x:c r="H1874" s="0" t="s">
        <x:v>100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848</x:v>
      </x:c>
    </x:row>
    <x:row r="1875" spans="1:14">
      <x:c r="A1875" s="0" t="s">
        <x:v>2</x:v>
      </x:c>
      <x:c r="B1875" s="0" t="s">
        <x:v>4</x:v>
      </x:c>
      <x:c r="C1875" s="0" t="s">
        <x:v>152</x:v>
      </x:c>
      <x:c r="D1875" s="0" t="s">
        <x:v>153</x:v>
      </x:c>
      <x:c r="E1875" s="0" t="s">
        <x:v>52</x:v>
      </x:c>
      <x:c r="F1875" s="0" t="s">
        <x:v>54</x:v>
      </x:c>
      <x:c r="G1875" s="0" t="s">
        <x:v>64</x:v>
      </x:c>
      <x:c r="H1875" s="0" t="s">
        <x:v>100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73</x:v>
      </x:c>
    </x:row>
    <x:row r="1876" spans="1:14">
      <x:c r="A1876" s="0" t="s">
        <x:v>2</x:v>
      </x:c>
      <x:c r="B1876" s="0" t="s">
        <x:v>4</x:v>
      </x:c>
      <x:c r="C1876" s="0" t="s">
        <x:v>152</x:v>
      </x:c>
      <x:c r="D1876" s="0" t="s">
        <x:v>153</x:v>
      </x:c>
      <x:c r="E1876" s="0" t="s">
        <x:v>52</x:v>
      </x:c>
      <x:c r="F1876" s="0" t="s">
        <x:v>54</x:v>
      </x:c>
      <x:c r="G1876" s="0" t="s">
        <x:v>64</x:v>
      </x:c>
      <x:c r="H1876" s="0" t="s">
        <x:v>100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240</x:v>
      </x:c>
    </x:row>
    <x:row r="1877" spans="1:14">
      <x:c r="A1877" s="0" t="s">
        <x:v>2</x:v>
      </x:c>
      <x:c r="B1877" s="0" t="s">
        <x:v>4</x:v>
      </x:c>
      <x:c r="C1877" s="0" t="s">
        <x:v>152</x:v>
      </x:c>
      <x:c r="D1877" s="0" t="s">
        <x:v>153</x:v>
      </x:c>
      <x:c r="E1877" s="0" t="s">
        <x:v>52</x:v>
      </x:c>
      <x:c r="F1877" s="0" t="s">
        <x:v>54</x:v>
      </x:c>
      <x:c r="G1877" s="0" t="s">
        <x:v>64</x:v>
      </x:c>
      <x:c r="H1877" s="0" t="s">
        <x:v>100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152</x:v>
      </x:c>
      <x:c r="D1878" s="0" t="s">
        <x:v>153</x:v>
      </x:c>
      <x:c r="E1878" s="0" t="s">
        <x:v>52</x:v>
      </x:c>
      <x:c r="F1878" s="0" t="s">
        <x:v>54</x:v>
      </x:c>
      <x:c r="G1878" s="0" t="s">
        <x:v>64</x:v>
      </x:c>
      <x:c r="H1878" s="0" t="s">
        <x:v>100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152</x:v>
      </x:c>
      <x:c r="D1879" s="0" t="s">
        <x:v>153</x:v>
      </x:c>
      <x:c r="E1879" s="0" t="s">
        <x:v>52</x:v>
      </x:c>
      <x:c r="F1879" s="0" t="s">
        <x:v>54</x:v>
      </x:c>
      <x:c r="G1879" s="0" t="s">
        <x:v>64</x:v>
      </x:c>
      <x:c r="H1879" s="0" t="s">
        <x:v>100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296</x:v>
      </x:c>
    </x:row>
    <x:row r="1880" spans="1:14">
      <x:c r="A1880" s="0" t="s">
        <x:v>2</x:v>
      </x:c>
      <x:c r="B1880" s="0" t="s">
        <x:v>4</x:v>
      </x:c>
      <x:c r="C1880" s="0" t="s">
        <x:v>152</x:v>
      </x:c>
      <x:c r="D1880" s="0" t="s">
        <x:v>153</x:v>
      </x:c>
      <x:c r="E1880" s="0" t="s">
        <x:v>52</x:v>
      </x:c>
      <x:c r="F1880" s="0" t="s">
        <x:v>54</x:v>
      </x:c>
      <x:c r="G1880" s="0" t="s">
        <x:v>64</x:v>
      </x:c>
      <x:c r="H1880" s="0" t="s">
        <x:v>100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923</x:v>
      </x:c>
    </x:row>
    <x:row r="1881" spans="1:14">
      <x:c r="A1881" s="0" t="s">
        <x:v>2</x:v>
      </x:c>
      <x:c r="B1881" s="0" t="s">
        <x:v>4</x:v>
      </x:c>
      <x:c r="C1881" s="0" t="s">
        <x:v>152</x:v>
      </x:c>
      <x:c r="D1881" s="0" t="s">
        <x:v>153</x:v>
      </x:c>
      <x:c r="E1881" s="0" t="s">
        <x:v>52</x:v>
      </x:c>
      <x:c r="F1881" s="0" t="s">
        <x:v>54</x:v>
      </x:c>
      <x:c r="G1881" s="0" t="s">
        <x:v>64</x:v>
      </x:c>
      <x:c r="H1881" s="0" t="s">
        <x:v>100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600</x:v>
      </x:c>
    </x:row>
    <x:row r="1882" spans="1:14">
      <x:c r="A1882" s="0" t="s">
        <x:v>2</x:v>
      </x:c>
      <x:c r="B1882" s="0" t="s">
        <x:v>4</x:v>
      </x:c>
      <x:c r="C1882" s="0" t="s">
        <x:v>152</x:v>
      </x:c>
      <x:c r="D1882" s="0" t="s">
        <x:v>153</x:v>
      </x:c>
      <x:c r="E1882" s="0" t="s">
        <x:v>52</x:v>
      </x:c>
      <x:c r="F1882" s="0" t="s">
        <x:v>54</x:v>
      </x:c>
      <x:c r="G1882" s="0" t="s">
        <x:v>64</x:v>
      </x:c>
      <x:c r="H1882" s="0" t="s">
        <x:v>100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35960</x:v>
      </x:c>
    </x:row>
    <x:row r="1883" spans="1:14">
      <x:c r="A1883" s="0" t="s">
        <x:v>2</x:v>
      </x:c>
      <x:c r="B1883" s="0" t="s">
        <x:v>4</x:v>
      </x:c>
      <x:c r="C1883" s="0" t="s">
        <x:v>152</x:v>
      </x:c>
      <x:c r="D1883" s="0" t="s">
        <x:v>153</x:v>
      </x:c>
      <x:c r="E1883" s="0" t="s">
        <x:v>52</x:v>
      </x:c>
      <x:c r="F1883" s="0" t="s">
        <x:v>54</x:v>
      </x:c>
      <x:c r="G1883" s="0" t="s">
        <x:v>70</x:v>
      </x:c>
      <x:c r="H1883" s="0" t="s">
        <x:v>101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52412</x:v>
      </x:c>
    </x:row>
    <x:row r="1884" spans="1:14">
      <x:c r="A1884" s="0" t="s">
        <x:v>2</x:v>
      </x:c>
      <x:c r="B1884" s="0" t="s">
        <x:v>4</x:v>
      </x:c>
      <x:c r="C1884" s="0" t="s">
        <x:v>152</x:v>
      </x:c>
      <x:c r="D1884" s="0" t="s">
        <x:v>153</x:v>
      </x:c>
      <x:c r="E1884" s="0" t="s">
        <x:v>52</x:v>
      </x:c>
      <x:c r="F1884" s="0" t="s">
        <x:v>54</x:v>
      </x:c>
      <x:c r="G1884" s="0" t="s">
        <x:v>70</x:v>
      </x:c>
      <x:c r="H1884" s="0" t="s">
        <x:v>101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172</x:v>
      </x:c>
    </x:row>
    <x:row r="1885" spans="1:14">
      <x:c r="A1885" s="0" t="s">
        <x:v>2</x:v>
      </x:c>
      <x:c r="B1885" s="0" t="s">
        <x:v>4</x:v>
      </x:c>
      <x:c r="C1885" s="0" t="s">
        <x:v>152</x:v>
      </x:c>
      <x:c r="D1885" s="0" t="s">
        <x:v>153</x:v>
      </x:c>
      <x:c r="E1885" s="0" t="s">
        <x:v>52</x:v>
      </x:c>
      <x:c r="F1885" s="0" t="s">
        <x:v>54</x:v>
      </x:c>
      <x:c r="G1885" s="0" t="s">
        <x:v>70</x:v>
      </x:c>
      <x:c r="H1885" s="0" t="s">
        <x:v>101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2356</x:v>
      </x:c>
    </x:row>
    <x:row r="1886" spans="1:14">
      <x:c r="A1886" s="0" t="s">
        <x:v>2</x:v>
      </x:c>
      <x:c r="B1886" s="0" t="s">
        <x:v>4</x:v>
      </x:c>
      <x:c r="C1886" s="0" t="s">
        <x:v>152</x:v>
      </x:c>
      <x:c r="D1886" s="0" t="s">
        <x:v>153</x:v>
      </x:c>
      <x:c r="E1886" s="0" t="s">
        <x:v>52</x:v>
      </x:c>
      <x:c r="F1886" s="0" t="s">
        <x:v>54</x:v>
      </x:c>
      <x:c r="G1886" s="0" t="s">
        <x:v>70</x:v>
      </x:c>
      <x:c r="H1886" s="0" t="s">
        <x:v>101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77</x:v>
      </x:c>
    </x:row>
    <x:row r="1887" spans="1:14">
      <x:c r="A1887" s="0" t="s">
        <x:v>2</x:v>
      </x:c>
      <x:c r="B1887" s="0" t="s">
        <x:v>4</x:v>
      </x:c>
      <x:c r="C1887" s="0" t="s">
        <x:v>152</x:v>
      </x:c>
      <x:c r="D1887" s="0" t="s">
        <x:v>153</x:v>
      </x:c>
      <x:c r="E1887" s="0" t="s">
        <x:v>52</x:v>
      </x:c>
      <x:c r="F1887" s="0" t="s">
        <x:v>54</x:v>
      </x:c>
      <x:c r="G1887" s="0" t="s">
        <x:v>70</x:v>
      </x:c>
      <x:c r="H1887" s="0" t="s">
        <x:v>101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253</x:v>
      </x:c>
    </x:row>
    <x:row r="1888" spans="1:14">
      <x:c r="A1888" s="0" t="s">
        <x:v>2</x:v>
      </x:c>
      <x:c r="B1888" s="0" t="s">
        <x:v>4</x:v>
      </x:c>
      <x:c r="C1888" s="0" t="s">
        <x:v>152</x:v>
      </x:c>
      <x:c r="D1888" s="0" t="s">
        <x:v>153</x:v>
      </x:c>
      <x:c r="E1888" s="0" t="s">
        <x:v>52</x:v>
      </x:c>
      <x:c r="F1888" s="0" t="s">
        <x:v>54</x:v>
      </x:c>
      <x:c r="G1888" s="0" t="s">
        <x:v>70</x:v>
      </x:c>
      <x:c r="H1888" s="0" t="s">
        <x:v>101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114</x:v>
      </x:c>
    </x:row>
    <x:row r="1889" spans="1:14">
      <x:c r="A1889" s="0" t="s">
        <x:v>2</x:v>
      </x:c>
      <x:c r="B1889" s="0" t="s">
        <x:v>4</x:v>
      </x:c>
      <x:c r="C1889" s="0" t="s">
        <x:v>152</x:v>
      </x:c>
      <x:c r="D1889" s="0" t="s">
        <x:v>153</x:v>
      </x:c>
      <x:c r="E1889" s="0" t="s">
        <x:v>52</x:v>
      </x:c>
      <x:c r="F1889" s="0" t="s">
        <x:v>54</x:v>
      </x:c>
      <x:c r="G1889" s="0" t="s">
        <x:v>70</x:v>
      </x:c>
      <x:c r="H1889" s="0" t="s">
        <x:v>101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152</x:v>
      </x:c>
      <x:c r="D1890" s="0" t="s">
        <x:v>153</x:v>
      </x:c>
      <x:c r="E1890" s="0" t="s">
        <x:v>52</x:v>
      </x:c>
      <x:c r="F1890" s="0" t="s">
        <x:v>54</x:v>
      </x:c>
      <x:c r="G1890" s="0" t="s">
        <x:v>70</x:v>
      </x:c>
      <x:c r="H1890" s="0" t="s">
        <x:v>101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364</x:v>
      </x:c>
    </x:row>
    <x:row r="1891" spans="1:14">
      <x:c r="A1891" s="0" t="s">
        <x:v>2</x:v>
      </x:c>
      <x:c r="B1891" s="0" t="s">
        <x:v>4</x:v>
      </x:c>
      <x:c r="C1891" s="0" t="s">
        <x:v>152</x:v>
      </x:c>
      <x:c r="D1891" s="0" t="s">
        <x:v>153</x:v>
      </x:c>
      <x:c r="E1891" s="0" t="s">
        <x:v>52</x:v>
      </x:c>
      <x:c r="F1891" s="0" t="s">
        <x:v>54</x:v>
      </x:c>
      <x:c r="G1891" s="0" t="s">
        <x:v>70</x:v>
      </x:c>
      <x:c r="H1891" s="0" t="s">
        <x:v>101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1671</x:v>
      </x:c>
    </x:row>
    <x:row r="1892" spans="1:14">
      <x:c r="A1892" s="0" t="s">
        <x:v>2</x:v>
      </x:c>
      <x:c r="B1892" s="0" t="s">
        <x:v>4</x:v>
      </x:c>
      <x:c r="C1892" s="0" t="s">
        <x:v>152</x:v>
      </x:c>
      <x:c r="D1892" s="0" t="s">
        <x:v>153</x:v>
      </x:c>
      <x:c r="E1892" s="0" t="s">
        <x:v>52</x:v>
      </x:c>
      <x:c r="F1892" s="0" t="s">
        <x:v>54</x:v>
      </x:c>
      <x:c r="G1892" s="0" t="s">
        <x:v>70</x:v>
      </x:c>
      <x:c r="H1892" s="0" t="s">
        <x:v>101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644</x:v>
      </x:c>
    </x:row>
    <x:row r="1893" spans="1:14">
      <x:c r="A1893" s="0" t="s">
        <x:v>2</x:v>
      </x:c>
      <x:c r="B1893" s="0" t="s">
        <x:v>4</x:v>
      </x:c>
      <x:c r="C1893" s="0" t="s">
        <x:v>152</x:v>
      </x:c>
      <x:c r="D1893" s="0" t="s">
        <x:v>153</x:v>
      </x:c>
      <x:c r="E1893" s="0" t="s">
        <x:v>52</x:v>
      </x:c>
      <x:c r="F1893" s="0" t="s">
        <x:v>54</x:v>
      </x:c>
      <x:c r="G1893" s="0" t="s">
        <x:v>70</x:v>
      </x:c>
      <x:c r="H1893" s="0" t="s">
        <x:v>101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58170</x:v>
      </x:c>
    </x:row>
    <x:row r="1894" spans="1:14">
      <x:c r="A1894" s="0" t="s">
        <x:v>2</x:v>
      </x:c>
      <x:c r="B1894" s="0" t="s">
        <x:v>4</x:v>
      </x:c>
      <x:c r="C1894" s="0" t="s">
        <x:v>152</x:v>
      </x:c>
      <x:c r="D1894" s="0" t="s">
        <x:v>153</x:v>
      </x:c>
      <x:c r="E1894" s="0" t="s">
        <x:v>52</x:v>
      </x:c>
      <x:c r="F1894" s="0" t="s">
        <x:v>54</x:v>
      </x:c>
      <x:c r="G1894" s="0" t="s">
        <x:v>102</x:v>
      </x:c>
      <x:c r="H1894" s="0" t="s">
        <x:v>103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46591</x:v>
      </x:c>
    </x:row>
    <x:row r="1895" spans="1:14">
      <x:c r="A1895" s="0" t="s">
        <x:v>2</x:v>
      </x:c>
      <x:c r="B1895" s="0" t="s">
        <x:v>4</x:v>
      </x:c>
      <x:c r="C1895" s="0" t="s">
        <x:v>152</x:v>
      </x:c>
      <x:c r="D1895" s="0" t="s">
        <x:v>153</x:v>
      </x:c>
      <x:c r="E1895" s="0" t="s">
        <x:v>52</x:v>
      </x:c>
      <x:c r="F1895" s="0" t="s">
        <x:v>54</x:v>
      </x:c>
      <x:c r="G1895" s="0" t="s">
        <x:v>102</x:v>
      </x:c>
      <x:c r="H1895" s="0" t="s">
        <x:v>103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154</x:v>
      </x:c>
    </x:row>
    <x:row r="1896" spans="1:14">
      <x:c r="A1896" s="0" t="s">
        <x:v>2</x:v>
      </x:c>
      <x:c r="B1896" s="0" t="s">
        <x:v>4</x:v>
      </x:c>
      <x:c r="C1896" s="0" t="s">
        <x:v>152</x:v>
      </x:c>
      <x:c r="D1896" s="0" t="s">
        <x:v>153</x:v>
      </x:c>
      <x:c r="E1896" s="0" t="s">
        <x:v>52</x:v>
      </x:c>
      <x:c r="F1896" s="0" t="s">
        <x:v>54</x:v>
      </x:c>
      <x:c r="G1896" s="0" t="s">
        <x:v>102</x:v>
      </x:c>
      <x:c r="H1896" s="0" t="s">
        <x:v>103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3959</x:v>
      </x:c>
    </x:row>
    <x:row r="1897" spans="1:14">
      <x:c r="A1897" s="0" t="s">
        <x:v>2</x:v>
      </x:c>
      <x:c r="B1897" s="0" t="s">
        <x:v>4</x:v>
      </x:c>
      <x:c r="C1897" s="0" t="s">
        <x:v>152</x:v>
      </x:c>
      <x:c r="D1897" s="0" t="s">
        <x:v>153</x:v>
      </x:c>
      <x:c r="E1897" s="0" t="s">
        <x:v>52</x:v>
      </x:c>
      <x:c r="F1897" s="0" t="s">
        <x:v>54</x:v>
      </x:c>
      <x:c r="G1897" s="0" t="s">
        <x:v>102</x:v>
      </x:c>
      <x:c r="H1897" s="0" t="s">
        <x:v>103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132</x:v>
      </x:c>
    </x:row>
    <x:row r="1898" spans="1:14">
      <x:c r="A1898" s="0" t="s">
        <x:v>2</x:v>
      </x:c>
      <x:c r="B1898" s="0" t="s">
        <x:v>4</x:v>
      </x:c>
      <x:c r="C1898" s="0" t="s">
        <x:v>152</x:v>
      </x:c>
      <x:c r="D1898" s="0" t="s">
        <x:v>153</x:v>
      </x:c>
      <x:c r="E1898" s="0" t="s">
        <x:v>52</x:v>
      </x:c>
      <x:c r="F1898" s="0" t="s">
        <x:v>54</x:v>
      </x:c>
      <x:c r="G1898" s="0" t="s">
        <x:v>102</x:v>
      </x:c>
      <x:c r="H1898" s="0" t="s">
        <x:v>103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453</x:v>
      </x:c>
    </x:row>
    <x:row r="1899" spans="1:14">
      <x:c r="A1899" s="0" t="s">
        <x:v>2</x:v>
      </x:c>
      <x:c r="B1899" s="0" t="s">
        <x:v>4</x:v>
      </x:c>
      <x:c r="C1899" s="0" t="s">
        <x:v>152</x:v>
      </x:c>
      <x:c r="D1899" s="0" t="s">
        <x:v>153</x:v>
      </x:c>
      <x:c r="E1899" s="0" t="s">
        <x:v>52</x:v>
      </x:c>
      <x:c r="F1899" s="0" t="s">
        <x:v>54</x:v>
      </x:c>
      <x:c r="G1899" s="0" t="s">
        <x:v>102</x:v>
      </x:c>
      <x:c r="H1899" s="0" t="s">
        <x:v>103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290</x:v>
      </x:c>
    </x:row>
    <x:row r="1900" spans="1:14">
      <x:c r="A1900" s="0" t="s">
        <x:v>2</x:v>
      </x:c>
      <x:c r="B1900" s="0" t="s">
        <x:v>4</x:v>
      </x:c>
      <x:c r="C1900" s="0" t="s">
        <x:v>152</x:v>
      </x:c>
      <x:c r="D1900" s="0" t="s">
        <x:v>153</x:v>
      </x:c>
      <x:c r="E1900" s="0" t="s">
        <x:v>52</x:v>
      </x:c>
      <x:c r="F1900" s="0" t="s">
        <x:v>54</x:v>
      </x:c>
      <x:c r="G1900" s="0" t="s">
        <x:v>102</x:v>
      </x:c>
      <x:c r="H1900" s="0" t="s">
        <x:v>103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232</x:v>
      </x:c>
    </x:row>
    <x:row r="1901" spans="1:14">
      <x:c r="A1901" s="0" t="s">
        <x:v>2</x:v>
      </x:c>
      <x:c r="B1901" s="0" t="s">
        <x:v>4</x:v>
      </x:c>
      <x:c r="C1901" s="0" t="s">
        <x:v>152</x:v>
      </x:c>
      <x:c r="D1901" s="0" t="s">
        <x:v>153</x:v>
      </x:c>
      <x:c r="E1901" s="0" t="s">
        <x:v>52</x:v>
      </x:c>
      <x:c r="F1901" s="0" t="s">
        <x:v>54</x:v>
      </x:c>
      <x:c r="G1901" s="0" t="s">
        <x:v>102</x:v>
      </x:c>
      <x:c r="H1901" s="0" t="s">
        <x:v>103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704</x:v>
      </x:c>
    </x:row>
    <x:row r="1902" spans="1:14">
      <x:c r="A1902" s="0" t="s">
        <x:v>2</x:v>
      </x:c>
      <x:c r="B1902" s="0" t="s">
        <x:v>4</x:v>
      </x:c>
      <x:c r="C1902" s="0" t="s">
        <x:v>152</x:v>
      </x:c>
      <x:c r="D1902" s="0" t="s">
        <x:v>153</x:v>
      </x:c>
      <x:c r="E1902" s="0" t="s">
        <x:v>52</x:v>
      </x:c>
      <x:c r="F1902" s="0" t="s">
        <x:v>54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3301</x:v>
      </x:c>
    </x:row>
    <x:row r="1903" spans="1:14">
      <x:c r="A1903" s="0" t="s">
        <x:v>2</x:v>
      </x:c>
      <x:c r="B1903" s="0" t="s">
        <x:v>4</x:v>
      </x:c>
      <x:c r="C1903" s="0" t="s">
        <x:v>152</x:v>
      </x:c>
      <x:c r="D1903" s="0" t="s">
        <x:v>153</x:v>
      </x:c>
      <x:c r="E1903" s="0" t="s">
        <x:v>52</x:v>
      </x:c>
      <x:c r="F1903" s="0" t="s">
        <x:v>54</x:v>
      </x:c>
      <x:c r="G1903" s="0" t="s">
        <x:v>102</x:v>
      </x:c>
      <x:c r="H1903" s="0" t="s">
        <x:v>103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984</x:v>
      </x:c>
    </x:row>
    <x:row r="1904" spans="1:14">
      <x:c r="A1904" s="0" t="s">
        <x:v>2</x:v>
      </x:c>
      <x:c r="B1904" s="0" t="s">
        <x:v>4</x:v>
      </x:c>
      <x:c r="C1904" s="0" t="s">
        <x:v>152</x:v>
      </x:c>
      <x:c r="D1904" s="0" t="s">
        <x:v>153</x:v>
      </x:c>
      <x:c r="E1904" s="0" t="s">
        <x:v>52</x:v>
      </x:c>
      <x:c r="F1904" s="0" t="s">
        <x:v>54</x:v>
      </x:c>
      <x:c r="G1904" s="0" t="s">
        <x:v>102</x:v>
      </x:c>
      <x:c r="H1904" s="0" t="s">
        <x:v>103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56800</x:v>
      </x:c>
    </x:row>
    <x:row r="1905" spans="1:14">
      <x:c r="A1905" s="0" t="s">
        <x:v>2</x:v>
      </x:c>
      <x:c r="B1905" s="0" t="s">
        <x:v>4</x:v>
      </x:c>
      <x:c r="C1905" s="0" t="s">
        <x:v>152</x:v>
      </x:c>
      <x:c r="D1905" s="0" t="s">
        <x:v>153</x:v>
      </x:c>
      <x:c r="E1905" s="0" t="s">
        <x:v>52</x:v>
      </x:c>
      <x:c r="F1905" s="0" t="s">
        <x:v>54</x:v>
      </x:c>
      <x:c r="G1905" s="0" t="s">
        <x:v>104</x:v>
      </x:c>
      <x:c r="H1905" s="0" t="s">
        <x:v>105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493850</x:v>
      </x:c>
    </x:row>
    <x:row r="1906" spans="1:14">
      <x:c r="A1906" s="0" t="s">
        <x:v>2</x:v>
      </x:c>
      <x:c r="B1906" s="0" t="s">
        <x:v>4</x:v>
      </x:c>
      <x:c r="C1906" s="0" t="s">
        <x:v>152</x:v>
      </x:c>
      <x:c r="D1906" s="0" t="s">
        <x:v>153</x:v>
      </x:c>
      <x:c r="E1906" s="0" t="s">
        <x:v>52</x:v>
      </x:c>
      <x:c r="F1906" s="0" t="s">
        <x:v>54</x:v>
      </x:c>
      <x:c r="G1906" s="0" t="s">
        <x:v>104</x:v>
      </x:c>
      <x:c r="H1906" s="0" t="s">
        <x:v>105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2374</x:v>
      </x:c>
    </x:row>
    <x:row r="1907" spans="1:14">
      <x:c r="A1907" s="0" t="s">
        <x:v>2</x:v>
      </x:c>
      <x:c r="B1907" s="0" t="s">
        <x:v>4</x:v>
      </x:c>
      <x:c r="C1907" s="0" t="s">
        <x:v>152</x:v>
      </x:c>
      <x:c r="D1907" s="0" t="s">
        <x:v>153</x:v>
      </x:c>
      <x:c r="E1907" s="0" t="s">
        <x:v>52</x:v>
      </x:c>
      <x:c r="F1907" s="0" t="s">
        <x:v>54</x:v>
      </x:c>
      <x:c r="G1907" s="0" t="s">
        <x:v>104</x:v>
      </x:c>
      <x:c r="H1907" s="0" t="s">
        <x:v>105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12958</x:v>
      </x:c>
    </x:row>
    <x:row r="1908" spans="1:14">
      <x:c r="A1908" s="0" t="s">
        <x:v>2</x:v>
      </x:c>
      <x:c r="B1908" s="0" t="s">
        <x:v>4</x:v>
      </x:c>
      <x:c r="C1908" s="0" t="s">
        <x:v>152</x:v>
      </x:c>
      <x:c r="D1908" s="0" t="s">
        <x:v>153</x:v>
      </x:c>
      <x:c r="E1908" s="0" t="s">
        <x:v>52</x:v>
      </x:c>
      <x:c r="F1908" s="0" t="s">
        <x:v>54</x:v>
      </x:c>
      <x:c r="G1908" s="0" t="s">
        <x:v>104</x:v>
      </x:c>
      <x:c r="H1908" s="0" t="s">
        <x:v>105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1066</x:v>
      </x:c>
    </x:row>
    <x:row r="1909" spans="1:14">
      <x:c r="A1909" s="0" t="s">
        <x:v>2</x:v>
      </x:c>
      <x:c r="B1909" s="0" t="s">
        <x:v>4</x:v>
      </x:c>
      <x:c r="C1909" s="0" t="s">
        <x:v>152</x:v>
      </x:c>
      <x:c r="D1909" s="0" t="s">
        <x:v>153</x:v>
      </x:c>
      <x:c r="E1909" s="0" t="s">
        <x:v>52</x:v>
      </x:c>
      <x:c r="F1909" s="0" t="s">
        <x:v>54</x:v>
      </x:c>
      <x:c r="G1909" s="0" t="s">
        <x:v>104</x:v>
      </x:c>
      <x:c r="H1909" s="0" t="s">
        <x:v>105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2373</x:v>
      </x:c>
    </x:row>
    <x:row r="1910" spans="1:14">
      <x:c r="A1910" s="0" t="s">
        <x:v>2</x:v>
      </x:c>
      <x:c r="B1910" s="0" t="s">
        <x:v>4</x:v>
      </x:c>
      <x:c r="C1910" s="0" t="s">
        <x:v>152</x:v>
      </x:c>
      <x:c r="D1910" s="0" t="s">
        <x:v>153</x:v>
      </x:c>
      <x:c r="E1910" s="0" t="s">
        <x:v>52</x:v>
      </x:c>
      <x:c r="F1910" s="0" t="s">
        <x:v>54</x:v>
      </x:c>
      <x:c r="G1910" s="0" t="s">
        <x:v>104</x:v>
      </x:c>
      <x:c r="H1910" s="0" t="s">
        <x:v>105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1088</x:v>
      </x:c>
    </x:row>
    <x:row r="1911" spans="1:14">
      <x:c r="A1911" s="0" t="s">
        <x:v>2</x:v>
      </x:c>
      <x:c r="B1911" s="0" t="s">
        <x:v>4</x:v>
      </x:c>
      <x:c r="C1911" s="0" t="s">
        <x:v>152</x:v>
      </x:c>
      <x:c r="D1911" s="0" t="s">
        <x:v>153</x:v>
      </x:c>
      <x:c r="E1911" s="0" t="s">
        <x:v>52</x:v>
      </x:c>
      <x:c r="F1911" s="0" t="s">
        <x:v>54</x:v>
      </x:c>
      <x:c r="G1911" s="0" t="s">
        <x:v>104</x:v>
      </x:c>
      <x:c r="H1911" s="0" t="s">
        <x:v>105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1301</x:v>
      </x:c>
    </x:row>
    <x:row r="1912" spans="1:14">
      <x:c r="A1912" s="0" t="s">
        <x:v>2</x:v>
      </x:c>
      <x:c r="B1912" s="0" t="s">
        <x:v>4</x:v>
      </x:c>
      <x:c r="C1912" s="0" t="s">
        <x:v>152</x:v>
      </x:c>
      <x:c r="D1912" s="0" t="s">
        <x:v>153</x:v>
      </x:c>
      <x:c r="E1912" s="0" t="s">
        <x:v>52</x:v>
      </x:c>
      <x:c r="F1912" s="0" t="s">
        <x:v>54</x:v>
      </x:c>
      <x:c r="G1912" s="0" t="s">
        <x:v>104</x:v>
      </x:c>
      <x:c r="H1912" s="0" t="s">
        <x:v>105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5052</x:v>
      </x:c>
    </x:row>
    <x:row r="1913" spans="1:14">
      <x:c r="A1913" s="0" t="s">
        <x:v>2</x:v>
      </x:c>
      <x:c r="B1913" s="0" t="s">
        <x:v>4</x:v>
      </x:c>
      <x:c r="C1913" s="0" t="s">
        <x:v>152</x:v>
      </x:c>
      <x:c r="D1913" s="0" t="s">
        <x:v>153</x:v>
      </x:c>
      <x:c r="E1913" s="0" t="s">
        <x:v>52</x:v>
      </x:c>
      <x:c r="F1913" s="0" t="s">
        <x:v>54</x:v>
      </x:c>
      <x:c r="G1913" s="0" t="s">
        <x:v>104</x:v>
      </x:c>
      <x:c r="H1913" s="0" t="s">
        <x:v>105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19818</x:v>
      </x:c>
    </x:row>
    <x:row r="1914" spans="1:14">
      <x:c r="A1914" s="0" t="s">
        <x:v>2</x:v>
      </x:c>
      <x:c r="B1914" s="0" t="s">
        <x:v>4</x:v>
      </x:c>
      <x:c r="C1914" s="0" t="s">
        <x:v>152</x:v>
      </x:c>
      <x:c r="D1914" s="0" t="s">
        <x:v>153</x:v>
      </x:c>
      <x:c r="E1914" s="0" t="s">
        <x:v>52</x:v>
      </x:c>
      <x:c r="F1914" s="0" t="s">
        <x:v>54</x:v>
      </x:c>
      <x:c r="G1914" s="0" t="s">
        <x:v>104</x:v>
      </x:c>
      <x:c r="H1914" s="0" t="s">
        <x:v>105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10238</x:v>
      </x:c>
    </x:row>
    <x:row r="1915" spans="1:14">
      <x:c r="A1915" s="0" t="s">
        <x:v>2</x:v>
      </x:c>
      <x:c r="B1915" s="0" t="s">
        <x:v>4</x:v>
      </x:c>
      <x:c r="C1915" s="0" t="s">
        <x:v>152</x:v>
      </x:c>
      <x:c r="D1915" s="0" t="s">
        <x:v>153</x:v>
      </x:c>
      <x:c r="E1915" s="0" t="s">
        <x:v>52</x:v>
      </x:c>
      <x:c r="F1915" s="0" t="s">
        <x:v>54</x:v>
      </x:c>
      <x:c r="G1915" s="0" t="s">
        <x:v>104</x:v>
      </x:c>
      <x:c r="H1915" s="0" t="s">
        <x:v>105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550118</x:v>
      </x:c>
    </x:row>
    <x:row r="1916" spans="1:14">
      <x:c r="A1916" s="0" t="s">
        <x:v>2</x:v>
      </x:c>
      <x:c r="B1916" s="0" t="s">
        <x:v>4</x:v>
      </x:c>
      <x:c r="C1916" s="0" t="s">
        <x:v>152</x:v>
      </x:c>
      <x:c r="D1916" s="0" t="s">
        <x:v>153</x:v>
      </x:c>
      <x:c r="E1916" s="0" t="s">
        <x:v>52</x:v>
      </x:c>
      <x:c r="F1916" s="0" t="s">
        <x:v>54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46372</x:v>
      </x:c>
    </x:row>
    <x:row r="1917" spans="1:14">
      <x:c r="A1917" s="0" t="s">
        <x:v>2</x:v>
      </x:c>
      <x:c r="B1917" s="0" t="s">
        <x:v>4</x:v>
      </x:c>
      <x:c r="C1917" s="0" t="s">
        <x:v>152</x:v>
      </x:c>
      <x:c r="D1917" s="0" t="s">
        <x:v>153</x:v>
      </x:c>
      <x:c r="E1917" s="0" t="s">
        <x:v>52</x:v>
      </x:c>
      <x:c r="F1917" s="0" t="s">
        <x:v>54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241</x:v>
      </x:c>
    </x:row>
    <x:row r="1918" spans="1:14">
      <x:c r="A1918" s="0" t="s">
        <x:v>2</x:v>
      </x:c>
      <x:c r="B1918" s="0" t="s">
        <x:v>4</x:v>
      </x:c>
      <x:c r="C1918" s="0" t="s">
        <x:v>152</x:v>
      </x:c>
      <x:c r="D1918" s="0" t="s">
        <x:v>153</x:v>
      </x:c>
      <x:c r="E1918" s="0" t="s">
        <x:v>52</x:v>
      </x:c>
      <x:c r="F1918" s="0" t="s">
        <x:v>54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891</x:v>
      </x:c>
    </x:row>
    <x:row r="1919" spans="1:14">
      <x:c r="A1919" s="0" t="s">
        <x:v>2</x:v>
      </x:c>
      <x:c r="B1919" s="0" t="s">
        <x:v>4</x:v>
      </x:c>
      <x:c r="C1919" s="0" t="s">
        <x:v>152</x:v>
      </x:c>
      <x:c r="D1919" s="0" t="s">
        <x:v>153</x:v>
      </x:c>
      <x:c r="E1919" s="0" t="s">
        <x:v>52</x:v>
      </x:c>
      <x:c r="F1919" s="0" t="s">
        <x:v>54</x:v>
      </x:c>
      <x:c r="G1919" s="0" t="s">
        <x:v>106</x:v>
      </x:c>
      <x:c r="H1919" s="0" t="s">
        <x:v>107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130</x:v>
      </x:c>
    </x:row>
    <x:row r="1920" spans="1:14">
      <x:c r="A1920" s="0" t="s">
        <x:v>2</x:v>
      </x:c>
      <x:c r="B1920" s="0" t="s">
        <x:v>4</x:v>
      </x:c>
      <x:c r="C1920" s="0" t="s">
        <x:v>152</x:v>
      </x:c>
      <x:c r="D1920" s="0" t="s">
        <x:v>153</x:v>
      </x:c>
      <x:c r="E1920" s="0" t="s">
        <x:v>52</x:v>
      </x:c>
      <x:c r="F1920" s="0" t="s">
        <x:v>54</x:v>
      </x:c>
      <x:c r="G1920" s="0" t="s">
        <x:v>106</x:v>
      </x:c>
      <x:c r="H1920" s="0" t="s">
        <x:v>107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322</x:v>
      </x:c>
    </x:row>
    <x:row r="1921" spans="1:14">
      <x:c r="A1921" s="0" t="s">
        <x:v>2</x:v>
      </x:c>
      <x:c r="B1921" s="0" t="s">
        <x:v>4</x:v>
      </x:c>
      <x:c r="C1921" s="0" t="s">
        <x:v>152</x:v>
      </x:c>
      <x:c r="D1921" s="0" t="s">
        <x:v>153</x:v>
      </x:c>
      <x:c r="E1921" s="0" t="s">
        <x:v>52</x:v>
      </x:c>
      <x:c r="F1921" s="0" t="s">
        <x:v>54</x:v>
      </x:c>
      <x:c r="G1921" s="0" t="s">
        <x:v>106</x:v>
      </x:c>
      <x:c r="H1921" s="0" t="s">
        <x:v>107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122</x:v>
      </x:c>
    </x:row>
    <x:row r="1922" spans="1:14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52</x:v>
      </x:c>
      <x:c r="F1922" s="0" t="s">
        <x:v>54</x:v>
      </x:c>
      <x:c r="G1922" s="0" t="s">
        <x:v>106</x:v>
      </x:c>
      <x:c r="H1922" s="0" t="s">
        <x:v>107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125</x:v>
      </x:c>
    </x:row>
    <x:row r="1923" spans="1:14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52</x:v>
      </x:c>
      <x:c r="F1923" s="0" t="s">
        <x:v>54</x:v>
      </x:c>
      <x:c r="G1923" s="0" t="s">
        <x:v>106</x:v>
      </x:c>
      <x:c r="H1923" s="0" t="s">
        <x:v>107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600</x:v>
      </x:c>
    </x:row>
    <x:row r="1924" spans="1:14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52</x:v>
      </x:c>
      <x:c r="F1924" s="0" t="s">
        <x:v>54</x:v>
      </x:c>
      <x:c r="G1924" s="0" t="s">
        <x:v>106</x:v>
      </x:c>
      <x:c r="H1924" s="0" t="s">
        <x:v>107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2140</x:v>
      </x:c>
    </x:row>
    <x:row r="1925" spans="1:14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52</x:v>
      </x:c>
      <x:c r="F1925" s="0" t="s">
        <x:v>54</x:v>
      </x:c>
      <x:c r="G1925" s="0" t="s">
        <x:v>106</x:v>
      </x:c>
      <x:c r="H1925" s="0" t="s">
        <x:v>107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1120</x:v>
      </x:c>
    </x:row>
    <x:row r="1926" spans="1:14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52</x:v>
      </x:c>
      <x:c r="F1926" s="0" t="s">
        <x:v>54</x:v>
      </x:c>
      <x:c r="G1926" s="0" t="s">
        <x:v>106</x:v>
      </x:c>
      <x:c r="H1926" s="0" t="s">
        <x:v>107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52063</x:v>
      </x:c>
    </x:row>
    <x:row r="1927" spans="1:14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52</x:v>
      </x:c>
      <x:c r="F1927" s="0" t="s">
        <x:v>54</x:v>
      </x:c>
      <x:c r="G1927" s="0" t="s">
        <x:v>108</x:v>
      </x:c>
      <x:c r="H1927" s="0" t="s">
        <x:v>109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51978</x:v>
      </x:c>
    </x:row>
    <x:row r="1928" spans="1:14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52</x:v>
      </x:c>
      <x:c r="F1928" s="0" t="s">
        <x:v>54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362</x:v>
      </x:c>
    </x:row>
    <x:row r="1929" spans="1:14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52</x:v>
      </x:c>
      <x:c r="F1929" s="0" t="s">
        <x:v>54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878</x:v>
      </x:c>
    </x:row>
    <x:row r="1930" spans="1:14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52</x:v>
      </x:c>
      <x:c r="F1930" s="0" t="s">
        <x:v>54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157</x:v>
      </x:c>
    </x:row>
    <x:row r="1931" spans="1:14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52</x:v>
      </x:c>
      <x:c r="F1931" s="0" t="s">
        <x:v>54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309</x:v>
      </x:c>
    </x:row>
    <x:row r="1932" spans="1:14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52</x:v>
      </x:c>
      <x:c r="F1932" s="0" t="s">
        <x:v>54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115</x:v>
      </x:c>
    </x:row>
    <x:row r="1933" spans="1:14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52</x:v>
      </x:c>
      <x:c r="F1933" s="0" t="s">
        <x:v>54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101</x:v>
      </x:c>
    </x:row>
    <x:row r="1934" spans="1:14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52</x:v>
      </x:c>
      <x:c r="F1934" s="0" t="s">
        <x:v>54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683</x:v>
      </x:c>
    </x:row>
    <x:row r="1935" spans="1:14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52</x:v>
      </x:c>
      <x:c r="F1935" s="0" t="s">
        <x:v>54</x:v>
      </x:c>
      <x:c r="G1935" s="0" t="s">
        <x:v>108</x:v>
      </x:c>
      <x:c r="H1935" s="0" t="s">
        <x:v>109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2999</x:v>
      </x:c>
    </x:row>
    <x:row r="1936" spans="1:14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52</x:v>
      </x:c>
      <x:c r="F1936" s="0" t="s">
        <x:v>54</x:v>
      </x:c>
      <x:c r="G1936" s="0" t="s">
        <x:v>108</x:v>
      </x:c>
      <x:c r="H1936" s="0" t="s">
        <x:v>109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1681</x:v>
      </x:c>
    </x:row>
    <x:row r="1937" spans="1:14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52</x:v>
      </x:c>
      <x:c r="F1937" s="0" t="s">
        <x:v>54</x:v>
      </x:c>
      <x:c r="G1937" s="0" t="s">
        <x:v>108</x:v>
      </x:c>
      <x:c r="H1937" s="0" t="s">
        <x:v>109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59263</x:v>
      </x:c>
    </x:row>
    <x:row r="1938" spans="1:14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52</x:v>
      </x:c>
      <x:c r="F1938" s="0" t="s">
        <x:v>54</x:v>
      </x:c>
      <x:c r="G1938" s="0" t="s">
        <x:v>110</x:v>
      </x:c>
      <x:c r="H1938" s="0" t="s">
        <x:v>111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145508</x:v>
      </x:c>
    </x:row>
    <x:row r="1939" spans="1:14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52</x:v>
      </x:c>
      <x:c r="F1939" s="0" t="s">
        <x:v>54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542</x:v>
      </x:c>
    </x:row>
    <x:row r="1940" spans="1:14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52</x:v>
      </x:c>
      <x:c r="F1940" s="0" t="s">
        <x:v>54</x:v>
      </x:c>
      <x:c r="G1940" s="0" t="s">
        <x:v>110</x:v>
      </x:c>
      <x:c r="H1940" s="0" t="s">
        <x:v>111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5390</x:v>
      </x:c>
    </x:row>
    <x:row r="1941" spans="1:14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52</x:v>
      </x:c>
      <x:c r="F1941" s="0" t="s">
        <x:v>54</x:v>
      </x:c>
      <x:c r="G1941" s="0" t="s">
        <x:v>110</x:v>
      </x:c>
      <x:c r="H1941" s="0" t="s">
        <x:v>111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184</x:v>
      </x:c>
    </x:row>
    <x:row r="1942" spans="1:14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52</x:v>
      </x:c>
      <x:c r="F1942" s="0" t="s">
        <x:v>54</x:v>
      </x:c>
      <x:c r="G1942" s="0" t="s">
        <x:v>110</x:v>
      </x:c>
      <x:c r="H1942" s="0" t="s">
        <x:v>111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727</x:v>
      </x:c>
    </x:row>
    <x:row r="1943" spans="1:14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52</x:v>
      </x:c>
      <x:c r="F1943" s="0" t="s">
        <x:v>54</x:v>
      </x:c>
      <x:c r="G1943" s="0" t="s">
        <x:v>110</x:v>
      </x:c>
      <x:c r="H1943" s="0" t="s">
        <x:v>111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332</x:v>
      </x:c>
    </x:row>
    <x:row r="1944" spans="1:14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52</x:v>
      </x:c>
      <x:c r="F1944" s="0" t="s">
        <x:v>54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474</x:v>
      </x:c>
    </x:row>
    <x:row r="1945" spans="1:14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52</x:v>
      </x:c>
      <x:c r="F1945" s="0" t="s">
        <x:v>54</x:v>
      </x:c>
      <x:c r="G1945" s="0" t="s">
        <x:v>110</x:v>
      </x:c>
      <x:c r="H1945" s="0" t="s">
        <x:v>111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1468</x:v>
      </x:c>
    </x:row>
    <x:row r="1946" spans="1:14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52</x:v>
      </x:c>
      <x:c r="F1946" s="0" t="s">
        <x:v>54</x:v>
      </x:c>
      <x:c r="G1946" s="0" t="s">
        <x:v>110</x:v>
      </x:c>
      <x:c r="H1946" s="0" t="s">
        <x:v>111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6266</x:v>
      </x:c>
    </x:row>
    <x:row r="1947" spans="1:14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52</x:v>
      </x:c>
      <x:c r="F1947" s="0" t="s">
        <x:v>54</x:v>
      </x:c>
      <x:c r="G1947" s="0" t="s">
        <x:v>110</x:v>
      </x:c>
      <x:c r="H1947" s="0" t="s">
        <x:v>111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2163</x:v>
      </x:c>
    </x:row>
    <x:row r="1948" spans="1:14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52</x:v>
      </x:c>
      <x:c r="F1948" s="0" t="s">
        <x:v>54</x:v>
      </x:c>
      <x:c r="G1948" s="0" t="s">
        <x:v>110</x:v>
      </x:c>
      <x:c r="H1948" s="0" t="s">
        <x:v>111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163054</x:v>
      </x:c>
    </x:row>
    <x:row r="1949" spans="1:14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52</x:v>
      </x:c>
      <x:c r="F1949" s="0" t="s">
        <x:v>54</x:v>
      </x:c>
      <x:c r="G1949" s="0" t="s">
        <x:v>112</x:v>
      </x:c>
      <x:c r="H1949" s="0" t="s">
        <x:v>113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59377</x:v>
      </x:c>
    </x:row>
    <x:row r="1950" spans="1:14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52</x:v>
      </x:c>
      <x:c r="F1950" s="0" t="s">
        <x:v>54</x:v>
      </x:c>
      <x:c r="G1950" s="0" t="s">
        <x:v>112</x:v>
      </x:c>
      <x:c r="H1950" s="0" t="s">
        <x:v>113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358</x:v>
      </x:c>
    </x:row>
    <x:row r="1951" spans="1:14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52</x:v>
      </x:c>
      <x:c r="F1951" s="0" t="s">
        <x:v>54</x:v>
      </x:c>
      <x:c r="G1951" s="0" t="s">
        <x:v>112</x:v>
      </x:c>
      <x:c r="H1951" s="0" t="s">
        <x:v>113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1431</x:v>
      </x:c>
    </x:row>
    <x:row r="1952" spans="1:14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52</x:v>
      </x:c>
      <x:c r="F1952" s="0" t="s">
        <x:v>54</x:v>
      </x:c>
      <x:c r="G1952" s="0" t="s">
        <x:v>112</x:v>
      </x:c>
      <x:c r="H1952" s="0" t="s">
        <x:v>113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114</x:v>
      </x:c>
    </x:row>
    <x:row r="1953" spans="1:14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52</x:v>
      </x:c>
      <x:c r="F1953" s="0" t="s">
        <x:v>54</x:v>
      </x:c>
      <x:c r="G1953" s="0" t="s">
        <x:v>112</x:v>
      </x:c>
      <x:c r="H1953" s="0" t="s">
        <x:v>113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327</x:v>
      </x:c>
    </x:row>
    <x:row r="1954" spans="1:14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52</x:v>
      </x:c>
      <x:c r="F1954" s="0" t="s">
        <x:v>54</x:v>
      </x:c>
      <x:c r="G1954" s="0" t="s">
        <x:v>112</x:v>
      </x:c>
      <x:c r="H1954" s="0" t="s">
        <x:v>113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161</x:v>
      </x:c>
    </x:row>
    <x:row r="1955" spans="1:14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52</x:v>
      </x:c>
      <x:c r="F1955" s="0" t="s">
        <x:v>54</x:v>
      </x:c>
      <x:c r="G1955" s="0" t="s">
        <x:v>112</x:v>
      </x:c>
      <x:c r="H1955" s="0" t="s">
        <x:v>113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149</x:v>
      </x:c>
    </x:row>
    <x:row r="1956" spans="1:14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52</x:v>
      </x:c>
      <x:c r="F1956" s="0" t="s">
        <x:v>54</x:v>
      </x:c>
      <x:c r="G1956" s="0" t="s">
        <x:v>112</x:v>
      </x:c>
      <x:c r="H1956" s="0" t="s">
        <x:v>113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660</x:v>
      </x:c>
    </x:row>
    <x:row r="1957" spans="1:14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52</x:v>
      </x:c>
      <x:c r="F1957" s="0" t="s">
        <x:v>54</x:v>
      </x:c>
      <x:c r="G1957" s="0" t="s">
        <x:v>112</x:v>
      </x:c>
      <x:c r="H1957" s="0" t="s">
        <x:v>113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2431</x:v>
      </x:c>
    </x:row>
    <x:row r="1958" spans="1:14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52</x:v>
      </x:c>
      <x:c r="F1958" s="0" t="s">
        <x:v>54</x:v>
      </x:c>
      <x:c r="G1958" s="0" t="s">
        <x:v>112</x:v>
      </x:c>
      <x:c r="H1958" s="0" t="s">
        <x:v>113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1564</x:v>
      </x:c>
    </x:row>
    <x:row r="1959" spans="1:14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52</x:v>
      </x:c>
      <x:c r="F1959" s="0" t="s">
        <x:v>54</x:v>
      </x:c>
      <x:c r="G1959" s="0" t="s">
        <x:v>112</x:v>
      </x:c>
      <x:c r="H1959" s="0" t="s">
        <x:v>113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66572</x:v>
      </x:c>
    </x:row>
    <x:row r="1960" spans="1:14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52</x:v>
      </x:c>
      <x:c r="F1960" s="0" t="s">
        <x:v>54</x:v>
      </x:c>
      <x:c r="G1960" s="0" t="s">
        <x:v>114</x:v>
      </x:c>
      <x:c r="H1960" s="0" t="s">
        <x:v>115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23436</x:v>
      </x:c>
    </x:row>
    <x:row r="1961" spans="1:14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52</x:v>
      </x:c>
      <x:c r="F1961" s="0" t="s">
        <x:v>54</x:v>
      </x:c>
      <x:c r="G1961" s="0" t="s">
        <x:v>114</x:v>
      </x:c>
      <x:c r="H1961" s="0" t="s">
        <x:v>115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133</x:v>
      </x:c>
    </x:row>
    <x:row r="1962" spans="1:14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52</x:v>
      </x:c>
      <x:c r="F1962" s="0" t="s">
        <x:v>54</x:v>
      </x:c>
      <x:c r="G1962" s="0" t="s">
        <x:v>114</x:v>
      </x:c>
      <x:c r="H1962" s="0" t="s">
        <x:v>115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352</x:v>
      </x:c>
    </x:row>
    <x:row r="1963" spans="1:14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52</x:v>
      </x:c>
      <x:c r="F1963" s="0" t="s">
        <x:v>54</x:v>
      </x:c>
      <x:c r="G1963" s="0" t="s">
        <x:v>114</x:v>
      </x:c>
      <x:c r="H1963" s="0" t="s">
        <x:v>115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91</x:v>
      </x:c>
    </x:row>
    <x:row r="1964" spans="1:14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52</x:v>
      </x:c>
      <x:c r="F1964" s="0" t="s">
        <x:v>54</x:v>
      </x:c>
      <x:c r="G1964" s="0" t="s">
        <x:v>114</x:v>
      </x:c>
      <x:c r="H1964" s="0" t="s">
        <x:v>115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116</x:v>
      </x:c>
    </x:row>
    <x:row r="1965" spans="1:14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52</x:v>
      </x:c>
      <x:c r="F1965" s="0" t="s">
        <x:v>54</x:v>
      </x:c>
      <x:c r="G1965" s="0" t="s">
        <x:v>114</x:v>
      </x:c>
      <x:c r="H1965" s="0" t="s">
        <x:v>115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52</x:v>
      </x:c>
      <x:c r="F1966" s="0" t="s">
        <x:v>54</x:v>
      </x:c>
      <x:c r="G1966" s="0" t="s">
        <x:v>114</x:v>
      </x:c>
      <x:c r="H1966" s="0" t="s">
        <x:v>115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62</x:v>
      </x:c>
    </x:row>
    <x:row r="1967" spans="1:14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52</x:v>
      </x:c>
      <x:c r="F1967" s="0" t="s">
        <x:v>54</x:v>
      </x:c>
      <x:c r="G1967" s="0" t="s">
        <x:v>114</x:v>
      </x:c>
      <x:c r="H1967" s="0" t="s">
        <x:v>115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246</x:v>
      </x:c>
    </x:row>
    <x:row r="1968" spans="1:14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52</x:v>
      </x:c>
      <x:c r="F1968" s="0" t="s">
        <x:v>54</x:v>
      </x:c>
      <x:c r="G1968" s="0" t="s">
        <x:v>114</x:v>
      </x:c>
      <x:c r="H1968" s="0" t="s">
        <x:v>115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1094</x:v>
      </x:c>
    </x:row>
    <x:row r="1969" spans="1:14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52</x:v>
      </x:c>
      <x:c r="F1969" s="0" t="s">
        <x:v>54</x:v>
      </x:c>
      <x:c r="G1969" s="0" t="s">
        <x:v>114</x:v>
      </x:c>
      <x:c r="H1969" s="0" t="s">
        <x:v>115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559</x:v>
      </x:c>
    </x:row>
    <x:row r="1970" spans="1:14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52</x:v>
      </x:c>
      <x:c r="F1970" s="0" t="s">
        <x:v>54</x:v>
      </x:c>
      <x:c r="G1970" s="0" t="s">
        <x:v>114</x:v>
      </x:c>
      <x:c r="H1970" s="0" t="s">
        <x:v>115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26128</x:v>
      </x:c>
    </x:row>
    <x:row r="1971" spans="1:14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52</x:v>
      </x:c>
      <x:c r="F1971" s="0" t="s">
        <x:v>54</x:v>
      </x:c>
      <x:c r="G1971" s="0" t="s">
        <x:v>116</x:v>
      </x:c>
      <x:c r="H1971" s="0" t="s">
        <x:v>117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56717</x:v>
      </x:c>
    </x:row>
    <x:row r="1972" spans="1:14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52</x:v>
      </x:c>
      <x:c r="F1972" s="0" t="s">
        <x:v>54</x:v>
      </x:c>
      <x:c r="G1972" s="0" t="s">
        <x:v>116</x:v>
      </x:c>
      <x:c r="H1972" s="0" t="s">
        <x:v>117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323</x:v>
      </x:c>
    </x:row>
    <x:row r="1973" spans="1:14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52</x:v>
      </x:c>
      <x:c r="F1973" s="0" t="s">
        <x:v>54</x:v>
      </x:c>
      <x:c r="G1973" s="0" t="s">
        <x:v>116</x:v>
      </x:c>
      <x:c r="H1973" s="0" t="s">
        <x:v>117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1079</x:v>
      </x:c>
    </x:row>
    <x:row r="1974" spans="1:14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52</x:v>
      </x:c>
      <x:c r="F1974" s="0" t="s">
        <x:v>54</x:v>
      </x:c>
      <x:c r="G1974" s="0" t="s">
        <x:v>116</x:v>
      </x:c>
      <x:c r="H1974" s="0" t="s">
        <x:v>117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110</x:v>
      </x:c>
    </x:row>
    <x:row r="1975" spans="1:14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52</x:v>
      </x:c>
      <x:c r="F1975" s="0" t="s">
        <x:v>54</x:v>
      </x:c>
      <x:c r="G1975" s="0" t="s">
        <x:v>116</x:v>
      </x:c>
      <x:c r="H1975" s="0" t="s">
        <x:v>117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203</x:v>
      </x:c>
    </x:row>
    <x:row r="1976" spans="1:14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52</x:v>
      </x:c>
      <x:c r="F1976" s="0" t="s">
        <x:v>54</x:v>
      </x:c>
      <x:c r="G1976" s="0" t="s">
        <x:v>116</x:v>
      </x:c>
      <x:c r="H1976" s="0" t="s">
        <x:v>117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95</x:v>
      </x:c>
    </x:row>
    <x:row r="1977" spans="1:14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52</x:v>
      </x:c>
      <x:c r="F1977" s="0" t="s">
        <x:v>54</x:v>
      </x:c>
      <x:c r="G1977" s="0" t="s">
        <x:v>116</x:v>
      </x:c>
      <x:c r="H1977" s="0" t="s">
        <x:v>117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148</x:v>
      </x:c>
    </x:row>
    <x:row r="1978" spans="1:14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52</x:v>
      </x:c>
      <x:c r="F1978" s="0" t="s">
        <x:v>54</x:v>
      </x:c>
      <x:c r="G1978" s="0" t="s">
        <x:v>116</x:v>
      </x:c>
      <x:c r="H1978" s="0" t="s">
        <x:v>117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452</x:v>
      </x:c>
    </x:row>
    <x:row r="1979" spans="1:14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52</x:v>
      </x:c>
      <x:c r="F1979" s="0" t="s">
        <x:v>54</x:v>
      </x:c>
      <x:c r="G1979" s="0" t="s">
        <x:v>116</x:v>
      </x:c>
      <x:c r="H1979" s="0" t="s">
        <x:v>117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1564</x:v>
      </x:c>
    </x:row>
    <x:row r="1980" spans="1:14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52</x:v>
      </x:c>
      <x:c r="F1980" s="0" t="s">
        <x:v>54</x:v>
      </x:c>
      <x:c r="G1980" s="0" t="s">
        <x:v>116</x:v>
      </x:c>
      <x:c r="H1980" s="0" t="s">
        <x:v>117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812</x:v>
      </x:c>
    </x:row>
    <x:row r="1981" spans="1:14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52</x:v>
      </x:c>
      <x:c r="F1981" s="0" t="s">
        <x:v>54</x:v>
      </x:c>
      <x:c r="G1981" s="0" t="s">
        <x:v>116</x:v>
      </x:c>
      <x:c r="H1981" s="0" t="s">
        <x:v>117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61503</x:v>
      </x:c>
    </x:row>
    <x:row r="1982" spans="1:14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52</x:v>
      </x:c>
      <x:c r="F1982" s="0" t="s">
        <x:v>54</x:v>
      </x:c>
      <x:c r="G1982" s="0" t="s">
        <x:v>118</x:v>
      </x:c>
      <x:c r="H1982" s="0" t="s">
        <x:v>119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28252</x:v>
      </x:c>
    </x:row>
    <x:row r="1983" spans="1:14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52</x:v>
      </x:c>
      <x:c r="F1983" s="0" t="s">
        <x:v>54</x:v>
      </x:c>
      <x:c r="G1983" s="0" t="s">
        <x:v>118</x:v>
      </x:c>
      <x:c r="H1983" s="0" t="s">
        <x:v>119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</x:v>
      </x:c>
    </x:row>
    <x:row r="1984" spans="1:14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52</x:v>
      </x:c>
      <x:c r="F1984" s="0" t="s">
        <x:v>54</x:v>
      </x:c>
      <x:c r="G1984" s="0" t="s">
        <x:v>118</x:v>
      </x:c>
      <x:c r="H1984" s="0" t="s">
        <x:v>119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938</x:v>
      </x:c>
    </x:row>
    <x:row r="1985" spans="1:14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52</x:v>
      </x:c>
      <x:c r="F1985" s="0" t="s">
        <x:v>54</x:v>
      </x:c>
      <x:c r="G1985" s="0" t="s">
        <x:v>118</x:v>
      </x:c>
      <x:c r="H1985" s="0" t="s">
        <x:v>119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70</x:v>
      </x:c>
    </x:row>
    <x:row r="1986" spans="1:14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52</x:v>
      </x:c>
      <x:c r="F1986" s="0" t="s">
        <x:v>54</x:v>
      </x:c>
      <x:c r="G1986" s="0" t="s">
        <x:v>118</x:v>
      </x:c>
      <x:c r="H1986" s="0" t="s">
        <x:v>119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83</x:v>
      </x:c>
    </x:row>
    <x:row r="1987" spans="1:14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52</x:v>
      </x:c>
      <x:c r="F1987" s="0" t="s">
        <x:v>54</x:v>
      </x:c>
      <x:c r="G1987" s="0" t="s">
        <x:v>118</x:v>
      </x:c>
      <x:c r="H1987" s="0" t="s">
        <x:v>119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44</x:v>
      </x:c>
    </x:row>
    <x:row r="1988" spans="1:14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52</x:v>
      </x:c>
      <x:c r="F1988" s="0" t="s">
        <x:v>54</x:v>
      </x:c>
      <x:c r="G1988" s="0" t="s">
        <x:v>118</x:v>
      </x:c>
      <x:c r="H1988" s="0" t="s">
        <x:v>119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97</x:v>
      </x:c>
    </x:row>
    <x:row r="1989" spans="1:14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52</x:v>
      </x:c>
      <x:c r="F1989" s="0" t="s">
        <x:v>54</x:v>
      </x:c>
      <x:c r="G1989" s="0" t="s">
        <x:v>118</x:v>
      </x:c>
      <x:c r="H1989" s="0" t="s">
        <x:v>119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188</x:v>
      </x:c>
    </x:row>
    <x:row r="1990" spans="1:14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52</x:v>
      </x:c>
      <x:c r="F1990" s="0" t="s">
        <x:v>54</x:v>
      </x:c>
      <x:c r="G1990" s="0" t="s">
        <x:v>118</x:v>
      </x:c>
      <x:c r="H1990" s="0" t="s">
        <x:v>119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649</x:v>
      </x:c>
    </x:row>
    <x:row r="1991" spans="1:14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52</x:v>
      </x:c>
      <x:c r="F1991" s="0" t="s">
        <x:v>54</x:v>
      </x:c>
      <x:c r="G1991" s="0" t="s">
        <x:v>118</x:v>
      </x:c>
      <x:c r="H1991" s="0" t="s">
        <x:v>119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499</x:v>
      </x:c>
    </x:row>
    <x:row r="1992" spans="1:14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52</x:v>
      </x:c>
      <x:c r="F1992" s="0" t="s">
        <x:v>54</x:v>
      </x:c>
      <x:c r="G1992" s="0" t="s">
        <x:v>118</x:v>
      </x:c>
      <x:c r="H1992" s="0" t="s">
        <x:v>119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30864</x:v>
      </x:c>
    </x:row>
    <x:row r="1993" spans="1:14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52</x:v>
      </x:c>
      <x:c r="F1993" s="0" t="s">
        <x:v>54</x:v>
      </x:c>
      <x:c r="G1993" s="0" t="s">
        <x:v>120</x:v>
      </x:c>
      <x:c r="H1993" s="0" t="s">
        <x:v>121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36935</x:v>
      </x:c>
    </x:row>
    <x:row r="1994" spans="1:14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52</x:v>
      </x:c>
      <x:c r="F1994" s="0" t="s">
        <x:v>54</x:v>
      </x:c>
      <x:c r="G1994" s="0" t="s">
        <x:v>120</x:v>
      </x:c>
      <x:c r="H1994" s="0" t="s">
        <x:v>121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124</x:v>
      </x:c>
    </x:row>
    <x:row r="1995" spans="1:14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52</x:v>
      </x:c>
      <x:c r="F1995" s="0" t="s">
        <x:v>54</x:v>
      </x:c>
      <x:c r="G1995" s="0" t="s">
        <x:v>120</x:v>
      </x:c>
      <x:c r="H1995" s="0" t="s">
        <x:v>121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740</x:v>
      </x:c>
    </x:row>
    <x:row r="1996" spans="1:14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52</x:v>
      </x:c>
      <x:c r="F1996" s="0" t="s">
        <x:v>54</x:v>
      </x:c>
      <x:c r="G1996" s="0" t="s">
        <x:v>120</x:v>
      </x:c>
      <x:c r="H1996" s="0" t="s">
        <x:v>121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80</x:v>
      </x:c>
    </x:row>
    <x:row r="1997" spans="1:14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52</x:v>
      </x:c>
      <x:c r="F1997" s="0" t="s">
        <x:v>54</x:v>
      </x:c>
      <x:c r="G1997" s="0" t="s">
        <x:v>120</x:v>
      </x:c>
      <x:c r="H1997" s="0" t="s">
        <x:v>121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94</x:v>
      </x:c>
    </x:row>
    <x:row r="1998" spans="1:14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52</x:v>
      </x:c>
      <x:c r="F1998" s="0" t="s">
        <x:v>54</x:v>
      </x:c>
      <x:c r="G1998" s="0" t="s">
        <x:v>120</x:v>
      </x:c>
      <x:c r="H1998" s="0" t="s">
        <x:v>121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68</x:v>
      </x:c>
    </x:row>
    <x:row r="1999" spans="1:14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52</x:v>
      </x:c>
      <x:c r="F1999" s="0" t="s">
        <x:v>54</x:v>
      </x:c>
      <x:c r="G1999" s="0" t="s">
        <x:v>120</x:v>
      </x:c>
      <x:c r="H1999" s="0" t="s">
        <x:v>121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37</x:v>
      </x:c>
    </x:row>
    <x:row r="2000" spans="1:14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52</x:v>
      </x:c>
      <x:c r="F2000" s="0" t="s">
        <x:v>54</x:v>
      </x:c>
      <x:c r="G2000" s="0" t="s">
        <x:v>120</x:v>
      </x:c>
      <x:c r="H2000" s="0" t="s">
        <x:v>121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270</x:v>
      </x:c>
    </x:row>
    <x:row r="2001" spans="1:14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52</x:v>
      </x:c>
      <x:c r="F2001" s="0" t="s">
        <x:v>54</x:v>
      </x:c>
      <x:c r="G2001" s="0" t="s">
        <x:v>120</x:v>
      </x:c>
      <x:c r="H2001" s="0" t="s">
        <x:v>121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917</x:v>
      </x:c>
    </x:row>
    <x:row r="2002" spans="1:14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52</x:v>
      </x:c>
      <x:c r="F2002" s="0" t="s">
        <x:v>54</x:v>
      </x:c>
      <x:c r="G2002" s="0" t="s">
        <x:v>120</x:v>
      </x:c>
      <x:c r="H2002" s="0" t="s">
        <x:v>121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734</x:v>
      </x:c>
    </x:row>
    <x:row r="2003" spans="1:14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52</x:v>
      </x:c>
      <x:c r="F2003" s="0" t="s">
        <x:v>54</x:v>
      </x:c>
      <x:c r="G2003" s="0" t="s">
        <x:v>120</x:v>
      </x:c>
      <x:c r="H2003" s="0" t="s">
        <x:v>121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39999</x:v>
      </x:c>
    </x:row>
    <x:row r="2004" spans="1:14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52</x:v>
      </x:c>
      <x:c r="F2004" s="0" t="s">
        <x:v>54</x:v>
      </x:c>
      <x:c r="G2004" s="0" t="s">
        <x:v>122</x:v>
      </x:c>
      <x:c r="H2004" s="0" t="s">
        <x:v>123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19233</x:v>
      </x:c>
    </x:row>
    <x:row r="2005" spans="1:14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52</x:v>
      </x:c>
      <x:c r="F2005" s="0" t="s">
        <x:v>54</x:v>
      </x:c>
      <x:c r="G2005" s="0" t="s">
        <x:v>122</x:v>
      </x:c>
      <x:c r="H2005" s="0" t="s">
        <x:v>123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192</x:v>
      </x:c>
    </x:row>
    <x:row r="2006" spans="1:14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52</x:v>
      </x:c>
      <x:c r="F2006" s="0" t="s">
        <x:v>54</x:v>
      </x:c>
      <x:c r="G2006" s="0" t="s">
        <x:v>122</x:v>
      </x:c>
      <x:c r="H2006" s="0" t="s">
        <x:v>123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446</x:v>
      </x:c>
    </x:row>
    <x:row r="2007" spans="1:14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52</x:v>
      </x:c>
      <x:c r="F2007" s="0" t="s">
        <x:v>54</x:v>
      </x:c>
      <x:c r="G2007" s="0" t="s">
        <x:v>122</x:v>
      </x:c>
      <x:c r="H2007" s="0" t="s">
        <x:v>123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93</x:v>
      </x:c>
    </x:row>
    <x:row r="2008" spans="1:14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52</x:v>
      </x:c>
      <x:c r="F2008" s="0" t="s">
        <x:v>54</x:v>
      </x:c>
      <x:c r="G2008" s="0" t="s">
        <x:v>122</x:v>
      </x:c>
      <x:c r="H2008" s="0" t="s">
        <x:v>123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100</x:v>
      </x:c>
    </x:row>
    <x:row r="2009" spans="1:14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52</x:v>
      </x:c>
      <x:c r="F2009" s="0" t="s">
        <x:v>54</x:v>
      </x:c>
      <x:c r="G2009" s="0" t="s">
        <x:v>122</x:v>
      </x:c>
      <x:c r="H2009" s="0" t="s">
        <x:v>123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56</x:v>
      </x:c>
    </x:row>
    <x:row r="2010" spans="1:14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52</x:v>
      </x:c>
      <x:c r="F2010" s="0" t="s">
        <x:v>54</x:v>
      </x:c>
      <x:c r="G2010" s="0" t="s">
        <x:v>122</x:v>
      </x:c>
      <x:c r="H2010" s="0" t="s">
        <x:v>123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52</x:v>
      </x:c>
    </x:row>
    <x:row r="2011" spans="1:14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52</x:v>
      </x:c>
      <x:c r="F2011" s="0" t="s">
        <x:v>54</x:v>
      </x:c>
      <x:c r="G2011" s="0" t="s">
        <x:v>122</x:v>
      </x:c>
      <x:c r="H2011" s="0" t="s">
        <x:v>123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261</x:v>
      </x:c>
    </x:row>
    <x:row r="2012" spans="1:14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52</x:v>
      </x:c>
      <x:c r="F2012" s="0" t="s">
        <x:v>54</x:v>
      </x:c>
      <x:c r="G2012" s="0" t="s">
        <x:v>122</x:v>
      </x:c>
      <x:c r="H2012" s="0" t="s">
        <x:v>123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892</x:v>
      </x:c>
    </x:row>
    <x:row r="2013" spans="1:14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52</x:v>
      </x:c>
      <x:c r="F2013" s="0" t="s">
        <x:v>54</x:v>
      </x:c>
      <x:c r="G2013" s="0" t="s">
        <x:v>122</x:v>
      </x:c>
      <x:c r="H2013" s="0" t="s">
        <x:v>123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457</x:v>
      </x:c>
    </x:row>
    <x:row r="2014" spans="1:14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52</x:v>
      </x:c>
      <x:c r="F2014" s="0" t="s">
        <x:v>54</x:v>
      </x:c>
      <x:c r="G2014" s="0" t="s">
        <x:v>122</x:v>
      </x:c>
      <x:c r="H2014" s="0" t="s">
        <x:v>123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21782</x:v>
      </x:c>
    </x:row>
    <x:row r="2015" spans="1:14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52</x:v>
      </x:c>
      <x:c r="F2015" s="0" t="s">
        <x:v>54</x:v>
      </x:c>
      <x:c r="G2015" s="0" t="s">
        <x:v>124</x:v>
      </x:c>
      <x:c r="H2015" s="0" t="s">
        <x:v>125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26042</x:v>
      </x:c>
    </x:row>
    <x:row r="2016" spans="1:14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52</x:v>
      </x:c>
      <x:c r="F2016" s="0" t="s">
        <x:v>54</x:v>
      </x:c>
      <x:c r="G2016" s="0" t="s">
        <x:v>124</x:v>
      </x:c>
      <x:c r="H2016" s="0" t="s">
        <x:v>125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55</x:v>
      </x:c>
    </x:row>
    <x:row r="2017" spans="1:14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52</x:v>
      </x:c>
      <x:c r="F2017" s="0" t="s">
        <x:v>54</x:v>
      </x:c>
      <x:c r="G2017" s="0" t="s">
        <x:v>124</x:v>
      </x:c>
      <x:c r="H2017" s="0" t="s">
        <x:v>125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813</x:v>
      </x:c>
    </x:row>
    <x:row r="2018" spans="1:14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52</x:v>
      </x:c>
      <x:c r="F2018" s="0" t="s">
        <x:v>54</x:v>
      </x:c>
      <x:c r="G2018" s="0" t="s">
        <x:v>124</x:v>
      </x:c>
      <x:c r="H2018" s="0" t="s">
        <x:v>125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37</x:v>
      </x:c>
    </x:row>
    <x:row r="2019" spans="1:14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52</x:v>
      </x:c>
      <x:c r="F2019" s="0" t="s">
        <x:v>54</x:v>
      </x:c>
      <x:c r="G2019" s="0" t="s">
        <x:v>124</x:v>
      </x:c>
      <x:c r="H2019" s="0" t="s">
        <x:v>125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92</x:v>
      </x:c>
    </x:row>
    <x:row r="2020" spans="1:14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52</x:v>
      </x:c>
      <x:c r="F2020" s="0" t="s">
        <x:v>54</x:v>
      </x:c>
      <x:c r="G2020" s="0" t="s">
        <x:v>124</x:v>
      </x:c>
      <x:c r="H2020" s="0" t="s">
        <x:v>125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56</x:v>
      </x:c>
    </x:row>
    <x:row r="2021" spans="1:14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52</x:v>
      </x:c>
      <x:c r="F2021" s="0" t="s">
        <x:v>54</x:v>
      </x:c>
      <x:c r="G2021" s="0" t="s">
        <x:v>124</x:v>
      </x:c>
      <x:c r="H2021" s="0" t="s">
        <x:v>125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56</x:v>
      </x:c>
    </x:row>
    <x:row r="2022" spans="1:14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52</x:v>
      </x:c>
      <x:c r="F2022" s="0" t="s">
        <x:v>54</x:v>
      </x:c>
      <x:c r="G2022" s="0" t="s">
        <x:v>124</x:v>
      </x:c>
      <x:c r="H2022" s="0" t="s">
        <x:v>125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224</x:v>
      </x:c>
    </x:row>
    <x:row r="2023" spans="1:14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52</x:v>
      </x:c>
      <x:c r="F2023" s="0" t="s">
        <x:v>54</x:v>
      </x:c>
      <x:c r="G2023" s="0" t="s">
        <x:v>124</x:v>
      </x:c>
      <x:c r="H2023" s="0" t="s">
        <x:v>125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866</x:v>
      </x:c>
    </x:row>
    <x:row r="2024" spans="1:14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52</x:v>
      </x:c>
      <x:c r="F2024" s="0" t="s">
        <x:v>54</x:v>
      </x:c>
      <x:c r="G2024" s="0" t="s">
        <x:v>124</x:v>
      </x:c>
      <x:c r="H2024" s="0" t="s">
        <x:v>125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649</x:v>
      </x:c>
    </x:row>
    <x:row r="2025" spans="1:14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52</x:v>
      </x:c>
      <x:c r="F2025" s="0" t="s">
        <x:v>54</x:v>
      </x:c>
      <x:c r="G2025" s="0" t="s">
        <x:v>124</x:v>
      </x:c>
      <x:c r="H2025" s="0" t="s">
        <x:v>125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28890</x:v>
      </x:c>
    </x:row>
    <x:row r="2026" spans="1:14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52</x:v>
      </x:c>
      <x:c r="F2026" s="0" t="s">
        <x:v>54</x:v>
      </x:c>
      <x:c r="G2026" s="0" t="s">
        <x:v>126</x:v>
      </x:c>
      <x:c r="H2026" s="0" t="s">
        <x:v>127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211842</x:v>
      </x:c>
    </x:row>
    <x:row r="2027" spans="1:14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52</x:v>
      </x:c>
      <x:c r="F2027" s="0" t="s">
        <x:v>54</x:v>
      </x:c>
      <x:c r="G2027" s="0" t="s">
        <x:v>126</x:v>
      </x:c>
      <x:c r="H2027" s="0" t="s">
        <x:v>127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1024</x:v>
      </x:c>
    </x:row>
    <x:row r="2028" spans="1:14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52</x:v>
      </x:c>
      <x:c r="F2028" s="0" t="s">
        <x:v>54</x:v>
      </x:c>
      <x:c r="G2028" s="0" t="s">
        <x:v>126</x:v>
      </x:c>
      <x:c r="H2028" s="0" t="s">
        <x:v>127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4845</x:v>
      </x:c>
    </x:row>
    <x:row r="2029" spans="1:14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52</x:v>
      </x:c>
      <x:c r="F2029" s="0" t="s">
        <x:v>54</x:v>
      </x:c>
      <x:c r="G2029" s="0" t="s">
        <x:v>126</x:v>
      </x:c>
      <x:c r="H2029" s="0" t="s">
        <x:v>127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357</x:v>
      </x:c>
    </x:row>
    <x:row r="2030" spans="1:14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52</x:v>
      </x:c>
      <x:c r="F2030" s="0" t="s">
        <x:v>54</x:v>
      </x:c>
      <x:c r="G2030" s="0" t="s">
        <x:v>126</x:v>
      </x:c>
      <x:c r="H2030" s="0" t="s">
        <x:v>127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772</x:v>
      </x:c>
    </x:row>
    <x:row r="2031" spans="1:14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52</x:v>
      </x:c>
      <x:c r="F2031" s="0" t="s">
        <x:v>54</x:v>
      </x:c>
      <x:c r="G2031" s="0" t="s">
        <x:v>126</x:v>
      </x:c>
      <x:c r="H2031" s="0" t="s">
        <x:v>127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558</x:v>
      </x:c>
    </x:row>
    <x:row r="2032" spans="1:14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52</x:v>
      </x:c>
      <x:c r="F2032" s="0" t="s">
        <x:v>54</x:v>
      </x:c>
      <x:c r="G2032" s="0" t="s">
        <x:v>126</x:v>
      </x:c>
      <x:c r="H2032" s="0" t="s">
        <x:v>127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390</x:v>
      </x:c>
    </x:row>
    <x:row r="2033" spans="1:14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52</x:v>
      </x:c>
      <x:c r="F2033" s="0" t="s">
        <x:v>54</x:v>
      </x:c>
      <x:c r="G2033" s="0" t="s">
        <x:v>126</x:v>
      </x:c>
      <x:c r="H2033" s="0" t="s">
        <x:v>127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1825</x:v>
      </x:c>
    </x:row>
    <x:row r="2034" spans="1:14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52</x:v>
      </x:c>
      <x:c r="F2034" s="0" t="s">
        <x:v>54</x:v>
      </x:c>
      <x:c r="G2034" s="0" t="s">
        <x:v>126</x:v>
      </x:c>
      <x:c r="H2034" s="0" t="s">
        <x:v>127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7666</x:v>
      </x:c>
    </x:row>
    <x:row r="2035" spans="1:14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52</x:v>
      </x:c>
      <x:c r="F2035" s="0" t="s">
        <x:v>54</x:v>
      </x:c>
      <x:c r="G2035" s="0" t="s">
        <x:v>126</x:v>
      </x:c>
      <x:c r="H2035" s="0" t="s">
        <x:v>127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3915</x:v>
      </x:c>
    </x:row>
    <x:row r="2036" spans="1:14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52</x:v>
      </x:c>
      <x:c r="F2036" s="0" t="s">
        <x:v>54</x:v>
      </x:c>
      <x:c r="G2036" s="0" t="s">
        <x:v>126</x:v>
      </x:c>
      <x:c r="H2036" s="0" t="s">
        <x:v>127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233194</x:v>
      </x:c>
    </x:row>
    <x:row r="2037" spans="1:14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52</x:v>
      </x:c>
      <x:c r="F2037" s="0" t="s">
        <x:v>54</x:v>
      </x:c>
      <x:c r="G2037" s="0" t="s">
        <x:v>128</x:v>
      </x:c>
      <x:c r="H2037" s="0" t="s">
        <x:v>129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25949</x:v>
      </x:c>
    </x:row>
    <x:row r="2038" spans="1:14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52</x:v>
      </x:c>
      <x:c r="F2038" s="0" t="s">
        <x:v>54</x:v>
      </x:c>
      <x:c r="G2038" s="0" t="s">
        <x:v>128</x:v>
      </x:c>
      <x:c r="H2038" s="0" t="s">
        <x:v>129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359</x:v>
      </x:c>
    </x:row>
    <x:row r="2039" spans="1:14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52</x:v>
      </x:c>
      <x:c r="F2039" s="0" t="s">
        <x:v>54</x:v>
      </x:c>
      <x:c r="G2039" s="0" t="s">
        <x:v>128</x:v>
      </x:c>
      <x:c r="H2039" s="0" t="s">
        <x:v>129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492</x:v>
      </x:c>
    </x:row>
    <x:row r="2040" spans="1:14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52</x:v>
      </x:c>
      <x:c r="F2040" s="0" t="s">
        <x:v>54</x:v>
      </x:c>
      <x:c r="G2040" s="0" t="s">
        <x:v>128</x:v>
      </x:c>
      <x:c r="H2040" s="0" t="s">
        <x:v>129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165</x:v>
      </x:c>
    </x:row>
    <x:row r="2041" spans="1:14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52</x:v>
      </x:c>
      <x:c r="F2041" s="0" t="s">
        <x:v>54</x:v>
      </x:c>
      <x:c r="G2041" s="0" t="s">
        <x:v>128</x:v>
      </x:c>
      <x:c r="H2041" s="0" t="s">
        <x:v>129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200</x:v>
      </x:c>
    </x:row>
    <x:row r="2042" spans="1:14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52</x:v>
      </x:c>
      <x:c r="F2042" s="0" t="s">
        <x:v>54</x:v>
      </x:c>
      <x:c r="G2042" s="0" t="s">
        <x:v>128</x:v>
      </x:c>
      <x:c r="H2042" s="0" t="s">
        <x:v>129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112</x:v>
      </x:c>
    </x:row>
    <x:row r="2043" spans="1:14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52</x:v>
      </x:c>
      <x:c r="F2043" s="0" t="s">
        <x:v>54</x:v>
      </x:c>
      <x:c r="G2043" s="0" t="s">
        <x:v>128</x:v>
      </x:c>
      <x:c r="H2043" s="0" t="s">
        <x:v>129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80</x:v>
      </x:c>
    </x:row>
    <x:row r="2044" spans="1:14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52</x:v>
      </x:c>
      <x:c r="F2044" s="0" t="s">
        <x:v>54</x:v>
      </x:c>
      <x:c r="G2044" s="0" t="s">
        <x:v>128</x:v>
      </x:c>
      <x:c r="H2044" s="0" t="s">
        <x:v>129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483</x:v>
      </x:c>
    </x:row>
    <x:row r="2045" spans="1:14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52</x:v>
      </x:c>
      <x:c r="F2045" s="0" t="s">
        <x:v>54</x:v>
      </x:c>
      <x:c r="G2045" s="0" t="s">
        <x:v>128</x:v>
      </x:c>
      <x:c r="H2045" s="0" t="s">
        <x:v>129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2233</x:v>
      </x:c>
    </x:row>
    <x:row r="2046" spans="1:14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52</x:v>
      </x:c>
      <x:c r="F2046" s="0" t="s">
        <x:v>54</x:v>
      </x:c>
      <x:c r="G2046" s="0" t="s">
        <x:v>128</x:v>
      </x:c>
      <x:c r="H2046" s="0" t="s">
        <x:v>129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942</x:v>
      </x:c>
    </x:row>
    <x:row r="2047" spans="1:14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52</x:v>
      </x:c>
      <x:c r="F2047" s="0" t="s">
        <x:v>54</x:v>
      </x:c>
      <x:c r="G2047" s="0" t="s">
        <x:v>128</x:v>
      </x:c>
      <x:c r="H2047" s="0" t="s">
        <x:v>129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31015</x:v>
      </x:c>
    </x:row>
    <x:row r="2048" spans="1:14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52</x:v>
      </x:c>
      <x:c r="F2048" s="0" t="s">
        <x:v>54</x:v>
      </x:c>
      <x:c r="G2048" s="0" t="s">
        <x:v>130</x:v>
      </x:c>
      <x:c r="H2048" s="0" t="s">
        <x:v>131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67855</x:v>
      </x:c>
    </x:row>
    <x:row r="2049" spans="1:14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52</x:v>
      </x:c>
      <x:c r="F2049" s="0" t="s">
        <x:v>54</x:v>
      </x:c>
      <x:c r="G2049" s="0" t="s">
        <x:v>130</x:v>
      </x:c>
      <x:c r="H2049" s="0" t="s">
        <x:v>131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149</x:v>
      </x:c>
    </x:row>
    <x:row r="2050" spans="1:14">
      <x:c r="A2050" s="0" t="s">
        <x:v>2</x:v>
      </x:c>
      <x:c r="B2050" s="0" t="s">
        <x:v>4</x:v>
      </x:c>
      <x:c r="C2050" s="0" t="s">
        <x:v>152</x:v>
      </x:c>
      <x:c r="D2050" s="0" t="s">
        <x:v>153</x:v>
      </x:c>
      <x:c r="E2050" s="0" t="s">
        <x:v>52</x:v>
      </x:c>
      <x:c r="F2050" s="0" t="s">
        <x:v>54</x:v>
      </x:c>
      <x:c r="G2050" s="0" t="s">
        <x:v>130</x:v>
      </x:c>
      <x:c r="H2050" s="0" t="s">
        <x:v>131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1232</x:v>
      </x:c>
    </x:row>
    <x:row r="2051" spans="1:14">
      <x:c r="A2051" s="0" t="s">
        <x:v>2</x:v>
      </x:c>
      <x:c r="B2051" s="0" t="s">
        <x:v>4</x:v>
      </x:c>
      <x:c r="C2051" s="0" t="s">
        <x:v>152</x:v>
      </x:c>
      <x:c r="D2051" s="0" t="s">
        <x:v>153</x:v>
      </x:c>
      <x:c r="E2051" s="0" t="s">
        <x:v>52</x:v>
      </x:c>
      <x:c r="F2051" s="0" t="s">
        <x:v>54</x:v>
      </x:c>
      <x:c r="G2051" s="0" t="s">
        <x:v>130</x:v>
      </x:c>
      <x:c r="H2051" s="0" t="s">
        <x:v>131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69</x:v>
      </x:c>
    </x:row>
    <x:row r="2052" spans="1:14">
      <x:c r="A2052" s="0" t="s">
        <x:v>2</x:v>
      </x:c>
      <x:c r="B2052" s="0" t="s">
        <x:v>4</x:v>
      </x:c>
      <x:c r="C2052" s="0" t="s">
        <x:v>152</x:v>
      </x:c>
      <x:c r="D2052" s="0" t="s">
        <x:v>153</x:v>
      </x:c>
      <x:c r="E2052" s="0" t="s">
        <x:v>52</x:v>
      </x:c>
      <x:c r="F2052" s="0" t="s">
        <x:v>54</x:v>
      </x:c>
      <x:c r="G2052" s="0" t="s">
        <x:v>130</x:v>
      </x:c>
      <x:c r="H2052" s="0" t="s">
        <x:v>131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224</x:v>
      </x:c>
    </x:row>
    <x:row r="2053" spans="1:14">
      <x:c r="A2053" s="0" t="s">
        <x:v>2</x:v>
      </x:c>
      <x:c r="B2053" s="0" t="s">
        <x:v>4</x:v>
      </x:c>
      <x:c r="C2053" s="0" t="s">
        <x:v>152</x:v>
      </x:c>
      <x:c r="D2053" s="0" t="s">
        <x:v>153</x:v>
      </x:c>
      <x:c r="E2053" s="0" t="s">
        <x:v>52</x:v>
      </x:c>
      <x:c r="F2053" s="0" t="s">
        <x:v>54</x:v>
      </x:c>
      <x:c r="G2053" s="0" t="s">
        <x:v>130</x:v>
      </x:c>
      <x:c r="H2053" s="0" t="s">
        <x:v>131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112</x:v>
      </x:c>
    </x:row>
    <x:row r="2054" spans="1:14">
      <x:c r="A2054" s="0" t="s">
        <x:v>2</x:v>
      </x:c>
      <x:c r="B2054" s="0" t="s">
        <x:v>4</x:v>
      </x:c>
      <x:c r="C2054" s="0" t="s">
        <x:v>152</x:v>
      </x:c>
      <x:c r="D2054" s="0" t="s">
        <x:v>153</x:v>
      </x:c>
      <x:c r="E2054" s="0" t="s">
        <x:v>52</x:v>
      </x:c>
      <x:c r="F2054" s="0" t="s">
        <x:v>54</x:v>
      </x:c>
      <x:c r="G2054" s="0" t="s">
        <x:v>130</x:v>
      </x:c>
      <x:c r="H2054" s="0" t="s">
        <x:v>131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74</x:v>
      </x:c>
    </x:row>
    <x:row r="2055" spans="1:14">
      <x:c r="A2055" s="0" t="s">
        <x:v>2</x:v>
      </x:c>
      <x:c r="B2055" s="0" t="s">
        <x:v>4</x:v>
      </x:c>
      <x:c r="C2055" s="0" t="s">
        <x:v>152</x:v>
      </x:c>
      <x:c r="D2055" s="0" t="s">
        <x:v>153</x:v>
      </x:c>
      <x:c r="E2055" s="0" t="s">
        <x:v>52</x:v>
      </x:c>
      <x:c r="F2055" s="0" t="s">
        <x:v>54</x:v>
      </x:c>
      <x:c r="G2055" s="0" t="s">
        <x:v>130</x:v>
      </x:c>
      <x:c r="H2055" s="0" t="s">
        <x:v>131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471</x:v>
      </x:c>
    </x:row>
    <x:row r="2056" spans="1:14">
      <x:c r="A2056" s="0" t="s">
        <x:v>2</x:v>
      </x:c>
      <x:c r="B2056" s="0" t="s">
        <x:v>4</x:v>
      </x:c>
      <x:c r="C2056" s="0" t="s">
        <x:v>152</x:v>
      </x:c>
      <x:c r="D2056" s="0" t="s">
        <x:v>153</x:v>
      </x:c>
      <x:c r="E2056" s="0" t="s">
        <x:v>52</x:v>
      </x:c>
      <x:c r="F2056" s="0" t="s">
        <x:v>54</x:v>
      </x:c>
      <x:c r="G2056" s="0" t="s">
        <x:v>130</x:v>
      </x:c>
      <x:c r="H2056" s="0" t="s">
        <x:v>131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2055</x:v>
      </x:c>
    </x:row>
    <x:row r="2057" spans="1:14">
      <x:c r="A2057" s="0" t="s">
        <x:v>2</x:v>
      </x:c>
      <x:c r="B2057" s="0" t="s">
        <x:v>4</x:v>
      </x:c>
      <x:c r="C2057" s="0" t="s">
        <x:v>152</x:v>
      </x:c>
      <x:c r="D2057" s="0" t="s">
        <x:v>153</x:v>
      </x:c>
      <x:c r="E2057" s="0" t="s">
        <x:v>52</x:v>
      </x:c>
      <x:c r="F2057" s="0" t="s">
        <x:v>54</x:v>
      </x:c>
      <x:c r="G2057" s="0" t="s">
        <x:v>130</x:v>
      </x:c>
      <x:c r="H2057" s="0" t="s">
        <x:v>131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1111</x:v>
      </x:c>
    </x:row>
    <x:row r="2058" spans="1:14">
      <x:c r="A2058" s="0" t="s">
        <x:v>2</x:v>
      </x:c>
      <x:c r="B2058" s="0" t="s">
        <x:v>4</x:v>
      </x:c>
      <x:c r="C2058" s="0" t="s">
        <x:v>152</x:v>
      </x:c>
      <x:c r="D2058" s="0" t="s">
        <x:v>153</x:v>
      </x:c>
      <x:c r="E2058" s="0" t="s">
        <x:v>52</x:v>
      </x:c>
      <x:c r="F2058" s="0" t="s">
        <x:v>54</x:v>
      </x:c>
      <x:c r="G2058" s="0" t="s">
        <x:v>130</x:v>
      </x:c>
      <x:c r="H2058" s="0" t="s">
        <x:v>131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73352</x:v>
      </x:c>
    </x:row>
    <x:row r="2059" spans="1:14">
      <x:c r="A2059" s="0" t="s">
        <x:v>2</x:v>
      </x:c>
      <x:c r="B2059" s="0" t="s">
        <x:v>4</x:v>
      </x:c>
      <x:c r="C2059" s="0" t="s">
        <x:v>152</x:v>
      </x:c>
      <x:c r="D2059" s="0" t="s">
        <x:v>153</x:v>
      </x:c>
      <x:c r="E2059" s="0" t="s">
        <x:v>52</x:v>
      </x:c>
      <x:c r="F2059" s="0" t="s">
        <x:v>54</x:v>
      </x:c>
      <x:c r="G2059" s="0" t="s">
        <x:v>132</x:v>
      </x:c>
      <x:c r="H2059" s="0" t="s">
        <x:v>133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11934</x:v>
      </x:c>
    </x:row>
    <x:row r="2060" spans="1:14">
      <x:c r="A2060" s="0" t="s">
        <x:v>2</x:v>
      </x:c>
      <x:c r="B2060" s="0" t="s">
        <x:v>4</x:v>
      </x:c>
      <x:c r="C2060" s="0" t="s">
        <x:v>152</x:v>
      </x:c>
      <x:c r="D2060" s="0" t="s">
        <x:v>153</x:v>
      </x:c>
      <x:c r="E2060" s="0" t="s">
        <x:v>52</x:v>
      </x:c>
      <x:c r="F2060" s="0" t="s">
        <x:v>54</x:v>
      </x:c>
      <x:c r="G2060" s="0" t="s">
        <x:v>132</x:v>
      </x:c>
      <x:c r="H2060" s="0" t="s">
        <x:v>133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23</x:v>
      </x:c>
    </x:row>
    <x:row r="2061" spans="1:14">
      <x:c r="A2061" s="0" t="s">
        <x:v>2</x:v>
      </x:c>
      <x:c r="B2061" s="0" t="s">
        <x:v>4</x:v>
      </x:c>
      <x:c r="C2061" s="0" t="s">
        <x:v>152</x:v>
      </x:c>
      <x:c r="D2061" s="0" t="s">
        <x:v>153</x:v>
      </x:c>
      <x:c r="E2061" s="0" t="s">
        <x:v>52</x:v>
      </x:c>
      <x:c r="F2061" s="0" t="s">
        <x:v>54</x:v>
      </x:c>
      <x:c r="G2061" s="0" t="s">
        <x:v>132</x:v>
      </x:c>
      <x:c r="H2061" s="0" t="s">
        <x:v>133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510</x:v>
      </x:c>
    </x:row>
    <x:row r="2062" spans="1:14">
      <x:c r="A2062" s="0" t="s">
        <x:v>2</x:v>
      </x:c>
      <x:c r="B2062" s="0" t="s">
        <x:v>4</x:v>
      </x:c>
      <x:c r="C2062" s="0" t="s">
        <x:v>152</x:v>
      </x:c>
      <x:c r="D2062" s="0" t="s">
        <x:v>153</x:v>
      </x:c>
      <x:c r="E2062" s="0" t="s">
        <x:v>52</x:v>
      </x:c>
      <x:c r="F2062" s="0" t="s">
        <x:v>54</x:v>
      </x:c>
      <x:c r="G2062" s="0" t="s">
        <x:v>132</x:v>
      </x:c>
      <x:c r="H2062" s="0" t="s">
        <x:v>133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152</x:v>
      </x:c>
      <x:c r="D2063" s="0" t="s">
        <x:v>153</x:v>
      </x:c>
      <x:c r="E2063" s="0" t="s">
        <x:v>52</x:v>
      </x:c>
      <x:c r="F2063" s="0" t="s">
        <x:v>54</x:v>
      </x:c>
      <x:c r="G2063" s="0" t="s">
        <x:v>132</x:v>
      </x:c>
      <x:c r="H2063" s="0" t="s">
        <x:v>133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33</x:v>
      </x:c>
    </x:row>
    <x:row r="2064" spans="1:14">
      <x:c r="A2064" s="0" t="s">
        <x:v>2</x:v>
      </x:c>
      <x:c r="B2064" s="0" t="s">
        <x:v>4</x:v>
      </x:c>
      <x:c r="C2064" s="0" t="s">
        <x:v>152</x:v>
      </x:c>
      <x:c r="D2064" s="0" t="s">
        <x:v>153</x:v>
      </x:c>
      <x:c r="E2064" s="0" t="s">
        <x:v>52</x:v>
      </x:c>
      <x:c r="F2064" s="0" t="s">
        <x:v>54</x:v>
      </x:c>
      <x:c r="G2064" s="0" t="s">
        <x:v>132</x:v>
      </x:c>
      <x:c r="H2064" s="0" t="s">
        <x:v>133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</x:v>
      </x:c>
    </x:row>
    <x:row r="2065" spans="1:14">
      <x:c r="A2065" s="0" t="s">
        <x:v>2</x:v>
      </x:c>
      <x:c r="B2065" s="0" t="s">
        <x:v>4</x:v>
      </x:c>
      <x:c r="C2065" s="0" t="s">
        <x:v>152</x:v>
      </x:c>
      <x:c r="D2065" s="0" t="s">
        <x:v>153</x:v>
      </x:c>
      <x:c r="E2065" s="0" t="s">
        <x:v>52</x:v>
      </x:c>
      <x:c r="F2065" s="0" t="s">
        <x:v>54</x:v>
      </x:c>
      <x:c r="G2065" s="0" t="s">
        <x:v>132</x:v>
      </x:c>
      <x:c r="H2065" s="0" t="s">
        <x:v>133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39</x:v>
      </x:c>
    </x:row>
    <x:row r="2066" spans="1:14">
      <x:c r="A2066" s="0" t="s">
        <x:v>2</x:v>
      </x:c>
      <x:c r="B2066" s="0" t="s">
        <x:v>4</x:v>
      </x:c>
      <x:c r="C2066" s="0" t="s">
        <x:v>152</x:v>
      </x:c>
      <x:c r="D2066" s="0" t="s">
        <x:v>153</x:v>
      </x:c>
      <x:c r="E2066" s="0" t="s">
        <x:v>52</x:v>
      </x:c>
      <x:c r="F2066" s="0" t="s">
        <x:v>54</x:v>
      </x:c>
      <x:c r="G2066" s="0" t="s">
        <x:v>132</x:v>
      </x:c>
      <x:c r="H2066" s="0" t="s">
        <x:v>133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116</x:v>
      </x:c>
    </x:row>
    <x:row r="2067" spans="1:14">
      <x:c r="A2067" s="0" t="s">
        <x:v>2</x:v>
      </x:c>
      <x:c r="B2067" s="0" t="s">
        <x:v>4</x:v>
      </x:c>
      <x:c r="C2067" s="0" t="s">
        <x:v>152</x:v>
      </x:c>
      <x:c r="D2067" s="0" t="s">
        <x:v>153</x:v>
      </x:c>
      <x:c r="E2067" s="0" t="s">
        <x:v>52</x:v>
      </x:c>
      <x:c r="F2067" s="0" t="s">
        <x:v>54</x:v>
      </x:c>
      <x:c r="G2067" s="0" t="s">
        <x:v>132</x:v>
      </x:c>
      <x:c r="H2067" s="0" t="s">
        <x:v>133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438</x:v>
      </x:c>
    </x:row>
    <x:row r="2068" spans="1:14">
      <x:c r="A2068" s="0" t="s">
        <x:v>2</x:v>
      </x:c>
      <x:c r="B2068" s="0" t="s">
        <x:v>4</x:v>
      </x:c>
      <x:c r="C2068" s="0" t="s">
        <x:v>152</x:v>
      </x:c>
      <x:c r="D2068" s="0" t="s">
        <x:v>153</x:v>
      </x:c>
      <x:c r="E2068" s="0" t="s">
        <x:v>52</x:v>
      </x:c>
      <x:c r="F2068" s="0" t="s">
        <x:v>54</x:v>
      </x:c>
      <x:c r="G2068" s="0" t="s">
        <x:v>132</x:v>
      </x:c>
      <x:c r="H2068" s="0" t="s">
        <x:v>133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195</x:v>
      </x:c>
    </x:row>
    <x:row r="2069" spans="1:14">
      <x:c r="A2069" s="0" t="s">
        <x:v>2</x:v>
      </x:c>
      <x:c r="B2069" s="0" t="s">
        <x:v>4</x:v>
      </x:c>
      <x:c r="C2069" s="0" t="s">
        <x:v>152</x:v>
      </x:c>
      <x:c r="D2069" s="0" t="s">
        <x:v>153</x:v>
      </x:c>
      <x:c r="E2069" s="0" t="s">
        <x:v>52</x:v>
      </x:c>
      <x:c r="F2069" s="0" t="s">
        <x:v>54</x:v>
      </x:c>
      <x:c r="G2069" s="0" t="s">
        <x:v>132</x:v>
      </x:c>
      <x:c r="H2069" s="0" t="s">
        <x:v>133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13324</x:v>
      </x:c>
    </x:row>
    <x:row r="2070" spans="1:14">
      <x:c r="A2070" s="0" t="s">
        <x:v>2</x:v>
      </x:c>
      <x:c r="B2070" s="0" t="s">
        <x:v>4</x:v>
      </x:c>
      <x:c r="C2070" s="0" t="s">
        <x:v>152</x:v>
      </x:c>
      <x:c r="D2070" s="0" t="s">
        <x:v>153</x:v>
      </x:c>
      <x:c r="E2070" s="0" t="s">
        <x:v>52</x:v>
      </x:c>
      <x:c r="F2070" s="0" t="s">
        <x:v>54</x:v>
      </x:c>
      <x:c r="G2070" s="0" t="s">
        <x:v>134</x:v>
      </x:c>
      <x:c r="H2070" s="0" t="s">
        <x:v>135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54946</x:v>
      </x:c>
    </x:row>
    <x:row r="2071" spans="1:14">
      <x:c r="A2071" s="0" t="s">
        <x:v>2</x:v>
      </x:c>
      <x:c r="B2071" s="0" t="s">
        <x:v>4</x:v>
      </x:c>
      <x:c r="C2071" s="0" t="s">
        <x:v>152</x:v>
      </x:c>
      <x:c r="D2071" s="0" t="s">
        <x:v>153</x:v>
      </x:c>
      <x:c r="E2071" s="0" t="s">
        <x:v>52</x:v>
      </x:c>
      <x:c r="F2071" s="0" t="s">
        <x:v>54</x:v>
      </x:c>
      <x:c r="G2071" s="0" t="s">
        <x:v>134</x:v>
      </x:c>
      <x:c r="H2071" s="0" t="s">
        <x:v>135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232</x:v>
      </x:c>
    </x:row>
    <x:row r="2072" spans="1:14">
      <x:c r="A2072" s="0" t="s">
        <x:v>2</x:v>
      </x:c>
      <x:c r="B2072" s="0" t="s">
        <x:v>4</x:v>
      </x:c>
      <x:c r="C2072" s="0" t="s">
        <x:v>152</x:v>
      </x:c>
      <x:c r="D2072" s="0" t="s">
        <x:v>153</x:v>
      </x:c>
      <x:c r="E2072" s="0" t="s">
        <x:v>52</x:v>
      </x:c>
      <x:c r="F2072" s="0" t="s">
        <x:v>54</x:v>
      </x:c>
      <x:c r="G2072" s="0" t="s">
        <x:v>134</x:v>
      </x:c>
      <x:c r="H2072" s="0" t="s">
        <x:v>135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988</x:v>
      </x:c>
    </x:row>
    <x:row r="2073" spans="1:14">
      <x:c r="A2073" s="0" t="s">
        <x:v>2</x:v>
      </x:c>
      <x:c r="B2073" s="0" t="s">
        <x:v>4</x:v>
      </x:c>
      <x:c r="C2073" s="0" t="s">
        <x:v>152</x:v>
      </x:c>
      <x:c r="D2073" s="0" t="s">
        <x:v>153</x:v>
      </x:c>
      <x:c r="E2073" s="0" t="s">
        <x:v>52</x:v>
      </x:c>
      <x:c r="F2073" s="0" t="s">
        <x:v>54</x:v>
      </x:c>
      <x:c r="G2073" s="0" t="s">
        <x:v>134</x:v>
      </x:c>
      <x:c r="H2073" s="0" t="s">
        <x:v>135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70</x:v>
      </x:c>
    </x:row>
    <x:row r="2074" spans="1:14">
      <x:c r="A2074" s="0" t="s">
        <x:v>2</x:v>
      </x:c>
      <x:c r="B2074" s="0" t="s">
        <x:v>4</x:v>
      </x:c>
      <x:c r="C2074" s="0" t="s">
        <x:v>152</x:v>
      </x:c>
      <x:c r="D2074" s="0" t="s">
        <x:v>153</x:v>
      </x:c>
      <x:c r="E2074" s="0" t="s">
        <x:v>52</x:v>
      </x:c>
      <x:c r="F2074" s="0" t="s">
        <x:v>54</x:v>
      </x:c>
      <x:c r="G2074" s="0" t="s">
        <x:v>134</x:v>
      </x:c>
      <x:c r="H2074" s="0" t="s">
        <x:v>135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147</x:v>
      </x:c>
    </x:row>
    <x:row r="2075" spans="1:14">
      <x:c r="A2075" s="0" t="s">
        <x:v>2</x:v>
      </x:c>
      <x:c r="B2075" s="0" t="s">
        <x:v>4</x:v>
      </x:c>
      <x:c r="C2075" s="0" t="s">
        <x:v>152</x:v>
      </x:c>
      <x:c r="D2075" s="0" t="s">
        <x:v>153</x:v>
      </x:c>
      <x:c r="E2075" s="0" t="s">
        <x:v>52</x:v>
      </x:c>
      <x:c r="F2075" s="0" t="s">
        <x:v>54</x:v>
      </x:c>
      <x:c r="G2075" s="0" t="s">
        <x:v>134</x:v>
      </x:c>
      <x:c r="H2075" s="0" t="s">
        <x:v>135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156</x:v>
      </x:c>
    </x:row>
    <x:row r="2076" spans="1:14">
      <x:c r="A2076" s="0" t="s">
        <x:v>2</x:v>
      </x:c>
      <x:c r="B2076" s="0" t="s">
        <x:v>4</x:v>
      </x:c>
      <x:c r="C2076" s="0" t="s">
        <x:v>152</x:v>
      </x:c>
      <x:c r="D2076" s="0" t="s">
        <x:v>153</x:v>
      </x:c>
      <x:c r="E2076" s="0" t="s">
        <x:v>52</x:v>
      </x:c>
      <x:c r="F2076" s="0" t="s">
        <x:v>54</x:v>
      </x:c>
      <x:c r="G2076" s="0" t="s">
        <x:v>134</x:v>
      </x:c>
      <x:c r="H2076" s="0" t="s">
        <x:v>135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81</x:v>
      </x:c>
    </x:row>
    <x:row r="2077" spans="1:14">
      <x:c r="A2077" s="0" t="s">
        <x:v>2</x:v>
      </x:c>
      <x:c r="B2077" s="0" t="s">
        <x:v>4</x:v>
      </x:c>
      <x:c r="C2077" s="0" t="s">
        <x:v>152</x:v>
      </x:c>
      <x:c r="D2077" s="0" t="s">
        <x:v>153</x:v>
      </x:c>
      <x:c r="E2077" s="0" t="s">
        <x:v>52</x:v>
      </x:c>
      <x:c r="F2077" s="0" t="s">
        <x:v>54</x:v>
      </x:c>
      <x:c r="G2077" s="0" t="s">
        <x:v>134</x:v>
      </x:c>
      <x:c r="H2077" s="0" t="s">
        <x:v>135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394</x:v>
      </x:c>
    </x:row>
    <x:row r="2078" spans="1:14">
      <x:c r="A2078" s="0" t="s">
        <x:v>2</x:v>
      </x:c>
      <x:c r="B2078" s="0" t="s">
        <x:v>4</x:v>
      </x:c>
      <x:c r="C2078" s="0" t="s">
        <x:v>152</x:v>
      </x:c>
      <x:c r="D2078" s="0" t="s">
        <x:v>153</x:v>
      </x:c>
      <x:c r="E2078" s="0" t="s">
        <x:v>52</x:v>
      </x:c>
      <x:c r="F2078" s="0" t="s">
        <x:v>54</x:v>
      </x:c>
      <x:c r="G2078" s="0" t="s">
        <x:v>134</x:v>
      </x:c>
      <x:c r="H2078" s="0" t="s">
        <x:v>135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1381</x:v>
      </x:c>
    </x:row>
    <x:row r="2079" spans="1:14">
      <x:c r="A2079" s="0" t="s">
        <x:v>2</x:v>
      </x:c>
      <x:c r="B2079" s="0" t="s">
        <x:v>4</x:v>
      </x:c>
      <x:c r="C2079" s="0" t="s">
        <x:v>152</x:v>
      </x:c>
      <x:c r="D2079" s="0" t="s">
        <x:v>153</x:v>
      </x:c>
      <x:c r="E2079" s="0" t="s">
        <x:v>52</x:v>
      </x:c>
      <x:c r="F2079" s="0" t="s">
        <x:v>54</x:v>
      </x:c>
      <x:c r="G2079" s="0" t="s">
        <x:v>134</x:v>
      </x:c>
      <x:c r="H2079" s="0" t="s">
        <x:v>135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754</x:v>
      </x:c>
    </x:row>
    <x:row r="2080" spans="1:14">
      <x:c r="A2080" s="0" t="s">
        <x:v>2</x:v>
      </x:c>
      <x:c r="B2080" s="0" t="s">
        <x:v>4</x:v>
      </x:c>
      <x:c r="C2080" s="0" t="s">
        <x:v>152</x:v>
      </x:c>
      <x:c r="D2080" s="0" t="s">
        <x:v>153</x:v>
      </x:c>
      <x:c r="E2080" s="0" t="s">
        <x:v>52</x:v>
      </x:c>
      <x:c r="F2080" s="0" t="s">
        <x:v>54</x:v>
      </x:c>
      <x:c r="G2080" s="0" t="s">
        <x:v>134</x:v>
      </x:c>
      <x:c r="H2080" s="0" t="s">
        <x:v>135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59149</x:v>
      </x:c>
    </x:row>
    <x:row r="2081" spans="1:14">
      <x:c r="A2081" s="0" t="s">
        <x:v>2</x:v>
      </x:c>
      <x:c r="B2081" s="0" t="s">
        <x:v>4</x:v>
      </x:c>
      <x:c r="C2081" s="0" t="s">
        <x:v>152</x:v>
      </x:c>
      <x:c r="D2081" s="0" t="s">
        <x:v>153</x:v>
      </x:c>
      <x:c r="E2081" s="0" t="s">
        <x:v>52</x:v>
      </x:c>
      <x:c r="F2081" s="0" t="s">
        <x:v>54</x:v>
      </x:c>
      <x:c r="G2081" s="0" t="s">
        <x:v>136</x:v>
      </x:c>
      <x:c r="H2081" s="0" t="s">
        <x:v>137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25838</x:v>
      </x:c>
    </x:row>
    <x:row r="2082" spans="1:14">
      <x:c r="A2082" s="0" t="s">
        <x:v>2</x:v>
      </x:c>
      <x:c r="B2082" s="0" t="s">
        <x:v>4</x:v>
      </x:c>
      <x:c r="C2082" s="0" t="s">
        <x:v>152</x:v>
      </x:c>
      <x:c r="D2082" s="0" t="s">
        <x:v>153</x:v>
      </x:c>
      <x:c r="E2082" s="0" t="s">
        <x:v>52</x:v>
      </x:c>
      <x:c r="F2082" s="0" t="s">
        <x:v>54</x:v>
      </x:c>
      <x:c r="G2082" s="0" t="s">
        <x:v>136</x:v>
      </x:c>
      <x:c r="H2082" s="0" t="s">
        <x:v>137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100</x:v>
      </x:c>
    </x:row>
    <x:row r="2083" spans="1:14">
      <x:c r="A2083" s="0" t="s">
        <x:v>2</x:v>
      </x:c>
      <x:c r="B2083" s="0" t="s">
        <x:v>4</x:v>
      </x:c>
      <x:c r="C2083" s="0" t="s">
        <x:v>152</x:v>
      </x:c>
      <x:c r="D2083" s="0" t="s">
        <x:v>153</x:v>
      </x:c>
      <x:c r="E2083" s="0" t="s">
        <x:v>52</x:v>
      </x:c>
      <x:c r="F2083" s="0" t="s">
        <x:v>54</x:v>
      </x:c>
      <x:c r="G2083" s="0" t="s">
        <x:v>136</x:v>
      </x:c>
      <x:c r="H2083" s="0" t="s">
        <x:v>137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443</x:v>
      </x:c>
    </x:row>
    <x:row r="2084" spans="1:14">
      <x:c r="A2084" s="0" t="s">
        <x:v>2</x:v>
      </x:c>
      <x:c r="B2084" s="0" t="s">
        <x:v>4</x:v>
      </x:c>
      <x:c r="C2084" s="0" t="s">
        <x:v>152</x:v>
      </x:c>
      <x:c r="D2084" s="0" t="s">
        <x:v>153</x:v>
      </x:c>
      <x:c r="E2084" s="0" t="s">
        <x:v>52</x:v>
      </x:c>
      <x:c r="F2084" s="0" t="s">
        <x:v>54</x:v>
      </x:c>
      <x:c r="G2084" s="0" t="s">
        <x:v>136</x:v>
      </x:c>
      <x:c r="H2084" s="0" t="s">
        <x:v>137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16</x:v>
      </x:c>
    </x:row>
    <x:row r="2085" spans="1:14">
      <x:c r="A2085" s="0" t="s">
        <x:v>2</x:v>
      </x:c>
      <x:c r="B2085" s="0" t="s">
        <x:v>4</x:v>
      </x:c>
      <x:c r="C2085" s="0" t="s">
        <x:v>152</x:v>
      </x:c>
      <x:c r="D2085" s="0" t="s">
        <x:v>153</x:v>
      </x:c>
      <x:c r="E2085" s="0" t="s">
        <x:v>52</x:v>
      </x:c>
      <x:c r="F2085" s="0" t="s">
        <x:v>54</x:v>
      </x:c>
      <x:c r="G2085" s="0" t="s">
        <x:v>136</x:v>
      </x:c>
      <x:c r="H2085" s="0" t="s">
        <x:v>137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76</x:v>
      </x:c>
    </x:row>
    <x:row r="2086" spans="1:14">
      <x:c r="A2086" s="0" t="s">
        <x:v>2</x:v>
      </x:c>
      <x:c r="B2086" s="0" t="s">
        <x:v>4</x:v>
      </x:c>
      <x:c r="C2086" s="0" t="s">
        <x:v>152</x:v>
      </x:c>
      <x:c r="D2086" s="0" t="s">
        <x:v>153</x:v>
      </x:c>
      <x:c r="E2086" s="0" t="s">
        <x:v>52</x:v>
      </x:c>
      <x:c r="F2086" s="0" t="s">
        <x:v>54</x:v>
      </x:c>
      <x:c r="G2086" s="0" t="s">
        <x:v>136</x:v>
      </x:c>
      <x:c r="H2086" s="0" t="s">
        <x:v>137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40</x:v>
      </x:c>
    </x:row>
    <x:row r="2087" spans="1:14">
      <x:c r="A2087" s="0" t="s">
        <x:v>2</x:v>
      </x:c>
      <x:c r="B2087" s="0" t="s">
        <x:v>4</x:v>
      </x:c>
      <x:c r="C2087" s="0" t="s">
        <x:v>152</x:v>
      </x:c>
      <x:c r="D2087" s="0" t="s">
        <x:v>153</x:v>
      </x:c>
      <x:c r="E2087" s="0" t="s">
        <x:v>52</x:v>
      </x:c>
      <x:c r="F2087" s="0" t="s">
        <x:v>54</x:v>
      </x:c>
      <x:c r="G2087" s="0" t="s">
        <x:v>136</x:v>
      </x:c>
      <x:c r="H2087" s="0" t="s">
        <x:v>137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43</x:v>
      </x:c>
    </x:row>
    <x:row r="2088" spans="1:14">
      <x:c r="A2088" s="0" t="s">
        <x:v>2</x:v>
      </x:c>
      <x:c r="B2088" s="0" t="s">
        <x:v>4</x:v>
      </x:c>
      <x:c r="C2088" s="0" t="s">
        <x:v>152</x:v>
      </x:c>
      <x:c r="D2088" s="0" t="s">
        <x:v>153</x:v>
      </x:c>
      <x:c r="E2088" s="0" t="s">
        <x:v>52</x:v>
      </x:c>
      <x:c r="F2088" s="0" t="s">
        <x:v>54</x:v>
      </x:c>
      <x:c r="G2088" s="0" t="s">
        <x:v>136</x:v>
      </x:c>
      <x:c r="H2088" s="0" t="s">
        <x:v>137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166</x:v>
      </x:c>
    </x:row>
    <x:row r="2089" spans="1:14">
      <x:c r="A2089" s="0" t="s">
        <x:v>2</x:v>
      </x:c>
      <x:c r="B2089" s="0" t="s">
        <x:v>4</x:v>
      </x:c>
      <x:c r="C2089" s="0" t="s">
        <x:v>152</x:v>
      </x:c>
      <x:c r="D2089" s="0" t="s">
        <x:v>153</x:v>
      </x:c>
      <x:c r="E2089" s="0" t="s">
        <x:v>52</x:v>
      </x:c>
      <x:c r="F2089" s="0" t="s">
        <x:v>54</x:v>
      </x:c>
      <x:c r="G2089" s="0" t="s">
        <x:v>136</x:v>
      </x:c>
      <x:c r="H2089" s="0" t="s">
        <x:v>137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581</x:v>
      </x:c>
    </x:row>
    <x:row r="2090" spans="1:14">
      <x:c r="A2090" s="0" t="s">
        <x:v>2</x:v>
      </x:c>
      <x:c r="B2090" s="0" t="s">
        <x:v>4</x:v>
      </x:c>
      <x:c r="C2090" s="0" t="s">
        <x:v>152</x:v>
      </x:c>
      <x:c r="D2090" s="0" t="s">
        <x:v>153</x:v>
      </x:c>
      <x:c r="E2090" s="0" t="s">
        <x:v>52</x:v>
      </x:c>
      <x:c r="F2090" s="0" t="s">
        <x:v>54</x:v>
      </x:c>
      <x:c r="G2090" s="0" t="s">
        <x:v>136</x:v>
      </x:c>
      <x:c r="H2090" s="0" t="s">
        <x:v>137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280</x:v>
      </x:c>
    </x:row>
    <x:row r="2091" spans="1:14">
      <x:c r="A2091" s="0" t="s">
        <x:v>2</x:v>
      </x:c>
      <x:c r="B2091" s="0" t="s">
        <x:v>4</x:v>
      </x:c>
      <x:c r="C2091" s="0" t="s">
        <x:v>152</x:v>
      </x:c>
      <x:c r="D2091" s="0" t="s">
        <x:v>153</x:v>
      </x:c>
      <x:c r="E2091" s="0" t="s">
        <x:v>52</x:v>
      </x:c>
      <x:c r="F2091" s="0" t="s">
        <x:v>54</x:v>
      </x:c>
      <x:c r="G2091" s="0" t="s">
        <x:v>136</x:v>
      </x:c>
      <x:c r="H2091" s="0" t="s">
        <x:v>137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27583</x:v>
      </x:c>
    </x:row>
    <x:row r="2092" spans="1:14">
      <x:c r="A2092" s="0" t="s">
        <x:v>2</x:v>
      </x:c>
      <x:c r="B2092" s="0" t="s">
        <x:v>4</x:v>
      </x:c>
      <x:c r="C2092" s="0" t="s">
        <x:v>152</x:v>
      </x:c>
      <x:c r="D2092" s="0" t="s">
        <x:v>153</x:v>
      </x:c>
      <x:c r="E2092" s="0" t="s">
        <x:v>52</x:v>
      </x:c>
      <x:c r="F2092" s="0" t="s">
        <x:v>54</x:v>
      </x:c>
      <x:c r="G2092" s="0" t="s">
        <x:v>138</x:v>
      </x:c>
      <x:c r="H2092" s="0" t="s">
        <x:v>139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25320</x:v>
      </x:c>
    </x:row>
    <x:row r="2093" spans="1:14">
      <x:c r="A2093" s="0" t="s">
        <x:v>2</x:v>
      </x:c>
      <x:c r="B2093" s="0" t="s">
        <x:v>4</x:v>
      </x:c>
      <x:c r="C2093" s="0" t="s">
        <x:v>152</x:v>
      </x:c>
      <x:c r="D2093" s="0" t="s">
        <x:v>153</x:v>
      </x:c>
      <x:c r="E2093" s="0" t="s">
        <x:v>52</x:v>
      </x:c>
      <x:c r="F2093" s="0" t="s">
        <x:v>54</x:v>
      </x:c>
      <x:c r="G2093" s="0" t="s">
        <x:v>138</x:v>
      </x:c>
      <x:c r="H2093" s="0" t="s">
        <x:v>139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161</x:v>
      </x:c>
    </x:row>
    <x:row r="2094" spans="1:14">
      <x:c r="A2094" s="0" t="s">
        <x:v>2</x:v>
      </x:c>
      <x:c r="B2094" s="0" t="s">
        <x:v>4</x:v>
      </x:c>
      <x:c r="C2094" s="0" t="s">
        <x:v>152</x:v>
      </x:c>
      <x:c r="D2094" s="0" t="s">
        <x:v>153</x:v>
      </x:c>
      <x:c r="E2094" s="0" t="s">
        <x:v>52</x:v>
      </x:c>
      <x:c r="F2094" s="0" t="s">
        <x:v>54</x:v>
      </x:c>
      <x:c r="G2094" s="0" t="s">
        <x:v>138</x:v>
      </x:c>
      <x:c r="H2094" s="0" t="s">
        <x:v>139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1180</x:v>
      </x:c>
    </x:row>
    <x:row r="2095" spans="1:14">
      <x:c r="A2095" s="0" t="s">
        <x:v>2</x:v>
      </x:c>
      <x:c r="B2095" s="0" t="s">
        <x:v>4</x:v>
      </x:c>
      <x:c r="C2095" s="0" t="s">
        <x:v>152</x:v>
      </x:c>
      <x:c r="D2095" s="0" t="s">
        <x:v>153</x:v>
      </x:c>
      <x:c r="E2095" s="0" t="s">
        <x:v>52</x:v>
      </x:c>
      <x:c r="F2095" s="0" t="s">
        <x:v>54</x:v>
      </x:c>
      <x:c r="G2095" s="0" t="s">
        <x:v>138</x:v>
      </x:c>
      <x:c r="H2095" s="0" t="s">
        <x:v>139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152</x:v>
      </x:c>
      <x:c r="D2096" s="0" t="s">
        <x:v>153</x:v>
      </x:c>
      <x:c r="E2096" s="0" t="s">
        <x:v>52</x:v>
      </x:c>
      <x:c r="F2096" s="0" t="s">
        <x:v>54</x:v>
      </x:c>
      <x:c r="G2096" s="0" t="s">
        <x:v>138</x:v>
      </x:c>
      <x:c r="H2096" s="0" t="s">
        <x:v>139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92</x:v>
      </x:c>
    </x:row>
    <x:row r="2097" spans="1:14">
      <x:c r="A2097" s="0" t="s">
        <x:v>2</x:v>
      </x:c>
      <x:c r="B2097" s="0" t="s">
        <x:v>4</x:v>
      </x:c>
      <x:c r="C2097" s="0" t="s">
        <x:v>152</x:v>
      </x:c>
      <x:c r="D2097" s="0" t="s">
        <x:v>153</x:v>
      </x:c>
      <x:c r="E2097" s="0" t="s">
        <x:v>52</x:v>
      </x:c>
      <x:c r="F2097" s="0" t="s">
        <x:v>54</x:v>
      </x:c>
      <x:c r="G2097" s="0" t="s">
        <x:v>138</x:v>
      </x:c>
      <x:c r="H2097" s="0" t="s">
        <x:v>139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117</x:v>
      </x:c>
    </x:row>
    <x:row r="2098" spans="1:14">
      <x:c r="A2098" s="0" t="s">
        <x:v>2</x:v>
      </x:c>
      <x:c r="B2098" s="0" t="s">
        <x:v>4</x:v>
      </x:c>
      <x:c r="C2098" s="0" t="s">
        <x:v>152</x:v>
      </x:c>
      <x:c r="D2098" s="0" t="s">
        <x:v>153</x:v>
      </x:c>
      <x:c r="E2098" s="0" t="s">
        <x:v>52</x:v>
      </x:c>
      <x:c r="F2098" s="0" t="s">
        <x:v>54</x:v>
      </x:c>
      <x:c r="G2098" s="0" t="s">
        <x:v>138</x:v>
      </x:c>
      <x:c r="H2098" s="0" t="s">
        <x:v>139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73</x:v>
      </x:c>
    </x:row>
    <x:row r="2099" spans="1:14">
      <x:c r="A2099" s="0" t="s">
        <x:v>2</x:v>
      </x:c>
      <x:c r="B2099" s="0" t="s">
        <x:v>4</x:v>
      </x:c>
      <x:c r="C2099" s="0" t="s">
        <x:v>152</x:v>
      </x:c>
      <x:c r="D2099" s="0" t="s">
        <x:v>153</x:v>
      </x:c>
      <x:c r="E2099" s="0" t="s">
        <x:v>52</x:v>
      </x:c>
      <x:c r="F2099" s="0" t="s">
        <x:v>54</x:v>
      </x:c>
      <x:c r="G2099" s="0" t="s">
        <x:v>138</x:v>
      </x:c>
      <x:c r="H2099" s="0" t="s">
        <x:v>139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195</x:v>
      </x:c>
    </x:row>
    <x:row r="2100" spans="1:14">
      <x:c r="A2100" s="0" t="s">
        <x:v>2</x:v>
      </x:c>
      <x:c r="B2100" s="0" t="s">
        <x:v>4</x:v>
      </x:c>
      <x:c r="C2100" s="0" t="s">
        <x:v>152</x:v>
      </x:c>
      <x:c r="D2100" s="0" t="s">
        <x:v>153</x:v>
      </x:c>
      <x:c r="E2100" s="0" t="s">
        <x:v>52</x:v>
      </x:c>
      <x:c r="F2100" s="0" t="s">
        <x:v>54</x:v>
      </x:c>
      <x:c r="G2100" s="0" t="s">
        <x:v>138</x:v>
      </x:c>
      <x:c r="H2100" s="0" t="s">
        <x:v>139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978</x:v>
      </x:c>
    </x:row>
    <x:row r="2101" spans="1:14">
      <x:c r="A2101" s="0" t="s">
        <x:v>2</x:v>
      </x:c>
      <x:c r="B2101" s="0" t="s">
        <x:v>4</x:v>
      </x:c>
      <x:c r="C2101" s="0" t="s">
        <x:v>152</x:v>
      </x:c>
      <x:c r="D2101" s="0" t="s">
        <x:v>153</x:v>
      </x:c>
      <x:c r="E2101" s="0" t="s">
        <x:v>52</x:v>
      </x:c>
      <x:c r="F2101" s="0" t="s">
        <x:v>54</x:v>
      </x:c>
      <x:c r="G2101" s="0" t="s">
        <x:v>138</x:v>
      </x:c>
      <x:c r="H2101" s="0" t="s">
        <x:v>139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633</x:v>
      </x:c>
    </x:row>
    <x:row r="2102" spans="1:14">
      <x:c r="A2102" s="0" t="s">
        <x:v>2</x:v>
      </x:c>
      <x:c r="B2102" s="0" t="s">
        <x:v>4</x:v>
      </x:c>
      <x:c r="C2102" s="0" t="s">
        <x:v>152</x:v>
      </x:c>
      <x:c r="D2102" s="0" t="s">
        <x:v>153</x:v>
      </x:c>
      <x:c r="E2102" s="0" t="s">
        <x:v>52</x:v>
      </x:c>
      <x:c r="F2102" s="0" t="s">
        <x:v>54</x:v>
      </x:c>
      <x:c r="G2102" s="0" t="s">
        <x:v>138</x:v>
      </x:c>
      <x:c r="H2102" s="0" t="s">
        <x:v>139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28771</x:v>
      </x:c>
    </x:row>
    <x:row r="2103" spans="1:14">
      <x:c r="A2103" s="0" t="s">
        <x:v>2</x:v>
      </x:c>
      <x:c r="B2103" s="0" t="s">
        <x:v>4</x:v>
      </x:c>
      <x:c r="C2103" s="0" t="s">
        <x:v>152</x:v>
      </x:c>
      <x:c r="D2103" s="0" t="s">
        <x:v>153</x:v>
      </x:c>
      <x:c r="E2103" s="0" t="s">
        <x:v>52</x:v>
      </x:c>
      <x:c r="F2103" s="0" t="s">
        <x:v>54</x:v>
      </x:c>
      <x:c r="G2103" s="0" t="s">
        <x:v>140</x:v>
      </x:c>
      <x:c r="H2103" s="0" t="s">
        <x:v>141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107988</x:v>
      </x:c>
    </x:row>
    <x:row r="2104" spans="1:14">
      <x:c r="A2104" s="0" t="s">
        <x:v>2</x:v>
      </x:c>
      <x:c r="B2104" s="0" t="s">
        <x:v>4</x:v>
      </x:c>
      <x:c r="C2104" s="0" t="s">
        <x:v>152</x:v>
      </x:c>
      <x:c r="D2104" s="0" t="s">
        <x:v>153</x:v>
      </x:c>
      <x:c r="E2104" s="0" t="s">
        <x:v>52</x:v>
      </x:c>
      <x:c r="F2104" s="0" t="s">
        <x:v>54</x:v>
      </x:c>
      <x:c r="G2104" s="0" t="s">
        <x:v>140</x:v>
      </x:c>
      <x:c r="H2104" s="0" t="s">
        <x:v>141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298</x:v>
      </x:c>
    </x:row>
    <x:row r="2105" spans="1:14">
      <x:c r="A2105" s="0" t="s">
        <x:v>2</x:v>
      </x:c>
      <x:c r="B2105" s="0" t="s">
        <x:v>4</x:v>
      </x:c>
      <x:c r="C2105" s="0" t="s">
        <x:v>152</x:v>
      </x:c>
      <x:c r="D2105" s="0" t="s">
        <x:v>153</x:v>
      </x:c>
      <x:c r="E2105" s="0" t="s">
        <x:v>52</x:v>
      </x:c>
      <x:c r="F2105" s="0" t="s">
        <x:v>54</x:v>
      </x:c>
      <x:c r="G2105" s="0" t="s">
        <x:v>140</x:v>
      </x:c>
      <x:c r="H2105" s="0" t="s">
        <x:v>141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6055</x:v>
      </x:c>
    </x:row>
    <x:row r="2106" spans="1:14">
      <x:c r="A2106" s="0" t="s">
        <x:v>2</x:v>
      </x:c>
      <x:c r="B2106" s="0" t="s">
        <x:v>4</x:v>
      </x:c>
      <x:c r="C2106" s="0" t="s">
        <x:v>152</x:v>
      </x:c>
      <x:c r="D2106" s="0" t="s">
        <x:v>153</x:v>
      </x:c>
      <x:c r="E2106" s="0" t="s">
        <x:v>52</x:v>
      </x:c>
      <x:c r="F2106" s="0" t="s">
        <x:v>54</x:v>
      </x:c>
      <x:c r="G2106" s="0" t="s">
        <x:v>140</x:v>
      </x:c>
      <x:c r="H2106" s="0" t="s">
        <x:v>141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185</x:v>
      </x:c>
    </x:row>
    <x:row r="2107" spans="1:14">
      <x:c r="A2107" s="0" t="s">
        <x:v>2</x:v>
      </x:c>
      <x:c r="B2107" s="0" t="s">
        <x:v>4</x:v>
      </x:c>
      <x:c r="C2107" s="0" t="s">
        <x:v>152</x:v>
      </x:c>
      <x:c r="D2107" s="0" t="s">
        <x:v>153</x:v>
      </x:c>
      <x:c r="E2107" s="0" t="s">
        <x:v>52</x:v>
      </x:c>
      <x:c r="F2107" s="0" t="s">
        <x:v>54</x:v>
      </x:c>
      <x:c r="G2107" s="0" t="s">
        <x:v>140</x:v>
      </x:c>
      <x:c r="H2107" s="0" t="s">
        <x:v>141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421</x:v>
      </x:c>
    </x:row>
    <x:row r="2108" spans="1:14">
      <x:c r="A2108" s="0" t="s">
        <x:v>2</x:v>
      </x:c>
      <x:c r="B2108" s="0" t="s">
        <x:v>4</x:v>
      </x:c>
      <x:c r="C2108" s="0" t="s">
        <x:v>152</x:v>
      </x:c>
      <x:c r="D2108" s="0" t="s">
        <x:v>153</x:v>
      </x:c>
      <x:c r="E2108" s="0" t="s">
        <x:v>52</x:v>
      </x:c>
      <x:c r="F2108" s="0" t="s">
        <x:v>54</x:v>
      </x:c>
      <x:c r="G2108" s="0" t="s">
        <x:v>140</x:v>
      </x:c>
      <x:c r="H2108" s="0" t="s">
        <x:v>141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4682</x:v>
      </x:c>
    </x:row>
    <x:row r="2109" spans="1:14">
      <x:c r="A2109" s="0" t="s">
        <x:v>2</x:v>
      </x:c>
      <x:c r="B2109" s="0" t="s">
        <x:v>4</x:v>
      </x:c>
      <x:c r="C2109" s="0" t="s">
        <x:v>152</x:v>
      </x:c>
      <x:c r="D2109" s="0" t="s">
        <x:v>153</x:v>
      </x:c>
      <x:c r="E2109" s="0" t="s">
        <x:v>52</x:v>
      </x:c>
      <x:c r="F2109" s="0" t="s">
        <x:v>54</x:v>
      </x:c>
      <x:c r="G2109" s="0" t="s">
        <x:v>140</x:v>
      </x:c>
      <x:c r="H2109" s="0" t="s">
        <x:v>141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472</x:v>
      </x:c>
    </x:row>
    <x:row r="2110" spans="1:14">
      <x:c r="A2110" s="0" t="s">
        <x:v>2</x:v>
      </x:c>
      <x:c r="B2110" s="0" t="s">
        <x:v>4</x:v>
      </x:c>
      <x:c r="C2110" s="0" t="s">
        <x:v>152</x:v>
      </x:c>
      <x:c r="D2110" s="0" t="s">
        <x:v>153</x:v>
      </x:c>
      <x:c r="E2110" s="0" t="s">
        <x:v>52</x:v>
      </x:c>
      <x:c r="F2110" s="0" t="s">
        <x:v>54</x:v>
      </x:c>
      <x:c r="G2110" s="0" t="s">
        <x:v>140</x:v>
      </x:c>
      <x:c r="H2110" s="0" t="s">
        <x:v>141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783</x:v>
      </x:c>
    </x:row>
    <x:row r="2111" spans="1:14">
      <x:c r="A2111" s="0" t="s">
        <x:v>2</x:v>
      </x:c>
      <x:c r="B2111" s="0" t="s">
        <x:v>4</x:v>
      </x:c>
      <x:c r="C2111" s="0" t="s">
        <x:v>152</x:v>
      </x:c>
      <x:c r="D2111" s="0" t="s">
        <x:v>153</x:v>
      </x:c>
      <x:c r="E2111" s="0" t="s">
        <x:v>52</x:v>
      </x:c>
      <x:c r="F2111" s="0" t="s">
        <x:v>54</x:v>
      </x:c>
      <x:c r="G2111" s="0" t="s">
        <x:v>140</x:v>
      </x:c>
      <x:c r="H2111" s="0" t="s">
        <x:v>141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2344</x:v>
      </x:c>
    </x:row>
    <x:row r="2112" spans="1:14">
      <x:c r="A2112" s="0" t="s">
        <x:v>2</x:v>
      </x:c>
      <x:c r="B2112" s="0" t="s">
        <x:v>4</x:v>
      </x:c>
      <x:c r="C2112" s="0" t="s">
        <x:v>152</x:v>
      </x:c>
      <x:c r="D2112" s="0" t="s">
        <x:v>153</x:v>
      </x:c>
      <x:c r="E2112" s="0" t="s">
        <x:v>52</x:v>
      </x:c>
      <x:c r="F2112" s="0" t="s">
        <x:v>54</x:v>
      </x:c>
      <x:c r="G2112" s="0" t="s">
        <x:v>140</x:v>
      </x:c>
      <x:c r="H2112" s="0" t="s">
        <x:v>141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1609</x:v>
      </x:c>
    </x:row>
    <x:row r="2113" spans="1:14">
      <x:c r="A2113" s="0" t="s">
        <x:v>2</x:v>
      </x:c>
      <x:c r="B2113" s="0" t="s">
        <x:v>4</x:v>
      </x:c>
      <x:c r="C2113" s="0" t="s">
        <x:v>152</x:v>
      </x:c>
      <x:c r="D2113" s="0" t="s">
        <x:v>153</x:v>
      </x:c>
      <x:c r="E2113" s="0" t="s">
        <x:v>52</x:v>
      </x:c>
      <x:c r="F2113" s="0" t="s">
        <x:v>54</x:v>
      </x:c>
      <x:c r="G2113" s="0" t="s">
        <x:v>140</x:v>
      </x:c>
      <x:c r="H2113" s="0" t="s">
        <x:v>141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124837</x:v>
      </x:c>
    </x:row>
    <x:row r="2114" spans="1:14">
      <x:c r="A2114" s="0" t="s">
        <x:v>2</x:v>
      </x:c>
      <x:c r="B2114" s="0" t="s">
        <x:v>4</x:v>
      </x:c>
      <x:c r="C2114" s="0" t="s">
        <x:v>152</x:v>
      </x:c>
      <x:c r="D2114" s="0" t="s">
        <x:v>153</x:v>
      </x:c>
      <x:c r="E2114" s="0" t="s">
        <x:v>52</x:v>
      </x:c>
      <x:c r="F2114" s="0" t="s">
        <x:v>54</x:v>
      </x:c>
      <x:c r="G2114" s="0" t="s">
        <x:v>142</x:v>
      </x:c>
      <x:c r="H2114" s="0" t="s">
        <x:v>143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25126</x:v>
      </x:c>
    </x:row>
    <x:row r="2115" spans="1:14">
      <x:c r="A2115" s="0" t="s">
        <x:v>2</x:v>
      </x:c>
      <x:c r="B2115" s="0" t="s">
        <x:v>4</x:v>
      </x:c>
      <x:c r="C2115" s="0" t="s">
        <x:v>152</x:v>
      </x:c>
      <x:c r="D2115" s="0" t="s">
        <x:v>153</x:v>
      </x:c>
      <x:c r="E2115" s="0" t="s">
        <x:v>52</x:v>
      </x:c>
      <x:c r="F2115" s="0" t="s">
        <x:v>54</x:v>
      </x:c>
      <x:c r="G2115" s="0" t="s">
        <x:v>142</x:v>
      </x:c>
      <x:c r="H2115" s="0" t="s">
        <x:v>143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109</x:v>
      </x:c>
    </x:row>
    <x:row r="2116" spans="1:14">
      <x:c r="A2116" s="0" t="s">
        <x:v>2</x:v>
      </x:c>
      <x:c r="B2116" s="0" t="s">
        <x:v>4</x:v>
      </x:c>
      <x:c r="C2116" s="0" t="s">
        <x:v>152</x:v>
      </x:c>
      <x:c r="D2116" s="0" t="s">
        <x:v>153</x:v>
      </x:c>
      <x:c r="E2116" s="0" t="s">
        <x:v>52</x:v>
      </x:c>
      <x:c r="F2116" s="0" t="s">
        <x:v>54</x:v>
      </x:c>
      <x:c r="G2116" s="0" t="s">
        <x:v>142</x:v>
      </x:c>
      <x:c r="H2116" s="0" t="s">
        <x:v>143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1982</x:v>
      </x:c>
    </x:row>
    <x:row r="2117" spans="1:14">
      <x:c r="A2117" s="0" t="s">
        <x:v>2</x:v>
      </x:c>
      <x:c r="B2117" s="0" t="s">
        <x:v>4</x:v>
      </x:c>
      <x:c r="C2117" s="0" t="s">
        <x:v>152</x:v>
      </x:c>
      <x:c r="D2117" s="0" t="s">
        <x:v>153</x:v>
      </x:c>
      <x:c r="E2117" s="0" t="s">
        <x:v>52</x:v>
      </x:c>
      <x:c r="F2117" s="0" t="s">
        <x:v>54</x:v>
      </x:c>
      <x:c r="G2117" s="0" t="s">
        <x:v>142</x:v>
      </x:c>
      <x:c r="H2117" s="0" t="s">
        <x:v>143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49</x:v>
      </x:c>
    </x:row>
    <x:row r="2118" spans="1:14">
      <x:c r="A2118" s="0" t="s">
        <x:v>2</x:v>
      </x:c>
      <x:c r="B2118" s="0" t="s">
        <x:v>4</x:v>
      </x:c>
      <x:c r="C2118" s="0" t="s">
        <x:v>152</x:v>
      </x:c>
      <x:c r="D2118" s="0" t="s">
        <x:v>153</x:v>
      </x:c>
      <x:c r="E2118" s="0" t="s">
        <x:v>52</x:v>
      </x:c>
      <x:c r="F2118" s="0" t="s">
        <x:v>54</x:v>
      </x:c>
      <x:c r="G2118" s="0" t="s">
        <x:v>142</x:v>
      </x:c>
      <x:c r="H2118" s="0" t="s">
        <x:v>143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118</x:v>
      </x:c>
    </x:row>
    <x:row r="2119" spans="1:14">
      <x:c r="A2119" s="0" t="s">
        <x:v>2</x:v>
      </x:c>
      <x:c r="B2119" s="0" t="s">
        <x:v>4</x:v>
      </x:c>
      <x:c r="C2119" s="0" t="s">
        <x:v>152</x:v>
      </x:c>
      <x:c r="D2119" s="0" t="s">
        <x:v>153</x:v>
      </x:c>
      <x:c r="E2119" s="0" t="s">
        <x:v>52</x:v>
      </x:c>
      <x:c r="F2119" s="0" t="s">
        <x:v>54</x:v>
      </x:c>
      <x:c r="G2119" s="0" t="s">
        <x:v>142</x:v>
      </x:c>
      <x:c r="H2119" s="0" t="s">
        <x:v>143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409</x:v>
      </x:c>
    </x:row>
    <x:row r="2120" spans="1:14">
      <x:c r="A2120" s="0" t="s">
        <x:v>2</x:v>
      </x:c>
      <x:c r="B2120" s="0" t="s">
        <x:v>4</x:v>
      </x:c>
      <x:c r="C2120" s="0" t="s">
        <x:v>152</x:v>
      </x:c>
      <x:c r="D2120" s="0" t="s">
        <x:v>153</x:v>
      </x:c>
      <x:c r="E2120" s="0" t="s">
        <x:v>52</x:v>
      </x:c>
      <x:c r="F2120" s="0" t="s">
        <x:v>54</x:v>
      </x:c>
      <x:c r="G2120" s="0" t="s">
        <x:v>142</x:v>
      </x:c>
      <x:c r="H2120" s="0" t="s">
        <x:v>143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75</x:v>
      </x:c>
    </x:row>
    <x:row r="2121" spans="1:14">
      <x:c r="A2121" s="0" t="s">
        <x:v>2</x:v>
      </x:c>
      <x:c r="B2121" s="0" t="s">
        <x:v>4</x:v>
      </x:c>
      <x:c r="C2121" s="0" t="s">
        <x:v>152</x:v>
      </x:c>
      <x:c r="D2121" s="0" t="s">
        <x:v>153</x:v>
      </x:c>
      <x:c r="E2121" s="0" t="s">
        <x:v>52</x:v>
      </x:c>
      <x:c r="F2121" s="0" t="s">
        <x:v>54</x:v>
      </x:c>
      <x:c r="G2121" s="0" t="s">
        <x:v>142</x:v>
      </x:c>
      <x:c r="H2121" s="0" t="s">
        <x:v>143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200</x:v>
      </x:c>
    </x:row>
    <x:row r="2122" spans="1:14">
      <x:c r="A2122" s="0" t="s">
        <x:v>2</x:v>
      </x:c>
      <x:c r="B2122" s="0" t="s">
        <x:v>4</x:v>
      </x:c>
      <x:c r="C2122" s="0" t="s">
        <x:v>152</x:v>
      </x:c>
      <x:c r="D2122" s="0" t="s">
        <x:v>153</x:v>
      </x:c>
      <x:c r="E2122" s="0" t="s">
        <x:v>52</x:v>
      </x:c>
      <x:c r="F2122" s="0" t="s">
        <x:v>54</x:v>
      </x:c>
      <x:c r="G2122" s="0" t="s">
        <x:v>142</x:v>
      </x:c>
      <x:c r="H2122" s="0" t="s">
        <x:v>143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518</x:v>
      </x:c>
    </x:row>
    <x:row r="2123" spans="1:14">
      <x:c r="A2123" s="0" t="s">
        <x:v>2</x:v>
      </x:c>
      <x:c r="B2123" s="0" t="s">
        <x:v>4</x:v>
      </x:c>
      <x:c r="C2123" s="0" t="s">
        <x:v>152</x:v>
      </x:c>
      <x:c r="D2123" s="0" t="s">
        <x:v>153</x:v>
      </x:c>
      <x:c r="E2123" s="0" t="s">
        <x:v>52</x:v>
      </x:c>
      <x:c r="F2123" s="0" t="s">
        <x:v>54</x:v>
      </x:c>
      <x:c r="G2123" s="0" t="s">
        <x:v>142</x:v>
      </x:c>
      <x:c r="H2123" s="0" t="s">
        <x:v>143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429</x:v>
      </x:c>
    </x:row>
    <x:row r="2124" spans="1:14">
      <x:c r="A2124" s="0" t="s">
        <x:v>2</x:v>
      </x:c>
      <x:c r="B2124" s="0" t="s">
        <x:v>4</x:v>
      </x:c>
      <x:c r="C2124" s="0" t="s">
        <x:v>152</x:v>
      </x:c>
      <x:c r="D2124" s="0" t="s">
        <x:v>153</x:v>
      </x:c>
      <x:c r="E2124" s="0" t="s">
        <x:v>52</x:v>
      </x:c>
      <x:c r="F2124" s="0" t="s">
        <x:v>54</x:v>
      </x:c>
      <x:c r="G2124" s="0" t="s">
        <x:v>142</x:v>
      </x:c>
      <x:c r="H2124" s="0" t="s">
        <x:v>143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29015</x:v>
      </x:c>
    </x:row>
    <x:row r="2125" spans="1:14">
      <x:c r="A2125" s="0" t="s">
        <x:v>2</x:v>
      </x:c>
      <x:c r="B2125" s="0" t="s">
        <x:v>4</x:v>
      </x:c>
      <x:c r="C2125" s="0" t="s">
        <x:v>152</x:v>
      </x:c>
      <x:c r="D2125" s="0" t="s">
        <x:v>153</x:v>
      </x:c>
      <x:c r="E2125" s="0" t="s">
        <x:v>52</x:v>
      </x:c>
      <x:c r="F2125" s="0" t="s">
        <x:v>54</x:v>
      </x:c>
      <x:c r="G2125" s="0" t="s">
        <x:v>144</x:v>
      </x:c>
      <x:c r="H2125" s="0" t="s">
        <x:v>145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59357</x:v>
      </x:c>
    </x:row>
    <x:row r="2126" spans="1:14">
      <x:c r="A2126" s="0" t="s">
        <x:v>2</x:v>
      </x:c>
      <x:c r="B2126" s="0" t="s">
        <x:v>4</x:v>
      </x:c>
      <x:c r="C2126" s="0" t="s">
        <x:v>152</x:v>
      </x:c>
      <x:c r="D2126" s="0" t="s">
        <x:v>153</x:v>
      </x:c>
      <x:c r="E2126" s="0" t="s">
        <x:v>52</x:v>
      </x:c>
      <x:c r="F2126" s="0" t="s">
        <x:v>54</x:v>
      </x:c>
      <x:c r="G2126" s="0" t="s">
        <x:v>144</x:v>
      </x:c>
      <x:c r="H2126" s="0" t="s">
        <x:v>145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144</x:v>
      </x:c>
    </x:row>
    <x:row r="2127" spans="1:14">
      <x:c r="A2127" s="0" t="s">
        <x:v>2</x:v>
      </x:c>
      <x:c r="B2127" s="0" t="s">
        <x:v>4</x:v>
      </x:c>
      <x:c r="C2127" s="0" t="s">
        <x:v>152</x:v>
      </x:c>
      <x:c r="D2127" s="0" t="s">
        <x:v>153</x:v>
      </x:c>
      <x:c r="E2127" s="0" t="s">
        <x:v>52</x:v>
      </x:c>
      <x:c r="F2127" s="0" t="s">
        <x:v>54</x:v>
      </x:c>
      <x:c r="G2127" s="0" t="s">
        <x:v>144</x:v>
      </x:c>
      <x:c r="H2127" s="0" t="s">
        <x:v>145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3208</x:v>
      </x:c>
    </x:row>
    <x:row r="2128" spans="1:14">
      <x:c r="A2128" s="0" t="s">
        <x:v>2</x:v>
      </x:c>
      <x:c r="B2128" s="0" t="s">
        <x:v>4</x:v>
      </x:c>
      <x:c r="C2128" s="0" t="s">
        <x:v>152</x:v>
      </x:c>
      <x:c r="D2128" s="0" t="s">
        <x:v>153</x:v>
      </x:c>
      <x:c r="E2128" s="0" t="s">
        <x:v>52</x:v>
      </x:c>
      <x:c r="F2128" s="0" t="s">
        <x:v>54</x:v>
      </x:c>
      <x:c r="G2128" s="0" t="s">
        <x:v>144</x:v>
      </x:c>
      <x:c r="H2128" s="0" t="s">
        <x:v>145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48</x:v>
      </x:c>
    </x:row>
    <x:row r="2129" spans="1:14">
      <x:c r="A2129" s="0" t="s">
        <x:v>2</x:v>
      </x:c>
      <x:c r="B2129" s="0" t="s">
        <x:v>4</x:v>
      </x:c>
      <x:c r="C2129" s="0" t="s">
        <x:v>152</x:v>
      </x:c>
      <x:c r="D2129" s="0" t="s">
        <x:v>153</x:v>
      </x:c>
      <x:c r="E2129" s="0" t="s">
        <x:v>52</x:v>
      </x:c>
      <x:c r="F2129" s="0" t="s">
        <x:v>54</x:v>
      </x:c>
      <x:c r="G2129" s="0" t="s">
        <x:v>144</x:v>
      </x:c>
      <x:c r="H2129" s="0" t="s">
        <x:v>145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233</x:v>
      </x:c>
    </x:row>
    <x:row r="2130" spans="1:14">
      <x:c r="A2130" s="0" t="s">
        <x:v>2</x:v>
      </x:c>
      <x:c r="B2130" s="0" t="s">
        <x:v>4</x:v>
      </x:c>
      <x:c r="C2130" s="0" t="s">
        <x:v>152</x:v>
      </x:c>
      <x:c r="D2130" s="0" t="s">
        <x:v>153</x:v>
      </x:c>
      <x:c r="E2130" s="0" t="s">
        <x:v>52</x:v>
      </x:c>
      <x:c r="F2130" s="0" t="s">
        <x:v>54</x:v>
      </x:c>
      <x:c r="G2130" s="0" t="s">
        <x:v>144</x:v>
      </x:c>
      <x:c r="H2130" s="0" t="s">
        <x:v>145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2999</x:v>
      </x:c>
    </x:row>
    <x:row r="2131" spans="1:14">
      <x:c r="A2131" s="0" t="s">
        <x:v>2</x:v>
      </x:c>
      <x:c r="B2131" s="0" t="s">
        <x:v>4</x:v>
      </x:c>
      <x:c r="C2131" s="0" t="s">
        <x:v>152</x:v>
      </x:c>
      <x:c r="D2131" s="0" t="s">
        <x:v>153</x:v>
      </x:c>
      <x:c r="E2131" s="0" t="s">
        <x:v>52</x:v>
      </x:c>
      <x:c r="F2131" s="0" t="s">
        <x:v>54</x:v>
      </x:c>
      <x:c r="G2131" s="0" t="s">
        <x:v>144</x:v>
      </x:c>
      <x:c r="H2131" s="0" t="s">
        <x:v>145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359</x:v>
      </x:c>
    </x:row>
    <x:row r="2132" spans="1:14">
      <x:c r="A2132" s="0" t="s">
        <x:v>2</x:v>
      </x:c>
      <x:c r="B2132" s="0" t="s">
        <x:v>4</x:v>
      </x:c>
      <x:c r="C2132" s="0" t="s">
        <x:v>152</x:v>
      </x:c>
      <x:c r="D2132" s="0" t="s">
        <x:v>153</x:v>
      </x:c>
      <x:c r="E2132" s="0" t="s">
        <x:v>52</x:v>
      </x:c>
      <x:c r="F2132" s="0" t="s">
        <x:v>54</x:v>
      </x:c>
      <x:c r="G2132" s="0" t="s">
        <x:v>144</x:v>
      </x:c>
      <x:c r="H2132" s="0" t="s">
        <x:v>145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411</x:v>
      </x:c>
    </x:row>
    <x:row r="2133" spans="1:14">
      <x:c r="A2133" s="0" t="s">
        <x:v>2</x:v>
      </x:c>
      <x:c r="B2133" s="0" t="s">
        <x:v>4</x:v>
      </x:c>
      <x:c r="C2133" s="0" t="s">
        <x:v>152</x:v>
      </x:c>
      <x:c r="D2133" s="0" t="s">
        <x:v>153</x:v>
      </x:c>
      <x:c r="E2133" s="0" t="s">
        <x:v>52</x:v>
      </x:c>
      <x:c r="F2133" s="0" t="s">
        <x:v>54</x:v>
      </x:c>
      <x:c r="G2133" s="0" t="s">
        <x:v>144</x:v>
      </x:c>
      <x:c r="H2133" s="0" t="s">
        <x:v>145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1435</x:v>
      </x:c>
    </x:row>
    <x:row r="2134" spans="1:14">
      <x:c r="A2134" s="0" t="s">
        <x:v>2</x:v>
      </x:c>
      <x:c r="B2134" s="0" t="s">
        <x:v>4</x:v>
      </x:c>
      <x:c r="C2134" s="0" t="s">
        <x:v>152</x:v>
      </x:c>
      <x:c r="D2134" s="0" t="s">
        <x:v>153</x:v>
      </x:c>
      <x:c r="E2134" s="0" t="s">
        <x:v>52</x:v>
      </x:c>
      <x:c r="F2134" s="0" t="s">
        <x:v>54</x:v>
      </x:c>
      <x:c r="G2134" s="0" t="s">
        <x:v>144</x:v>
      </x:c>
      <x:c r="H2134" s="0" t="s">
        <x:v>145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822</x:v>
      </x:c>
    </x:row>
    <x:row r="2135" spans="1:14">
      <x:c r="A2135" s="0" t="s">
        <x:v>2</x:v>
      </x:c>
      <x:c r="B2135" s="0" t="s">
        <x:v>4</x:v>
      </x:c>
      <x:c r="C2135" s="0" t="s">
        <x:v>152</x:v>
      </x:c>
      <x:c r="D2135" s="0" t="s">
        <x:v>153</x:v>
      </x:c>
      <x:c r="E2135" s="0" t="s">
        <x:v>52</x:v>
      </x:c>
      <x:c r="F2135" s="0" t="s">
        <x:v>54</x:v>
      </x:c>
      <x:c r="G2135" s="0" t="s">
        <x:v>144</x:v>
      </x:c>
      <x:c r="H2135" s="0" t="s">
        <x:v>145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69016</x:v>
      </x:c>
    </x:row>
    <x:row r="2136" spans="1:14">
      <x:c r="A2136" s="0" t="s">
        <x:v>2</x:v>
      </x:c>
      <x:c r="B2136" s="0" t="s">
        <x:v>4</x:v>
      </x:c>
      <x:c r="C2136" s="0" t="s">
        <x:v>152</x:v>
      </x:c>
      <x:c r="D2136" s="0" t="s">
        <x:v>153</x:v>
      </x:c>
      <x:c r="E2136" s="0" t="s">
        <x:v>52</x:v>
      </x:c>
      <x:c r="F2136" s="0" t="s">
        <x:v>54</x:v>
      </x:c>
      <x:c r="G2136" s="0" t="s">
        <x:v>146</x:v>
      </x:c>
      <x:c r="H2136" s="0" t="s">
        <x:v>147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23505</x:v>
      </x:c>
    </x:row>
    <x:row r="2137" spans="1:14">
      <x:c r="A2137" s="0" t="s">
        <x:v>2</x:v>
      </x:c>
      <x:c r="B2137" s="0" t="s">
        <x:v>4</x:v>
      </x:c>
      <x:c r="C2137" s="0" t="s">
        <x:v>152</x:v>
      </x:c>
      <x:c r="D2137" s="0" t="s">
        <x:v>153</x:v>
      </x:c>
      <x:c r="E2137" s="0" t="s">
        <x:v>52</x:v>
      </x:c>
      <x:c r="F2137" s="0" t="s">
        <x:v>54</x:v>
      </x:c>
      <x:c r="G2137" s="0" t="s">
        <x:v>146</x:v>
      </x:c>
      <x:c r="H2137" s="0" t="s">
        <x:v>147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45</x:v>
      </x:c>
    </x:row>
    <x:row r="2138" spans="1:14">
      <x:c r="A2138" s="0" t="s">
        <x:v>2</x:v>
      </x:c>
      <x:c r="B2138" s="0" t="s">
        <x:v>4</x:v>
      </x:c>
      <x:c r="C2138" s="0" t="s">
        <x:v>152</x:v>
      </x:c>
      <x:c r="D2138" s="0" t="s">
        <x:v>153</x:v>
      </x:c>
      <x:c r="E2138" s="0" t="s">
        <x:v>52</x:v>
      </x:c>
      <x:c r="F2138" s="0" t="s">
        <x:v>54</x:v>
      </x:c>
      <x:c r="G2138" s="0" t="s">
        <x:v>146</x:v>
      </x:c>
      <x:c r="H2138" s="0" t="s">
        <x:v>147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865</x:v>
      </x:c>
    </x:row>
    <x:row r="2139" spans="1:14">
      <x:c r="A2139" s="0" t="s">
        <x:v>2</x:v>
      </x:c>
      <x:c r="B2139" s="0" t="s">
        <x:v>4</x:v>
      </x:c>
      <x:c r="C2139" s="0" t="s">
        <x:v>152</x:v>
      </x:c>
      <x:c r="D2139" s="0" t="s">
        <x:v>153</x:v>
      </x:c>
      <x:c r="E2139" s="0" t="s">
        <x:v>52</x:v>
      </x:c>
      <x:c r="F2139" s="0" t="s">
        <x:v>54</x:v>
      </x:c>
      <x:c r="G2139" s="0" t="s">
        <x:v>146</x:v>
      </x:c>
      <x:c r="H2139" s="0" t="s">
        <x:v>147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88</x:v>
      </x:c>
    </x:row>
    <x:row r="2140" spans="1:14">
      <x:c r="A2140" s="0" t="s">
        <x:v>2</x:v>
      </x:c>
      <x:c r="B2140" s="0" t="s">
        <x:v>4</x:v>
      </x:c>
      <x:c r="C2140" s="0" t="s">
        <x:v>152</x:v>
      </x:c>
      <x:c r="D2140" s="0" t="s">
        <x:v>153</x:v>
      </x:c>
      <x:c r="E2140" s="0" t="s">
        <x:v>52</x:v>
      </x:c>
      <x:c r="F2140" s="0" t="s">
        <x:v>54</x:v>
      </x:c>
      <x:c r="G2140" s="0" t="s">
        <x:v>146</x:v>
      </x:c>
      <x:c r="H2140" s="0" t="s">
        <x:v>147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70</x:v>
      </x:c>
    </x:row>
    <x:row r="2141" spans="1:14">
      <x:c r="A2141" s="0" t="s">
        <x:v>2</x:v>
      </x:c>
      <x:c r="B2141" s="0" t="s">
        <x:v>4</x:v>
      </x:c>
      <x:c r="C2141" s="0" t="s">
        <x:v>152</x:v>
      </x:c>
      <x:c r="D2141" s="0" t="s">
        <x:v>153</x:v>
      </x:c>
      <x:c r="E2141" s="0" t="s">
        <x:v>52</x:v>
      </x:c>
      <x:c r="F2141" s="0" t="s">
        <x:v>54</x:v>
      </x:c>
      <x:c r="G2141" s="0" t="s">
        <x:v>146</x:v>
      </x:c>
      <x:c r="H2141" s="0" t="s">
        <x:v>147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1274</x:v>
      </x:c>
    </x:row>
    <x:row r="2142" spans="1:14">
      <x:c r="A2142" s="0" t="s">
        <x:v>2</x:v>
      </x:c>
      <x:c r="B2142" s="0" t="s">
        <x:v>4</x:v>
      </x:c>
      <x:c r="C2142" s="0" t="s">
        <x:v>152</x:v>
      </x:c>
      <x:c r="D2142" s="0" t="s">
        <x:v>153</x:v>
      </x:c>
      <x:c r="E2142" s="0" t="s">
        <x:v>52</x:v>
      </x:c>
      <x:c r="F2142" s="0" t="s">
        <x:v>54</x:v>
      </x:c>
      <x:c r="G2142" s="0" t="s">
        <x:v>146</x:v>
      </x:c>
      <x:c r="H2142" s="0" t="s">
        <x:v>147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38</x:v>
      </x:c>
    </x:row>
    <x:row r="2143" spans="1:14">
      <x:c r="A2143" s="0" t="s">
        <x:v>2</x:v>
      </x:c>
      <x:c r="B2143" s="0" t="s">
        <x:v>4</x:v>
      </x:c>
      <x:c r="C2143" s="0" t="s">
        <x:v>152</x:v>
      </x:c>
      <x:c r="D2143" s="0" t="s">
        <x:v>153</x:v>
      </x:c>
      <x:c r="E2143" s="0" t="s">
        <x:v>52</x:v>
      </x:c>
      <x:c r="F2143" s="0" t="s">
        <x:v>54</x:v>
      </x:c>
      <x:c r="G2143" s="0" t="s">
        <x:v>146</x:v>
      </x:c>
      <x:c r="H2143" s="0" t="s">
        <x:v>147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172</x:v>
      </x:c>
    </x:row>
    <x:row r="2144" spans="1:14">
      <x:c r="A2144" s="0" t="s">
        <x:v>2</x:v>
      </x:c>
      <x:c r="B2144" s="0" t="s">
        <x:v>4</x:v>
      </x:c>
      <x:c r="C2144" s="0" t="s">
        <x:v>152</x:v>
      </x:c>
      <x:c r="D2144" s="0" t="s">
        <x:v>153</x:v>
      </x:c>
      <x:c r="E2144" s="0" t="s">
        <x:v>52</x:v>
      </x:c>
      <x:c r="F2144" s="0" t="s">
        <x:v>54</x:v>
      </x:c>
      <x:c r="G2144" s="0" t="s">
        <x:v>146</x:v>
      </x:c>
      <x:c r="H2144" s="0" t="s">
        <x:v>147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391</x:v>
      </x:c>
    </x:row>
    <x:row r="2145" spans="1:14">
      <x:c r="A2145" s="0" t="s">
        <x:v>2</x:v>
      </x:c>
      <x:c r="B2145" s="0" t="s">
        <x:v>4</x:v>
      </x:c>
      <x:c r="C2145" s="0" t="s">
        <x:v>152</x:v>
      </x:c>
      <x:c r="D2145" s="0" t="s">
        <x:v>153</x:v>
      </x:c>
      <x:c r="E2145" s="0" t="s">
        <x:v>52</x:v>
      </x:c>
      <x:c r="F2145" s="0" t="s">
        <x:v>54</x:v>
      </x:c>
      <x:c r="G2145" s="0" t="s">
        <x:v>146</x:v>
      </x:c>
      <x:c r="H2145" s="0" t="s">
        <x:v>147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358</x:v>
      </x:c>
    </x:row>
    <x:row r="2146" spans="1:14">
      <x:c r="A2146" s="0" t="s">
        <x:v>2</x:v>
      </x:c>
      <x:c r="B2146" s="0" t="s">
        <x:v>4</x:v>
      </x:c>
      <x:c r="C2146" s="0" t="s">
        <x:v>152</x:v>
      </x:c>
      <x:c r="D2146" s="0" t="s">
        <x:v>153</x:v>
      </x:c>
      <x:c r="E2146" s="0" t="s">
        <x:v>52</x:v>
      </x:c>
      <x:c r="F2146" s="0" t="s">
        <x:v>54</x:v>
      </x:c>
      <x:c r="G2146" s="0" t="s">
        <x:v>146</x:v>
      </x:c>
      <x:c r="H2146" s="0" t="s">
        <x:v>147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26806</x:v>
      </x:c>
    </x:row>
    <x:row r="2147" spans="1:14">
      <x:c r="A2147" s="0" t="s">
        <x:v>2</x:v>
      </x:c>
      <x:c r="B2147" s="0" t="s">
        <x:v>4</x:v>
      </x:c>
      <x:c r="C2147" s="0" t="s">
        <x:v>152</x:v>
      </x:c>
      <x:c r="D2147" s="0" t="s">
        <x:v>153</x:v>
      </x:c>
      <x:c r="E2147" s="0" t="s">
        <x:v>56</x:v>
      </x:c>
      <x:c r="F2147" s="0" t="s">
        <x:v>148</x:v>
      </x:c>
      <x:c r="G2147" s="0" t="s">
        <x:v>52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984765</x:v>
      </x:c>
    </x:row>
    <x:row r="2148" spans="1:14">
      <x:c r="A2148" s="0" t="s">
        <x:v>2</x:v>
      </x:c>
      <x:c r="B2148" s="0" t="s">
        <x:v>4</x:v>
      </x:c>
      <x:c r="C2148" s="0" t="s">
        <x:v>152</x:v>
      </x:c>
      <x:c r="D2148" s="0" t="s">
        <x:v>153</x:v>
      </x:c>
      <x:c r="E2148" s="0" t="s">
        <x:v>56</x:v>
      </x:c>
      <x:c r="F2148" s="0" t="s">
        <x:v>148</x:v>
      </x:c>
      <x:c r="G2148" s="0" t="s">
        <x:v>52</x:v>
      </x:c>
      <x:c r="H2148" s="0" t="s">
        <x:v>55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6670</x:v>
      </x:c>
    </x:row>
    <x:row r="2149" spans="1:14">
      <x:c r="A2149" s="0" t="s">
        <x:v>2</x:v>
      </x:c>
      <x:c r="B2149" s="0" t="s">
        <x:v>4</x:v>
      </x:c>
      <x:c r="C2149" s="0" t="s">
        <x:v>152</x:v>
      </x:c>
      <x:c r="D2149" s="0" t="s">
        <x:v>153</x:v>
      </x:c>
      <x:c r="E2149" s="0" t="s">
        <x:v>56</x:v>
      </x:c>
      <x:c r="F2149" s="0" t="s">
        <x:v>148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27684</x:v>
      </x:c>
    </x:row>
    <x:row r="2150" spans="1:14">
      <x:c r="A2150" s="0" t="s">
        <x:v>2</x:v>
      </x:c>
      <x:c r="B2150" s="0" t="s">
        <x:v>4</x:v>
      </x:c>
      <x:c r="C2150" s="0" t="s">
        <x:v>152</x:v>
      </x:c>
      <x:c r="D2150" s="0" t="s">
        <x:v>153</x:v>
      </x:c>
      <x:c r="E2150" s="0" t="s">
        <x:v>56</x:v>
      </x:c>
      <x:c r="F2150" s="0" t="s">
        <x:v>148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2633</x:v>
      </x:c>
    </x:row>
    <x:row r="2151" spans="1:14">
      <x:c r="A2151" s="0" t="s">
        <x:v>2</x:v>
      </x:c>
      <x:c r="B2151" s="0" t="s">
        <x:v>4</x:v>
      </x:c>
      <x:c r="C2151" s="0" t="s">
        <x:v>152</x:v>
      </x:c>
      <x:c r="D2151" s="0" t="s">
        <x:v>153</x:v>
      </x:c>
      <x:c r="E2151" s="0" t="s">
        <x:v>56</x:v>
      </x:c>
      <x:c r="F2151" s="0" t="s">
        <x:v>148</x:v>
      </x:c>
      <x:c r="G2151" s="0" t="s">
        <x:v>52</x:v>
      </x:c>
      <x:c r="H2151" s="0" t="s">
        <x:v>55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5462</x:v>
      </x:c>
    </x:row>
    <x:row r="2152" spans="1:14">
      <x:c r="A2152" s="0" t="s">
        <x:v>2</x:v>
      </x:c>
      <x:c r="B2152" s="0" t="s">
        <x:v>4</x:v>
      </x:c>
      <x:c r="C2152" s="0" t="s">
        <x:v>152</x:v>
      </x:c>
      <x:c r="D2152" s="0" t="s">
        <x:v>153</x:v>
      </x:c>
      <x:c r="E2152" s="0" t="s">
        <x:v>56</x:v>
      </x:c>
      <x:c r="F2152" s="0" t="s">
        <x:v>148</x:v>
      </x:c>
      <x:c r="G2152" s="0" t="s">
        <x:v>52</x:v>
      </x:c>
      <x:c r="H2152" s="0" t="s">
        <x:v>55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4892</x:v>
      </x:c>
    </x:row>
    <x:row r="2153" spans="1:14">
      <x:c r="A2153" s="0" t="s">
        <x:v>2</x:v>
      </x:c>
      <x:c r="B2153" s="0" t="s">
        <x:v>4</x:v>
      </x:c>
      <x:c r="C2153" s="0" t="s">
        <x:v>152</x:v>
      </x:c>
      <x:c r="D2153" s="0" t="s">
        <x:v>153</x:v>
      </x:c>
      <x:c r="E2153" s="0" t="s">
        <x:v>56</x:v>
      </x:c>
      <x:c r="F2153" s="0" t="s">
        <x:v>148</x:v>
      </x:c>
      <x:c r="G2153" s="0" t="s">
        <x:v>52</x:v>
      </x:c>
      <x:c r="H2153" s="0" t="s">
        <x:v>55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2145</x:v>
      </x:c>
    </x:row>
    <x:row r="2154" spans="1:14">
      <x:c r="A2154" s="0" t="s">
        <x:v>2</x:v>
      </x:c>
      <x:c r="B2154" s="0" t="s">
        <x:v>4</x:v>
      </x:c>
      <x:c r="C2154" s="0" t="s">
        <x:v>152</x:v>
      </x:c>
      <x:c r="D2154" s="0" t="s">
        <x:v>153</x:v>
      </x:c>
      <x:c r="E2154" s="0" t="s">
        <x:v>56</x:v>
      </x:c>
      <x:c r="F2154" s="0" t="s">
        <x:v>148</x:v>
      </x:c>
      <x:c r="G2154" s="0" t="s">
        <x:v>52</x:v>
      </x:c>
      <x:c r="H2154" s="0" t="s">
        <x:v>55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10583</x:v>
      </x:c>
    </x:row>
    <x:row r="2155" spans="1:14">
      <x:c r="A2155" s="0" t="s">
        <x:v>2</x:v>
      </x:c>
      <x:c r="B2155" s="0" t="s">
        <x:v>4</x:v>
      </x:c>
      <x:c r="C2155" s="0" t="s">
        <x:v>152</x:v>
      </x:c>
      <x:c r="D2155" s="0" t="s">
        <x:v>153</x:v>
      </x:c>
      <x:c r="E2155" s="0" t="s">
        <x:v>56</x:v>
      </x:c>
      <x:c r="F2155" s="0" t="s">
        <x:v>148</x:v>
      </x:c>
      <x:c r="G2155" s="0" t="s">
        <x:v>52</x:v>
      </x:c>
      <x:c r="H2155" s="0" t="s">
        <x:v>55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50021</x:v>
      </x:c>
    </x:row>
    <x:row r="2156" spans="1:14">
      <x:c r="A2156" s="0" t="s">
        <x:v>2</x:v>
      </x:c>
      <x:c r="B2156" s="0" t="s">
        <x:v>4</x:v>
      </x:c>
      <x:c r="C2156" s="0" t="s">
        <x:v>152</x:v>
      </x:c>
      <x:c r="D2156" s="0" t="s">
        <x:v>153</x:v>
      </x:c>
      <x:c r="E2156" s="0" t="s">
        <x:v>56</x:v>
      </x:c>
      <x:c r="F2156" s="0" t="s">
        <x:v>148</x:v>
      </x:c>
      <x:c r="G2156" s="0" t="s">
        <x:v>52</x:v>
      </x:c>
      <x:c r="H2156" s="0" t="s">
        <x:v>55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27780</x:v>
      </x:c>
    </x:row>
    <x:row r="2157" spans="1:14">
      <x:c r="A2157" s="0" t="s">
        <x:v>2</x:v>
      </x:c>
      <x:c r="B2157" s="0" t="s">
        <x:v>4</x:v>
      </x:c>
      <x:c r="C2157" s="0" t="s">
        <x:v>152</x:v>
      </x:c>
      <x:c r="D2157" s="0" t="s">
        <x:v>153</x:v>
      </x:c>
      <x:c r="E2157" s="0" t="s">
        <x:v>56</x:v>
      </x:c>
      <x:c r="F2157" s="0" t="s">
        <x:v>148</x:v>
      </x:c>
      <x:c r="G2157" s="0" t="s">
        <x:v>52</x:v>
      </x:c>
      <x:c r="H2157" s="0" t="s">
        <x:v>55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1122635</x:v>
      </x:c>
    </x:row>
    <x:row r="2158" spans="1:14">
      <x:c r="A2158" s="0" t="s">
        <x:v>2</x:v>
      </x:c>
      <x:c r="B2158" s="0" t="s">
        <x:v>4</x:v>
      </x:c>
      <x:c r="C2158" s="0" t="s">
        <x:v>152</x:v>
      </x:c>
      <x:c r="D2158" s="0" t="s">
        <x:v>153</x:v>
      </x:c>
      <x:c r="E2158" s="0" t="s">
        <x:v>56</x:v>
      </x:c>
      <x:c r="F2158" s="0" t="s">
        <x:v>148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517017</x:v>
      </x:c>
    </x:row>
    <x:row r="2159" spans="1:14">
      <x:c r="A2159" s="0" t="s">
        <x:v>2</x:v>
      </x:c>
      <x:c r="B2159" s="0" t="s">
        <x:v>4</x:v>
      </x:c>
      <x:c r="C2159" s="0" t="s">
        <x:v>152</x:v>
      </x:c>
      <x:c r="D2159" s="0" t="s">
        <x:v>153</x:v>
      </x:c>
      <x:c r="E2159" s="0" t="s">
        <x:v>56</x:v>
      </x:c>
      <x:c r="F2159" s="0" t="s">
        <x:v>148</x:v>
      </x:c>
      <x:c r="G2159" s="0" t="s">
        <x:v>79</x:v>
      </x:c>
      <x:c r="H2159" s="0" t="s">
        <x:v>80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4655</x:v>
      </x:c>
    </x:row>
    <x:row r="2160" spans="1:14">
      <x:c r="A2160" s="0" t="s">
        <x:v>2</x:v>
      </x:c>
      <x:c r="B2160" s="0" t="s">
        <x:v>4</x:v>
      </x:c>
      <x:c r="C2160" s="0" t="s">
        <x:v>152</x:v>
      </x:c>
      <x:c r="D2160" s="0" t="s">
        <x:v>153</x:v>
      </x:c>
      <x:c r="E2160" s="0" t="s">
        <x:v>56</x:v>
      </x:c>
      <x:c r="F2160" s="0" t="s">
        <x:v>148</x:v>
      </x:c>
      <x:c r="G2160" s="0" t="s">
        <x:v>79</x:v>
      </x:c>
      <x:c r="H2160" s="0" t="s">
        <x:v>80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16361</x:v>
      </x:c>
    </x:row>
    <x:row r="2161" spans="1:14">
      <x:c r="A2161" s="0" t="s">
        <x:v>2</x:v>
      </x:c>
      <x:c r="B2161" s="0" t="s">
        <x:v>4</x:v>
      </x:c>
      <x:c r="C2161" s="0" t="s">
        <x:v>152</x:v>
      </x:c>
      <x:c r="D2161" s="0" t="s">
        <x:v>153</x:v>
      </x:c>
      <x:c r="E2161" s="0" t="s">
        <x:v>56</x:v>
      </x:c>
      <x:c r="F2161" s="0" t="s">
        <x:v>148</x:v>
      </x:c>
      <x:c r="G2161" s="0" t="s">
        <x:v>79</x:v>
      </x:c>
      <x:c r="H2161" s="0" t="s">
        <x:v>80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1898</x:v>
      </x:c>
    </x:row>
    <x:row r="2162" spans="1:14">
      <x:c r="A2162" s="0" t="s">
        <x:v>2</x:v>
      </x:c>
      <x:c r="B2162" s="0" t="s">
        <x:v>4</x:v>
      </x:c>
      <x:c r="C2162" s="0" t="s">
        <x:v>152</x:v>
      </x:c>
      <x:c r="D2162" s="0" t="s">
        <x:v>153</x:v>
      </x:c>
      <x:c r="E2162" s="0" t="s">
        <x:v>56</x:v>
      </x:c>
      <x:c r="F2162" s="0" t="s">
        <x:v>148</x:v>
      </x:c>
      <x:c r="G2162" s="0" t="s">
        <x:v>79</x:v>
      </x:c>
      <x:c r="H2162" s="0" t="s">
        <x:v>80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3593</x:v>
      </x:c>
    </x:row>
    <x:row r="2163" spans="1:14">
      <x:c r="A2163" s="0" t="s">
        <x:v>2</x:v>
      </x:c>
      <x:c r="B2163" s="0" t="s">
        <x:v>4</x:v>
      </x:c>
      <x:c r="C2163" s="0" t="s">
        <x:v>152</x:v>
      </x:c>
      <x:c r="D2163" s="0" t="s">
        <x:v>153</x:v>
      </x:c>
      <x:c r="E2163" s="0" t="s">
        <x:v>56</x:v>
      </x:c>
      <x:c r="F2163" s="0" t="s">
        <x:v>148</x:v>
      </x:c>
      <x:c r="G2163" s="0" t="s">
        <x:v>79</x:v>
      </x:c>
      <x:c r="H2163" s="0" t="s">
        <x:v>80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1841</x:v>
      </x:c>
    </x:row>
    <x:row r="2164" spans="1:14">
      <x:c r="A2164" s="0" t="s">
        <x:v>2</x:v>
      </x:c>
      <x:c r="B2164" s="0" t="s">
        <x:v>4</x:v>
      </x:c>
      <x:c r="C2164" s="0" t="s">
        <x:v>152</x:v>
      </x:c>
      <x:c r="D2164" s="0" t="s">
        <x:v>153</x:v>
      </x:c>
      <x:c r="E2164" s="0" t="s">
        <x:v>56</x:v>
      </x:c>
      <x:c r="F2164" s="0" t="s">
        <x:v>148</x:v>
      </x:c>
      <x:c r="G2164" s="0" t="s">
        <x:v>79</x:v>
      </x:c>
      <x:c r="H2164" s="0" t="s">
        <x:v>80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1289</x:v>
      </x:c>
    </x:row>
    <x:row r="2165" spans="1:14">
      <x:c r="A2165" s="0" t="s">
        <x:v>2</x:v>
      </x:c>
      <x:c r="B2165" s="0" t="s">
        <x:v>4</x:v>
      </x:c>
      <x:c r="C2165" s="0" t="s">
        <x:v>152</x:v>
      </x:c>
      <x:c r="D2165" s="0" t="s">
        <x:v>153</x:v>
      </x:c>
      <x:c r="E2165" s="0" t="s">
        <x:v>56</x:v>
      </x:c>
      <x:c r="F2165" s="0" t="s">
        <x:v>148</x:v>
      </x:c>
      <x:c r="G2165" s="0" t="s">
        <x:v>79</x:v>
      </x:c>
      <x:c r="H2165" s="0" t="s">
        <x:v>80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6776</x:v>
      </x:c>
    </x:row>
    <x:row r="2166" spans="1:14">
      <x:c r="A2166" s="0" t="s">
        <x:v>2</x:v>
      </x:c>
      <x:c r="B2166" s="0" t="s">
        <x:v>4</x:v>
      </x:c>
      <x:c r="C2166" s="0" t="s">
        <x:v>152</x:v>
      </x:c>
      <x:c r="D2166" s="0" t="s">
        <x:v>153</x:v>
      </x:c>
      <x:c r="E2166" s="0" t="s">
        <x:v>56</x:v>
      </x:c>
      <x:c r="F2166" s="0" t="s">
        <x:v>148</x:v>
      </x:c>
      <x:c r="G2166" s="0" t="s">
        <x:v>79</x:v>
      </x:c>
      <x:c r="H2166" s="0" t="s">
        <x:v>80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32544</x:v>
      </x:c>
    </x:row>
    <x:row r="2167" spans="1:14">
      <x:c r="A2167" s="0" t="s">
        <x:v>2</x:v>
      </x:c>
      <x:c r="B2167" s="0" t="s">
        <x:v>4</x:v>
      </x:c>
      <x:c r="C2167" s="0" t="s">
        <x:v>152</x:v>
      </x:c>
      <x:c r="D2167" s="0" t="s">
        <x:v>153</x:v>
      </x:c>
      <x:c r="E2167" s="0" t="s">
        <x:v>56</x:v>
      </x:c>
      <x:c r="F2167" s="0" t="s">
        <x:v>148</x:v>
      </x:c>
      <x:c r="G2167" s="0" t="s">
        <x:v>79</x:v>
      </x:c>
      <x:c r="H2167" s="0" t="s">
        <x:v>80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17622</x:v>
      </x:c>
    </x:row>
    <x:row r="2168" spans="1:14">
      <x:c r="A2168" s="0" t="s">
        <x:v>2</x:v>
      </x:c>
      <x:c r="B2168" s="0" t="s">
        <x:v>4</x:v>
      </x:c>
      <x:c r="C2168" s="0" t="s">
        <x:v>152</x:v>
      </x:c>
      <x:c r="D2168" s="0" t="s">
        <x:v>153</x:v>
      </x:c>
      <x:c r="E2168" s="0" t="s">
        <x:v>56</x:v>
      </x:c>
      <x:c r="F2168" s="0" t="s">
        <x:v>148</x:v>
      </x:c>
      <x:c r="G2168" s="0" t="s">
        <x:v>79</x:v>
      </x:c>
      <x:c r="H2168" s="0" t="s">
        <x:v>80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603596</x:v>
      </x:c>
    </x:row>
    <x:row r="2169" spans="1:14">
      <x:c r="A2169" s="0" t="s">
        <x:v>2</x:v>
      </x:c>
      <x:c r="B2169" s="0" t="s">
        <x:v>4</x:v>
      </x:c>
      <x:c r="C2169" s="0" t="s">
        <x:v>152</x:v>
      </x:c>
      <x:c r="D2169" s="0" t="s">
        <x:v>153</x:v>
      </x:c>
      <x:c r="E2169" s="0" t="s">
        <x:v>56</x:v>
      </x:c>
      <x:c r="F2169" s="0" t="s">
        <x:v>148</x:v>
      </x:c>
      <x:c r="G2169" s="0" t="s">
        <x:v>56</x:v>
      </x:c>
      <x:c r="H2169" s="0" t="s">
        <x:v>81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12305</x:v>
      </x:c>
    </x:row>
    <x:row r="2170" spans="1:14">
      <x:c r="A2170" s="0" t="s">
        <x:v>2</x:v>
      </x:c>
      <x:c r="B2170" s="0" t="s">
        <x:v>4</x:v>
      </x:c>
      <x:c r="C2170" s="0" t="s">
        <x:v>152</x:v>
      </x:c>
      <x:c r="D2170" s="0" t="s">
        <x:v>153</x:v>
      </x:c>
      <x:c r="E2170" s="0" t="s">
        <x:v>56</x:v>
      </x:c>
      <x:c r="F2170" s="0" t="s">
        <x:v>148</x:v>
      </x:c>
      <x:c r="G2170" s="0" t="s">
        <x:v>56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55</x:v>
      </x:c>
    </x:row>
    <x:row r="2171" spans="1:14">
      <x:c r="A2171" s="0" t="s">
        <x:v>2</x:v>
      </x:c>
      <x:c r="B2171" s="0" t="s">
        <x:v>4</x:v>
      </x:c>
      <x:c r="C2171" s="0" t="s">
        <x:v>152</x:v>
      </x:c>
      <x:c r="D2171" s="0" t="s">
        <x:v>153</x:v>
      </x:c>
      <x:c r="E2171" s="0" t="s">
        <x:v>56</x:v>
      </x:c>
      <x:c r="F2171" s="0" t="s">
        <x:v>148</x:v>
      </x:c>
      <x:c r="G2171" s="0" t="s">
        <x:v>56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513</x:v>
      </x:c>
    </x:row>
    <x:row r="2172" spans="1:14">
      <x:c r="A2172" s="0" t="s">
        <x:v>2</x:v>
      </x:c>
      <x:c r="B2172" s="0" t="s">
        <x:v>4</x:v>
      </x:c>
      <x:c r="C2172" s="0" t="s">
        <x:v>152</x:v>
      </x:c>
      <x:c r="D2172" s="0" t="s">
        <x:v>153</x:v>
      </x:c>
      <x:c r="E2172" s="0" t="s">
        <x:v>56</x:v>
      </x:c>
      <x:c r="F2172" s="0" t="s">
        <x:v>148</x:v>
      </x:c>
      <x:c r="G2172" s="0" t="s">
        <x:v>56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25</x:v>
      </x:c>
    </x:row>
    <x:row r="2173" spans="1:14">
      <x:c r="A2173" s="0" t="s">
        <x:v>2</x:v>
      </x:c>
      <x:c r="B2173" s="0" t="s">
        <x:v>4</x:v>
      </x:c>
      <x:c r="C2173" s="0" t="s">
        <x:v>152</x:v>
      </x:c>
      <x:c r="D2173" s="0" t="s">
        <x:v>153</x:v>
      </x:c>
      <x:c r="E2173" s="0" t="s">
        <x:v>56</x:v>
      </x:c>
      <x:c r="F2173" s="0" t="s">
        <x:v>148</x:v>
      </x:c>
      <x:c r="G2173" s="0" t="s">
        <x:v>56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61</x:v>
      </x:c>
    </x:row>
    <x:row r="2174" spans="1:14">
      <x:c r="A2174" s="0" t="s">
        <x:v>2</x:v>
      </x:c>
      <x:c r="B2174" s="0" t="s">
        <x:v>4</x:v>
      </x:c>
      <x:c r="C2174" s="0" t="s">
        <x:v>152</x:v>
      </x:c>
      <x:c r="D2174" s="0" t="s">
        <x:v>153</x:v>
      </x:c>
      <x:c r="E2174" s="0" t="s">
        <x:v>56</x:v>
      </x:c>
      <x:c r="F2174" s="0" t="s">
        <x:v>148</x:v>
      </x:c>
      <x:c r="G2174" s="0" t="s">
        <x:v>56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22</x:v>
      </x:c>
    </x:row>
    <x:row r="2175" spans="1:14">
      <x:c r="A2175" s="0" t="s">
        <x:v>2</x:v>
      </x:c>
      <x:c r="B2175" s="0" t="s">
        <x:v>4</x:v>
      </x:c>
      <x:c r="C2175" s="0" t="s">
        <x:v>152</x:v>
      </x:c>
      <x:c r="D2175" s="0" t="s">
        <x:v>153</x:v>
      </x:c>
      <x:c r="E2175" s="0" t="s">
        <x:v>56</x:v>
      </x:c>
      <x:c r="F2175" s="0" t="s">
        <x:v>148</x:v>
      </x:c>
      <x:c r="G2175" s="0" t="s">
        <x:v>56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152</x:v>
      </x:c>
      <x:c r="D2176" s="0" t="s">
        <x:v>153</x:v>
      </x:c>
      <x:c r="E2176" s="0" t="s">
        <x:v>56</x:v>
      </x:c>
      <x:c r="F2176" s="0" t="s">
        <x:v>148</x:v>
      </x:c>
      <x:c r="G2176" s="0" t="s">
        <x:v>56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73</x:v>
      </x:c>
    </x:row>
    <x:row r="2177" spans="1:14">
      <x:c r="A2177" s="0" t="s">
        <x:v>2</x:v>
      </x:c>
      <x:c r="B2177" s="0" t="s">
        <x:v>4</x:v>
      </x:c>
      <x:c r="C2177" s="0" t="s">
        <x:v>152</x:v>
      </x:c>
      <x:c r="D2177" s="0" t="s">
        <x:v>153</x:v>
      </x:c>
      <x:c r="E2177" s="0" t="s">
        <x:v>56</x:v>
      </x:c>
      <x:c r="F2177" s="0" t="s">
        <x:v>148</x:v>
      </x:c>
      <x:c r="G2177" s="0" t="s">
        <x:v>56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329</x:v>
      </x:c>
    </x:row>
    <x:row r="2178" spans="1:14">
      <x:c r="A2178" s="0" t="s">
        <x:v>2</x:v>
      </x:c>
      <x:c r="B2178" s="0" t="s">
        <x:v>4</x:v>
      </x:c>
      <x:c r="C2178" s="0" t="s">
        <x:v>152</x:v>
      </x:c>
      <x:c r="D2178" s="0" t="s">
        <x:v>153</x:v>
      </x:c>
      <x:c r="E2178" s="0" t="s">
        <x:v>56</x:v>
      </x:c>
      <x:c r="F2178" s="0" t="s">
        <x:v>148</x:v>
      </x:c>
      <x:c r="G2178" s="0" t="s">
        <x:v>56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251</x:v>
      </x:c>
    </x:row>
    <x:row r="2179" spans="1:14">
      <x:c r="A2179" s="0" t="s">
        <x:v>2</x:v>
      </x:c>
      <x:c r="B2179" s="0" t="s">
        <x:v>4</x:v>
      </x:c>
      <x:c r="C2179" s="0" t="s">
        <x:v>152</x:v>
      </x:c>
      <x:c r="D2179" s="0" t="s">
        <x:v>153</x:v>
      </x:c>
      <x:c r="E2179" s="0" t="s">
        <x:v>56</x:v>
      </x:c>
      <x:c r="F2179" s="0" t="s">
        <x:v>148</x:v>
      </x:c>
      <x:c r="G2179" s="0" t="s">
        <x:v>56</x:v>
      </x:c>
      <x:c r="H2179" s="0" t="s">
        <x:v>81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13652</x:v>
      </x:c>
    </x:row>
    <x:row r="2180" spans="1:14">
      <x:c r="A2180" s="0" t="s">
        <x:v>2</x:v>
      </x:c>
      <x:c r="B2180" s="0" t="s">
        <x:v>4</x:v>
      </x:c>
      <x:c r="C2180" s="0" t="s">
        <x:v>152</x:v>
      </x:c>
      <x:c r="D2180" s="0" t="s">
        <x:v>153</x:v>
      </x:c>
      <x:c r="E2180" s="0" t="s">
        <x:v>56</x:v>
      </x:c>
      <x:c r="F2180" s="0" t="s">
        <x:v>148</x:v>
      </x:c>
      <x:c r="G2180" s="0" t="s">
        <x:v>82</x:v>
      </x:c>
      <x:c r="H2180" s="0" t="s">
        <x:v>83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116404</x:v>
      </x:c>
    </x:row>
    <x:row r="2181" spans="1:14">
      <x:c r="A2181" s="0" t="s">
        <x:v>2</x:v>
      </x:c>
      <x:c r="B2181" s="0" t="s">
        <x:v>4</x:v>
      </x:c>
      <x:c r="C2181" s="0" t="s">
        <x:v>152</x:v>
      </x:c>
      <x:c r="D2181" s="0" t="s">
        <x:v>153</x:v>
      </x:c>
      <x:c r="E2181" s="0" t="s">
        <x:v>56</x:v>
      </x:c>
      <x:c r="F2181" s="0" t="s">
        <x:v>148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1819</x:v>
      </x:c>
    </x:row>
    <x:row r="2182" spans="1:14">
      <x:c r="A2182" s="0" t="s">
        <x:v>2</x:v>
      </x:c>
      <x:c r="B2182" s="0" t="s">
        <x:v>4</x:v>
      </x:c>
      <x:c r="C2182" s="0" t="s">
        <x:v>152</x:v>
      </x:c>
      <x:c r="D2182" s="0" t="s">
        <x:v>153</x:v>
      </x:c>
      <x:c r="E2182" s="0" t="s">
        <x:v>56</x:v>
      </x:c>
      <x:c r="F2182" s="0" t="s">
        <x:v>148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3175</x:v>
      </x:c>
    </x:row>
    <x:row r="2183" spans="1:14">
      <x:c r="A2183" s="0" t="s">
        <x:v>2</x:v>
      </x:c>
      <x:c r="B2183" s="0" t="s">
        <x:v>4</x:v>
      </x:c>
      <x:c r="C2183" s="0" t="s">
        <x:v>152</x:v>
      </x:c>
      <x:c r="D2183" s="0" t="s">
        <x:v>153</x:v>
      </x:c>
      <x:c r="E2183" s="0" t="s">
        <x:v>56</x:v>
      </x:c>
      <x:c r="F2183" s="0" t="s">
        <x:v>148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877</x:v>
      </x:c>
    </x:row>
    <x:row r="2184" spans="1:14">
      <x:c r="A2184" s="0" t="s">
        <x:v>2</x:v>
      </x:c>
      <x:c r="B2184" s="0" t="s">
        <x:v>4</x:v>
      </x:c>
      <x:c r="C2184" s="0" t="s">
        <x:v>152</x:v>
      </x:c>
      <x:c r="D2184" s="0" t="s">
        <x:v>153</x:v>
      </x:c>
      <x:c r="E2184" s="0" t="s">
        <x:v>56</x:v>
      </x:c>
      <x:c r="F2184" s="0" t="s">
        <x:v>148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922</x:v>
      </x:c>
    </x:row>
    <x:row r="2185" spans="1:14">
      <x:c r="A2185" s="0" t="s">
        <x:v>2</x:v>
      </x:c>
      <x:c r="B2185" s="0" t="s">
        <x:v>4</x:v>
      </x:c>
      <x:c r="C2185" s="0" t="s">
        <x:v>152</x:v>
      </x:c>
      <x:c r="D2185" s="0" t="s">
        <x:v>153</x:v>
      </x:c>
      <x:c r="E2185" s="0" t="s">
        <x:v>56</x:v>
      </x:c>
      <x:c r="F2185" s="0" t="s">
        <x:v>148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563</x:v>
      </x:c>
    </x:row>
    <x:row r="2186" spans="1:14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56</x:v>
      </x:c>
      <x:c r="F2186" s="0" t="s">
        <x:v>148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349</x:v>
      </x:c>
    </x:row>
    <x:row r="2187" spans="1:14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56</x:v>
      </x:c>
      <x:c r="F2187" s="0" t="s">
        <x:v>148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2499</x:v>
      </x:c>
    </x:row>
    <x:row r="2188" spans="1:14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56</x:v>
      </x:c>
      <x:c r="F2188" s="0" t="s">
        <x:v>148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13916</x:v>
      </x:c>
    </x:row>
    <x:row r="2189" spans="1:14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56</x:v>
      </x:c>
      <x:c r="F2189" s="0" t="s">
        <x:v>148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7546</x:v>
      </x:c>
    </x:row>
    <x:row r="2190" spans="1:14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56</x:v>
      </x:c>
      <x:c r="F2190" s="0" t="s">
        <x:v>148</x:v>
      </x:c>
      <x:c r="G2190" s="0" t="s">
        <x:v>82</x:v>
      </x:c>
      <x:c r="H2190" s="0" t="s">
        <x:v>83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148070</x:v>
      </x:c>
    </x:row>
    <x:row r="2191" spans="1:14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56</x:v>
      </x:c>
      <x:c r="F2191" s="0" t="s">
        <x:v>148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40825</x:v>
      </x:c>
    </x:row>
    <x:row r="2192" spans="1:14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56</x:v>
      </x:c>
      <x:c r="F2192" s="0" t="s">
        <x:v>148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407</x:v>
      </x:c>
    </x:row>
    <x:row r="2193" spans="1:14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56</x:v>
      </x:c>
      <x:c r="F2193" s="0" t="s">
        <x:v>148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2541</x:v>
      </x:c>
    </x:row>
    <x:row r="2194" spans="1:14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56</x:v>
      </x:c>
      <x:c r="F2194" s="0" t="s">
        <x:v>148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127</x:v>
      </x:c>
    </x:row>
    <x:row r="2195" spans="1:14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56</x:v>
      </x:c>
      <x:c r="F2195" s="0" t="s">
        <x:v>148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412</x:v>
      </x:c>
    </x:row>
    <x:row r="2196" spans="1:14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56</x:v>
      </x:c>
      <x:c r="F2196" s="0" t="s">
        <x:v>148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276</x:v>
      </x:c>
    </x:row>
    <x:row r="2197" spans="1:14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56</x:v>
      </x:c>
      <x:c r="F2197" s="0" t="s">
        <x:v>148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220</x:v>
      </x:c>
    </x:row>
    <x:row r="2198" spans="1:14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56</x:v>
      </x:c>
      <x:c r="F2198" s="0" t="s">
        <x:v>148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833</x:v>
      </x:c>
    </x:row>
    <x:row r="2199" spans="1:14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56</x:v>
      </x:c>
      <x:c r="F2199" s="0" t="s">
        <x:v>148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4060</x:v>
      </x:c>
    </x:row>
    <x:row r="2200" spans="1:14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56</x:v>
      </x:c>
      <x:c r="F2200" s="0" t="s">
        <x:v>148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943</x:v>
      </x:c>
    </x:row>
    <x:row r="2201" spans="1:14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56</x:v>
      </x:c>
      <x:c r="F2201" s="0" t="s">
        <x:v>148</x:v>
      </x:c>
      <x:c r="G2201" s="0" t="s">
        <x:v>84</x:v>
      </x:c>
      <x:c r="H2201" s="0" t="s">
        <x:v>85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50644</x:v>
      </x:c>
    </x:row>
    <x:row r="2202" spans="1:14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56</x:v>
      </x:c>
      <x:c r="F2202" s="0" t="s">
        <x:v>148</x:v>
      </x:c>
      <x:c r="G2202" s="0" t="s">
        <x:v>86</x:v>
      </x:c>
      <x:c r="H2202" s="0" t="s">
        <x:v>87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48190</x:v>
      </x:c>
    </x:row>
    <x:row r="2203" spans="1:14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56</x:v>
      </x:c>
      <x:c r="F2203" s="0" t="s">
        <x:v>148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715</x:v>
      </x:c>
    </x:row>
    <x:row r="2204" spans="1:14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56</x:v>
      </x:c>
      <x:c r="F2204" s="0" t="s">
        <x:v>148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1088</x:v>
      </x:c>
    </x:row>
    <x:row r="2205" spans="1:14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56</x:v>
      </x:c>
      <x:c r="F2205" s="0" t="s">
        <x:v>148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56</x:v>
      </x:c>
      <x:c r="F2206" s="0" t="s">
        <x:v>148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309</x:v>
      </x:c>
    </x:row>
    <x:row r="2207" spans="1:14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56</x:v>
      </x:c>
      <x:c r="F2207" s="0" t="s">
        <x:v>148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186</x:v>
      </x:c>
    </x:row>
    <x:row r="2208" spans="1:14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56</x:v>
      </x:c>
      <x:c r="F2208" s="0" t="s">
        <x:v>148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136</x:v>
      </x:c>
    </x:row>
    <x:row r="2209" spans="1:14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56</x:v>
      </x:c>
      <x:c r="F2209" s="0" t="s">
        <x:v>148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641</x:v>
      </x:c>
    </x:row>
    <x:row r="2210" spans="1:14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56</x:v>
      </x:c>
      <x:c r="F2210" s="0" t="s">
        <x:v>148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3092</x:v>
      </x:c>
    </x:row>
    <x:row r="2211" spans="1:14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56</x:v>
      </x:c>
      <x:c r="F2211" s="0" t="s">
        <x:v>148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1497</x:v>
      </x:c>
    </x:row>
    <x:row r="2212" spans="1:14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56</x:v>
      </x:c>
      <x:c r="F2212" s="0" t="s">
        <x:v>148</x:v>
      </x:c>
      <x:c r="G2212" s="0" t="s">
        <x:v>86</x:v>
      </x:c>
      <x:c r="H2212" s="0" t="s">
        <x:v>87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56083</x:v>
      </x:c>
    </x:row>
    <x:row r="2213" spans="1:14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56</x:v>
      </x:c>
      <x:c r="F2213" s="0" t="s">
        <x:v>148</x:v>
      </x:c>
      <x:c r="G2213" s="0" t="s">
        <x:v>88</x:v>
      </x:c>
      <x:c r="H2213" s="0" t="s">
        <x:v>89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59790</x:v>
      </x:c>
    </x:row>
    <x:row r="2214" spans="1:14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56</x:v>
      </x:c>
      <x:c r="F2214" s="0" t="s">
        <x:v>148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719</x:v>
      </x:c>
    </x:row>
    <x:row r="2215" spans="1:14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56</x:v>
      </x:c>
      <x:c r="F2215" s="0" t="s">
        <x:v>148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1370</x:v>
      </x:c>
    </x:row>
    <x:row r="2216" spans="1:14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56</x:v>
      </x:c>
      <x:c r="F2216" s="0" t="s">
        <x:v>148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210</x:v>
      </x:c>
    </x:row>
    <x:row r="2217" spans="1:14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56</x:v>
      </x:c>
      <x:c r="F2217" s="0" t="s">
        <x:v>148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486</x:v>
      </x:c>
    </x:row>
    <x:row r="2218" spans="1:14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56</x:v>
      </x:c>
      <x:c r="F2218" s="0" t="s">
        <x:v>148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205</x:v>
      </x:c>
    </x:row>
    <x:row r="2219" spans="1:14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56</x:v>
      </x:c>
      <x:c r="F2219" s="0" t="s">
        <x:v>148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114</x:v>
      </x:c>
    </x:row>
    <x:row r="2220" spans="1:14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56</x:v>
      </x:c>
      <x:c r="F2220" s="0" t="s">
        <x:v>148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850</x:v>
      </x:c>
    </x:row>
    <x:row r="2221" spans="1:14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56</x:v>
      </x:c>
      <x:c r="F2221" s="0" t="s">
        <x:v>148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3254</x:v>
      </x:c>
    </x:row>
    <x:row r="2222" spans="1:14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56</x:v>
      </x:c>
      <x:c r="F2222" s="0" t="s">
        <x:v>148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2110</x:v>
      </x:c>
    </x:row>
    <x:row r="2223" spans="1:14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56</x:v>
      </x:c>
      <x:c r="F2223" s="0" t="s">
        <x:v>148</x:v>
      </x:c>
      <x:c r="G2223" s="0" t="s">
        <x:v>88</x:v>
      </x:c>
      <x:c r="H2223" s="0" t="s">
        <x:v>89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69108</x:v>
      </x:c>
    </x:row>
    <x:row r="2224" spans="1:14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56</x:v>
      </x:c>
      <x:c r="F2224" s="0" t="s">
        <x:v>148</x:v>
      </x:c>
      <x:c r="G2224" s="0" t="s">
        <x:v>62</x:v>
      </x:c>
      <x:c r="H2224" s="0" t="s">
        <x:v>90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42127</x:v>
      </x:c>
    </x:row>
    <x:row r="2225" spans="1:14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56</x:v>
      </x:c>
      <x:c r="F2225" s="0" t="s">
        <x:v>148</x:v>
      </x:c>
      <x:c r="G2225" s="0" t="s">
        <x:v>62</x:v>
      </x:c>
      <x:c r="H2225" s="0" t="s">
        <x:v>90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169</x:v>
      </x:c>
    </x:row>
    <x:row r="2226" spans="1:14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56</x:v>
      </x:c>
      <x:c r="F2226" s="0" t="s">
        <x:v>148</x:v>
      </x:c>
      <x:c r="G2226" s="0" t="s">
        <x:v>62</x:v>
      </x:c>
      <x:c r="H2226" s="0" t="s">
        <x:v>90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1158</x:v>
      </x:c>
    </x:row>
    <x:row r="2227" spans="1:14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56</x:v>
      </x:c>
      <x:c r="F2227" s="0" t="s">
        <x:v>148</x:v>
      </x:c>
      <x:c r="G2227" s="0" t="s">
        <x:v>62</x:v>
      </x:c>
      <x:c r="H2227" s="0" t="s">
        <x:v>90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129</x:v>
      </x:c>
    </x:row>
    <x:row r="2228" spans="1:14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56</x:v>
      </x:c>
      <x:c r="F2228" s="0" t="s">
        <x:v>148</x:v>
      </x:c>
      <x:c r="G2228" s="0" t="s">
        <x:v>62</x:v>
      </x:c>
      <x:c r="H2228" s="0" t="s">
        <x:v>90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265</x:v>
      </x:c>
    </x:row>
    <x:row r="2229" spans="1:14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56</x:v>
      </x:c>
      <x:c r="F2229" s="0" t="s">
        <x:v>148</x:v>
      </x:c>
      <x:c r="G2229" s="0" t="s">
        <x:v>62</x:v>
      </x:c>
      <x:c r="H2229" s="0" t="s">
        <x:v>90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128</x:v>
      </x:c>
    </x:row>
    <x:row r="2230" spans="1:14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56</x:v>
      </x:c>
      <x:c r="F2230" s="0" t="s">
        <x:v>148</x:v>
      </x:c>
      <x:c r="G2230" s="0" t="s">
        <x:v>62</x:v>
      </x:c>
      <x:c r="H2230" s="0" t="s">
        <x:v>90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88</x:v>
      </x:c>
    </x:row>
    <x:row r="2231" spans="1:14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56</x:v>
      </x:c>
      <x:c r="F2231" s="0" t="s">
        <x:v>148</x:v>
      </x:c>
      <x:c r="G2231" s="0" t="s">
        <x:v>62</x:v>
      </x:c>
      <x:c r="H2231" s="0" t="s">
        <x:v>90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437</x:v>
      </x:c>
    </x:row>
    <x:row r="2232" spans="1:14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56</x:v>
      </x:c>
      <x:c r="F2232" s="0" t="s">
        <x:v>148</x:v>
      </x:c>
      <x:c r="G2232" s="0" t="s">
        <x:v>62</x:v>
      </x:c>
      <x:c r="H2232" s="0" t="s">
        <x:v>90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1617</x:v>
      </x:c>
    </x:row>
    <x:row r="2233" spans="1:14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56</x:v>
      </x:c>
      <x:c r="F2233" s="0" t="s">
        <x:v>148</x:v>
      </x:c>
      <x:c r="G2233" s="0" t="s">
        <x:v>62</x:v>
      </x:c>
      <x:c r="H2233" s="0" t="s">
        <x:v>90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1031</x:v>
      </x:c>
    </x:row>
    <x:row r="2234" spans="1:14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56</x:v>
      </x:c>
      <x:c r="F2234" s="0" t="s">
        <x:v>148</x:v>
      </x:c>
      <x:c r="G2234" s="0" t="s">
        <x:v>62</x:v>
      </x:c>
      <x:c r="H2234" s="0" t="s">
        <x:v>90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47149</x:v>
      </x:c>
    </x:row>
    <x:row r="2235" spans="1:14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56</x:v>
      </x:c>
      <x:c r="F2235" s="0" t="s">
        <x:v>148</x:v>
      </x:c>
      <x:c r="G2235" s="0" t="s">
        <x:v>91</x:v>
      </x:c>
      <x:c r="H2235" s="0" t="s">
        <x:v>92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20694</x:v>
      </x:c>
    </x:row>
    <x:row r="2236" spans="1:14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56</x:v>
      </x:c>
      <x:c r="F2236" s="0" t="s">
        <x:v>148</x:v>
      </x:c>
      <x:c r="G2236" s="0" t="s">
        <x:v>91</x:v>
      </x:c>
      <x:c r="H2236" s="0" t="s">
        <x:v>92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56</x:v>
      </x:c>
      <x:c r="F2237" s="0" t="s">
        <x:v>148</x:v>
      </x:c>
      <x:c r="G2237" s="0" t="s">
        <x:v>91</x:v>
      </x:c>
      <x:c r="H2237" s="0" t="s">
        <x:v>92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680</x:v>
      </x:c>
    </x:row>
    <x:row r="2238" spans="1:14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56</x:v>
      </x:c>
      <x:c r="F2238" s="0" t="s">
        <x:v>148</x:v>
      </x:c>
      <x:c r="G2238" s="0" t="s">
        <x:v>91</x:v>
      </x:c>
      <x:c r="H2238" s="0" t="s">
        <x:v>92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19</x:v>
      </x:c>
    </x:row>
    <x:row r="2239" spans="1:14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56</x:v>
      </x:c>
      <x:c r="F2239" s="0" t="s">
        <x:v>148</x:v>
      </x:c>
      <x:c r="G2239" s="0" t="s">
        <x:v>91</x:v>
      </x:c>
      <x:c r="H2239" s="0" t="s">
        <x:v>92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122</x:v>
      </x:c>
    </x:row>
    <x:row r="2240" spans="1:14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56</x:v>
      </x:c>
      <x:c r="F2240" s="0" t="s">
        <x:v>148</x:v>
      </x:c>
      <x:c r="G2240" s="0" t="s">
        <x:v>91</x:v>
      </x:c>
      <x:c r="H2240" s="0" t="s">
        <x:v>92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70</x:v>
      </x:c>
    </x:row>
    <x:row r="2241" spans="1:14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56</x:v>
      </x:c>
      <x:c r="F2241" s="0" t="s">
        <x:v>148</x:v>
      </x:c>
      <x:c r="G2241" s="0" t="s">
        <x:v>91</x:v>
      </x:c>
      <x:c r="H2241" s="0" t="s">
        <x:v>92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37</x:v>
      </x:c>
    </x:row>
    <x:row r="2242" spans="1:14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56</x:v>
      </x:c>
      <x:c r="F2242" s="0" t="s">
        <x:v>148</x:v>
      </x:c>
      <x:c r="G2242" s="0" t="s">
        <x:v>91</x:v>
      </x:c>
      <x:c r="H2242" s="0" t="s">
        <x:v>92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115</x:v>
      </x:c>
    </x:row>
    <x:row r="2243" spans="1:14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56</x:v>
      </x:c>
      <x:c r="F2243" s="0" t="s">
        <x:v>148</x:v>
      </x:c>
      <x:c r="G2243" s="0" t="s">
        <x:v>91</x:v>
      </x:c>
      <x:c r="H2243" s="0" t="s">
        <x:v>92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618</x:v>
      </x:c>
    </x:row>
    <x:row r="2244" spans="1:14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56</x:v>
      </x:c>
      <x:c r="F2244" s="0" t="s">
        <x:v>148</x:v>
      </x:c>
      <x:c r="G2244" s="0" t="s">
        <x:v>91</x:v>
      </x:c>
      <x:c r="H2244" s="0" t="s">
        <x:v>92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415</x:v>
      </x:c>
    </x:row>
    <x:row r="2245" spans="1:14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56</x:v>
      </x:c>
      <x:c r="F2245" s="0" t="s">
        <x:v>148</x:v>
      </x:c>
      <x:c r="G2245" s="0" t="s">
        <x:v>91</x:v>
      </x:c>
      <x:c r="H2245" s="0" t="s">
        <x:v>92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22845</x:v>
      </x:c>
    </x:row>
    <x:row r="2246" spans="1:14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56</x:v>
      </x:c>
      <x:c r="F2246" s="0" t="s">
        <x:v>148</x:v>
      </x:c>
      <x:c r="G2246" s="0" t="s">
        <x:v>93</x:v>
      </x:c>
      <x:c r="H2246" s="0" t="s">
        <x:v>94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15783</x:v>
      </x:c>
    </x:row>
    <x:row r="2247" spans="1:14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56</x:v>
      </x:c>
      <x:c r="F2247" s="0" t="s">
        <x:v>148</x:v>
      </x:c>
      <x:c r="G2247" s="0" t="s">
        <x:v>93</x:v>
      </x:c>
      <x:c r="H2247" s="0" t="s">
        <x:v>94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47</x:v>
      </x:c>
    </x:row>
    <x:row r="2248" spans="1:14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56</x:v>
      </x:c>
      <x:c r="F2248" s="0" t="s">
        <x:v>148</x:v>
      </x:c>
      <x:c r="G2248" s="0" t="s">
        <x:v>93</x:v>
      </x:c>
      <x:c r="H2248" s="0" t="s">
        <x:v>94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670</x:v>
      </x:c>
    </x:row>
    <x:row r="2249" spans="1:14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56</x:v>
      </x:c>
      <x:c r="F2249" s="0" t="s">
        <x:v>148</x:v>
      </x:c>
      <x:c r="G2249" s="0" t="s">
        <x:v>93</x:v>
      </x:c>
      <x:c r="H2249" s="0" t="s">
        <x:v>94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56</x:v>
      </x:c>
      <x:c r="F2250" s="0" t="s">
        <x:v>148</x:v>
      </x:c>
      <x:c r="G2250" s="0" t="s">
        <x:v>93</x:v>
      </x:c>
      <x:c r="H2250" s="0" t="s">
        <x:v>94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62</x:v>
      </x:c>
    </x:row>
    <x:row r="2251" spans="1:14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56</x:v>
      </x:c>
      <x:c r="F2251" s="0" t="s">
        <x:v>148</x:v>
      </x:c>
      <x:c r="G2251" s="0" t="s">
        <x:v>93</x:v>
      </x:c>
      <x:c r="H2251" s="0" t="s">
        <x:v>94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19</x:v>
      </x:c>
    </x:row>
    <x:row r="2252" spans="1:14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56</x:v>
      </x:c>
      <x:c r="F2252" s="0" t="s">
        <x:v>148</x:v>
      </x:c>
      <x:c r="G2252" s="0" t="s">
        <x:v>93</x:v>
      </x:c>
      <x:c r="H2252" s="0" t="s">
        <x:v>94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31</x:v>
      </x:c>
    </x:row>
    <x:row r="2253" spans="1:14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56</x:v>
      </x:c>
      <x:c r="F2253" s="0" t="s">
        <x:v>148</x:v>
      </x:c>
      <x:c r="G2253" s="0" t="s">
        <x:v>93</x:v>
      </x:c>
      <x:c r="H2253" s="0" t="s">
        <x:v>94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92</x:v>
      </x:c>
    </x:row>
    <x:row r="2254" spans="1:14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56</x:v>
      </x:c>
      <x:c r="F2254" s="0" t="s">
        <x:v>148</x:v>
      </x:c>
      <x:c r="G2254" s="0" t="s">
        <x:v>93</x:v>
      </x:c>
      <x:c r="H2254" s="0" t="s">
        <x:v>94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295</x:v>
      </x:c>
    </x:row>
    <x:row r="2255" spans="1:14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56</x:v>
      </x:c>
      <x:c r="F2255" s="0" t="s">
        <x:v>148</x:v>
      </x:c>
      <x:c r="G2255" s="0" t="s">
        <x:v>93</x:v>
      </x:c>
      <x:c r="H2255" s="0" t="s">
        <x:v>94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276</x:v>
      </x:c>
    </x:row>
    <x:row r="2256" spans="1:14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56</x:v>
      </x:c>
      <x:c r="F2256" s="0" t="s">
        <x:v>148</x:v>
      </x:c>
      <x:c r="G2256" s="0" t="s">
        <x:v>93</x:v>
      </x:c>
      <x:c r="H2256" s="0" t="s">
        <x:v>94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17292</x:v>
      </x:c>
    </x:row>
    <x:row r="2257" spans="1:14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56</x:v>
      </x:c>
      <x:c r="F2257" s="0" t="s">
        <x:v>148</x:v>
      </x:c>
      <x:c r="G2257" s="0" t="s">
        <x:v>95</x:v>
      </x:c>
      <x:c r="H2257" s="0" t="s">
        <x:v>96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8290</x:v>
      </x:c>
    </x:row>
    <x:row r="2258" spans="1:14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56</x:v>
      </x:c>
      <x:c r="F2258" s="0" t="s">
        <x:v>148</x:v>
      </x:c>
      <x:c r="G2258" s="0" t="s">
        <x:v>95</x:v>
      </x:c>
      <x:c r="H2258" s="0" t="s">
        <x:v>96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35</x:v>
      </x:c>
    </x:row>
    <x:row r="2259" spans="1:14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56</x:v>
      </x:c>
      <x:c r="F2259" s="0" t="s">
        <x:v>148</x:v>
      </x:c>
      <x:c r="G2259" s="0" t="s">
        <x:v>95</x:v>
      </x:c>
      <x:c r="H2259" s="0" t="s">
        <x:v>96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245</x:v>
      </x:c>
    </x:row>
    <x:row r="2260" spans="1:14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56</x:v>
      </x:c>
      <x:c r="F2260" s="0" t="s">
        <x:v>148</x:v>
      </x:c>
      <x:c r="G2260" s="0" t="s">
        <x:v>95</x:v>
      </x:c>
      <x:c r="H2260" s="0" t="s">
        <x:v>96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18</x:v>
      </x:c>
    </x:row>
    <x:row r="2261" spans="1:14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56</x:v>
      </x:c>
      <x:c r="F2261" s="0" t="s">
        <x:v>148</x:v>
      </x:c>
      <x:c r="G2261" s="0" t="s">
        <x:v>95</x:v>
      </x:c>
      <x:c r="H2261" s="0" t="s">
        <x:v>96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19</x:v>
      </x:c>
    </x:row>
    <x:row r="2262" spans="1:14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56</x:v>
      </x:c>
      <x:c r="F2262" s="0" t="s">
        <x:v>148</x:v>
      </x:c>
      <x:c r="G2262" s="0" t="s">
        <x:v>95</x:v>
      </x:c>
      <x:c r="H2262" s="0" t="s">
        <x:v>96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17</x:v>
      </x:c>
    </x:row>
    <x:row r="2263" spans="1:14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56</x:v>
      </x:c>
      <x:c r="F2263" s="0" t="s">
        <x:v>148</x:v>
      </x:c>
      <x:c r="G2263" s="0" t="s">
        <x:v>95</x:v>
      </x:c>
      <x:c r="H2263" s="0" t="s">
        <x:v>96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23</x:v>
      </x:c>
    </x:row>
    <x:row r="2264" spans="1:14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56</x:v>
      </x:c>
      <x:c r="F2264" s="0" t="s">
        <x:v>148</x:v>
      </x:c>
      <x:c r="G2264" s="0" t="s">
        <x:v>95</x:v>
      </x:c>
      <x:c r="H2264" s="0" t="s">
        <x:v>96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53</x:v>
      </x:c>
    </x:row>
    <x:row r="2265" spans="1:14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56</x:v>
      </x:c>
      <x:c r="F2265" s="0" t="s">
        <x:v>148</x:v>
      </x:c>
      <x:c r="G2265" s="0" t="s">
        <x:v>95</x:v>
      </x:c>
      <x:c r="H2265" s="0" t="s">
        <x:v>96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88</x:v>
      </x:c>
    </x:row>
    <x:row r="2266" spans="1:14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56</x:v>
      </x:c>
      <x:c r="F2266" s="0" t="s">
        <x:v>148</x:v>
      </x:c>
      <x:c r="G2266" s="0" t="s">
        <x:v>95</x:v>
      </x:c>
      <x:c r="H2266" s="0" t="s">
        <x:v>96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230</x:v>
      </x:c>
    </x:row>
    <x:row r="2267" spans="1:14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56</x:v>
      </x:c>
      <x:c r="F2267" s="0" t="s">
        <x:v>148</x:v>
      </x:c>
      <x:c r="G2267" s="0" t="s">
        <x:v>95</x:v>
      </x:c>
      <x:c r="H2267" s="0" t="s">
        <x:v>96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9018</x:v>
      </x:c>
    </x:row>
    <x:row r="2268" spans="1:14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56</x:v>
      </x:c>
      <x:c r="F2268" s="0" t="s">
        <x:v>148</x:v>
      </x:c>
      <x:c r="G2268" s="0" t="s">
        <x:v>60</x:v>
      </x:c>
      <x:c r="H2268" s="0" t="s">
        <x:v>97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26412</x:v>
      </x:c>
    </x:row>
    <x:row r="2269" spans="1:14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56</x:v>
      </x:c>
      <x:c r="F2269" s="0" t="s">
        <x:v>148</x:v>
      </x:c>
      <x:c r="G2269" s="0" t="s">
        <x:v>60</x:v>
      </x:c>
      <x:c r="H2269" s="0" t="s">
        <x:v>97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175</x:v>
      </x:c>
    </x:row>
    <x:row r="2270" spans="1:14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56</x:v>
      </x:c>
      <x:c r="F2270" s="0" t="s">
        <x:v>148</x:v>
      </x:c>
      <x:c r="G2270" s="0" t="s">
        <x:v>60</x:v>
      </x:c>
      <x:c r="H2270" s="0" t="s">
        <x:v>97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369</x:v>
      </x:c>
    </x:row>
    <x:row r="2271" spans="1:14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56</x:v>
      </x:c>
      <x:c r="F2271" s="0" t="s">
        <x:v>148</x:v>
      </x:c>
      <x:c r="G2271" s="0" t="s">
        <x:v>60</x:v>
      </x:c>
      <x:c r="H2271" s="0" t="s">
        <x:v>97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56</x:v>
      </x:c>
      <x:c r="F2272" s="0" t="s">
        <x:v>148</x:v>
      </x:c>
      <x:c r="G2272" s="0" t="s">
        <x:v>60</x:v>
      </x:c>
      <x:c r="H2272" s="0" t="s">
        <x:v>97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211</x:v>
      </x:c>
    </x:row>
    <x:row r="2273" spans="1:14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56</x:v>
      </x:c>
      <x:c r="F2273" s="0" t="s">
        <x:v>148</x:v>
      </x:c>
      <x:c r="G2273" s="0" t="s">
        <x:v>60</x:v>
      </x:c>
      <x:c r="H2273" s="0" t="s">
        <x:v>97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74</x:v>
      </x:c>
    </x:row>
    <x:row r="2274" spans="1:14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56</x:v>
      </x:c>
      <x:c r="F2274" s="0" t="s">
        <x:v>148</x:v>
      </x:c>
      <x:c r="G2274" s="0" t="s">
        <x:v>60</x:v>
      </x:c>
      <x:c r="H2274" s="0" t="s">
        <x:v>97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42</x:v>
      </x:c>
    </x:row>
    <x:row r="2275" spans="1:14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56</x:v>
      </x:c>
      <x:c r="F2275" s="0" t="s">
        <x:v>148</x:v>
      </x:c>
      <x:c r="G2275" s="0" t="s">
        <x:v>60</x:v>
      </x:c>
      <x:c r="H2275" s="0" t="s">
        <x:v>97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250</x:v>
      </x:c>
    </x:row>
    <x:row r="2276" spans="1:14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56</x:v>
      </x:c>
      <x:c r="F2276" s="0" t="s">
        <x:v>148</x:v>
      </x:c>
      <x:c r="G2276" s="0" t="s">
        <x:v>60</x:v>
      </x:c>
      <x:c r="H2276" s="0" t="s">
        <x:v>97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884</x:v>
      </x:c>
    </x:row>
    <x:row r="2277" spans="1:14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56</x:v>
      </x:c>
      <x:c r="F2277" s="0" t="s">
        <x:v>148</x:v>
      </x:c>
      <x:c r="G2277" s="0" t="s">
        <x:v>60</x:v>
      </x:c>
      <x:c r="H2277" s="0" t="s">
        <x:v>97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605</x:v>
      </x:c>
    </x:row>
    <x:row r="2278" spans="1:14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56</x:v>
      </x:c>
      <x:c r="F2278" s="0" t="s">
        <x:v>148</x:v>
      </x:c>
      <x:c r="G2278" s="0" t="s">
        <x:v>60</x:v>
      </x:c>
      <x:c r="H2278" s="0" t="s">
        <x:v>97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29054</x:v>
      </x:c>
    </x:row>
    <x:row r="2279" spans="1:14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56</x:v>
      </x:c>
      <x:c r="F2279" s="0" t="s">
        <x:v>148</x:v>
      </x:c>
      <x:c r="G2279" s="0" t="s">
        <x:v>66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34519</x:v>
      </x:c>
    </x:row>
    <x:row r="2280" spans="1:14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56</x:v>
      </x:c>
      <x:c r="F2280" s="0" t="s">
        <x:v>148</x:v>
      </x:c>
      <x:c r="G2280" s="0" t="s">
        <x:v>66</x:v>
      </x:c>
      <x:c r="H2280" s="0" t="s">
        <x:v>98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129</x:v>
      </x:c>
    </x:row>
    <x:row r="2281" spans="1:14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56</x:v>
      </x:c>
      <x:c r="F2281" s="0" t="s">
        <x:v>148</x:v>
      </x:c>
      <x:c r="G2281" s="0" t="s">
        <x:v>66</x:v>
      </x:c>
      <x:c r="H2281" s="0" t="s">
        <x:v>98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751</x:v>
      </x:c>
    </x:row>
    <x:row r="2282" spans="1:14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56</x:v>
      </x:c>
      <x:c r="F2282" s="0" t="s">
        <x:v>148</x:v>
      </x:c>
      <x:c r="G2282" s="0" t="s">
        <x:v>66</x:v>
      </x:c>
      <x:c r="H2282" s="0" t="s">
        <x:v>98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73</x:v>
      </x:c>
    </x:row>
    <x:row r="2283" spans="1:14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56</x:v>
      </x:c>
      <x:c r="F2283" s="0" t="s">
        <x:v>148</x:v>
      </x:c>
      <x:c r="G2283" s="0" t="s">
        <x:v>66</x:v>
      </x:c>
      <x:c r="H2283" s="0" t="s">
        <x:v>98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196</x:v>
      </x:c>
    </x:row>
    <x:row r="2284" spans="1:14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56</x:v>
      </x:c>
      <x:c r="F2284" s="0" t="s">
        <x:v>148</x:v>
      </x:c>
      <x:c r="G2284" s="0" t="s">
        <x:v>66</x:v>
      </x:c>
      <x:c r="H2284" s="0" t="s">
        <x:v>98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93</x:v>
      </x:c>
    </x:row>
    <x:row r="2285" spans="1:14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56</x:v>
      </x:c>
      <x:c r="F2285" s="0" t="s">
        <x:v>148</x:v>
      </x:c>
      <x:c r="G2285" s="0" t="s">
        <x:v>66</x:v>
      </x:c>
      <x:c r="H2285" s="0" t="s">
        <x:v>98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38</x:v>
      </x:c>
    </x:row>
    <x:row r="2286" spans="1:14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56</x:v>
      </x:c>
      <x:c r="F2286" s="0" t="s">
        <x:v>148</x:v>
      </x:c>
      <x:c r="G2286" s="0" t="s">
        <x:v>66</x:v>
      </x:c>
      <x:c r="H2286" s="0" t="s">
        <x:v>98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244</x:v>
      </x:c>
    </x:row>
    <x:row r="2287" spans="1:14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56</x:v>
      </x:c>
      <x:c r="F2287" s="0" t="s">
        <x:v>148</x:v>
      </x:c>
      <x:c r="G2287" s="0" t="s">
        <x:v>66</x:v>
      </x:c>
      <x:c r="H2287" s="0" t="s">
        <x:v>98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971</x:v>
      </x:c>
    </x:row>
    <x:row r="2288" spans="1:14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56</x:v>
      </x:c>
      <x:c r="F2288" s="0" t="s">
        <x:v>148</x:v>
      </x:c>
      <x:c r="G2288" s="0" t="s">
        <x:v>66</x:v>
      </x:c>
      <x:c r="H2288" s="0" t="s">
        <x:v>98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791</x:v>
      </x:c>
    </x:row>
    <x:row r="2289" spans="1:14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56</x:v>
      </x:c>
      <x:c r="F2289" s="0" t="s">
        <x:v>148</x:v>
      </x:c>
      <x:c r="G2289" s="0" t="s">
        <x:v>66</x:v>
      </x:c>
      <x:c r="H2289" s="0" t="s">
        <x:v>98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37805</x:v>
      </x:c>
    </x:row>
    <x:row r="2290" spans="1:14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56</x:v>
      </x:c>
      <x:c r="F2290" s="0" t="s">
        <x:v>148</x:v>
      </x:c>
      <x:c r="G2290" s="0" t="s">
        <x:v>68</x:v>
      </x:c>
      <x:c r="H2290" s="0" t="s">
        <x:v>99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16932</x:v>
      </x:c>
    </x:row>
    <x:row r="2291" spans="1:14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56</x:v>
      </x:c>
      <x:c r="F2291" s="0" t="s">
        <x:v>148</x:v>
      </x:c>
      <x:c r="G2291" s="0" t="s">
        <x:v>68</x:v>
      </x:c>
      <x:c r="H2291" s="0" t="s">
        <x:v>99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51</x:v>
      </x:c>
    </x:row>
    <x:row r="2292" spans="1:14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56</x:v>
      </x:c>
      <x:c r="F2292" s="0" t="s">
        <x:v>148</x:v>
      </x:c>
      <x:c r="G2292" s="0" t="s">
        <x:v>68</x:v>
      </x:c>
      <x:c r="H2292" s="0" t="s">
        <x:v>99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415</x:v>
      </x:c>
    </x:row>
    <x:row r="2293" spans="1:14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56</x:v>
      </x:c>
      <x:c r="F2293" s="0" t="s">
        <x:v>148</x:v>
      </x:c>
      <x:c r="G2293" s="0" t="s">
        <x:v>68</x:v>
      </x:c>
      <x:c r="H2293" s="0" t="s">
        <x:v>99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18</x:v>
      </x:c>
    </x:row>
    <x:row r="2294" spans="1:14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56</x:v>
      </x:c>
      <x:c r="F2294" s="0" t="s">
        <x:v>148</x:v>
      </x:c>
      <x:c r="G2294" s="0" t="s">
        <x:v>68</x:v>
      </x:c>
      <x:c r="H2294" s="0" t="s">
        <x:v>99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47</x:v>
      </x:c>
    </x:row>
    <x:row r="2295" spans="1:14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56</x:v>
      </x:c>
      <x:c r="F2295" s="0" t="s">
        <x:v>148</x:v>
      </x:c>
      <x:c r="G2295" s="0" t="s">
        <x:v>68</x:v>
      </x:c>
      <x:c r="H2295" s="0" t="s">
        <x:v>99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</x:v>
      </x:c>
    </x:row>
    <x:row r="2296" spans="1:14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56</x:v>
      </x:c>
      <x:c r="F2296" s="0" t="s">
        <x:v>148</x:v>
      </x:c>
      <x:c r="G2296" s="0" t="s">
        <x:v>68</x:v>
      </x:c>
      <x:c r="H2296" s="0" t="s">
        <x:v>99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27</x:v>
      </x:c>
    </x:row>
    <x:row r="2297" spans="1:14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56</x:v>
      </x:c>
      <x:c r="F2297" s="0" t="s">
        <x:v>148</x:v>
      </x:c>
      <x:c r="G2297" s="0" t="s">
        <x:v>68</x:v>
      </x:c>
      <x:c r="H2297" s="0" t="s">
        <x:v>99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67</x:v>
      </x:c>
    </x:row>
    <x:row r="2298" spans="1:14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56</x:v>
      </x:c>
      <x:c r="F2298" s="0" t="s">
        <x:v>148</x:v>
      </x:c>
      <x:c r="G2298" s="0" t="s">
        <x:v>68</x:v>
      </x:c>
      <x:c r="H2298" s="0" t="s">
        <x:v>99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267</x:v>
      </x:c>
    </x:row>
    <x:row r="2299" spans="1:14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56</x:v>
      </x:c>
      <x:c r="F2299" s="0" t="s">
        <x:v>148</x:v>
      </x:c>
      <x:c r="G2299" s="0" t="s">
        <x:v>68</x:v>
      </x:c>
      <x:c r="H2299" s="0" t="s">
        <x:v>99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419</x:v>
      </x:c>
    </x:row>
    <x:row r="2300" spans="1:14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56</x:v>
      </x:c>
      <x:c r="F2300" s="0" t="s">
        <x:v>148</x:v>
      </x:c>
      <x:c r="G2300" s="0" t="s">
        <x:v>68</x:v>
      </x:c>
      <x:c r="H2300" s="0" t="s">
        <x:v>99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18251</x:v>
      </x:c>
    </x:row>
    <x:row r="2301" spans="1:14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56</x:v>
      </x:c>
      <x:c r="F2301" s="0" t="s">
        <x:v>148</x:v>
      </x:c>
      <x:c r="G2301" s="0" t="s">
        <x:v>64</x:v>
      </x:c>
      <x:c r="H2301" s="0" t="s">
        <x:v>100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18852</x:v>
      </x:c>
    </x:row>
    <x:row r="2302" spans="1:14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56</x:v>
      </x:c>
      <x:c r="F2302" s="0" t="s">
        <x:v>148</x:v>
      </x:c>
      <x:c r="G2302" s="0" t="s">
        <x:v>64</x:v>
      </x:c>
      <x:c r="H2302" s="0" t="s">
        <x:v>100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94</x:v>
      </x:c>
    </x:row>
    <x:row r="2303" spans="1:14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56</x:v>
      </x:c>
      <x:c r="F2303" s="0" t="s">
        <x:v>148</x:v>
      </x:c>
      <x:c r="G2303" s="0" t="s">
        <x:v>64</x:v>
      </x:c>
      <x:c r="H2303" s="0" t="s">
        <x:v>100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416</x:v>
      </x:c>
    </x:row>
    <x:row r="2304" spans="1:14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56</x:v>
      </x:c>
      <x:c r="F2304" s="0" t="s">
        <x:v>148</x:v>
      </x:c>
      <x:c r="G2304" s="0" t="s">
        <x:v>64</x:v>
      </x:c>
      <x:c r="H2304" s="0" t="s">
        <x:v>100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28</x:v>
      </x:c>
    </x:row>
    <x:row r="2305" spans="1:14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56</x:v>
      </x:c>
      <x:c r="F2305" s="0" t="s">
        <x:v>148</x:v>
      </x:c>
      <x:c r="G2305" s="0" t="s">
        <x:v>64</x:v>
      </x:c>
      <x:c r="H2305" s="0" t="s">
        <x:v>100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131</x:v>
      </x:c>
    </x:row>
    <x:row r="2306" spans="1:14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56</x:v>
      </x:c>
      <x:c r="F2306" s="0" t="s">
        <x:v>148</x:v>
      </x:c>
      <x:c r="G2306" s="0" t="s">
        <x:v>64</x:v>
      </x:c>
      <x:c r="H2306" s="0" t="s">
        <x:v>100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40</x:v>
      </x:c>
    </x:row>
    <x:row r="2307" spans="1:14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56</x:v>
      </x:c>
      <x:c r="F2307" s="0" t="s">
        <x:v>148</x:v>
      </x:c>
      <x:c r="G2307" s="0" t="s">
        <x:v>64</x:v>
      </x:c>
      <x:c r="H2307" s="0" t="s">
        <x:v>100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34</x:v>
      </x:c>
    </x:row>
    <x:row r="2308" spans="1:14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56</x:v>
      </x:c>
      <x:c r="F2308" s="0" t="s">
        <x:v>148</x:v>
      </x:c>
      <x:c r="G2308" s="0" t="s">
        <x:v>64</x:v>
      </x:c>
      <x:c r="H2308" s="0" t="s">
        <x:v>100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147</x:v>
      </x:c>
    </x:row>
    <x:row r="2309" spans="1:14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56</x:v>
      </x:c>
      <x:c r="F2309" s="0" t="s">
        <x:v>148</x:v>
      </x:c>
      <x:c r="G2309" s="0" t="s">
        <x:v>64</x:v>
      </x:c>
      <x:c r="H2309" s="0" t="s">
        <x:v>100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532</x:v>
      </x:c>
    </x:row>
    <x:row r="2310" spans="1:14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56</x:v>
      </x:c>
      <x:c r="F2310" s="0" t="s">
        <x:v>148</x:v>
      </x:c>
      <x:c r="G2310" s="0" t="s">
        <x:v>64</x:v>
      </x:c>
      <x:c r="H2310" s="0" t="s">
        <x:v>100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443</x:v>
      </x:c>
    </x:row>
    <x:row r="2311" spans="1:14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56</x:v>
      </x:c>
      <x:c r="F2311" s="0" t="s">
        <x:v>148</x:v>
      </x:c>
      <x:c r="G2311" s="0" t="s">
        <x:v>64</x:v>
      </x:c>
      <x:c r="H2311" s="0" t="s">
        <x:v>100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20717</x:v>
      </x:c>
    </x:row>
    <x:row r="2312" spans="1:14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56</x:v>
      </x:c>
      <x:c r="F2312" s="0" t="s">
        <x:v>148</x:v>
      </x:c>
      <x:c r="G2312" s="0" t="s">
        <x:v>70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29500</x:v>
      </x:c>
    </x:row>
    <x:row r="2313" spans="1:14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56</x:v>
      </x:c>
      <x:c r="F2313" s="0" t="s">
        <x:v>148</x:v>
      </x:c>
      <x:c r="G2313" s="0" t="s">
        <x:v>70</x:v>
      </x:c>
      <x:c r="H2313" s="0" t="s">
        <x:v>101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81</x:v>
      </x:c>
    </x:row>
    <x:row r="2314" spans="1:14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56</x:v>
      </x:c>
      <x:c r="F2314" s="0" t="s">
        <x:v>148</x:v>
      </x:c>
      <x:c r="G2314" s="0" t="s">
        <x:v>70</x:v>
      </x:c>
      <x:c r="H2314" s="0" t="s">
        <x:v>101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1065</x:v>
      </x:c>
    </x:row>
    <x:row r="2315" spans="1:14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56</x:v>
      </x:c>
      <x:c r="F2315" s="0" t="s">
        <x:v>148</x:v>
      </x:c>
      <x:c r="G2315" s="0" t="s">
        <x:v>70</x:v>
      </x:c>
      <x:c r="H2315" s="0" t="s">
        <x:v>101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56</x:v>
      </x:c>
      <x:c r="F2316" s="0" t="s">
        <x:v>148</x:v>
      </x:c>
      <x:c r="G2316" s="0" t="s">
        <x:v>70</x:v>
      </x:c>
      <x:c r="H2316" s="0" t="s">
        <x:v>101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124</x:v>
      </x:c>
    </x:row>
    <x:row r="2317" spans="1:14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56</x:v>
      </x:c>
      <x:c r="F2317" s="0" t="s">
        <x:v>148</x:v>
      </x:c>
      <x:c r="G2317" s="0" t="s">
        <x:v>70</x:v>
      </x:c>
      <x:c r="H2317" s="0" t="s">
        <x:v>101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42</x:v>
      </x:c>
    </x:row>
    <x:row r="2318" spans="1:14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56</x:v>
      </x:c>
      <x:c r="F2318" s="0" t="s">
        <x:v>148</x:v>
      </x:c>
      <x:c r="G2318" s="0" t="s">
        <x:v>70</x:v>
      </x:c>
      <x:c r="H2318" s="0" t="s">
        <x:v>101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34</x:v>
      </x:c>
    </x:row>
    <x:row r="2319" spans="1:14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56</x:v>
      </x:c>
      <x:c r="F2319" s="0" t="s">
        <x:v>148</x:v>
      </x:c>
      <x:c r="G2319" s="0" t="s">
        <x:v>70</x:v>
      </x:c>
      <x:c r="H2319" s="0" t="s">
        <x:v>101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155</x:v>
      </x:c>
    </x:row>
    <x:row r="2320" spans="1:14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56</x:v>
      </x:c>
      <x:c r="F2320" s="0" t="s">
        <x:v>148</x:v>
      </x:c>
      <x:c r="G2320" s="0" t="s">
        <x:v>70</x:v>
      </x:c>
      <x:c r="H2320" s="0" t="s">
        <x:v>101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887</x:v>
      </x:c>
    </x:row>
    <x:row r="2321" spans="1:14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56</x:v>
      </x:c>
      <x:c r="F2321" s="0" t="s">
        <x:v>148</x:v>
      </x:c>
      <x:c r="G2321" s="0" t="s">
        <x:v>70</x:v>
      </x:c>
      <x:c r="H2321" s="0" t="s">
        <x:v>101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438</x:v>
      </x:c>
    </x:row>
    <x:row r="2322" spans="1:14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56</x:v>
      </x:c>
      <x:c r="F2322" s="0" t="s">
        <x:v>148</x:v>
      </x:c>
      <x:c r="G2322" s="0" t="s">
        <x:v>70</x:v>
      </x:c>
      <x:c r="H2322" s="0" t="s">
        <x:v>101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32360</x:v>
      </x:c>
    </x:row>
    <x:row r="2323" spans="1:14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56</x:v>
      </x:c>
      <x:c r="F2323" s="0" t="s">
        <x:v>148</x:v>
      </x:c>
      <x:c r="G2323" s="0" t="s">
        <x:v>102</x:v>
      </x:c>
      <x:c r="H2323" s="0" t="s">
        <x:v>103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26394</x:v>
      </x:c>
    </x:row>
    <x:row r="2324" spans="1:14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56</x:v>
      </x:c>
      <x:c r="F2324" s="0" t="s">
        <x:v>148</x:v>
      </x:c>
      <x:c r="G2324" s="0" t="s">
        <x:v>102</x:v>
      </x:c>
      <x:c r="H2324" s="0" t="s">
        <x:v>103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84</x:v>
      </x:c>
    </x:row>
    <x:row r="2325" spans="1:14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56</x:v>
      </x:c>
      <x:c r="F2325" s="0" t="s">
        <x:v>148</x:v>
      </x:c>
      <x:c r="G2325" s="0" t="s">
        <x:v>102</x:v>
      </x:c>
      <x:c r="H2325" s="0" t="s">
        <x:v>103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1905</x:v>
      </x:c>
    </x:row>
    <x:row r="2326" spans="1:14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56</x:v>
      </x:c>
      <x:c r="F2326" s="0" t="s">
        <x:v>148</x:v>
      </x:c>
      <x:c r="G2326" s="0" t="s">
        <x:v>102</x:v>
      </x:c>
      <x:c r="H2326" s="0" t="s">
        <x:v>103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62</x:v>
      </x:c>
    </x:row>
    <x:row r="2327" spans="1:14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56</x:v>
      </x:c>
      <x:c r="F2327" s="0" t="s">
        <x:v>148</x:v>
      </x:c>
      <x:c r="G2327" s="0" t="s">
        <x:v>102</x:v>
      </x:c>
      <x:c r="H2327" s="0" t="s">
        <x:v>103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226</x:v>
      </x:c>
    </x:row>
    <x:row r="2328" spans="1:14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56</x:v>
      </x:c>
      <x:c r="F2328" s="0" t="s">
        <x:v>148</x:v>
      </x:c>
      <x:c r="G2328" s="0" t="s">
        <x:v>102</x:v>
      </x:c>
      <x:c r="H2328" s="0" t="s">
        <x:v>103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98</x:v>
      </x:c>
    </x:row>
    <x:row r="2329" spans="1:14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56</x:v>
      </x:c>
      <x:c r="F2329" s="0" t="s">
        <x:v>148</x:v>
      </x:c>
      <x:c r="G2329" s="0" t="s">
        <x:v>102</x:v>
      </x:c>
      <x:c r="H2329" s="0" t="s">
        <x:v>103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98</x:v>
      </x:c>
    </x:row>
    <x:row r="2330" spans="1:14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56</x:v>
      </x:c>
      <x:c r="F2330" s="0" t="s">
        <x:v>148</x:v>
      </x:c>
      <x:c r="G2330" s="0" t="s">
        <x:v>102</x:v>
      </x:c>
      <x:c r="H2330" s="0" t="s">
        <x:v>103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320</x:v>
      </x:c>
    </x:row>
    <x:row r="2331" spans="1:14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56</x:v>
      </x:c>
      <x:c r="F2331" s="0" t="s">
        <x:v>148</x:v>
      </x:c>
      <x:c r="G2331" s="0" t="s">
        <x:v>102</x:v>
      </x:c>
      <x:c r="H2331" s="0" t="s">
        <x:v>103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1734</x:v>
      </x:c>
    </x:row>
    <x:row r="2332" spans="1:14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56</x:v>
      </x:c>
      <x:c r="F2332" s="0" t="s">
        <x:v>148</x:v>
      </x:c>
      <x:c r="G2332" s="0" t="s">
        <x:v>102</x:v>
      </x:c>
      <x:c r="H2332" s="0" t="s">
        <x:v>103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627</x:v>
      </x:c>
    </x:row>
    <x:row r="2333" spans="1:14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56</x:v>
      </x:c>
      <x:c r="F2333" s="0" t="s">
        <x:v>148</x:v>
      </x:c>
      <x:c r="G2333" s="0" t="s">
        <x:v>102</x:v>
      </x:c>
      <x:c r="H2333" s="0" t="s">
        <x:v>103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31548</x:v>
      </x:c>
    </x:row>
    <x:row r="2334" spans="1:14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56</x:v>
      </x:c>
      <x:c r="F2334" s="0" t="s">
        <x:v>148</x:v>
      </x:c>
      <x:c r="G2334" s="0" t="s">
        <x:v>104</x:v>
      </x:c>
      <x:c r="H2334" s="0" t="s">
        <x:v>105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282550</x:v>
      </x:c>
    </x:row>
    <x:row r="2335" spans="1:14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56</x:v>
      </x:c>
      <x:c r="F2335" s="0" t="s">
        <x:v>148</x:v>
      </x:c>
      <x:c r="G2335" s="0" t="s">
        <x:v>104</x:v>
      </x:c>
      <x:c r="H2335" s="0" t="s">
        <x:v>105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1317</x:v>
      </x:c>
    </x:row>
    <x:row r="2336" spans="1:14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56</x:v>
      </x:c>
      <x:c r="F2336" s="0" t="s">
        <x:v>148</x:v>
      </x:c>
      <x:c r="G2336" s="0" t="s">
        <x:v>104</x:v>
      </x:c>
      <x:c r="H2336" s="0" t="s">
        <x:v>105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5992</x:v>
      </x:c>
    </x:row>
    <x:row r="2337" spans="1:14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56</x:v>
      </x:c>
      <x:c r="F2337" s="0" t="s">
        <x:v>148</x:v>
      </x:c>
      <x:c r="G2337" s="0" t="s">
        <x:v>104</x:v>
      </x:c>
      <x:c r="H2337" s="0" t="s">
        <x:v>105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475</x:v>
      </x:c>
    </x:row>
    <x:row r="2338" spans="1:14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56</x:v>
      </x:c>
      <x:c r="F2338" s="0" t="s">
        <x:v>148</x:v>
      </x:c>
      <x:c r="G2338" s="0" t="s">
        <x:v>104</x:v>
      </x:c>
      <x:c r="H2338" s="0" t="s">
        <x:v>105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1216</x:v>
      </x:c>
    </x:row>
    <x:row r="2339" spans="1:14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56</x:v>
      </x:c>
      <x:c r="F2339" s="0" t="s">
        <x:v>148</x:v>
      </x:c>
      <x:c r="G2339" s="0" t="s">
        <x:v>104</x:v>
      </x:c>
      <x:c r="H2339" s="0" t="s">
        <x:v>105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371</x:v>
      </x:c>
    </x:row>
    <x:row r="2340" spans="1:14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56</x:v>
      </x:c>
      <x:c r="F2340" s="0" t="s">
        <x:v>148</x:v>
      </x:c>
      <x:c r="G2340" s="0" t="s">
        <x:v>104</x:v>
      </x:c>
      <x:c r="H2340" s="0" t="s">
        <x:v>105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472</x:v>
      </x:c>
    </x:row>
    <x:row r="2341" spans="1:14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56</x:v>
      </x:c>
      <x:c r="F2341" s="0" t="s">
        <x:v>148</x:v>
      </x:c>
      <x:c r="G2341" s="0" t="s">
        <x:v>104</x:v>
      </x:c>
      <x:c r="H2341" s="0" t="s">
        <x:v>105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2486</x:v>
      </x:c>
    </x:row>
    <x:row r="2342" spans="1:14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56</x:v>
      </x:c>
      <x:c r="F2342" s="0" t="s">
        <x:v>148</x:v>
      </x:c>
      <x:c r="G2342" s="0" t="s">
        <x:v>104</x:v>
      </x:c>
      <x:c r="H2342" s="0" t="s">
        <x:v>105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11559</x:v>
      </x:c>
    </x:row>
    <x:row r="2343" spans="1:14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56</x:v>
      </x:c>
      <x:c r="F2343" s="0" t="s">
        <x:v>148</x:v>
      </x:c>
      <x:c r="G2343" s="0" t="s">
        <x:v>104</x:v>
      </x:c>
      <x:c r="H2343" s="0" t="s">
        <x:v>105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6490</x:v>
      </x:c>
    </x:row>
    <x:row r="2344" spans="1:14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56</x:v>
      </x:c>
      <x:c r="F2344" s="0" t="s">
        <x:v>148</x:v>
      </x:c>
      <x:c r="G2344" s="0" t="s">
        <x:v>104</x:v>
      </x:c>
      <x:c r="H2344" s="0" t="s">
        <x:v>105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312928</x:v>
      </x:c>
    </x:row>
    <x:row r="2345" spans="1:14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56</x:v>
      </x:c>
      <x:c r="F2345" s="0" t="s">
        <x:v>148</x:v>
      </x:c>
      <x:c r="G2345" s="0" t="s">
        <x:v>106</x:v>
      </x:c>
      <x:c r="H2345" s="0" t="s">
        <x:v>107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26113</x:v>
      </x:c>
    </x:row>
    <x:row r="2346" spans="1:14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56</x:v>
      </x:c>
      <x:c r="F2346" s="0" t="s">
        <x:v>148</x:v>
      </x:c>
      <x:c r="G2346" s="0" t="s">
        <x:v>106</x:v>
      </x:c>
      <x:c r="H2346" s="0" t="s">
        <x:v>107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134</x:v>
      </x:c>
    </x:row>
    <x:row r="2347" spans="1:14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56</x:v>
      </x:c>
      <x:c r="F2347" s="0" t="s">
        <x:v>148</x:v>
      </x:c>
      <x:c r="G2347" s="0" t="s">
        <x:v>106</x:v>
      </x:c>
      <x:c r="H2347" s="0" t="s">
        <x:v>107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377</x:v>
      </x:c>
    </x:row>
    <x:row r="2348" spans="1:14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56</x:v>
      </x:c>
      <x:c r="F2348" s="0" t="s">
        <x:v>148</x:v>
      </x:c>
      <x:c r="G2348" s="0" t="s">
        <x:v>106</x:v>
      </x:c>
      <x:c r="H2348" s="0" t="s">
        <x:v>107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56</x:v>
      </x:c>
    </x:row>
    <x:row r="2349" spans="1:14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56</x:v>
      </x:c>
      <x:c r="F2349" s="0" t="s">
        <x:v>148</x:v>
      </x:c>
      <x:c r="G2349" s="0" t="s">
        <x:v>106</x:v>
      </x:c>
      <x:c r="H2349" s="0" t="s">
        <x:v>107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180</x:v>
      </x:c>
    </x:row>
    <x:row r="2350" spans="1:14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56</x:v>
      </x:c>
      <x:c r="F2350" s="0" t="s">
        <x:v>148</x:v>
      </x:c>
      <x:c r="G2350" s="0" t="s">
        <x:v>106</x:v>
      </x:c>
      <x:c r="H2350" s="0" t="s">
        <x:v>107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41</x:v>
      </x:c>
    </x:row>
    <x:row r="2351" spans="1:14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56</x:v>
      </x:c>
      <x:c r="F2351" s="0" t="s">
        <x:v>148</x:v>
      </x:c>
      <x:c r="G2351" s="0" t="s">
        <x:v>106</x:v>
      </x:c>
      <x:c r="H2351" s="0" t="s">
        <x:v>107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</x:v>
      </x:c>
    </x:row>
    <x:row r="2352" spans="1:14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56</x:v>
      </x:c>
      <x:c r="F2352" s="0" t="s">
        <x:v>148</x:v>
      </x:c>
      <x:c r="G2352" s="0" t="s">
        <x:v>106</x:v>
      </x:c>
      <x:c r="H2352" s="0" t="s">
        <x:v>107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287</x:v>
      </x:c>
    </x:row>
    <x:row r="2353" spans="1:14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56</x:v>
      </x:c>
      <x:c r="F2353" s="0" t="s">
        <x:v>148</x:v>
      </x:c>
      <x:c r="G2353" s="0" t="s">
        <x:v>106</x:v>
      </x:c>
      <x:c r="H2353" s="0" t="s">
        <x:v>107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1169</x:v>
      </x:c>
    </x:row>
    <x:row r="2354" spans="1:14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56</x:v>
      </x:c>
      <x:c r="F2354" s="0" t="s">
        <x:v>148</x:v>
      </x:c>
      <x:c r="G2354" s="0" t="s">
        <x:v>106</x:v>
      </x:c>
      <x:c r="H2354" s="0" t="s">
        <x:v>107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574</x:v>
      </x:c>
    </x:row>
    <x:row r="2355" spans="1:14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56</x:v>
      </x:c>
      <x:c r="F2355" s="0" t="s">
        <x:v>148</x:v>
      </x:c>
      <x:c r="G2355" s="0" t="s">
        <x:v>106</x:v>
      </x:c>
      <x:c r="H2355" s="0" t="s">
        <x:v>107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28969</x:v>
      </x:c>
    </x:row>
    <x:row r="2356" spans="1:14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56</x:v>
      </x:c>
      <x:c r="F2356" s="0" t="s">
        <x:v>148</x:v>
      </x:c>
      <x:c r="G2356" s="0" t="s">
        <x:v>108</x:v>
      </x:c>
      <x:c r="H2356" s="0" t="s">
        <x:v>109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30873</x:v>
      </x:c>
    </x:row>
    <x:row r="2357" spans="1:14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56</x:v>
      </x:c>
      <x:c r="F2357" s="0" t="s">
        <x:v>148</x:v>
      </x:c>
      <x:c r="G2357" s="0" t="s">
        <x:v>108</x:v>
      </x:c>
      <x:c r="H2357" s="0" t="s">
        <x:v>109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229</x:v>
      </x:c>
    </x:row>
    <x:row r="2358" spans="1:14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56</x:v>
      </x:c>
      <x:c r="F2358" s="0" t="s">
        <x:v>148</x:v>
      </x:c>
      <x:c r="G2358" s="0" t="s">
        <x:v>108</x:v>
      </x:c>
      <x:c r="H2358" s="0" t="s">
        <x:v>109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500</x:v>
      </x:c>
    </x:row>
    <x:row r="2359" spans="1:14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56</x:v>
      </x:c>
      <x:c r="F2359" s="0" t="s">
        <x:v>148</x:v>
      </x:c>
      <x:c r="G2359" s="0" t="s">
        <x:v>108</x:v>
      </x:c>
      <x:c r="H2359" s="0" t="s">
        <x:v>109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79</x:v>
      </x:c>
    </x:row>
    <x:row r="2360" spans="1:14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56</x:v>
      </x:c>
      <x:c r="F2360" s="0" t="s">
        <x:v>148</x:v>
      </x:c>
      <x:c r="G2360" s="0" t="s">
        <x:v>108</x:v>
      </x:c>
      <x:c r="H2360" s="0" t="s">
        <x:v>109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160</x:v>
      </x:c>
    </x:row>
    <x:row r="2361" spans="1:14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56</x:v>
      </x:c>
      <x:c r="F2361" s="0" t="s">
        <x:v>148</x:v>
      </x:c>
      <x:c r="G2361" s="0" t="s">
        <x:v>108</x:v>
      </x:c>
      <x:c r="H2361" s="0" t="s">
        <x:v>109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61</x:v>
      </x:c>
    </x:row>
    <x:row r="2362" spans="1:14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56</x:v>
      </x:c>
      <x:c r="F2362" s="0" t="s">
        <x:v>148</x:v>
      </x:c>
      <x:c r="G2362" s="0" t="s">
        <x:v>108</x:v>
      </x:c>
      <x:c r="H2362" s="0" t="s">
        <x:v>109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47</x:v>
      </x:c>
    </x:row>
    <x:row r="2363" spans="1:14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56</x:v>
      </x:c>
      <x:c r="F2363" s="0" t="s">
        <x:v>148</x:v>
      </x:c>
      <x:c r="G2363" s="0" t="s">
        <x:v>108</x:v>
      </x:c>
      <x:c r="H2363" s="0" t="s">
        <x:v>109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427</x:v>
      </x:c>
    </x:row>
    <x:row r="2364" spans="1:14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56</x:v>
      </x:c>
      <x:c r="F2364" s="0" t="s">
        <x:v>148</x:v>
      </x:c>
      <x:c r="G2364" s="0" t="s">
        <x:v>108</x:v>
      </x:c>
      <x:c r="H2364" s="0" t="s">
        <x:v>109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2140</x:v>
      </x:c>
    </x:row>
    <x:row r="2365" spans="1:14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56</x:v>
      </x:c>
      <x:c r="F2365" s="0" t="s">
        <x:v>148</x:v>
      </x:c>
      <x:c r="G2365" s="0" t="s">
        <x:v>108</x:v>
      </x:c>
      <x:c r="H2365" s="0" t="s">
        <x:v>109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1024</x:v>
      </x:c>
    </x:row>
    <x:row r="2366" spans="1:14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56</x:v>
      </x:c>
      <x:c r="F2366" s="0" t="s">
        <x:v>148</x:v>
      </x:c>
      <x:c r="G2366" s="0" t="s">
        <x:v>108</x:v>
      </x:c>
      <x:c r="H2366" s="0" t="s">
        <x:v>109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35540</x:v>
      </x:c>
    </x:row>
    <x:row r="2367" spans="1:14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56</x:v>
      </x:c>
      <x:c r="F2367" s="0" t="s">
        <x:v>148</x:v>
      </x:c>
      <x:c r="G2367" s="0" t="s">
        <x:v>110</x:v>
      </x:c>
      <x:c r="H2367" s="0" t="s">
        <x:v>111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82349</x:v>
      </x:c>
    </x:row>
    <x:row r="2368" spans="1:14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56</x:v>
      </x:c>
      <x:c r="F2368" s="0" t="s">
        <x:v>148</x:v>
      </x:c>
      <x:c r="G2368" s="0" t="s">
        <x:v>110</x:v>
      </x:c>
      <x:c r="H2368" s="0" t="s">
        <x:v>111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281</x:v>
      </x:c>
    </x:row>
    <x:row r="2369" spans="1:14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56</x:v>
      </x:c>
      <x:c r="F2369" s="0" t="s">
        <x:v>148</x:v>
      </x:c>
      <x:c r="G2369" s="0" t="s">
        <x:v>110</x:v>
      </x:c>
      <x:c r="H2369" s="0" t="s">
        <x:v>111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2498</x:v>
      </x:c>
    </x:row>
    <x:row r="2370" spans="1:14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56</x:v>
      </x:c>
      <x:c r="F2370" s="0" t="s">
        <x:v>148</x:v>
      </x:c>
      <x:c r="G2370" s="0" t="s">
        <x:v>110</x:v>
      </x:c>
      <x:c r="H2370" s="0" t="s">
        <x:v>111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82</x:v>
      </x:c>
    </x:row>
    <x:row r="2371" spans="1:14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56</x:v>
      </x:c>
      <x:c r="F2371" s="0" t="s">
        <x:v>148</x:v>
      </x:c>
      <x:c r="G2371" s="0" t="s">
        <x:v>110</x:v>
      </x:c>
      <x:c r="H2371" s="0" t="s">
        <x:v>111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355</x:v>
      </x:c>
    </x:row>
    <x:row r="2372" spans="1:14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56</x:v>
      </x:c>
      <x:c r="F2372" s="0" t="s">
        <x:v>148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124</x:v>
      </x:c>
    </x:row>
    <x:row r="2373" spans="1:14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56</x:v>
      </x:c>
      <x:c r="F2373" s="0" t="s">
        <x:v>148</x:v>
      </x:c>
      <x:c r="G2373" s="0" t="s">
        <x:v>110</x:v>
      </x:c>
      <x:c r="H2373" s="0" t="s">
        <x:v>111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174</x:v>
      </x:c>
    </x:row>
    <x:row r="2374" spans="1:14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56</x:v>
      </x:c>
      <x:c r="F2374" s="0" t="s">
        <x:v>148</x:v>
      </x:c>
      <x:c r="G2374" s="0" t="s">
        <x:v>110</x:v>
      </x:c>
      <x:c r="H2374" s="0" t="s">
        <x:v>111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682</x:v>
      </x:c>
    </x:row>
    <x:row r="2375" spans="1:14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56</x:v>
      </x:c>
      <x:c r="F2375" s="0" t="s">
        <x:v>148</x:v>
      </x:c>
      <x:c r="G2375" s="0" t="s">
        <x:v>110</x:v>
      </x:c>
      <x:c r="H2375" s="0" t="s">
        <x:v>111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3344</x:v>
      </x:c>
    </x:row>
    <x:row r="2376" spans="1:14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56</x:v>
      </x:c>
      <x:c r="F2376" s="0" t="s">
        <x:v>148</x:v>
      </x:c>
      <x:c r="G2376" s="0" t="s">
        <x:v>110</x:v>
      </x:c>
      <x:c r="H2376" s="0" t="s">
        <x:v>111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1500</x:v>
      </x:c>
    </x:row>
    <x:row r="2377" spans="1:14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56</x:v>
      </x:c>
      <x:c r="F2377" s="0" t="s">
        <x:v>148</x:v>
      </x:c>
      <x:c r="G2377" s="0" t="s">
        <x:v>110</x:v>
      </x:c>
      <x:c r="H2377" s="0" t="s">
        <x:v>111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91389</x:v>
      </x:c>
    </x:row>
    <x:row r="2378" spans="1:14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56</x:v>
      </x:c>
      <x:c r="F2378" s="0" t="s">
        <x:v>148</x:v>
      </x:c>
      <x:c r="G2378" s="0" t="s">
        <x:v>112</x:v>
      </x:c>
      <x:c r="H2378" s="0" t="s">
        <x:v>113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33435</x:v>
      </x:c>
    </x:row>
    <x:row r="2379" spans="1:14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56</x:v>
      </x:c>
      <x:c r="F2379" s="0" t="s">
        <x:v>148</x:v>
      </x:c>
      <x:c r="G2379" s="0" t="s">
        <x:v>112</x:v>
      </x:c>
      <x:c r="H2379" s="0" t="s">
        <x:v>113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192</x:v>
      </x:c>
    </x:row>
    <x:row r="2380" spans="1:14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56</x:v>
      </x:c>
      <x:c r="F2380" s="0" t="s">
        <x:v>148</x:v>
      </x:c>
      <x:c r="G2380" s="0" t="s">
        <x:v>112</x:v>
      </x:c>
      <x:c r="H2380" s="0" t="s">
        <x:v>113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575</x:v>
      </x:c>
    </x:row>
    <x:row r="2381" spans="1:14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56</x:v>
      </x:c>
      <x:c r="F2381" s="0" t="s">
        <x:v>148</x:v>
      </x:c>
      <x:c r="G2381" s="0" t="s">
        <x:v>112</x:v>
      </x:c>
      <x:c r="H2381" s="0" t="s">
        <x:v>113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56</x:v>
      </x:c>
      <x:c r="F2382" s="0" t="s">
        <x:v>148</x:v>
      </x:c>
      <x:c r="G2382" s="0" t="s">
        <x:v>112</x:v>
      </x:c>
      <x:c r="H2382" s="0" t="s">
        <x:v>113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155</x:v>
      </x:c>
    </x:row>
    <x:row r="2383" spans="1:14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56</x:v>
      </x:c>
      <x:c r="F2383" s="0" t="s">
        <x:v>148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39</x:v>
      </x:c>
    </x:row>
    <x:row r="2384" spans="1:14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56</x:v>
      </x:c>
      <x:c r="F2384" s="0" t="s">
        <x:v>148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33</x:v>
      </x:c>
    </x:row>
    <x:row r="2385" spans="1:14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56</x:v>
      </x:c>
      <x:c r="F2385" s="0" t="s">
        <x:v>148</x:v>
      </x:c>
      <x:c r="G2385" s="0" t="s">
        <x:v>112</x:v>
      </x:c>
      <x:c r="H2385" s="0" t="s">
        <x:v>113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288</x:v>
      </x:c>
    </x:row>
    <x:row r="2386" spans="1:14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56</x:v>
      </x:c>
      <x:c r="F2386" s="0" t="s">
        <x:v>148</x:v>
      </x:c>
      <x:c r="G2386" s="0" t="s">
        <x:v>112</x:v>
      </x:c>
      <x:c r="H2386" s="0" t="s">
        <x:v>113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1362</x:v>
      </x:c>
    </x:row>
    <x:row r="2387" spans="1:14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56</x:v>
      </x:c>
      <x:c r="F2387" s="0" t="s">
        <x:v>148</x:v>
      </x:c>
      <x:c r="G2387" s="0" t="s">
        <x:v>112</x:v>
      </x:c>
      <x:c r="H2387" s="0" t="s">
        <x:v>113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825</x:v>
      </x:c>
    </x:row>
    <x:row r="2388" spans="1:14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56</x:v>
      </x:c>
      <x:c r="F2388" s="0" t="s">
        <x:v>148</x:v>
      </x:c>
      <x:c r="G2388" s="0" t="s">
        <x:v>112</x:v>
      </x:c>
      <x:c r="H2388" s="0" t="s">
        <x:v>113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36955</x:v>
      </x:c>
    </x:row>
    <x:row r="2389" spans="1:14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56</x:v>
      </x:c>
      <x:c r="F2389" s="0" t="s">
        <x:v>148</x:v>
      </x:c>
      <x:c r="G2389" s="0" t="s">
        <x:v>114</x:v>
      </x:c>
      <x:c r="H2389" s="0" t="s">
        <x:v>115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14096</x:v>
      </x:c>
    </x:row>
    <x:row r="2390" spans="1:14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56</x:v>
      </x:c>
      <x:c r="F2390" s="0" t="s">
        <x:v>148</x:v>
      </x:c>
      <x:c r="G2390" s="0" t="s">
        <x:v>114</x:v>
      </x:c>
      <x:c r="H2390" s="0" t="s">
        <x:v>115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73</x:v>
      </x:c>
    </x:row>
    <x:row r="2391" spans="1:14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56</x:v>
      </x:c>
      <x:c r="F2391" s="0" t="s">
        <x:v>148</x:v>
      </x:c>
      <x:c r="G2391" s="0" t="s">
        <x:v>114</x:v>
      </x:c>
      <x:c r="H2391" s="0" t="s">
        <x:v>115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223</x:v>
      </x:c>
    </x:row>
    <x:row r="2392" spans="1:14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56</x:v>
      </x:c>
      <x:c r="F2392" s="0" t="s">
        <x:v>148</x:v>
      </x:c>
      <x:c r="G2392" s="0" t="s">
        <x:v>114</x:v>
      </x:c>
      <x:c r="H2392" s="0" t="s">
        <x:v>115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40</x:v>
      </x:c>
    </x:row>
    <x:row r="2393" spans="1:14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56</x:v>
      </x:c>
      <x:c r="F2393" s="0" t="s">
        <x:v>148</x:v>
      </x:c>
      <x:c r="G2393" s="0" t="s">
        <x:v>114</x:v>
      </x:c>
      <x:c r="H2393" s="0" t="s">
        <x:v>115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64</x:v>
      </x:c>
    </x:row>
    <x:row r="2394" spans="1:14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56</x:v>
      </x:c>
      <x:c r="F2394" s="0" t="s">
        <x:v>148</x:v>
      </x:c>
      <x:c r="G2394" s="0" t="s">
        <x:v>114</x:v>
      </x:c>
      <x:c r="H2394" s="0" t="s">
        <x:v>115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18</x:v>
      </x:c>
    </x:row>
    <x:row r="2395" spans="1:14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56</x:v>
      </x:c>
      <x:c r="F2395" s="0" t="s">
        <x:v>148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30</x:v>
      </x:c>
    </x:row>
    <x:row r="2396" spans="1:14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56</x:v>
      </x:c>
      <x:c r="F2396" s="0" t="s">
        <x:v>148</x:v>
      </x:c>
      <x:c r="G2396" s="0" t="s">
        <x:v>114</x:v>
      </x:c>
      <x:c r="H2396" s="0" t="s">
        <x:v>115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125</x:v>
      </x:c>
    </x:row>
    <x:row r="2397" spans="1:14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56</x:v>
      </x:c>
      <x:c r="F2397" s="0" t="s">
        <x:v>148</x:v>
      </x:c>
      <x:c r="G2397" s="0" t="s">
        <x:v>114</x:v>
      </x:c>
      <x:c r="H2397" s="0" t="s">
        <x:v>115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770</x:v>
      </x:c>
    </x:row>
    <x:row r="2398" spans="1:14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56</x:v>
      </x:c>
      <x:c r="F2398" s="0" t="s">
        <x:v>148</x:v>
      </x:c>
      <x:c r="G2398" s="0" t="s">
        <x:v>114</x:v>
      </x:c>
      <x:c r="H2398" s="0" t="s">
        <x:v>115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435</x:v>
      </x:c>
    </x:row>
    <x:row r="2399" spans="1:14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56</x:v>
      </x:c>
      <x:c r="F2399" s="0" t="s">
        <x:v>148</x:v>
      </x:c>
      <x:c r="G2399" s="0" t="s">
        <x:v>114</x:v>
      </x:c>
      <x:c r="H2399" s="0" t="s">
        <x:v>115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15874</x:v>
      </x:c>
    </x:row>
    <x:row r="2400" spans="1:14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56</x:v>
      </x:c>
      <x:c r="F2400" s="0" t="s">
        <x:v>148</x:v>
      </x:c>
      <x:c r="G2400" s="0" t="s">
        <x:v>116</x:v>
      </x:c>
      <x:c r="H2400" s="0" t="s">
        <x:v>117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32991</x:v>
      </x:c>
    </x:row>
    <x:row r="2401" spans="1:14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56</x:v>
      </x:c>
      <x:c r="F2401" s="0" t="s">
        <x:v>148</x:v>
      </x:c>
      <x:c r="G2401" s="0" t="s">
        <x:v>116</x:v>
      </x:c>
      <x:c r="H2401" s="0" t="s">
        <x:v>117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185</x:v>
      </x:c>
    </x:row>
    <x:row r="2402" spans="1:14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56</x:v>
      </x:c>
      <x:c r="F2402" s="0" t="s">
        <x:v>148</x:v>
      </x:c>
      <x:c r="G2402" s="0" t="s">
        <x:v>116</x:v>
      </x:c>
      <x:c r="H2402" s="0" t="s">
        <x:v>117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526</x:v>
      </x:c>
    </x:row>
    <x:row r="2403" spans="1:14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56</x:v>
      </x:c>
      <x:c r="F2403" s="0" t="s">
        <x:v>148</x:v>
      </x:c>
      <x:c r="G2403" s="0" t="s">
        <x:v>116</x:v>
      </x:c>
      <x:c r="H2403" s="0" t="s">
        <x:v>117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54</x:v>
      </x:c>
    </x:row>
    <x:row r="2404" spans="1:14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56</x:v>
      </x:c>
      <x:c r="F2404" s="0" t="s">
        <x:v>148</x:v>
      </x:c>
      <x:c r="G2404" s="0" t="s">
        <x:v>116</x:v>
      </x:c>
      <x:c r="H2404" s="0" t="s">
        <x:v>117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119</x:v>
      </x:c>
    </x:row>
    <x:row r="2405" spans="1:14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56</x:v>
      </x:c>
      <x:c r="F2405" s="0" t="s">
        <x:v>148</x:v>
      </x:c>
      <x:c r="G2405" s="0" t="s">
        <x:v>116</x:v>
      </x:c>
      <x:c r="H2405" s="0" t="s">
        <x:v>117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33</x:v>
      </x:c>
    </x:row>
    <x:row r="2406" spans="1:14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56</x:v>
      </x:c>
      <x:c r="F2406" s="0" t="s">
        <x:v>148</x:v>
      </x:c>
      <x:c r="G2406" s="0" t="s">
        <x:v>116</x:v>
      </x:c>
      <x:c r="H2406" s="0" t="s">
        <x:v>117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65</x:v>
      </x:c>
    </x:row>
    <x:row r="2407" spans="1:14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56</x:v>
      </x:c>
      <x:c r="F2407" s="0" t="s">
        <x:v>148</x:v>
      </x:c>
      <x:c r="G2407" s="0" t="s">
        <x:v>116</x:v>
      </x:c>
      <x:c r="H2407" s="0" t="s">
        <x:v>117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252</x:v>
      </x:c>
    </x:row>
    <x:row r="2408" spans="1:14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56</x:v>
      </x:c>
      <x:c r="F2408" s="0" t="s">
        <x:v>148</x:v>
      </x:c>
      <x:c r="G2408" s="0" t="s">
        <x:v>116</x:v>
      </x:c>
      <x:c r="H2408" s="0" t="s">
        <x:v>117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909</x:v>
      </x:c>
    </x:row>
    <x:row r="2409" spans="1:14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56</x:v>
      </x:c>
      <x:c r="F2409" s="0" t="s">
        <x:v>148</x:v>
      </x:c>
      <x:c r="G2409" s="0" t="s">
        <x:v>116</x:v>
      </x:c>
      <x:c r="H2409" s="0" t="s">
        <x:v>117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562</x:v>
      </x:c>
    </x:row>
    <x:row r="2410" spans="1:14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56</x:v>
      </x:c>
      <x:c r="F2410" s="0" t="s">
        <x:v>148</x:v>
      </x:c>
      <x:c r="G2410" s="0" t="s">
        <x:v>116</x:v>
      </x:c>
      <x:c r="H2410" s="0" t="s">
        <x:v>117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35696</x:v>
      </x:c>
    </x:row>
    <x:row r="2411" spans="1:14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56</x:v>
      </x:c>
      <x:c r="F2411" s="0" t="s">
        <x:v>148</x:v>
      </x:c>
      <x:c r="G2411" s="0" t="s">
        <x:v>118</x:v>
      </x:c>
      <x:c r="H2411" s="0" t="s">
        <x:v>119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15961</x:v>
      </x:c>
    </x:row>
    <x:row r="2412" spans="1:14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56</x:v>
      </x:c>
      <x:c r="F2412" s="0" t="s">
        <x:v>148</x:v>
      </x:c>
      <x:c r="G2412" s="0" t="s">
        <x:v>118</x:v>
      </x:c>
      <x:c r="H2412" s="0" t="s">
        <x:v>119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23</x:v>
      </x:c>
    </x:row>
    <x:row r="2413" spans="1:14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56</x:v>
      </x:c>
      <x:c r="F2413" s="0" t="s">
        <x:v>148</x:v>
      </x:c>
      <x:c r="G2413" s="0" t="s">
        <x:v>118</x:v>
      </x:c>
      <x:c r="H2413" s="0" t="s">
        <x:v>119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431</x:v>
      </x:c>
    </x:row>
    <x:row r="2414" spans="1:14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56</x:v>
      </x:c>
      <x:c r="F2414" s="0" t="s">
        <x:v>148</x:v>
      </x:c>
      <x:c r="G2414" s="0" t="s">
        <x:v>118</x:v>
      </x:c>
      <x:c r="H2414" s="0" t="s">
        <x:v>119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28</x:v>
      </x:c>
    </x:row>
    <x:row r="2415" spans="1:14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56</x:v>
      </x:c>
      <x:c r="F2415" s="0" t="s">
        <x:v>148</x:v>
      </x:c>
      <x:c r="G2415" s="0" t="s">
        <x:v>118</x:v>
      </x:c>
      <x:c r="H2415" s="0" t="s">
        <x:v>119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41</x:v>
      </x:c>
    </x:row>
    <x:row r="2416" spans="1:14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56</x:v>
      </x:c>
      <x:c r="F2416" s="0" t="s">
        <x:v>148</x:v>
      </x:c>
      <x:c r="G2416" s="0" t="s">
        <x:v>118</x:v>
      </x:c>
      <x:c r="H2416" s="0" t="s">
        <x:v>119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12</x:v>
      </x:c>
    </x:row>
    <x:row r="2417" spans="1:14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56</x:v>
      </x:c>
      <x:c r="F2417" s="0" t="s">
        <x:v>148</x:v>
      </x:c>
      <x:c r="G2417" s="0" t="s">
        <x:v>118</x:v>
      </x:c>
      <x:c r="H2417" s="0" t="s">
        <x:v>119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37</x:v>
      </x:c>
    </x:row>
    <x:row r="2418" spans="1:14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56</x:v>
      </x:c>
      <x:c r="F2418" s="0" t="s">
        <x:v>148</x:v>
      </x:c>
      <x:c r="G2418" s="0" t="s">
        <x:v>118</x:v>
      </x:c>
      <x:c r="H2418" s="0" t="s">
        <x:v>119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56</x:v>
      </x:c>
      <x:c r="F2419" s="0" t="s">
        <x:v>148</x:v>
      </x:c>
      <x:c r="G2419" s="0" t="s">
        <x:v>118</x:v>
      </x:c>
      <x:c r="H2419" s="0" t="s">
        <x:v>119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360</x:v>
      </x:c>
    </x:row>
    <x:row r="2420" spans="1:14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56</x:v>
      </x:c>
      <x:c r="F2420" s="0" t="s">
        <x:v>148</x:v>
      </x:c>
      <x:c r="G2420" s="0" t="s">
        <x:v>118</x:v>
      </x:c>
      <x:c r="H2420" s="0" t="s">
        <x:v>119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340</x:v>
      </x:c>
    </x:row>
    <x:row r="2421" spans="1:14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56</x:v>
      </x:c>
      <x:c r="F2421" s="0" t="s">
        <x:v>148</x:v>
      </x:c>
      <x:c r="G2421" s="0" t="s">
        <x:v>118</x:v>
      </x:c>
      <x:c r="H2421" s="0" t="s">
        <x:v>119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17325</x:v>
      </x:c>
    </x:row>
    <x:row r="2422" spans="1:14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56</x:v>
      </x:c>
      <x:c r="F2422" s="0" t="s">
        <x:v>148</x:v>
      </x:c>
      <x:c r="G2422" s="0" t="s">
        <x:v>120</x:v>
      </x:c>
      <x:c r="H2422" s="0" t="s">
        <x:v>121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20978</x:v>
      </x:c>
    </x:row>
    <x:row r="2423" spans="1:14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56</x:v>
      </x:c>
      <x:c r="F2423" s="0" t="s">
        <x:v>148</x:v>
      </x:c>
      <x:c r="G2423" s="0" t="s">
        <x:v>120</x:v>
      </x:c>
      <x:c r="H2423" s="0" t="s">
        <x:v>121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69</x:v>
      </x:c>
    </x:row>
    <x:row r="2424" spans="1:14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56</x:v>
      </x:c>
      <x:c r="F2424" s="0" t="s">
        <x:v>148</x:v>
      </x:c>
      <x:c r="G2424" s="0" t="s">
        <x:v>120</x:v>
      </x:c>
      <x:c r="H2424" s="0" t="s">
        <x:v>121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351</x:v>
      </x:c>
    </x:row>
    <x:row r="2425" spans="1:14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56</x:v>
      </x:c>
      <x:c r="F2425" s="0" t="s">
        <x:v>148</x:v>
      </x:c>
      <x:c r="G2425" s="0" t="s">
        <x:v>120</x:v>
      </x:c>
      <x:c r="H2425" s="0" t="s">
        <x:v>121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36</x:v>
      </x:c>
    </x:row>
    <x:row r="2426" spans="1:14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56</x:v>
      </x:c>
      <x:c r="F2426" s="0" t="s">
        <x:v>148</x:v>
      </x:c>
      <x:c r="G2426" s="0" t="s">
        <x:v>120</x:v>
      </x:c>
      <x:c r="H2426" s="0" t="s">
        <x:v>121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44</x:v>
      </x:c>
    </x:row>
    <x:row r="2427" spans="1:14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56</x:v>
      </x:c>
      <x:c r="F2427" s="0" t="s">
        <x:v>148</x:v>
      </x:c>
      <x:c r="G2427" s="0" t="s">
        <x:v>120</x:v>
      </x:c>
      <x:c r="H2427" s="0" t="s">
        <x:v>121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56</x:v>
      </x:c>
      <x:c r="F2428" s="0" t="s">
        <x:v>148</x:v>
      </x:c>
      <x:c r="G2428" s="0" t="s">
        <x:v>120</x:v>
      </x:c>
      <x:c r="H2428" s="0" t="s">
        <x:v>121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56</x:v>
      </x:c>
      <x:c r="F2429" s="0" t="s">
        <x:v>148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113</x:v>
      </x:c>
    </x:row>
    <x:row r="2430" spans="1:14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56</x:v>
      </x:c>
      <x:c r="F2430" s="0" t="s">
        <x:v>148</x:v>
      </x:c>
      <x:c r="G2430" s="0" t="s">
        <x:v>120</x:v>
      </x:c>
      <x:c r="H2430" s="0" t="s">
        <x:v>121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512</x:v>
      </x:c>
    </x:row>
    <x:row r="2431" spans="1:14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56</x:v>
      </x:c>
      <x:c r="F2431" s="0" t="s">
        <x:v>148</x:v>
      </x:c>
      <x:c r="G2431" s="0" t="s">
        <x:v>120</x:v>
      </x:c>
      <x:c r="H2431" s="0" t="s">
        <x:v>121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489</x:v>
      </x:c>
    </x:row>
    <x:row r="2432" spans="1:14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56</x:v>
      </x:c>
      <x:c r="F2432" s="0" t="s">
        <x:v>148</x:v>
      </x:c>
      <x:c r="G2432" s="0" t="s">
        <x:v>120</x:v>
      </x:c>
      <x:c r="H2432" s="0" t="s">
        <x:v>121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22626</x:v>
      </x:c>
    </x:row>
    <x:row r="2433" spans="1:14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56</x:v>
      </x:c>
      <x:c r="F2433" s="0" t="s">
        <x:v>148</x:v>
      </x:c>
      <x:c r="G2433" s="0" t="s">
        <x:v>122</x:v>
      </x:c>
      <x:c r="H2433" s="0" t="s">
        <x:v>123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11235</x:v>
      </x:c>
    </x:row>
    <x:row r="2434" spans="1:14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56</x:v>
      </x:c>
      <x:c r="F2434" s="0" t="s">
        <x:v>148</x:v>
      </x:c>
      <x:c r="G2434" s="0" t="s">
        <x:v>122</x:v>
      </x:c>
      <x:c r="H2434" s="0" t="s">
        <x:v>123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101</x:v>
      </x:c>
    </x:row>
    <x:row r="2435" spans="1:14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56</x:v>
      </x:c>
      <x:c r="F2435" s="0" t="s">
        <x:v>148</x:v>
      </x:c>
      <x:c r="G2435" s="0" t="s">
        <x:v>122</x:v>
      </x:c>
      <x:c r="H2435" s="0" t="s">
        <x:v>123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228</x:v>
      </x:c>
    </x:row>
    <x:row r="2436" spans="1:14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56</x:v>
      </x:c>
      <x:c r="F2436" s="0" t="s">
        <x:v>148</x:v>
      </x:c>
      <x:c r="G2436" s="0" t="s">
        <x:v>122</x:v>
      </x:c>
      <x:c r="H2436" s="0" t="s">
        <x:v>123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33</x:v>
      </x:c>
    </x:row>
    <x:row r="2437" spans="1:14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56</x:v>
      </x:c>
      <x:c r="F2437" s="0" t="s">
        <x:v>148</x:v>
      </x:c>
      <x:c r="G2437" s="0" t="s">
        <x:v>122</x:v>
      </x:c>
      <x:c r="H2437" s="0" t="s">
        <x:v>123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56</x:v>
      </x:c>
      <x:c r="F2438" s="0" t="s">
        <x:v>148</x:v>
      </x:c>
      <x:c r="G2438" s="0" t="s">
        <x:v>122</x:v>
      </x:c>
      <x:c r="H2438" s="0" t="s">
        <x:v>123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14</x:v>
      </x:c>
    </x:row>
    <x:row r="2439" spans="1:14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56</x:v>
      </x:c>
      <x:c r="F2439" s="0" t="s">
        <x:v>148</x:v>
      </x:c>
      <x:c r="G2439" s="0" t="s">
        <x:v>122</x:v>
      </x:c>
      <x:c r="H2439" s="0" t="s">
        <x:v>123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18</x:v>
      </x:c>
    </x:row>
    <x:row r="2440" spans="1:14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56</x:v>
      </x:c>
      <x:c r="F2440" s="0" t="s">
        <x:v>148</x:v>
      </x:c>
      <x:c r="G2440" s="0" t="s">
        <x:v>122</x:v>
      </x:c>
      <x:c r="H2440" s="0" t="s">
        <x:v>123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132</x:v>
      </x:c>
    </x:row>
    <x:row r="2441" spans="1:14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56</x:v>
      </x:c>
      <x:c r="F2441" s="0" t="s">
        <x:v>148</x:v>
      </x:c>
      <x:c r="G2441" s="0" t="s">
        <x:v>122</x:v>
      </x:c>
      <x:c r="H2441" s="0" t="s">
        <x:v>123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558</x:v>
      </x:c>
    </x:row>
    <x:row r="2442" spans="1:14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56</x:v>
      </x:c>
      <x:c r="F2442" s="0" t="s">
        <x:v>148</x:v>
      </x:c>
      <x:c r="G2442" s="0" t="s">
        <x:v>122</x:v>
      </x:c>
      <x:c r="H2442" s="0" t="s">
        <x:v>123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312</x:v>
      </x:c>
    </x:row>
    <x:row r="2443" spans="1:14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56</x:v>
      </x:c>
      <x:c r="F2443" s="0" t="s">
        <x:v>148</x:v>
      </x:c>
      <x:c r="G2443" s="0" t="s">
        <x:v>122</x:v>
      </x:c>
      <x:c r="H2443" s="0" t="s">
        <x:v>123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12684</x:v>
      </x:c>
    </x:row>
    <x:row r="2444" spans="1:14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56</x:v>
      </x:c>
      <x:c r="F2444" s="0" t="s">
        <x:v>148</x:v>
      </x:c>
      <x:c r="G2444" s="0" t="s">
        <x:v>124</x:v>
      </x:c>
      <x:c r="H2444" s="0" t="s">
        <x:v>125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14519</x:v>
      </x:c>
    </x:row>
    <x:row r="2445" spans="1:14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56</x:v>
      </x:c>
      <x:c r="F2445" s="0" t="s">
        <x:v>148</x:v>
      </x:c>
      <x:c r="G2445" s="0" t="s">
        <x:v>124</x:v>
      </x:c>
      <x:c r="H2445" s="0" t="s">
        <x:v>125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30</x:v>
      </x:c>
    </x:row>
    <x:row r="2446" spans="1:14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56</x:v>
      </x:c>
      <x:c r="F2446" s="0" t="s">
        <x:v>148</x:v>
      </x:c>
      <x:c r="G2446" s="0" t="s">
        <x:v>124</x:v>
      </x:c>
      <x:c r="H2446" s="0" t="s">
        <x:v>125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283</x:v>
      </x:c>
    </x:row>
    <x:row r="2447" spans="1:14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56</x:v>
      </x:c>
      <x:c r="F2447" s="0" t="s">
        <x:v>148</x:v>
      </x:c>
      <x:c r="G2447" s="0" t="s">
        <x:v>124</x:v>
      </x:c>
      <x:c r="H2447" s="0" t="s">
        <x:v>125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56</x:v>
      </x:c>
      <x:c r="F2448" s="0" t="s">
        <x:v>148</x:v>
      </x:c>
      <x:c r="G2448" s="0" t="s">
        <x:v>124</x:v>
      </x:c>
      <x:c r="H2448" s="0" t="s">
        <x:v>125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45</x:v>
      </x:c>
    </x:row>
    <x:row r="2449" spans="1:14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56</x:v>
      </x:c>
      <x:c r="F2449" s="0" t="s">
        <x:v>148</x:v>
      </x:c>
      <x:c r="G2449" s="0" t="s">
        <x:v>124</x:v>
      </x:c>
      <x:c r="H2449" s="0" t="s">
        <x:v>125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14</x:v>
      </x:c>
    </x:row>
    <x:row r="2450" spans="1:14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56</x:v>
      </x:c>
      <x:c r="F2450" s="0" t="s">
        <x:v>148</x:v>
      </x:c>
      <x:c r="G2450" s="0" t="s">
        <x:v>124</x:v>
      </x:c>
      <x:c r="H2450" s="0" t="s">
        <x:v>125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56</x:v>
      </x:c>
      <x:c r="F2451" s="0" t="s">
        <x:v>148</x:v>
      </x:c>
      <x:c r="G2451" s="0" t="s">
        <x:v>124</x:v>
      </x:c>
      <x:c r="H2451" s="0" t="s">
        <x:v>125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88</x:v>
      </x:c>
    </x:row>
    <x:row r="2452" spans="1:14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56</x:v>
      </x:c>
      <x:c r="F2452" s="0" t="s">
        <x:v>148</x:v>
      </x:c>
      <x:c r="G2452" s="0" t="s">
        <x:v>124</x:v>
      </x:c>
      <x:c r="H2452" s="0" t="s">
        <x:v>125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435</x:v>
      </x:c>
    </x:row>
    <x:row r="2453" spans="1:14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56</x:v>
      </x:c>
      <x:c r="F2453" s="0" t="s">
        <x:v>148</x:v>
      </x:c>
      <x:c r="G2453" s="0" t="s">
        <x:v>124</x:v>
      </x:c>
      <x:c r="H2453" s="0" t="s">
        <x:v>125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429</x:v>
      </x:c>
    </x:row>
    <x:row r="2454" spans="1:14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56</x:v>
      </x:c>
      <x:c r="F2454" s="0" t="s">
        <x:v>148</x:v>
      </x:c>
      <x:c r="G2454" s="0" t="s">
        <x:v>124</x:v>
      </x:c>
      <x:c r="H2454" s="0" t="s">
        <x:v>125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15870</x:v>
      </x:c>
    </x:row>
    <x:row r="2455" spans="1:14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56</x:v>
      </x:c>
      <x:c r="F2455" s="0" t="s">
        <x:v>148</x:v>
      </x:c>
      <x:c r="G2455" s="0" t="s">
        <x:v>126</x:v>
      </x:c>
      <x:c r="H2455" s="0" t="s">
        <x:v>127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122706</x:v>
      </x:c>
    </x:row>
    <x:row r="2456" spans="1:14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56</x:v>
      </x:c>
      <x:c r="F2456" s="0" t="s">
        <x:v>148</x:v>
      </x:c>
      <x:c r="G2456" s="0" t="s">
        <x:v>126</x:v>
      </x:c>
      <x:c r="H2456" s="0" t="s">
        <x:v>127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552</x:v>
      </x:c>
    </x:row>
    <x:row r="2457" spans="1:14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56</x:v>
      </x:c>
      <x:c r="F2457" s="0" t="s">
        <x:v>148</x:v>
      </x:c>
      <x:c r="G2457" s="0" t="s">
        <x:v>126</x:v>
      </x:c>
      <x:c r="H2457" s="0" t="s">
        <x:v>127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2216</x:v>
      </x:c>
    </x:row>
    <x:row r="2458" spans="1:14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56</x:v>
      </x:c>
      <x:c r="F2458" s="0" t="s">
        <x:v>148</x:v>
      </x:c>
      <x:c r="G2458" s="0" t="s">
        <x:v>126</x:v>
      </x:c>
      <x:c r="H2458" s="0" t="s">
        <x:v>127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168</x:v>
      </x:c>
    </x:row>
    <x:row r="2459" spans="1:14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56</x:v>
      </x:c>
      <x:c r="F2459" s="0" t="s">
        <x:v>148</x:v>
      </x:c>
      <x:c r="G2459" s="0" t="s">
        <x:v>126</x:v>
      </x:c>
      <x:c r="H2459" s="0" t="s">
        <x:v>127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447</x:v>
      </x:c>
    </x:row>
    <x:row r="2460" spans="1:14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56</x:v>
      </x:c>
      <x:c r="F2460" s="0" t="s">
        <x:v>148</x:v>
      </x:c>
      <x:c r="G2460" s="0" t="s">
        <x:v>126</x:v>
      </x:c>
      <x:c r="H2460" s="0" t="s">
        <x:v>127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232</x:v>
      </x:c>
    </x:row>
    <x:row r="2461" spans="1:14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56</x:v>
      </x:c>
      <x:c r="F2461" s="0" t="s">
        <x:v>148</x:v>
      </x:c>
      <x:c r="G2461" s="0" t="s">
        <x:v>126</x:v>
      </x:c>
      <x:c r="H2461" s="0" t="s">
        <x:v>127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166</x:v>
      </x:c>
    </x:row>
    <x:row r="2462" spans="1:14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56</x:v>
      </x:c>
      <x:c r="F2462" s="0" t="s">
        <x:v>148</x:v>
      </x:c>
      <x:c r="G2462" s="0" t="s">
        <x:v>126</x:v>
      </x:c>
      <x:c r="H2462" s="0" t="s">
        <x:v>127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948</x:v>
      </x:c>
    </x:row>
    <x:row r="2463" spans="1:14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56</x:v>
      </x:c>
      <x:c r="F2463" s="0" t="s">
        <x:v>148</x:v>
      </x:c>
      <x:c r="G2463" s="0" t="s">
        <x:v>126</x:v>
      </x:c>
      <x:c r="H2463" s="0" t="s">
        <x:v>127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4649</x:v>
      </x:c>
    </x:row>
    <x:row r="2464" spans="1:14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56</x:v>
      </x:c>
      <x:c r="F2464" s="0" t="s">
        <x:v>148</x:v>
      </x:c>
      <x:c r="G2464" s="0" t="s">
        <x:v>126</x:v>
      </x:c>
      <x:c r="H2464" s="0" t="s">
        <x:v>127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2512</x:v>
      </x:c>
    </x:row>
    <x:row r="2465" spans="1:14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56</x:v>
      </x:c>
      <x:c r="F2465" s="0" t="s">
        <x:v>148</x:v>
      </x:c>
      <x:c r="G2465" s="0" t="s">
        <x:v>126</x:v>
      </x:c>
      <x:c r="H2465" s="0" t="s">
        <x:v>127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134596</x:v>
      </x:c>
    </x:row>
    <x:row r="2466" spans="1:14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56</x:v>
      </x:c>
      <x:c r="F2466" s="0" t="s">
        <x:v>148</x:v>
      </x:c>
      <x:c r="G2466" s="0" t="s">
        <x:v>128</x:v>
      </x:c>
      <x:c r="H2466" s="0" t="s">
        <x:v>129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16867</x:v>
      </x:c>
    </x:row>
    <x:row r="2467" spans="1:14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56</x:v>
      </x:c>
      <x:c r="F2467" s="0" t="s">
        <x:v>148</x:v>
      </x:c>
      <x:c r="G2467" s="0" t="s">
        <x:v>128</x:v>
      </x:c>
      <x:c r="H2467" s="0" t="s">
        <x:v>129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212</x:v>
      </x:c>
    </x:row>
    <x:row r="2468" spans="1:14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56</x:v>
      </x:c>
      <x:c r="F2468" s="0" t="s">
        <x:v>148</x:v>
      </x:c>
      <x:c r="G2468" s="0" t="s">
        <x:v>128</x:v>
      </x:c>
      <x:c r="H2468" s="0" t="s">
        <x:v>129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297</x:v>
      </x:c>
    </x:row>
    <x:row r="2469" spans="1:14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56</x:v>
      </x:c>
      <x:c r="F2469" s="0" t="s">
        <x:v>148</x:v>
      </x:c>
      <x:c r="G2469" s="0" t="s">
        <x:v>128</x:v>
      </x:c>
      <x:c r="H2469" s="0" t="s">
        <x:v>129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80</x:v>
      </x:c>
    </x:row>
    <x:row r="2470" spans="1:14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56</x:v>
      </x:c>
      <x:c r="F2470" s="0" t="s">
        <x:v>148</x:v>
      </x:c>
      <x:c r="G2470" s="0" t="s">
        <x:v>128</x:v>
      </x:c>
      <x:c r="H2470" s="0" t="s">
        <x:v>129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131</x:v>
      </x:c>
    </x:row>
    <x:row r="2471" spans="1:14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56</x:v>
      </x:c>
      <x:c r="F2471" s="0" t="s">
        <x:v>148</x:v>
      </x:c>
      <x:c r="G2471" s="0" t="s">
        <x:v>128</x:v>
      </x:c>
      <x:c r="H2471" s="0" t="s">
        <x:v>129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63</x:v>
      </x:c>
    </x:row>
    <x:row r="2472" spans="1:14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56</x:v>
      </x:c>
      <x:c r="F2472" s="0" t="s">
        <x:v>148</x:v>
      </x:c>
      <x:c r="G2472" s="0" t="s">
        <x:v>128</x:v>
      </x:c>
      <x:c r="H2472" s="0" t="s">
        <x:v>129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45</x:v>
      </x:c>
    </x:row>
    <x:row r="2473" spans="1:14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56</x:v>
      </x:c>
      <x:c r="F2473" s="0" t="s">
        <x:v>148</x:v>
      </x:c>
      <x:c r="G2473" s="0" t="s">
        <x:v>128</x:v>
      </x:c>
      <x:c r="H2473" s="0" t="s">
        <x:v>129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309</x:v>
      </x:c>
    </x:row>
    <x:row r="2474" spans="1:14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56</x:v>
      </x:c>
      <x:c r="F2474" s="0" t="s">
        <x:v>148</x:v>
      </x:c>
      <x:c r="G2474" s="0" t="s">
        <x:v>128</x:v>
      </x:c>
      <x:c r="H2474" s="0" t="s">
        <x:v>129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1686</x:v>
      </x:c>
    </x:row>
    <x:row r="2475" spans="1:14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56</x:v>
      </x:c>
      <x:c r="F2475" s="0" t="s">
        <x:v>148</x:v>
      </x:c>
      <x:c r="G2475" s="0" t="s">
        <x:v>128</x:v>
      </x:c>
      <x:c r="H2475" s="0" t="s">
        <x:v>129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569</x:v>
      </x:c>
    </x:row>
    <x:row r="2476" spans="1:14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56</x:v>
      </x:c>
      <x:c r="F2476" s="0" t="s">
        <x:v>148</x:v>
      </x:c>
      <x:c r="G2476" s="0" t="s">
        <x:v>128</x:v>
      </x:c>
      <x:c r="H2476" s="0" t="s">
        <x:v>129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20259</x:v>
      </x:c>
    </x:row>
    <x:row r="2477" spans="1:14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56</x:v>
      </x:c>
      <x:c r="F2477" s="0" t="s">
        <x:v>148</x:v>
      </x:c>
      <x:c r="G2477" s="0" t="s">
        <x:v>130</x:v>
      </x:c>
      <x:c r="H2477" s="0" t="s">
        <x:v>131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38780</x:v>
      </x:c>
    </x:row>
    <x:row r="2478" spans="1:14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56</x:v>
      </x:c>
      <x:c r="F2478" s="0" t="s">
        <x:v>148</x:v>
      </x:c>
      <x:c r="G2478" s="0" t="s">
        <x:v>130</x:v>
      </x:c>
      <x:c r="H2478" s="0" t="s">
        <x:v>131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80</x:v>
      </x:c>
    </x:row>
    <x:row r="2479" spans="1:14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56</x:v>
      </x:c>
      <x:c r="F2479" s="0" t="s">
        <x:v>148</x:v>
      </x:c>
      <x:c r="G2479" s="0" t="s">
        <x:v>130</x:v>
      </x:c>
      <x:c r="H2479" s="0" t="s">
        <x:v>131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514</x:v>
      </x:c>
    </x:row>
    <x:row r="2480" spans="1:14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56</x:v>
      </x:c>
      <x:c r="F2480" s="0" t="s">
        <x:v>148</x:v>
      </x:c>
      <x:c r="G2480" s="0" t="s">
        <x:v>130</x:v>
      </x:c>
      <x:c r="H2480" s="0" t="s">
        <x:v>131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30</x:v>
      </x:c>
    </x:row>
    <x:row r="2481" spans="1:14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56</x:v>
      </x:c>
      <x:c r="F2481" s="0" t="s">
        <x:v>148</x:v>
      </x:c>
      <x:c r="G2481" s="0" t="s">
        <x:v>130</x:v>
      </x:c>
      <x:c r="H2481" s="0" t="s">
        <x:v>131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123</x:v>
      </x:c>
    </x:row>
    <x:row r="2482" spans="1:14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56</x:v>
      </x:c>
      <x:c r="F2482" s="0" t="s">
        <x:v>148</x:v>
      </x:c>
      <x:c r="G2482" s="0" t="s">
        <x:v>130</x:v>
      </x:c>
      <x:c r="H2482" s="0" t="s">
        <x:v>131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</x:v>
      </x:c>
    </x:row>
    <x:row r="2483" spans="1:14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56</x:v>
      </x:c>
      <x:c r="F2483" s="0" t="s">
        <x:v>148</x:v>
      </x:c>
      <x:c r="G2483" s="0" t="s">
        <x:v>130</x:v>
      </x:c>
      <x:c r="H2483" s="0" t="s">
        <x:v>131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35</x:v>
      </x:c>
    </x:row>
    <x:row r="2484" spans="1:14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56</x:v>
      </x:c>
      <x:c r="F2484" s="0" t="s">
        <x:v>148</x:v>
      </x:c>
      <x:c r="G2484" s="0" t="s">
        <x:v>130</x:v>
      </x:c>
      <x:c r="H2484" s="0" t="s">
        <x:v>131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214</x:v>
      </x:c>
    </x:row>
    <x:row r="2485" spans="1:14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56</x:v>
      </x:c>
      <x:c r="F2485" s="0" t="s">
        <x:v>148</x:v>
      </x:c>
      <x:c r="G2485" s="0" t="s">
        <x:v>130</x:v>
      </x:c>
      <x:c r="H2485" s="0" t="s">
        <x:v>131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1074</x:v>
      </x:c>
    </x:row>
    <x:row r="2486" spans="1:14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56</x:v>
      </x:c>
      <x:c r="F2486" s="0" t="s">
        <x:v>148</x:v>
      </x:c>
      <x:c r="G2486" s="0" t="s">
        <x:v>130</x:v>
      </x:c>
      <x:c r="H2486" s="0" t="s">
        <x:v>131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746</x:v>
      </x:c>
    </x:row>
    <x:row r="2487" spans="1:14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56</x:v>
      </x:c>
      <x:c r="F2487" s="0" t="s">
        <x:v>148</x:v>
      </x:c>
      <x:c r="G2487" s="0" t="s">
        <x:v>130</x:v>
      </x:c>
      <x:c r="H2487" s="0" t="s">
        <x:v>131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41627</x:v>
      </x:c>
    </x:row>
    <x:row r="2488" spans="1:14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56</x:v>
      </x:c>
      <x:c r="F2488" s="0" t="s">
        <x:v>148</x:v>
      </x:c>
      <x:c r="G2488" s="0" t="s">
        <x:v>132</x:v>
      </x:c>
      <x:c r="H2488" s="0" t="s">
        <x:v>133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6859</x:v>
      </x:c>
    </x:row>
    <x:row r="2489" spans="1:14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56</x:v>
      </x:c>
      <x:c r="F2489" s="0" t="s">
        <x:v>148</x:v>
      </x:c>
      <x:c r="G2489" s="0" t="s">
        <x:v>132</x:v>
      </x:c>
      <x:c r="H2489" s="0" t="s">
        <x:v>133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</x:v>
      </x:c>
    </x:row>
    <x:row r="2490" spans="1:14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56</x:v>
      </x:c>
      <x:c r="F2490" s="0" t="s">
        <x:v>148</x:v>
      </x:c>
      <x:c r="G2490" s="0" t="s">
        <x:v>132</x:v>
      </x:c>
      <x:c r="H2490" s="0" t="s">
        <x:v>133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250</x:v>
      </x:c>
    </x:row>
    <x:row r="2491" spans="1:14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56</x:v>
      </x:c>
      <x:c r="F2491" s="0" t="s">
        <x:v>148</x:v>
      </x:c>
      <x:c r="G2491" s="0" t="s">
        <x:v>132</x:v>
      </x:c>
      <x:c r="H2491" s="0" t="s">
        <x:v>133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9</x:v>
      </x:c>
    </x:row>
    <x:row r="2492" spans="1:14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56</x:v>
      </x:c>
      <x:c r="F2492" s="0" t="s">
        <x:v>148</x:v>
      </x:c>
      <x:c r="G2492" s="0" t="s">
        <x:v>132</x:v>
      </x:c>
      <x:c r="H2492" s="0" t="s">
        <x:v>133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19</x:v>
      </x:c>
    </x:row>
    <x:row r="2493" spans="1:14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56</x:v>
      </x:c>
      <x:c r="F2493" s="0" t="s">
        <x:v>148</x:v>
      </x:c>
      <x:c r="G2493" s="0" t="s">
        <x:v>132</x:v>
      </x:c>
      <x:c r="H2493" s="0" t="s">
        <x:v>133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</x:v>
      </x:c>
    </x:row>
    <x:row r="2494" spans="1:14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56</x:v>
      </x:c>
      <x:c r="F2494" s="0" t="s">
        <x:v>148</x:v>
      </x:c>
      <x:c r="G2494" s="0" t="s">
        <x:v>132</x:v>
      </x:c>
      <x:c r="H2494" s="0" t="s">
        <x:v>133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15</x:v>
      </x:c>
    </x:row>
    <x:row r="2495" spans="1:14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56</x:v>
      </x:c>
      <x:c r="F2495" s="0" t="s">
        <x:v>148</x:v>
      </x:c>
      <x:c r="G2495" s="0" t="s">
        <x:v>132</x:v>
      </x:c>
      <x:c r="H2495" s="0" t="s">
        <x:v>133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56</x:v>
      </x:c>
      <x:c r="F2496" s="0" t="s">
        <x:v>148</x:v>
      </x:c>
      <x:c r="G2496" s="0" t="s">
        <x:v>132</x:v>
      </x:c>
      <x:c r="H2496" s="0" t="s">
        <x:v>133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245</x:v>
      </x:c>
    </x:row>
    <x:row r="2497" spans="1:14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56</x:v>
      </x:c>
      <x:c r="F2497" s="0" t="s">
        <x:v>148</x:v>
      </x:c>
      <x:c r="G2497" s="0" t="s">
        <x:v>132</x:v>
      </x:c>
      <x:c r="H2497" s="0" t="s">
        <x:v>133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130</x:v>
      </x:c>
    </x:row>
    <x:row r="2498" spans="1:14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56</x:v>
      </x:c>
      <x:c r="F2498" s="0" t="s">
        <x:v>148</x:v>
      </x:c>
      <x:c r="G2498" s="0" t="s">
        <x:v>132</x:v>
      </x:c>
      <x:c r="H2498" s="0" t="s">
        <x:v>133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7610</x:v>
      </x:c>
    </x:row>
    <x:row r="2499" spans="1:14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56</x:v>
      </x:c>
      <x:c r="F2499" s="0" t="s">
        <x:v>148</x:v>
      </x:c>
      <x:c r="G2499" s="0" t="s">
        <x:v>134</x:v>
      </x:c>
      <x:c r="H2499" s="0" t="s">
        <x:v>135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31229</x:v>
      </x:c>
    </x:row>
    <x:row r="2500" spans="1:14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56</x:v>
      </x:c>
      <x:c r="F2500" s="0" t="s">
        <x:v>148</x:v>
      </x:c>
      <x:c r="G2500" s="0" t="s">
        <x:v>134</x:v>
      </x:c>
      <x:c r="H2500" s="0" t="s">
        <x:v>135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122</x:v>
      </x:c>
    </x:row>
    <x:row r="2501" spans="1:14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56</x:v>
      </x:c>
      <x:c r="F2501" s="0" t="s">
        <x:v>148</x:v>
      </x:c>
      <x:c r="G2501" s="0" t="s">
        <x:v>134</x:v>
      </x:c>
      <x:c r="H2501" s="0" t="s">
        <x:v>135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426</x:v>
      </x:c>
    </x:row>
    <x:row r="2502" spans="1:14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56</x:v>
      </x:c>
      <x:c r="F2502" s="0" t="s">
        <x:v>148</x:v>
      </x:c>
      <x:c r="G2502" s="0" t="s">
        <x:v>134</x:v>
      </x:c>
      <x:c r="H2502" s="0" t="s">
        <x:v>135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32</x:v>
      </x:c>
    </x:row>
    <x:row r="2503" spans="1:14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56</x:v>
      </x:c>
      <x:c r="F2503" s="0" t="s">
        <x:v>148</x:v>
      </x:c>
      <x:c r="G2503" s="0" t="s">
        <x:v>134</x:v>
      </x:c>
      <x:c r="H2503" s="0" t="s">
        <x:v>135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82</x:v>
      </x:c>
    </x:row>
    <x:row r="2504" spans="1:14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56</x:v>
      </x:c>
      <x:c r="F2504" s="0" t="s">
        <x:v>148</x:v>
      </x:c>
      <x:c r="G2504" s="0" t="s">
        <x:v>134</x:v>
      </x:c>
      <x:c r="H2504" s="0" t="s">
        <x:v>135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61</x:v>
      </x:c>
    </x:row>
    <x:row r="2505" spans="1:14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56</x:v>
      </x:c>
      <x:c r="F2505" s="0" t="s">
        <x:v>148</x:v>
      </x:c>
      <x:c r="G2505" s="0" t="s">
        <x:v>134</x:v>
      </x:c>
      <x:c r="H2505" s="0" t="s">
        <x:v>135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28</x:v>
      </x:c>
    </x:row>
    <x:row r="2506" spans="1:14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56</x:v>
      </x:c>
      <x:c r="F2506" s="0" t="s">
        <x:v>148</x:v>
      </x:c>
      <x:c r="G2506" s="0" t="s">
        <x:v>134</x:v>
      </x:c>
      <x:c r="H2506" s="0" t="s">
        <x:v>135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186</x:v>
      </x:c>
    </x:row>
    <x:row r="2507" spans="1:14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56</x:v>
      </x:c>
      <x:c r="F2507" s="0" t="s">
        <x:v>148</x:v>
      </x:c>
      <x:c r="G2507" s="0" t="s">
        <x:v>134</x:v>
      </x:c>
      <x:c r="H2507" s="0" t="s">
        <x:v>135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755</x:v>
      </x:c>
    </x:row>
    <x:row r="2508" spans="1:14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56</x:v>
      </x:c>
      <x:c r="F2508" s="0" t="s">
        <x:v>148</x:v>
      </x:c>
      <x:c r="G2508" s="0" t="s">
        <x:v>134</x:v>
      </x:c>
      <x:c r="H2508" s="0" t="s">
        <x:v>135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494</x:v>
      </x:c>
    </x:row>
    <x:row r="2509" spans="1:14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56</x:v>
      </x:c>
      <x:c r="F2509" s="0" t="s">
        <x:v>148</x:v>
      </x:c>
      <x:c r="G2509" s="0" t="s">
        <x:v>134</x:v>
      </x:c>
      <x:c r="H2509" s="0" t="s">
        <x:v>135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33415</x:v>
      </x:c>
    </x:row>
    <x:row r="2510" spans="1:14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56</x:v>
      </x:c>
      <x:c r="F2510" s="0" t="s">
        <x:v>148</x:v>
      </x:c>
      <x:c r="G2510" s="0" t="s">
        <x:v>136</x:v>
      </x:c>
      <x:c r="H2510" s="0" t="s">
        <x:v>137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14455</x:v>
      </x:c>
    </x:row>
    <x:row r="2511" spans="1:14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56</x:v>
      </x:c>
      <x:c r="F2511" s="0" t="s">
        <x:v>148</x:v>
      </x:c>
      <x:c r="G2511" s="0" t="s">
        <x:v>136</x:v>
      </x:c>
      <x:c r="H2511" s="0" t="s">
        <x:v>137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39</x:v>
      </x:c>
    </x:row>
    <x:row r="2512" spans="1:14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56</x:v>
      </x:c>
      <x:c r="F2512" s="0" t="s">
        <x:v>148</x:v>
      </x:c>
      <x:c r="G2512" s="0" t="s">
        <x:v>136</x:v>
      </x:c>
      <x:c r="H2512" s="0" t="s">
        <x:v>137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163</x:v>
      </x:c>
    </x:row>
    <x:row r="2513" spans="1:14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56</x:v>
      </x:c>
      <x:c r="F2513" s="0" t="s">
        <x:v>148</x:v>
      </x:c>
      <x:c r="G2513" s="0" t="s">
        <x:v>136</x:v>
      </x:c>
      <x:c r="H2513" s="0" t="s">
        <x:v>137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56</x:v>
      </x:c>
      <x:c r="F2514" s="0" t="s">
        <x:v>148</x:v>
      </x:c>
      <x:c r="G2514" s="0" t="s">
        <x:v>136</x:v>
      </x:c>
      <x:c r="H2514" s="0" t="s">
        <x:v>137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43</x:v>
      </x:c>
    </x:row>
    <x:row r="2515" spans="1:14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56</x:v>
      </x:c>
      <x:c r="F2515" s="0" t="s">
        <x:v>148</x:v>
      </x:c>
      <x:c r="G2515" s="0" t="s">
        <x:v>136</x:v>
      </x:c>
      <x:c r="H2515" s="0" t="s">
        <x:v>137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14</x:v>
      </x:c>
    </x:row>
    <x:row r="2516" spans="1:14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56</x:v>
      </x:c>
      <x:c r="F2516" s="0" t="s">
        <x:v>148</x:v>
      </x:c>
      <x:c r="G2516" s="0" t="s">
        <x:v>136</x:v>
      </x:c>
      <x:c r="H2516" s="0" t="s">
        <x:v>137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14</x:v>
      </x:c>
    </x:row>
    <x:row r="2517" spans="1:14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56</x:v>
      </x:c>
      <x:c r="F2517" s="0" t="s">
        <x:v>148</x:v>
      </x:c>
      <x:c r="G2517" s="0" t="s">
        <x:v>136</x:v>
      </x:c>
      <x:c r="H2517" s="0" t="s">
        <x:v>137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82</x:v>
      </x:c>
    </x:row>
    <x:row r="2518" spans="1:14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56</x:v>
      </x:c>
      <x:c r="F2518" s="0" t="s">
        <x:v>148</x:v>
      </x:c>
      <x:c r="G2518" s="0" t="s">
        <x:v>136</x:v>
      </x:c>
      <x:c r="H2518" s="0" t="s">
        <x:v>137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307</x:v>
      </x:c>
    </x:row>
    <x:row r="2519" spans="1:14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56</x:v>
      </x:c>
      <x:c r="F2519" s="0" t="s">
        <x:v>148</x:v>
      </x:c>
      <x:c r="G2519" s="0" t="s">
        <x:v>136</x:v>
      </x:c>
      <x:c r="H2519" s="0" t="s">
        <x:v>137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194</x:v>
      </x:c>
    </x:row>
    <x:row r="2520" spans="1:14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56</x:v>
      </x:c>
      <x:c r="F2520" s="0" t="s">
        <x:v>148</x:v>
      </x:c>
      <x:c r="G2520" s="0" t="s">
        <x:v>136</x:v>
      </x:c>
      <x:c r="H2520" s="0" t="s">
        <x:v>137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15317</x:v>
      </x:c>
    </x:row>
    <x:row r="2521" spans="1:14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56</x:v>
      </x:c>
      <x:c r="F2521" s="0" t="s">
        <x:v>148</x:v>
      </x:c>
      <x:c r="G2521" s="0" t="s">
        <x:v>138</x:v>
      </x:c>
      <x:c r="H2521" s="0" t="s">
        <x:v>139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14516</x:v>
      </x:c>
    </x:row>
    <x:row r="2522" spans="1:14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56</x:v>
      </x:c>
      <x:c r="F2522" s="0" t="s">
        <x:v>148</x:v>
      </x:c>
      <x:c r="G2522" s="0" t="s">
        <x:v>138</x:v>
      </x:c>
      <x:c r="H2522" s="0" t="s">
        <x:v>139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88</x:v>
      </x:c>
    </x:row>
    <x:row r="2523" spans="1:14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56</x:v>
      </x:c>
      <x:c r="F2523" s="0" t="s">
        <x:v>148</x:v>
      </x:c>
      <x:c r="G2523" s="0" t="s">
        <x:v>138</x:v>
      </x:c>
      <x:c r="H2523" s="0" t="s">
        <x:v>139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566</x:v>
      </x:c>
    </x:row>
    <x:row r="2524" spans="1:14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56</x:v>
      </x:c>
      <x:c r="F2524" s="0" t="s">
        <x:v>148</x:v>
      </x:c>
      <x:c r="G2524" s="0" t="s">
        <x:v>138</x:v>
      </x:c>
      <x:c r="H2524" s="0" t="s">
        <x:v>139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56</x:v>
      </x:c>
      <x:c r="F2525" s="0" t="s">
        <x:v>148</x:v>
      </x:c>
      <x:c r="G2525" s="0" t="s">
        <x:v>138</x:v>
      </x:c>
      <x:c r="H2525" s="0" t="s">
        <x:v>139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56</x:v>
      </x:c>
      <x:c r="F2526" s="0" t="s">
        <x:v>148</x:v>
      </x:c>
      <x:c r="G2526" s="0" t="s">
        <x:v>138</x:v>
      </x:c>
      <x:c r="H2526" s="0" t="s">
        <x:v>139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59</x:v>
      </x:c>
    </x:row>
    <x:row r="2527" spans="1:14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56</x:v>
      </x:c>
      <x:c r="F2527" s="0" t="s">
        <x:v>148</x:v>
      </x:c>
      <x:c r="G2527" s="0" t="s">
        <x:v>138</x:v>
      </x:c>
      <x:c r="H2527" s="0" t="s">
        <x:v>139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29</x:v>
      </x:c>
    </x:row>
    <x:row r="2528" spans="1:14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56</x:v>
      </x:c>
      <x:c r="F2528" s="0" t="s">
        <x:v>148</x:v>
      </x:c>
      <x:c r="G2528" s="0" t="s">
        <x:v>138</x:v>
      </x:c>
      <x:c r="H2528" s="0" t="s">
        <x:v>139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89</x:v>
      </x:c>
    </x:row>
    <x:row r="2529" spans="1:14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56</x:v>
      </x:c>
      <x:c r="F2529" s="0" t="s">
        <x:v>148</x:v>
      </x:c>
      <x:c r="G2529" s="0" t="s">
        <x:v>138</x:v>
      </x:c>
      <x:c r="H2529" s="0" t="s">
        <x:v>139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582</x:v>
      </x:c>
    </x:row>
    <x:row r="2530" spans="1:14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56</x:v>
      </x:c>
      <x:c r="F2530" s="0" t="s">
        <x:v>148</x:v>
      </x:c>
      <x:c r="G2530" s="0" t="s">
        <x:v>138</x:v>
      </x:c>
      <x:c r="H2530" s="0" t="s">
        <x:v>139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379</x:v>
      </x:c>
    </x:row>
    <x:row r="2531" spans="1:14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56</x:v>
      </x:c>
      <x:c r="F2531" s="0" t="s">
        <x:v>148</x:v>
      </x:c>
      <x:c r="G2531" s="0" t="s">
        <x:v>138</x:v>
      </x:c>
      <x:c r="H2531" s="0" t="s">
        <x:v>139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16368</x:v>
      </x:c>
    </x:row>
    <x:row r="2532" spans="1:14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56</x:v>
      </x:c>
      <x:c r="F2532" s="0" t="s">
        <x:v>148</x:v>
      </x:c>
      <x:c r="G2532" s="0" t="s">
        <x:v>140</x:v>
      </x:c>
      <x:c r="H2532" s="0" t="s">
        <x:v>141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62492</x:v>
      </x:c>
    </x:row>
    <x:row r="2533" spans="1:14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56</x:v>
      </x:c>
      <x:c r="F2533" s="0" t="s">
        <x:v>148</x:v>
      </x:c>
      <x:c r="G2533" s="0" t="s">
        <x:v>140</x:v>
      </x:c>
      <x:c r="H2533" s="0" t="s">
        <x:v>141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146</x:v>
      </x:c>
    </x:row>
    <x:row r="2534" spans="1:14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56</x:v>
      </x:c>
      <x:c r="F2534" s="0" t="s">
        <x:v>148</x:v>
      </x:c>
      <x:c r="G2534" s="0" t="s">
        <x:v>140</x:v>
      </x:c>
      <x:c r="H2534" s="0" t="s">
        <x:v>141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3115</x:v>
      </x:c>
    </x:row>
    <x:row r="2535" spans="1:14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56</x:v>
      </x:c>
      <x:c r="F2535" s="0" t="s">
        <x:v>148</x:v>
      </x:c>
      <x:c r="G2535" s="0" t="s">
        <x:v>140</x:v>
      </x:c>
      <x:c r="H2535" s="0" t="s">
        <x:v>141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56</x:v>
      </x:c>
      <x:c r="F2536" s="0" t="s">
        <x:v>148</x:v>
      </x:c>
      <x:c r="G2536" s="0" t="s">
        <x:v>140</x:v>
      </x:c>
      <x:c r="H2536" s="0" t="s">
        <x:v>141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206</x:v>
      </x:c>
    </x:row>
    <x:row r="2537" spans="1:14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56</x:v>
      </x:c>
      <x:c r="F2537" s="0" t="s">
        <x:v>148</x:v>
      </x:c>
      <x:c r="G2537" s="0" t="s">
        <x:v>140</x:v>
      </x:c>
      <x:c r="H2537" s="0" t="s">
        <x:v>141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56</x:v>
      </x:c>
      <x:c r="F2538" s="0" t="s">
        <x:v>148</x:v>
      </x:c>
      <x:c r="G2538" s="0" t="s">
        <x:v>140</x:v>
      </x:c>
      <x:c r="H2538" s="0" t="s">
        <x:v>141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218</x:v>
      </x:c>
    </x:row>
    <x:row r="2539" spans="1:14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56</x:v>
      </x:c>
      <x:c r="F2539" s="0" t="s">
        <x:v>148</x:v>
      </x:c>
      <x:c r="G2539" s="0" t="s">
        <x:v>140</x:v>
      </x:c>
      <x:c r="H2539" s="0" t="s">
        <x:v>141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373</x:v>
      </x:c>
    </x:row>
    <x:row r="2540" spans="1:14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56</x:v>
      </x:c>
      <x:c r="F2540" s="0" t="s">
        <x:v>148</x:v>
      </x:c>
      <x:c r="G2540" s="0" t="s">
        <x:v>140</x:v>
      </x:c>
      <x:c r="H2540" s="0" t="s">
        <x:v>141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1269</x:v>
      </x:c>
    </x:row>
    <x:row r="2541" spans="1:14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56</x:v>
      </x:c>
      <x:c r="F2541" s="0" t="s">
        <x:v>148</x:v>
      </x:c>
      <x:c r="G2541" s="0" t="s">
        <x:v>140</x:v>
      </x:c>
      <x:c r="H2541" s="0" t="s">
        <x:v>141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1156</x:v>
      </x:c>
    </x:row>
    <x:row r="2542" spans="1:14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56</x:v>
      </x:c>
      <x:c r="F2542" s="0" t="s">
        <x:v>148</x:v>
      </x:c>
      <x:c r="G2542" s="0" t="s">
        <x:v>140</x:v>
      </x:c>
      <x:c r="H2542" s="0" t="s">
        <x:v>141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71515</x:v>
      </x:c>
    </x:row>
    <x:row r="2543" spans="1:14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56</x:v>
      </x:c>
      <x:c r="F2543" s="0" t="s">
        <x:v>148</x:v>
      </x:c>
      <x:c r="G2543" s="0" t="s">
        <x:v>142</x:v>
      </x:c>
      <x:c r="H2543" s="0" t="s">
        <x:v>143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14656</x:v>
      </x:c>
    </x:row>
    <x:row r="2544" spans="1:14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56</x:v>
      </x:c>
      <x:c r="F2544" s="0" t="s">
        <x:v>148</x:v>
      </x:c>
      <x:c r="G2544" s="0" t="s">
        <x:v>142</x:v>
      </x:c>
      <x:c r="H2544" s="0" t="s">
        <x:v>143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53</x:v>
      </x:c>
    </x:row>
    <x:row r="2545" spans="1:14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56</x:v>
      </x:c>
      <x:c r="F2545" s="0" t="s">
        <x:v>148</x:v>
      </x:c>
      <x:c r="G2545" s="0" t="s">
        <x:v>142</x:v>
      </x:c>
      <x:c r="H2545" s="0" t="s">
        <x:v>143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1018</x:v>
      </x:c>
    </x:row>
    <x:row r="2546" spans="1:14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56</x:v>
      </x:c>
      <x:c r="F2546" s="0" t="s">
        <x:v>148</x:v>
      </x:c>
      <x:c r="G2546" s="0" t="s">
        <x:v>142</x:v>
      </x:c>
      <x:c r="H2546" s="0" t="s">
        <x:v>143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21</x:v>
      </x:c>
    </x:row>
    <x:row r="2547" spans="1:14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56</x:v>
      </x:c>
      <x:c r="F2547" s="0" t="s">
        <x:v>148</x:v>
      </x:c>
      <x:c r="G2547" s="0" t="s">
        <x:v>142</x:v>
      </x:c>
      <x:c r="H2547" s="0" t="s">
        <x:v>143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61</x:v>
      </x:c>
    </x:row>
    <x:row r="2548" spans="1:14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56</x:v>
      </x:c>
      <x:c r="F2548" s="0" t="s">
        <x:v>148</x:v>
      </x:c>
      <x:c r="G2548" s="0" t="s">
        <x:v>142</x:v>
      </x:c>
      <x:c r="H2548" s="0" t="s">
        <x:v>143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225</x:v>
      </x:c>
    </x:row>
    <x:row r="2549" spans="1:14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56</x:v>
      </x:c>
      <x:c r="F2549" s="0" t="s">
        <x:v>148</x:v>
      </x:c>
      <x:c r="G2549" s="0" t="s">
        <x:v>142</x:v>
      </x:c>
      <x:c r="H2549" s="0" t="s">
        <x:v>143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34</x:v>
      </x:c>
    </x:row>
    <x:row r="2550" spans="1:14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56</x:v>
      </x:c>
      <x:c r="F2550" s="0" t="s">
        <x:v>148</x:v>
      </x:c>
      <x:c r="G2550" s="0" t="s">
        <x:v>142</x:v>
      </x:c>
      <x:c r="H2550" s="0" t="s">
        <x:v>143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102</x:v>
      </x:c>
    </x:row>
    <x:row r="2551" spans="1:14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56</x:v>
      </x:c>
      <x:c r="F2551" s="0" t="s">
        <x:v>148</x:v>
      </x:c>
      <x:c r="G2551" s="0" t="s">
        <x:v>142</x:v>
      </x:c>
      <x:c r="H2551" s="0" t="s">
        <x:v>143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276</x:v>
      </x:c>
    </x:row>
    <x:row r="2552" spans="1:14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56</x:v>
      </x:c>
      <x:c r="F2552" s="0" t="s">
        <x:v>148</x:v>
      </x:c>
      <x:c r="G2552" s="0" t="s">
        <x:v>142</x:v>
      </x:c>
      <x:c r="H2552" s="0" t="s">
        <x:v>143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301</x:v>
      </x:c>
    </x:row>
    <x:row r="2553" spans="1:14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56</x:v>
      </x:c>
      <x:c r="F2553" s="0" t="s">
        <x:v>148</x:v>
      </x:c>
      <x:c r="G2553" s="0" t="s">
        <x:v>142</x:v>
      </x:c>
      <x:c r="H2553" s="0" t="s">
        <x:v>143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16747</x:v>
      </x:c>
    </x:row>
    <x:row r="2554" spans="1:14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56</x:v>
      </x:c>
      <x:c r="F2554" s="0" t="s">
        <x:v>148</x:v>
      </x:c>
      <x:c r="G2554" s="0" t="s">
        <x:v>144</x:v>
      </x:c>
      <x:c r="H2554" s="0" t="s">
        <x:v>145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34146</x:v>
      </x:c>
    </x:row>
    <x:row r="2555" spans="1:14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56</x:v>
      </x:c>
      <x:c r="F2555" s="0" t="s">
        <x:v>148</x:v>
      </x:c>
      <x:c r="G2555" s="0" t="s">
        <x:v>144</x:v>
      </x:c>
      <x:c r="H2555" s="0" t="s">
        <x:v>145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75</x:v>
      </x:c>
    </x:row>
    <x:row r="2556" spans="1:14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56</x:v>
      </x:c>
      <x:c r="F2556" s="0" t="s">
        <x:v>148</x:v>
      </x:c>
      <x:c r="G2556" s="0" t="s">
        <x:v>144</x:v>
      </x:c>
      <x:c r="H2556" s="0" t="s">
        <x:v>145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1650</x:v>
      </x:c>
    </x:row>
    <x:row r="2557" spans="1:14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56</x:v>
      </x:c>
      <x:c r="F2557" s="0" t="s">
        <x:v>148</x:v>
      </x:c>
      <x:c r="G2557" s="0" t="s">
        <x:v>144</x:v>
      </x:c>
      <x:c r="H2557" s="0" t="s">
        <x:v>145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30</x:v>
      </x:c>
    </x:row>
    <x:row r="2558" spans="1:14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56</x:v>
      </x:c>
      <x:c r="F2558" s="0" t="s">
        <x:v>148</x:v>
      </x:c>
      <x:c r="G2558" s="0" t="s">
        <x:v>144</x:v>
      </x:c>
      <x:c r="H2558" s="0" t="s">
        <x:v>145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115</x:v>
      </x:c>
    </x:row>
    <x:row r="2559" spans="1:14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56</x:v>
      </x:c>
      <x:c r="F2559" s="0" t="s">
        <x:v>148</x:v>
      </x:c>
      <x:c r="G2559" s="0" t="s">
        <x:v>144</x:v>
      </x:c>
      <x:c r="H2559" s="0" t="s">
        <x:v>145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1550</x:v>
      </x:c>
    </x:row>
    <x:row r="2560" spans="1:14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56</x:v>
      </x:c>
      <x:c r="F2560" s="0" t="s">
        <x:v>148</x:v>
      </x:c>
      <x:c r="G2560" s="0" t="s">
        <x:v>144</x:v>
      </x:c>
      <x:c r="H2560" s="0" t="s">
        <x:v>145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168</x:v>
      </x:c>
    </x:row>
    <x:row r="2561" spans="1:14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56</x:v>
      </x:c>
      <x:c r="F2561" s="0" t="s">
        <x:v>148</x:v>
      </x:c>
      <x:c r="G2561" s="0" t="s">
        <x:v>144</x:v>
      </x:c>
      <x:c r="H2561" s="0" t="s">
        <x:v>145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190</x:v>
      </x:c>
    </x:row>
    <x:row r="2562" spans="1:14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56</x:v>
      </x:c>
      <x:c r="F2562" s="0" t="s">
        <x:v>148</x:v>
      </x:c>
      <x:c r="G2562" s="0" t="s">
        <x:v>144</x:v>
      </x:c>
      <x:c r="H2562" s="0" t="s">
        <x:v>145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768</x:v>
      </x:c>
    </x:row>
    <x:row r="2563" spans="1:14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56</x:v>
      </x:c>
      <x:c r="F2563" s="0" t="s">
        <x:v>148</x:v>
      </x:c>
      <x:c r="G2563" s="0" t="s">
        <x:v>144</x:v>
      </x:c>
      <x:c r="H2563" s="0" t="s">
        <x:v>145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593</x:v>
      </x:c>
    </x:row>
    <x:row r="2564" spans="1:14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56</x:v>
      </x:c>
      <x:c r="F2564" s="0" t="s">
        <x:v>148</x:v>
      </x:c>
      <x:c r="G2564" s="0" t="s">
        <x:v>144</x:v>
      </x:c>
      <x:c r="H2564" s="0" t="s">
        <x:v>145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39285</x:v>
      </x:c>
    </x:row>
    <x:row r="2565" spans="1:14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56</x:v>
      </x:c>
      <x:c r="F2565" s="0" t="s">
        <x:v>148</x:v>
      </x:c>
      <x:c r="G2565" s="0" t="s">
        <x:v>146</x:v>
      </x:c>
      <x:c r="H2565" s="0" t="s">
        <x:v>147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13690</x:v>
      </x:c>
    </x:row>
    <x:row r="2566" spans="1:14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56</x:v>
      </x:c>
      <x:c r="F2566" s="0" t="s">
        <x:v>148</x:v>
      </x:c>
      <x:c r="G2566" s="0" t="s">
        <x:v>146</x:v>
      </x:c>
      <x:c r="H2566" s="0" t="s">
        <x:v>147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18</x:v>
      </x:c>
    </x:row>
    <x:row r="2567" spans="1:14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56</x:v>
      </x:c>
      <x:c r="F2567" s="0" t="s">
        <x:v>148</x:v>
      </x:c>
      <x:c r="G2567" s="0" t="s">
        <x:v>146</x:v>
      </x:c>
      <x:c r="H2567" s="0" t="s">
        <x:v>147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447</x:v>
      </x:c>
    </x:row>
    <x:row r="2568" spans="1:14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56</x:v>
      </x:c>
      <x:c r="F2568" s="0" t="s">
        <x:v>148</x:v>
      </x:c>
      <x:c r="G2568" s="0" t="s">
        <x:v>146</x:v>
      </x:c>
      <x:c r="H2568" s="0" t="s">
        <x:v>147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41</x:v>
      </x:c>
    </x:row>
    <x:row r="2569" spans="1:14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56</x:v>
      </x:c>
      <x:c r="F2569" s="0" t="s">
        <x:v>148</x:v>
      </x:c>
      <x:c r="G2569" s="0" t="s">
        <x:v>146</x:v>
      </x:c>
      <x:c r="H2569" s="0" t="s">
        <x:v>147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30</x:v>
      </x:c>
    </x:row>
    <x:row r="2570" spans="1:14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56</x:v>
      </x:c>
      <x:c r="F2570" s="0" t="s">
        <x:v>148</x:v>
      </x:c>
      <x:c r="G2570" s="0" t="s">
        <x:v>146</x:v>
      </x:c>
      <x:c r="H2570" s="0" t="s">
        <x:v>147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673</x:v>
      </x:c>
    </x:row>
    <x:row r="2571" spans="1:14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56</x:v>
      </x:c>
      <x:c r="F2571" s="0" t="s">
        <x:v>148</x:v>
      </x:c>
      <x:c r="G2571" s="0" t="s">
        <x:v>146</x:v>
      </x:c>
      <x:c r="H2571" s="0" t="s">
        <x:v>147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16</x:v>
      </x:c>
    </x:row>
    <x:row r="2572" spans="1:14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56</x:v>
      </x:c>
      <x:c r="F2572" s="0" t="s">
        <x:v>148</x:v>
      </x:c>
      <x:c r="G2572" s="0" t="s">
        <x:v>146</x:v>
      </x:c>
      <x:c r="H2572" s="0" t="s">
        <x:v>147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81</x:v>
      </x:c>
    </x:row>
    <x:row r="2573" spans="1:14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56</x:v>
      </x:c>
      <x:c r="F2573" s="0" t="s">
        <x:v>148</x:v>
      </x:c>
      <x:c r="G2573" s="0" t="s">
        <x:v>146</x:v>
      </x:c>
      <x:c r="H2573" s="0" t="s">
        <x:v>147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225</x:v>
      </x:c>
    </x:row>
    <x:row r="2574" spans="1:14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56</x:v>
      </x:c>
      <x:c r="F2574" s="0" t="s">
        <x:v>148</x:v>
      </x:c>
      <x:c r="G2574" s="0" t="s">
        <x:v>146</x:v>
      </x:c>
      <x:c r="H2574" s="0" t="s">
        <x:v>147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262</x:v>
      </x:c>
    </x:row>
    <x:row r="2575" spans="1:14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56</x:v>
      </x:c>
      <x:c r="F2575" s="0" t="s">
        <x:v>148</x:v>
      </x:c>
      <x:c r="G2575" s="0" t="s">
        <x:v>146</x:v>
      </x:c>
      <x:c r="H2575" s="0" t="s">
        <x:v>147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15483</x:v>
      </x:c>
    </x:row>
    <x:row r="2576" spans="1:14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95</x:v>
      </x:c>
      <x:c r="F2576" s="0" t="s">
        <x:v>149</x:v>
      </x:c>
      <x:c r="G2576" s="0" t="s">
        <x:v>52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683617</x:v>
      </x:c>
    </x:row>
    <x:row r="2577" spans="1:14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95</x:v>
      </x:c>
      <x:c r="F2577" s="0" t="s">
        <x:v>149</x:v>
      </x:c>
      <x:c r="G2577" s="0" t="s">
        <x:v>52</x:v>
      </x:c>
      <x:c r="H2577" s="0" t="s">
        <x:v>55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5003</x:v>
      </x:c>
    </x:row>
    <x:row r="2578" spans="1:14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95</x:v>
      </x:c>
      <x:c r="F2578" s="0" t="s">
        <x:v>149</x:v>
      </x:c>
      <x:c r="G2578" s="0" t="s">
        <x:v>52</x:v>
      </x:c>
      <x:c r="H2578" s="0" t="s">
        <x:v>55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27873</x:v>
      </x:c>
    </x:row>
    <x:row r="2579" spans="1:14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95</x:v>
      </x:c>
      <x:c r="F2579" s="0" t="s">
        <x:v>149</x:v>
      </x:c>
      <x:c r="G2579" s="0" t="s">
        <x:v>52</x:v>
      </x:c>
      <x:c r="H2579" s="0" t="s">
        <x:v>55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3023</x:v>
      </x:c>
    </x:row>
    <x:row r="2580" spans="1:14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95</x:v>
      </x:c>
      <x:c r="F2580" s="0" t="s">
        <x:v>149</x:v>
      </x:c>
      <x:c r="G2580" s="0" t="s">
        <x:v>52</x:v>
      </x:c>
      <x:c r="H2580" s="0" t="s">
        <x:v>55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4558</x:v>
      </x:c>
    </x:row>
    <x:row r="2581" spans="1:14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95</x:v>
      </x:c>
      <x:c r="F2581" s="0" t="s">
        <x:v>149</x:v>
      </x:c>
      <x:c r="G2581" s="0" t="s">
        <x:v>52</x:v>
      </x:c>
      <x:c r="H2581" s="0" t="s">
        <x:v>55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5384</x:v>
      </x:c>
    </x:row>
    <x:row r="2582" spans="1:14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95</x:v>
      </x:c>
      <x:c r="F2582" s="0" t="s">
        <x:v>149</x:v>
      </x:c>
      <x:c r="G2582" s="0" t="s">
        <x:v>52</x:v>
      </x:c>
      <x:c r="H2582" s="0" t="s">
        <x:v>55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2755</x:v>
      </x:c>
    </x:row>
    <x:row r="2583" spans="1:14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95</x:v>
      </x:c>
      <x:c r="F2583" s="0" t="s">
        <x:v>149</x:v>
      </x:c>
      <x:c r="G2583" s="0" t="s">
        <x:v>52</x:v>
      </x:c>
      <x:c r="H2583" s="0" t="s">
        <x:v>55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9571</x:v>
      </x:c>
    </x:row>
    <x:row r="2584" spans="1:14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95</x:v>
      </x:c>
      <x:c r="F2584" s="0" t="s">
        <x:v>149</x:v>
      </x:c>
      <x:c r="G2584" s="0" t="s">
        <x:v>52</x:v>
      </x:c>
      <x:c r="H2584" s="0" t="s">
        <x:v>55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31543</x:v>
      </x:c>
    </x:row>
    <x:row r="2585" spans="1:14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95</x:v>
      </x:c>
      <x:c r="F2585" s="0" t="s">
        <x:v>149</x:v>
      </x:c>
      <x:c r="G2585" s="0" t="s">
        <x:v>52</x:v>
      </x:c>
      <x:c r="H2585" s="0" t="s">
        <x:v>55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12592</x:v>
      </x:c>
    </x:row>
    <x:row r="2586" spans="1:14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95</x:v>
      </x:c>
      <x:c r="F2586" s="0" t="s">
        <x:v>149</x:v>
      </x:c>
      <x:c r="G2586" s="0" t="s">
        <x:v>52</x:v>
      </x:c>
      <x:c r="H2586" s="0" t="s">
        <x:v>55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785919</x:v>
      </x:c>
    </x:row>
    <x:row r="2587" spans="1:14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95</x:v>
      </x:c>
      <x:c r="F2587" s="0" t="s">
        <x:v>149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354744</x:v>
      </x:c>
    </x:row>
    <x:row r="2588" spans="1:14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95</x:v>
      </x:c>
      <x:c r="F2588" s="0" t="s">
        <x:v>149</x:v>
      </x:c>
      <x:c r="G2588" s="0" t="s">
        <x:v>79</x:v>
      </x:c>
      <x:c r="H2588" s="0" t="s">
        <x:v>80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3340</x:v>
      </x:c>
    </x:row>
    <x:row r="2589" spans="1:14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95</x:v>
      </x:c>
      <x:c r="F2589" s="0" t="s">
        <x:v>149</x:v>
      </x:c>
      <x:c r="G2589" s="0" t="s">
        <x:v>79</x:v>
      </x:c>
      <x:c r="H2589" s="0" t="s">
        <x:v>80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15930</x:v>
      </x:c>
    </x:row>
    <x:row r="2590" spans="1:14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95</x:v>
      </x:c>
      <x:c r="F2590" s="0" t="s">
        <x:v>149</x:v>
      </x:c>
      <x:c r="G2590" s="0" t="s">
        <x:v>79</x:v>
      </x:c>
      <x:c r="H2590" s="0" t="s">
        <x:v>80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2153</x:v>
      </x:c>
    </x:row>
    <x:row r="2591" spans="1:14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95</x:v>
      </x:c>
      <x:c r="F2591" s="0" t="s">
        <x:v>149</x:v>
      </x:c>
      <x:c r="G2591" s="0" t="s">
        <x:v>79</x:v>
      </x:c>
      <x:c r="H2591" s="0" t="s">
        <x:v>80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2907</x:v>
      </x:c>
    </x:row>
    <x:row r="2592" spans="1:14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95</x:v>
      </x:c>
      <x:c r="F2592" s="0" t="s">
        <x:v>149</x:v>
      </x:c>
      <x:c r="G2592" s="0" t="s">
        <x:v>79</x:v>
      </x:c>
      <x:c r="H2592" s="0" t="s">
        <x:v>80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2261</x:v>
      </x:c>
    </x:row>
    <x:row r="2593" spans="1:14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95</x:v>
      </x:c>
      <x:c r="F2593" s="0" t="s">
        <x:v>149</x:v>
      </x:c>
      <x:c r="G2593" s="0" t="s">
        <x:v>79</x:v>
      </x:c>
      <x:c r="H2593" s="0" t="s">
        <x:v>80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1506</x:v>
      </x:c>
    </x:row>
    <x:row r="2594" spans="1:14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95</x:v>
      </x:c>
      <x:c r="F2594" s="0" t="s">
        <x:v>149</x:v>
      </x:c>
      <x:c r="G2594" s="0" t="s">
        <x:v>79</x:v>
      </x:c>
      <x:c r="H2594" s="0" t="s">
        <x:v>80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5784</x:v>
      </x:c>
    </x:row>
    <x:row r="2595" spans="1:14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95</x:v>
      </x:c>
      <x:c r="F2595" s="0" t="s">
        <x:v>149</x:v>
      </x:c>
      <x:c r="G2595" s="0" t="s">
        <x:v>79</x:v>
      </x:c>
      <x:c r="H2595" s="0" t="s">
        <x:v>80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19460</x:v>
      </x:c>
    </x:row>
    <x:row r="2596" spans="1:14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95</x:v>
      </x:c>
      <x:c r="F2596" s="0" t="s">
        <x:v>149</x:v>
      </x:c>
      <x:c r="G2596" s="0" t="s">
        <x:v>79</x:v>
      </x:c>
      <x:c r="H2596" s="0" t="s">
        <x:v>80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7372</x:v>
      </x:c>
    </x:row>
    <x:row r="2597" spans="1:14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95</x:v>
      </x:c>
      <x:c r="F2597" s="0" t="s">
        <x:v>149</x:v>
      </x:c>
      <x:c r="G2597" s="0" t="s">
        <x:v>79</x:v>
      </x:c>
      <x:c r="H2597" s="0" t="s">
        <x:v>80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415457</x:v>
      </x:c>
    </x:row>
    <x:row r="2598" spans="1:14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95</x:v>
      </x:c>
      <x:c r="F2598" s="0" t="s">
        <x:v>149</x:v>
      </x:c>
      <x:c r="G2598" s="0" t="s">
        <x:v>56</x:v>
      </x:c>
      <x:c r="H2598" s="0" t="s">
        <x:v>81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8227</x:v>
      </x:c>
    </x:row>
    <x:row r="2599" spans="1:14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95</x:v>
      </x:c>
      <x:c r="F2599" s="0" t="s">
        <x:v>149</x:v>
      </x:c>
      <x:c r="G2599" s="0" t="s">
        <x:v>56</x:v>
      </x:c>
      <x:c r="H2599" s="0" t="s">
        <x:v>81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36</x:v>
      </x:c>
    </x:row>
    <x:row r="2600" spans="1:14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95</x:v>
      </x:c>
      <x:c r="F2600" s="0" t="s">
        <x:v>149</x:v>
      </x:c>
      <x:c r="G2600" s="0" t="s">
        <x:v>56</x:v>
      </x:c>
      <x:c r="H2600" s="0" t="s">
        <x:v>81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496</x:v>
      </x:c>
    </x:row>
    <x:row r="2601" spans="1:14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95</x:v>
      </x:c>
      <x:c r="F2601" s="0" t="s">
        <x:v>149</x:v>
      </x:c>
      <x:c r="G2601" s="0" t="s">
        <x:v>56</x:v>
      </x:c>
      <x:c r="H2601" s="0" t="s">
        <x:v>81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95</x:v>
      </x:c>
      <x:c r="F2602" s="0" t="s">
        <x:v>149</x:v>
      </x:c>
      <x:c r="G2602" s="0" t="s">
        <x:v>56</x:v>
      </x:c>
      <x:c r="H2602" s="0" t="s">
        <x:v>81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</x:v>
      </x:c>
    </x:row>
    <x:row r="2603" spans="1:14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95</x:v>
      </x:c>
      <x:c r="F2603" s="0" t="s">
        <x:v>149</x:v>
      </x:c>
      <x:c r="G2603" s="0" t="s">
        <x:v>56</x:v>
      </x:c>
      <x:c r="H2603" s="0" t="s">
        <x:v>81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28</x:v>
      </x:c>
    </x:row>
    <x:row r="2604" spans="1:14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95</x:v>
      </x:c>
      <x:c r="F2604" s="0" t="s">
        <x:v>149</x:v>
      </x:c>
      <x:c r="G2604" s="0" t="s">
        <x:v>56</x:v>
      </x:c>
      <x:c r="H2604" s="0" t="s">
        <x:v>81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95</x:v>
      </x:c>
      <x:c r="F2605" s="0" t="s">
        <x:v>149</x:v>
      </x:c>
      <x:c r="G2605" s="0" t="s">
        <x:v>56</x:v>
      </x:c>
      <x:c r="H2605" s="0" t="s">
        <x:v>81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82</x:v>
      </x:c>
    </x:row>
    <x:row r="2606" spans="1:14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95</x:v>
      </x:c>
      <x:c r="F2606" s="0" t="s">
        <x:v>149</x:v>
      </x:c>
      <x:c r="G2606" s="0" t="s">
        <x:v>56</x:v>
      </x:c>
      <x:c r="H2606" s="0" t="s">
        <x:v>81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231</x:v>
      </x:c>
    </x:row>
    <x:row r="2607" spans="1:14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95</x:v>
      </x:c>
      <x:c r="F2607" s="0" t="s">
        <x:v>149</x:v>
      </x:c>
      <x:c r="G2607" s="0" t="s">
        <x:v>56</x:v>
      </x:c>
      <x:c r="H2607" s="0" t="s">
        <x:v>81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85</x:v>
      </x:c>
    </x:row>
    <x:row r="2608" spans="1:14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95</x:v>
      </x:c>
      <x:c r="F2608" s="0" t="s">
        <x:v>149</x:v>
      </x:c>
      <x:c r="G2608" s="0" t="s">
        <x:v>56</x:v>
      </x:c>
      <x:c r="H2608" s="0" t="s">
        <x:v>81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9273</x:v>
      </x:c>
    </x:row>
    <x:row r="2609" spans="1:14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95</x:v>
      </x:c>
      <x:c r="F2609" s="0" t="s">
        <x:v>149</x:v>
      </x:c>
      <x:c r="G2609" s="0" t="s">
        <x:v>82</x:v>
      </x:c>
      <x:c r="H2609" s="0" t="s">
        <x:v>83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68193</x:v>
      </x:c>
    </x:row>
    <x:row r="2610" spans="1:14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95</x:v>
      </x:c>
      <x:c r="F2610" s="0" t="s">
        <x:v>149</x:v>
      </x:c>
      <x:c r="G2610" s="0" t="s">
        <x:v>82</x:v>
      </x:c>
      <x:c r="H2610" s="0" t="s">
        <x:v>83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976</x:v>
      </x:c>
    </x:row>
    <x:row r="2611" spans="1:14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95</x:v>
      </x:c>
      <x:c r="F2611" s="0" t="s">
        <x:v>149</x:v>
      </x:c>
      <x:c r="G2611" s="0" t="s">
        <x:v>82</x:v>
      </x:c>
      <x:c r="H2611" s="0" t="s">
        <x:v>83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2321</x:v>
      </x:c>
    </x:row>
    <x:row r="2612" spans="1:14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95</x:v>
      </x:c>
      <x:c r="F2612" s="0" t="s">
        <x:v>149</x:v>
      </x:c>
      <x:c r="G2612" s="0" t="s">
        <x:v>82</x:v>
      </x:c>
      <x:c r="H2612" s="0" t="s">
        <x:v>83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935</x:v>
      </x:c>
    </x:row>
    <x:row r="2613" spans="1:14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95</x:v>
      </x:c>
      <x:c r="F2613" s="0" t="s">
        <x:v>149</x:v>
      </x:c>
      <x:c r="G2613" s="0" t="s">
        <x:v>82</x:v>
      </x:c>
      <x:c r="H2613" s="0" t="s">
        <x:v>83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594</x:v>
      </x:c>
    </x:row>
    <x:row r="2614" spans="1:14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95</x:v>
      </x:c>
      <x:c r="F2614" s="0" t="s">
        <x:v>149</x:v>
      </x:c>
      <x:c r="G2614" s="0" t="s">
        <x:v>82</x:v>
      </x:c>
      <x:c r="H2614" s="0" t="s">
        <x:v>83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475</x:v>
      </x:c>
    </x:row>
    <x:row r="2615" spans="1:14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95</x:v>
      </x:c>
      <x:c r="F2615" s="0" t="s">
        <x:v>149</x:v>
      </x:c>
      <x:c r="G2615" s="0" t="s">
        <x:v>82</x:v>
      </x:c>
      <x:c r="H2615" s="0" t="s">
        <x:v>83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304</x:v>
      </x:c>
    </x:row>
    <x:row r="2616" spans="1:14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95</x:v>
      </x:c>
      <x:c r="F2616" s="0" t="s">
        <x:v>149</x:v>
      </x:c>
      <x:c r="G2616" s="0" t="s">
        <x:v>82</x:v>
      </x:c>
      <x:c r="H2616" s="0" t="s">
        <x:v>83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1462</x:v>
      </x:c>
    </x:row>
    <x:row r="2617" spans="1:14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95</x:v>
      </x:c>
      <x:c r="F2617" s="0" t="s">
        <x:v>149</x:v>
      </x:c>
      <x:c r="G2617" s="0" t="s">
        <x:v>82</x:v>
      </x:c>
      <x:c r="H2617" s="0" t="s">
        <x:v>83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5323</x:v>
      </x:c>
    </x:row>
    <x:row r="2618" spans="1:14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95</x:v>
      </x:c>
      <x:c r="F2618" s="0" t="s">
        <x:v>149</x:v>
      </x:c>
      <x:c r="G2618" s="0" t="s">
        <x:v>82</x:v>
      </x:c>
      <x:c r="H2618" s="0" t="s">
        <x:v>83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3361</x:v>
      </x:c>
    </x:row>
    <x:row r="2619" spans="1:14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95</x:v>
      </x:c>
      <x:c r="F2619" s="0" t="s">
        <x:v>149</x:v>
      </x:c>
      <x:c r="G2619" s="0" t="s">
        <x:v>82</x:v>
      </x:c>
      <x:c r="H2619" s="0" t="s">
        <x:v>83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83944</x:v>
      </x:c>
    </x:row>
    <x:row r="2620" spans="1:14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95</x:v>
      </x:c>
      <x:c r="F2620" s="0" t="s">
        <x:v>149</x:v>
      </x:c>
      <x:c r="G2620" s="0" t="s">
        <x:v>84</x:v>
      </x:c>
      <x:c r="H2620" s="0" t="s">
        <x:v>85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30840</x:v>
      </x:c>
    </x:row>
    <x:row r="2621" spans="1:14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95</x:v>
      </x:c>
      <x:c r="F2621" s="0" t="s">
        <x:v>149</x:v>
      </x:c>
      <x:c r="G2621" s="0" t="s">
        <x:v>84</x:v>
      </x:c>
      <x:c r="H2621" s="0" t="s">
        <x:v>85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295</x:v>
      </x:c>
    </x:row>
    <x:row r="2622" spans="1:14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95</x:v>
      </x:c>
      <x:c r="F2622" s="0" t="s">
        <x:v>149</x:v>
      </x:c>
      <x:c r="G2622" s="0" t="s">
        <x:v>84</x:v>
      </x:c>
      <x:c r="H2622" s="0" t="s">
        <x:v>85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2576</x:v>
      </x:c>
    </x:row>
    <x:row r="2623" spans="1:14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95</x:v>
      </x:c>
      <x:c r="F2623" s="0" t="s">
        <x:v>149</x:v>
      </x:c>
      <x:c r="G2623" s="0" t="s">
        <x:v>84</x:v>
      </x:c>
      <x:c r="H2623" s="0" t="s">
        <x:v>85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137</x:v>
      </x:c>
    </x:row>
    <x:row r="2624" spans="1:14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95</x:v>
      </x:c>
      <x:c r="F2624" s="0" t="s">
        <x:v>149</x:v>
      </x:c>
      <x:c r="G2624" s="0" t="s">
        <x:v>84</x:v>
      </x:c>
      <x:c r="H2624" s="0" t="s">
        <x:v>85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356</x:v>
      </x:c>
    </x:row>
    <x:row r="2625" spans="1:14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95</x:v>
      </x:c>
      <x:c r="F2625" s="0" t="s">
        <x:v>149</x:v>
      </x:c>
      <x:c r="G2625" s="0" t="s">
        <x:v>84</x:v>
      </x:c>
      <x:c r="H2625" s="0" t="s">
        <x:v>85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391</x:v>
      </x:c>
    </x:row>
    <x:row r="2626" spans="1:14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95</x:v>
      </x:c>
      <x:c r="F2626" s="0" t="s">
        <x:v>149</x:v>
      </x:c>
      <x:c r="G2626" s="0" t="s">
        <x:v>84</x:v>
      </x:c>
      <x:c r="H2626" s="0" t="s">
        <x:v>85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292</x:v>
      </x:c>
    </x:row>
    <x:row r="2627" spans="1:14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95</x:v>
      </x:c>
      <x:c r="F2627" s="0" t="s">
        <x:v>149</x:v>
      </x:c>
      <x:c r="G2627" s="0" t="s">
        <x:v>84</x:v>
      </x:c>
      <x:c r="H2627" s="0" t="s">
        <x:v>85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805</x:v>
      </x:c>
    </x:row>
    <x:row r="2628" spans="1:14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95</x:v>
      </x:c>
      <x:c r="F2628" s="0" t="s">
        <x:v>149</x:v>
      </x:c>
      <x:c r="G2628" s="0" t="s">
        <x:v>84</x:v>
      </x:c>
      <x:c r="H2628" s="0" t="s">
        <x:v>85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2867</x:v>
      </x:c>
    </x:row>
    <x:row r="2629" spans="1:14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95</x:v>
      </x:c>
      <x:c r="F2629" s="0" t="s">
        <x:v>149</x:v>
      </x:c>
      <x:c r="G2629" s="0" t="s">
        <x:v>84</x:v>
      </x:c>
      <x:c r="H2629" s="0" t="s">
        <x:v>85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427</x:v>
      </x:c>
    </x:row>
    <x:row r="2630" spans="1:14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95</x:v>
      </x:c>
      <x:c r="F2630" s="0" t="s">
        <x:v>149</x:v>
      </x:c>
      <x:c r="G2630" s="0" t="s">
        <x:v>84</x:v>
      </x:c>
      <x:c r="H2630" s="0" t="s">
        <x:v>85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38986</x:v>
      </x:c>
    </x:row>
    <x:row r="2631" spans="1:14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95</x:v>
      </x:c>
      <x:c r="F2631" s="0" t="s">
        <x:v>149</x:v>
      </x:c>
      <x:c r="G2631" s="0" t="s">
        <x:v>86</x:v>
      </x:c>
      <x:c r="H2631" s="0" t="s">
        <x:v>87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34000</x:v>
      </x:c>
    </x:row>
    <x:row r="2632" spans="1:14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95</x:v>
      </x:c>
      <x:c r="F2632" s="0" t="s">
        <x:v>149</x:v>
      </x:c>
      <x:c r="G2632" s="0" t="s">
        <x:v>86</x:v>
      </x:c>
      <x:c r="H2632" s="0" t="s">
        <x:v>87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540</x:v>
      </x:c>
    </x:row>
    <x:row r="2633" spans="1:14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95</x:v>
      </x:c>
      <x:c r="F2633" s="0" t="s">
        <x:v>149</x:v>
      </x:c>
      <x:c r="G2633" s="0" t="s">
        <x:v>86</x:v>
      </x:c>
      <x:c r="H2633" s="0" t="s">
        <x:v>87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1240</x:v>
      </x:c>
    </x:row>
    <x:row r="2634" spans="1:14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95</x:v>
      </x:c>
      <x:c r="F2634" s="0" t="s">
        <x:v>149</x:v>
      </x:c>
      <x:c r="G2634" s="0" t="s">
        <x:v>86</x:v>
      </x:c>
      <x:c r="H2634" s="0" t="s">
        <x:v>87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238</x:v>
      </x:c>
    </x:row>
    <x:row r="2635" spans="1:14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95</x:v>
      </x:c>
      <x:c r="F2635" s="0" t="s">
        <x:v>149</x:v>
      </x:c>
      <x:c r="G2635" s="0" t="s">
        <x:v>86</x:v>
      </x:c>
      <x:c r="H2635" s="0" t="s">
        <x:v>87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245</x:v>
      </x:c>
    </x:row>
    <x:row r="2636" spans="1:14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95</x:v>
      </x:c>
      <x:c r="F2636" s="0" t="s">
        <x:v>149</x:v>
      </x:c>
      <x:c r="G2636" s="0" t="s">
        <x:v>86</x:v>
      </x:c>
      <x:c r="H2636" s="0" t="s">
        <x:v>87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258</x:v>
      </x:c>
    </x:row>
    <x:row r="2637" spans="1:14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95</x:v>
      </x:c>
      <x:c r="F2637" s="0" t="s">
        <x:v>149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150</x:v>
      </x:c>
    </x:row>
    <x:row r="2638" spans="1:14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95</x:v>
      </x:c>
      <x:c r="F2638" s="0" t="s">
        <x:v>149</x:v>
      </x:c>
      <x:c r="G2638" s="0" t="s">
        <x:v>86</x:v>
      </x:c>
      <x:c r="H2638" s="0" t="s">
        <x:v>87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640</x:v>
      </x:c>
    </x:row>
    <x:row r="2639" spans="1:14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95</x:v>
      </x:c>
      <x:c r="F2639" s="0" t="s">
        <x:v>149</x:v>
      </x:c>
      <x:c r="G2639" s="0" t="s">
        <x:v>86</x:v>
      </x:c>
      <x:c r="H2639" s="0" t="s">
        <x:v>87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2101</x:v>
      </x:c>
    </x:row>
    <x:row r="2640" spans="1:14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95</x:v>
      </x:c>
      <x:c r="F2640" s="0" t="s">
        <x:v>149</x:v>
      </x:c>
      <x:c r="G2640" s="0" t="s">
        <x:v>86</x:v>
      </x:c>
      <x:c r="H2640" s="0" t="s">
        <x:v>87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792</x:v>
      </x:c>
    </x:row>
    <x:row r="2641" spans="1:14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95</x:v>
      </x:c>
      <x:c r="F2641" s="0" t="s">
        <x:v>149</x:v>
      </x:c>
      <x:c r="G2641" s="0" t="s">
        <x:v>86</x:v>
      </x:c>
      <x:c r="H2641" s="0" t="s">
        <x:v>87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40204</x:v>
      </x:c>
    </x:row>
    <x:row r="2642" spans="1:14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95</x:v>
      </x:c>
      <x:c r="F2642" s="0" t="s">
        <x:v>149</x:v>
      </x:c>
      <x:c r="G2642" s="0" t="s">
        <x:v>88</x:v>
      </x:c>
      <x:c r="H2642" s="0" t="s">
        <x:v>89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40333</x:v>
      </x:c>
    </x:row>
    <x:row r="2643" spans="1:14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95</x:v>
      </x:c>
      <x:c r="F2643" s="0" t="s">
        <x:v>149</x:v>
      </x:c>
      <x:c r="G2643" s="0" t="s">
        <x:v>88</x:v>
      </x:c>
      <x:c r="H2643" s="0" t="s">
        <x:v>89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592</x:v>
      </x:c>
    </x:row>
    <x:row r="2644" spans="1:14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95</x:v>
      </x:c>
      <x:c r="F2644" s="0" t="s">
        <x:v>149</x:v>
      </x:c>
      <x:c r="G2644" s="0" t="s">
        <x:v>88</x:v>
      </x:c>
      <x:c r="H2644" s="0" t="s">
        <x:v>89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1329</x:v>
      </x:c>
    </x:row>
    <x:row r="2645" spans="1:14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95</x:v>
      </x:c>
      <x:c r="F2645" s="0" t="s">
        <x:v>149</x:v>
      </x:c>
      <x:c r="G2645" s="0" t="s">
        <x:v>88</x:v>
      </x:c>
      <x:c r="H2645" s="0" t="s">
        <x:v>89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262</x:v>
      </x:c>
    </x:row>
    <x:row r="2646" spans="1:14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95</x:v>
      </x:c>
      <x:c r="F2646" s="0" t="s">
        <x:v>149</x:v>
      </x:c>
      <x:c r="G2646" s="0" t="s">
        <x:v>88</x:v>
      </x:c>
      <x:c r="H2646" s="0" t="s">
        <x:v>89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412</x:v>
      </x:c>
    </x:row>
    <x:row r="2647" spans="1:14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95</x:v>
      </x:c>
      <x:c r="F2647" s="0" t="s">
        <x:v>149</x:v>
      </x:c>
      <x:c r="G2647" s="0" t="s">
        <x:v>88</x:v>
      </x:c>
      <x:c r="H2647" s="0" t="s">
        <x:v>89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257</x:v>
      </x:c>
    </x:row>
    <x:row r="2648" spans="1:14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95</x:v>
      </x:c>
      <x:c r="F2648" s="0" t="s">
        <x:v>149</x:v>
      </x:c>
      <x:c r="G2648" s="0" t="s">
        <x:v>88</x:v>
      </x:c>
      <x:c r="H2648" s="0" t="s">
        <x:v>89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129</x:v>
      </x:c>
    </x:row>
    <x:row r="2649" spans="1:14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95</x:v>
      </x:c>
      <x:c r="F2649" s="0" t="s">
        <x:v>149</x:v>
      </x:c>
      <x:c r="G2649" s="0" t="s">
        <x:v>88</x:v>
      </x:c>
      <x:c r="H2649" s="0" t="s">
        <x:v>89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815</x:v>
      </x:c>
    </x:row>
    <x:row r="2650" spans="1:14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95</x:v>
      </x:c>
      <x:c r="F2650" s="0" t="s">
        <x:v>149</x:v>
      </x:c>
      <x:c r="G2650" s="0" t="s">
        <x:v>88</x:v>
      </x:c>
      <x:c r="H2650" s="0" t="s">
        <x:v>89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2152</x:v>
      </x:c>
    </x:row>
    <x:row r="2651" spans="1:14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95</x:v>
      </x:c>
      <x:c r="F2651" s="0" t="s">
        <x:v>149</x:v>
      </x:c>
      <x:c r="G2651" s="0" t="s">
        <x:v>88</x:v>
      </x:c>
      <x:c r="H2651" s="0" t="s">
        <x:v>89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655</x:v>
      </x:c>
    </x:row>
    <x:row r="2652" spans="1:14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95</x:v>
      </x:c>
      <x:c r="F2652" s="0" t="s">
        <x:v>149</x:v>
      </x:c>
      <x:c r="G2652" s="0" t="s">
        <x:v>88</x:v>
      </x:c>
      <x:c r="H2652" s="0" t="s">
        <x:v>89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46936</x:v>
      </x:c>
    </x:row>
    <x:row r="2653" spans="1:14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95</x:v>
      </x:c>
      <x:c r="F2653" s="0" t="s">
        <x:v>149</x:v>
      </x:c>
      <x:c r="G2653" s="0" t="s">
        <x:v>62</x:v>
      </x:c>
      <x:c r="H2653" s="0" t="s">
        <x:v>90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30175</x:v>
      </x:c>
    </x:row>
    <x:row r="2654" spans="1:14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95</x:v>
      </x:c>
      <x:c r="F2654" s="0" t="s">
        <x:v>149</x:v>
      </x:c>
      <x:c r="G2654" s="0" t="s">
        <x:v>62</x:v>
      </x:c>
      <x:c r="H2654" s="0" t="s">
        <x:v>90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167</x:v>
      </x:c>
    </x:row>
    <x:row r="2655" spans="1:14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95</x:v>
      </x:c>
      <x:c r="F2655" s="0" t="s">
        <x:v>149</x:v>
      </x:c>
      <x:c r="G2655" s="0" t="s">
        <x:v>62</x:v>
      </x:c>
      <x:c r="H2655" s="0" t="s">
        <x:v>90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1245</x:v>
      </x:c>
    </x:row>
    <x:row r="2656" spans="1:14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95</x:v>
      </x:c>
      <x:c r="F2656" s="0" t="s">
        <x:v>149</x:v>
      </x:c>
      <x:c r="G2656" s="0" t="s">
        <x:v>62</x:v>
      </x:c>
      <x:c r="H2656" s="0" t="s">
        <x:v>90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182</x:v>
      </x:c>
    </x:row>
    <x:row r="2657" spans="1:14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95</x:v>
      </x:c>
      <x:c r="F2657" s="0" t="s">
        <x:v>149</x:v>
      </x:c>
      <x:c r="G2657" s="0" t="s">
        <x:v>62</x:v>
      </x:c>
      <x:c r="H2657" s="0" t="s">
        <x:v>90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229</x:v>
      </x:c>
    </x:row>
    <x:row r="2658" spans="1:14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95</x:v>
      </x:c>
      <x:c r="F2658" s="0" t="s">
        <x:v>149</x:v>
      </x:c>
      <x:c r="G2658" s="0" t="s">
        <x:v>62</x:v>
      </x:c>
      <x:c r="H2658" s="0" t="s">
        <x:v>90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172</x:v>
      </x:c>
    </x:row>
    <x:row r="2659" spans="1:14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95</x:v>
      </x:c>
      <x:c r="F2659" s="0" t="s">
        <x:v>149</x:v>
      </x:c>
      <x:c r="G2659" s="0" t="s">
        <x:v>62</x:v>
      </x:c>
      <x:c r="H2659" s="0" t="s">
        <x:v>90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107</x:v>
      </x:c>
    </x:row>
    <x:row r="2660" spans="1:14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95</x:v>
      </x:c>
      <x:c r="F2660" s="0" t="s">
        <x:v>149</x:v>
      </x:c>
      <x:c r="G2660" s="0" t="s">
        <x:v>62</x:v>
      </x:c>
      <x:c r="H2660" s="0" t="s">
        <x:v>90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386</x:v>
      </x:c>
    </x:row>
    <x:row r="2661" spans="1:14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95</x:v>
      </x:c>
      <x:c r="F2661" s="0" t="s">
        <x:v>149</x:v>
      </x:c>
      <x:c r="G2661" s="0" t="s">
        <x:v>62</x:v>
      </x:c>
      <x:c r="H2661" s="0" t="s">
        <x:v>90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1376</x:v>
      </x:c>
    </x:row>
    <x:row r="2662" spans="1:14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95</x:v>
      </x:c>
      <x:c r="F2662" s="0" t="s">
        <x:v>149</x:v>
      </x:c>
      <x:c r="G2662" s="0" t="s">
        <x:v>62</x:v>
      </x:c>
      <x:c r="H2662" s="0" t="s">
        <x:v>90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375</x:v>
      </x:c>
    </x:row>
    <x:row r="2663" spans="1:14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95</x:v>
      </x:c>
      <x:c r="F2663" s="0" t="s">
        <x:v>149</x:v>
      </x:c>
      <x:c r="G2663" s="0" t="s">
        <x:v>62</x:v>
      </x:c>
      <x:c r="H2663" s="0" t="s">
        <x:v>90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34414</x:v>
      </x:c>
    </x:row>
    <x:row r="2664" spans="1:14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95</x:v>
      </x:c>
      <x:c r="F2664" s="0" t="s">
        <x:v>149</x:v>
      </x:c>
      <x:c r="G2664" s="0" t="s">
        <x:v>91</x:v>
      </x:c>
      <x:c r="H2664" s="0" t="s">
        <x:v>92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15293</x:v>
      </x:c>
    </x:row>
    <x:row r="2665" spans="1:14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95</x:v>
      </x:c>
      <x:c r="F2665" s="0" t="s">
        <x:v>149</x:v>
      </x:c>
      <x:c r="G2665" s="0" t="s">
        <x:v>91</x:v>
      </x:c>
      <x:c r="H2665" s="0" t="s">
        <x:v>92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60</x:v>
      </x:c>
    </x:row>
    <x:row r="2666" spans="1:14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95</x:v>
      </x:c>
      <x:c r="F2666" s="0" t="s">
        <x:v>149</x:v>
      </x:c>
      <x:c r="G2666" s="0" t="s">
        <x:v>91</x:v>
      </x:c>
      <x:c r="H2666" s="0" t="s">
        <x:v>92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501</x:v>
      </x:c>
    </x:row>
    <x:row r="2667" spans="1:14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95</x:v>
      </x:c>
      <x:c r="F2667" s="0" t="s">
        <x:v>149</x:v>
      </x:c>
      <x:c r="G2667" s="0" t="s">
        <x:v>91</x:v>
      </x:c>
      <x:c r="H2667" s="0" t="s">
        <x:v>92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26</x:v>
      </x:c>
    </x:row>
    <x:row r="2668" spans="1:14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95</x:v>
      </x:c>
      <x:c r="F2668" s="0" t="s">
        <x:v>149</x:v>
      </x:c>
      <x:c r="G2668" s="0" t="s">
        <x:v>91</x:v>
      </x:c>
      <x:c r="H2668" s="0" t="s">
        <x:v>92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82</x:v>
      </x:c>
    </x:row>
    <x:row r="2669" spans="1:14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95</x:v>
      </x:c>
      <x:c r="F2669" s="0" t="s">
        <x:v>149</x:v>
      </x:c>
      <x:c r="G2669" s="0" t="s">
        <x:v>91</x:v>
      </x:c>
      <x:c r="H2669" s="0" t="s">
        <x:v>92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74</x:v>
      </x:c>
    </x:row>
    <x:row r="2670" spans="1:14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95</x:v>
      </x:c>
      <x:c r="F2670" s="0" t="s">
        <x:v>149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48</x:v>
      </x:c>
    </x:row>
    <x:row r="2671" spans="1:14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95</x:v>
      </x:c>
      <x:c r="F2671" s="0" t="s">
        <x:v>149</x:v>
      </x:c>
      <x:c r="G2671" s="0" t="s">
        <x:v>91</x:v>
      </x:c>
      <x:c r="H2671" s="0" t="s">
        <x:v>92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137</x:v>
      </x:c>
    </x:row>
    <x:row r="2672" spans="1:14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95</x:v>
      </x:c>
      <x:c r="F2672" s="0" t="s">
        <x:v>149</x:v>
      </x:c>
      <x:c r="G2672" s="0" t="s">
        <x:v>91</x:v>
      </x:c>
      <x:c r="H2672" s="0" t="s">
        <x:v>92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493</x:v>
      </x:c>
    </x:row>
    <x:row r="2673" spans="1:14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95</x:v>
      </x:c>
      <x:c r="F2673" s="0" t="s">
        <x:v>149</x:v>
      </x:c>
      <x:c r="G2673" s="0" t="s">
        <x:v>91</x:v>
      </x:c>
      <x:c r="H2673" s="0" t="s">
        <x:v>92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193</x:v>
      </x:c>
    </x:row>
    <x:row r="2674" spans="1:14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95</x:v>
      </x:c>
      <x:c r="F2674" s="0" t="s">
        <x:v>149</x:v>
      </x:c>
      <x:c r="G2674" s="0" t="s">
        <x:v>91</x:v>
      </x:c>
      <x:c r="H2674" s="0" t="s">
        <x:v>92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16907</x:v>
      </x:c>
    </x:row>
    <x:row r="2675" spans="1:14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95</x:v>
      </x:c>
      <x:c r="F2675" s="0" t="s">
        <x:v>149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10943</x:v>
      </x:c>
    </x:row>
    <x:row r="2676" spans="1:14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95</x:v>
      </x:c>
      <x:c r="F2676" s="0" t="s">
        <x:v>149</x:v>
      </x:c>
      <x:c r="G2676" s="0" t="s">
        <x:v>93</x:v>
      </x:c>
      <x:c r="H2676" s="0" t="s">
        <x:v>94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53</x:v>
      </x:c>
    </x:row>
    <x:row r="2677" spans="1:14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95</x:v>
      </x:c>
      <x:c r="F2677" s="0" t="s">
        <x:v>149</x:v>
      </x:c>
      <x:c r="G2677" s="0" t="s">
        <x:v>93</x:v>
      </x:c>
      <x:c r="H2677" s="0" t="s">
        <x:v>94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683</x:v>
      </x:c>
    </x:row>
    <x:row r="2678" spans="1:14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95</x:v>
      </x:c>
      <x:c r="F2678" s="0" t="s">
        <x:v>149</x:v>
      </x:c>
      <x:c r="G2678" s="0" t="s">
        <x:v>93</x:v>
      </x:c>
      <x:c r="H2678" s="0" t="s">
        <x:v>94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16</x:v>
      </x:c>
    </x:row>
    <x:row r="2679" spans="1:14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95</x:v>
      </x:c>
      <x:c r="F2679" s="0" t="s">
        <x:v>149</x:v>
      </x:c>
      <x:c r="G2679" s="0" t="s">
        <x:v>93</x:v>
      </x:c>
      <x:c r="H2679" s="0" t="s">
        <x:v>94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60</x:v>
      </x:c>
    </x:row>
    <x:row r="2680" spans="1:14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95</x:v>
      </x:c>
      <x:c r="F2680" s="0" t="s">
        <x:v>149</x:v>
      </x:c>
      <x:c r="G2680" s="0" t="s">
        <x:v>93</x:v>
      </x:c>
      <x:c r="H2680" s="0" t="s">
        <x:v>94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31</x:v>
      </x:c>
    </x:row>
    <x:row r="2681" spans="1:14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95</x:v>
      </x:c>
      <x:c r="F2681" s="0" t="s">
        <x:v>149</x:v>
      </x:c>
      <x:c r="G2681" s="0" t="s">
        <x:v>93</x:v>
      </x:c>
      <x:c r="H2681" s="0" t="s">
        <x:v>94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36</x:v>
      </x:c>
    </x:row>
    <x:row r="2682" spans="1:14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95</x:v>
      </x:c>
      <x:c r="F2682" s="0" t="s">
        <x:v>149</x:v>
      </x:c>
      <x:c r="G2682" s="0" t="s">
        <x:v>93</x:v>
      </x:c>
      <x:c r="H2682" s="0" t="s">
        <x:v>94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94</x:v>
      </x:c>
    </x:row>
    <x:row r="2683" spans="1:14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95</x:v>
      </x:c>
      <x:c r="F2683" s="0" t="s">
        <x:v>149</x:v>
      </x:c>
      <x:c r="G2683" s="0" t="s">
        <x:v>93</x:v>
      </x:c>
      <x:c r="H2683" s="0" t="s">
        <x:v>94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258</x:v>
      </x:c>
    </x:row>
    <x:row r="2684" spans="1:14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95</x:v>
      </x:c>
      <x:c r="F2684" s="0" t="s">
        <x:v>149</x:v>
      </x:c>
      <x:c r="G2684" s="0" t="s">
        <x:v>93</x:v>
      </x:c>
      <x:c r="H2684" s="0" t="s">
        <x:v>94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84</x:v>
      </x:c>
    </x:row>
    <x:row r="2685" spans="1:14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95</x:v>
      </x:c>
      <x:c r="F2685" s="0" t="s">
        <x:v>149</x:v>
      </x:c>
      <x:c r="G2685" s="0" t="s">
        <x:v>93</x:v>
      </x:c>
      <x:c r="H2685" s="0" t="s">
        <x:v>94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12258</x:v>
      </x:c>
    </x:row>
    <x:row r="2686" spans="1:14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95</x:v>
      </x:c>
      <x:c r="F2686" s="0" t="s">
        <x:v>149</x:v>
      </x:c>
      <x:c r="G2686" s="0" t="s">
        <x:v>95</x:v>
      </x:c>
      <x:c r="H2686" s="0" t="s">
        <x:v>96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5830</x:v>
      </x:c>
    </x:row>
    <x:row r="2687" spans="1:14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95</x:v>
      </x:c>
      <x:c r="F2687" s="0" t="s">
        <x:v>149</x:v>
      </x:c>
      <x:c r="G2687" s="0" t="s">
        <x:v>95</x:v>
      </x:c>
      <x:c r="H2687" s="0" t="s">
        <x:v>96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44</x:v>
      </x:c>
    </x:row>
    <x:row r="2688" spans="1:14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95</x:v>
      </x:c>
      <x:c r="F2688" s="0" t="s">
        <x:v>149</x:v>
      </x:c>
      <x:c r="G2688" s="0" t="s">
        <x:v>95</x:v>
      </x:c>
      <x:c r="H2688" s="0" t="s">
        <x:v>96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236</x:v>
      </x:c>
    </x:row>
    <x:row r="2689" spans="1:14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95</x:v>
      </x:c>
      <x:c r="F2689" s="0" t="s">
        <x:v>149</x:v>
      </x:c>
      <x:c r="G2689" s="0" t="s">
        <x:v>95</x:v>
      </x:c>
      <x:c r="H2689" s="0" t="s">
        <x:v>96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25</x:v>
      </x:c>
    </x:row>
    <x:row r="2690" spans="1:14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95</x:v>
      </x:c>
      <x:c r="F2690" s="0" t="s">
        <x:v>149</x:v>
      </x:c>
      <x:c r="G2690" s="0" t="s">
        <x:v>95</x:v>
      </x:c>
      <x:c r="H2690" s="0" t="s">
        <x:v>96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18</x:v>
      </x:c>
    </x:row>
    <x:row r="2691" spans="1:14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95</x:v>
      </x:c>
      <x:c r="F2691" s="0" t="s">
        <x:v>149</x:v>
      </x:c>
      <x:c r="G2691" s="0" t="s">
        <x:v>95</x:v>
      </x:c>
      <x:c r="H2691" s="0" t="s">
        <x:v>96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16</x:v>
      </x:c>
    </x:row>
    <x:row r="2692" spans="1:14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95</x:v>
      </x:c>
      <x:c r="F2692" s="0" t="s">
        <x:v>149</x:v>
      </x:c>
      <x:c r="G2692" s="0" t="s">
        <x:v>95</x:v>
      </x:c>
      <x:c r="H2692" s="0" t="s">
        <x:v>96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28</x:v>
      </x:c>
    </x:row>
    <x:row r="2693" spans="1:14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95</x:v>
      </x:c>
      <x:c r="F2693" s="0" t="s">
        <x:v>149</x:v>
      </x:c>
      <x:c r="G2693" s="0" t="s">
        <x:v>95</x:v>
      </x:c>
      <x:c r="H2693" s="0" t="s">
        <x:v>96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50</x:v>
      </x:c>
    </x:row>
    <x:row r="2694" spans="1:14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95</x:v>
      </x:c>
      <x:c r="F2694" s="0" t="s">
        <x:v>149</x:v>
      </x:c>
      <x:c r="G2694" s="0" t="s">
        <x:v>95</x:v>
      </x:c>
      <x:c r="H2694" s="0" t="s">
        <x:v>96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113</x:v>
      </x:c>
    </x:row>
    <x:row r="2695" spans="1:14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95</x:v>
      </x:c>
      <x:c r="F2695" s="0" t="s">
        <x:v>149</x:v>
      </x:c>
      <x:c r="G2695" s="0" t="s">
        <x:v>95</x:v>
      </x:c>
      <x:c r="H2695" s="0" t="s">
        <x:v>96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95</x:v>
      </x:c>
      <x:c r="F2696" s="0" t="s">
        <x:v>149</x:v>
      </x:c>
      <x:c r="G2696" s="0" t="s">
        <x:v>95</x:v>
      </x:c>
      <x:c r="H2696" s="0" t="s">
        <x:v>96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6410</x:v>
      </x:c>
    </x:row>
    <x:row r="2697" spans="1:14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95</x:v>
      </x:c>
      <x:c r="F2697" s="0" t="s">
        <x:v>149</x:v>
      </x:c>
      <x:c r="G2697" s="0" t="s">
        <x:v>60</x:v>
      </x:c>
      <x:c r="H2697" s="0" t="s">
        <x:v>97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18554</x:v>
      </x:c>
    </x:row>
    <x:row r="2698" spans="1:14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95</x:v>
      </x:c>
      <x:c r="F2698" s="0" t="s">
        <x:v>149</x:v>
      </x:c>
      <x:c r="G2698" s="0" t="s">
        <x:v>60</x:v>
      </x:c>
      <x:c r="H2698" s="0" t="s">
        <x:v>97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154</x:v>
      </x:c>
    </x:row>
    <x:row r="2699" spans="1:14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95</x:v>
      </x:c>
      <x:c r="F2699" s="0" t="s">
        <x:v>149</x:v>
      </x:c>
      <x:c r="G2699" s="0" t="s">
        <x:v>60</x:v>
      </x:c>
      <x:c r="H2699" s="0" t="s">
        <x:v>97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395</x:v>
      </x:c>
    </x:row>
    <x:row r="2700" spans="1:14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95</x:v>
      </x:c>
      <x:c r="F2700" s="0" t="s">
        <x:v>149</x:v>
      </x:c>
      <x:c r="G2700" s="0" t="s">
        <x:v>60</x:v>
      </x:c>
      <x:c r="H2700" s="0" t="s">
        <x:v>97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36</x:v>
      </x:c>
    </x:row>
    <x:row r="2701" spans="1:14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95</x:v>
      </x:c>
      <x:c r="F2701" s="0" t="s">
        <x:v>149</x:v>
      </x:c>
      <x:c r="G2701" s="0" t="s">
        <x:v>60</x:v>
      </x:c>
      <x:c r="H2701" s="0" t="s">
        <x:v>97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171</x:v>
      </x:c>
    </x:row>
    <x:row r="2702" spans="1:14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95</x:v>
      </x:c>
      <x:c r="F2702" s="0" t="s">
        <x:v>149</x:v>
      </x:c>
      <x:c r="G2702" s="0" t="s">
        <x:v>60</x:v>
      </x:c>
      <x:c r="H2702" s="0" t="s">
        <x:v>97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93</x:v>
      </x:c>
    </x:row>
    <x:row r="2703" spans="1:14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95</x:v>
      </x:c>
      <x:c r="F2703" s="0" t="s">
        <x:v>149</x:v>
      </x:c>
      <x:c r="G2703" s="0" t="s">
        <x:v>60</x:v>
      </x:c>
      <x:c r="H2703" s="0" t="s">
        <x:v>97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95</x:v>
      </x:c>
      <x:c r="F2704" s="0" t="s">
        <x:v>149</x:v>
      </x:c>
      <x:c r="G2704" s="0" t="s">
        <x:v>60</x:v>
      </x:c>
      <x:c r="H2704" s="0" t="s">
        <x:v>97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226</x:v>
      </x:c>
    </x:row>
    <x:row r="2705" spans="1:14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95</x:v>
      </x:c>
      <x:c r="F2705" s="0" t="s">
        <x:v>149</x:v>
      </x:c>
      <x:c r="G2705" s="0" t="s">
        <x:v>60</x:v>
      </x:c>
      <x:c r="H2705" s="0" t="s">
        <x:v>97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617</x:v>
      </x:c>
    </x:row>
    <x:row r="2706" spans="1:14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95</x:v>
      </x:c>
      <x:c r="F2706" s="0" t="s">
        <x:v>149</x:v>
      </x:c>
      <x:c r="G2706" s="0" t="s">
        <x:v>60</x:v>
      </x:c>
      <x:c r="H2706" s="0" t="s">
        <x:v>97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184</x:v>
      </x:c>
    </x:row>
    <x:row r="2707" spans="1:14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95</x:v>
      </x:c>
      <x:c r="F2707" s="0" t="s">
        <x:v>149</x:v>
      </x:c>
      <x:c r="G2707" s="0" t="s">
        <x:v>60</x:v>
      </x:c>
      <x:c r="H2707" s="0" t="s">
        <x:v>97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20482</x:v>
      </x:c>
    </x:row>
    <x:row r="2708" spans="1:14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95</x:v>
      </x:c>
      <x:c r="F2708" s="0" t="s">
        <x:v>149</x:v>
      </x:c>
      <x:c r="G2708" s="0" t="s">
        <x:v>66</x:v>
      </x:c>
      <x:c r="H2708" s="0" t="s">
        <x:v>98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25845</x:v>
      </x:c>
    </x:row>
    <x:row r="2709" spans="1:14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95</x:v>
      </x:c>
      <x:c r="F2709" s="0" t="s">
        <x:v>149</x:v>
      </x:c>
      <x:c r="G2709" s="0" t="s">
        <x:v>66</x:v>
      </x:c>
      <x:c r="H2709" s="0" t="s">
        <x:v>98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153</x:v>
      </x:c>
    </x:row>
    <x:row r="2710" spans="1:14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95</x:v>
      </x:c>
      <x:c r="F2710" s="0" t="s">
        <x:v>149</x:v>
      </x:c>
      <x:c r="G2710" s="0" t="s">
        <x:v>66</x:v>
      </x:c>
      <x:c r="H2710" s="0" t="s">
        <x:v>98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794</x:v>
      </x:c>
    </x:row>
    <x:row r="2711" spans="1:14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95</x:v>
      </x:c>
      <x:c r="F2711" s="0" t="s">
        <x:v>149</x:v>
      </x:c>
      <x:c r="G2711" s="0" t="s">
        <x:v>66</x:v>
      </x:c>
      <x:c r="H2711" s="0" t="s">
        <x:v>98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102</x:v>
      </x:c>
    </x:row>
    <x:row r="2712" spans="1:14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95</x:v>
      </x:c>
      <x:c r="F2712" s="0" t="s">
        <x:v>149</x:v>
      </x:c>
      <x:c r="G2712" s="0" t="s">
        <x:v>66</x:v>
      </x:c>
      <x:c r="H2712" s="0" t="s">
        <x:v>98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189</x:v>
      </x:c>
    </x:row>
    <x:row r="2713" spans="1:14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95</x:v>
      </x:c>
      <x:c r="F2713" s="0" t="s">
        <x:v>149</x:v>
      </x:c>
      <x:c r="G2713" s="0" t="s">
        <x:v>66</x:v>
      </x:c>
      <x:c r="H2713" s="0" t="s">
        <x:v>98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133</x:v>
      </x:c>
    </x:row>
    <x:row r="2714" spans="1:14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95</x:v>
      </x:c>
      <x:c r="F2714" s="0" t="s">
        <x:v>149</x:v>
      </x:c>
      <x:c r="G2714" s="0" t="s">
        <x:v>66</x:v>
      </x:c>
      <x:c r="H2714" s="0" t="s">
        <x:v>98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63</x:v>
      </x:c>
    </x:row>
    <x:row r="2715" spans="1:14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95</x:v>
      </x:c>
      <x:c r="F2715" s="0" t="s">
        <x:v>149</x:v>
      </x:c>
      <x:c r="G2715" s="0" t="s">
        <x:v>66</x:v>
      </x:c>
      <x:c r="H2715" s="0" t="s">
        <x:v>98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285</x:v>
      </x:c>
    </x:row>
    <x:row r="2716" spans="1:14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95</x:v>
      </x:c>
      <x:c r="F2716" s="0" t="s">
        <x:v>149</x:v>
      </x:c>
      <x:c r="G2716" s="0" t="s">
        <x:v>66</x:v>
      </x:c>
      <x:c r="H2716" s="0" t="s">
        <x:v>98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999</x:v>
      </x:c>
    </x:row>
    <x:row r="2717" spans="1:14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95</x:v>
      </x:c>
      <x:c r="F2717" s="0" t="s">
        <x:v>149</x:v>
      </x:c>
      <x:c r="G2717" s="0" t="s">
        <x:v>66</x:v>
      </x:c>
      <x:c r="H2717" s="0" t="s">
        <x:v>98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343</x:v>
      </x:c>
    </x:row>
    <x:row r="2718" spans="1:14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95</x:v>
      </x:c>
      <x:c r="F2718" s="0" t="s">
        <x:v>149</x:v>
      </x:c>
      <x:c r="G2718" s="0" t="s">
        <x:v>66</x:v>
      </x:c>
      <x:c r="H2718" s="0" t="s">
        <x:v>98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28906</x:v>
      </x:c>
    </x:row>
    <x:row r="2719" spans="1:14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95</x:v>
      </x:c>
      <x:c r="F2719" s="0" t="s">
        <x:v>149</x:v>
      </x:c>
      <x:c r="G2719" s="0" t="s">
        <x:v>68</x:v>
      </x:c>
      <x:c r="H2719" s="0" t="s">
        <x:v>99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12139</x:v>
      </x:c>
    </x:row>
    <x:row r="2720" spans="1:14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95</x:v>
      </x:c>
      <x:c r="F2720" s="0" t="s">
        <x:v>149</x:v>
      </x:c>
      <x:c r="G2720" s="0" t="s">
        <x:v>68</x:v>
      </x:c>
      <x:c r="H2720" s="0" t="s">
        <x:v>99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37</x:v>
      </x:c>
    </x:row>
    <x:row r="2721" spans="1:14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95</x:v>
      </x:c>
      <x:c r="F2721" s="0" t="s">
        <x:v>149</x:v>
      </x:c>
      <x:c r="G2721" s="0" t="s">
        <x:v>68</x:v>
      </x:c>
      <x:c r="H2721" s="0" t="s">
        <x:v>99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507</x:v>
      </x:c>
    </x:row>
    <x:row r="2722" spans="1:14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95</x:v>
      </x:c>
      <x:c r="F2722" s="0" t="s">
        <x:v>149</x:v>
      </x:c>
      <x:c r="G2722" s="0" t="s">
        <x:v>68</x:v>
      </x:c>
      <x:c r="H2722" s="0" t="s">
        <x:v>99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95</x:v>
      </x:c>
      <x:c r="F2723" s="0" t="s">
        <x:v>149</x:v>
      </x:c>
      <x:c r="G2723" s="0" t="s">
        <x:v>68</x:v>
      </x:c>
      <x:c r="H2723" s="0" t="s">
        <x:v>99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46</x:v>
      </x:c>
    </x:row>
    <x:row r="2724" spans="1:14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95</x:v>
      </x:c>
      <x:c r="F2724" s="0" t="s">
        <x:v>149</x:v>
      </x:c>
      <x:c r="G2724" s="0" t="s">
        <x:v>68</x:v>
      </x:c>
      <x:c r="H2724" s="0" t="s">
        <x:v>99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20</x:v>
      </x:c>
    </x:row>
    <x:row r="2725" spans="1:14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95</x:v>
      </x:c>
      <x:c r="F2725" s="0" t="s">
        <x:v>149</x:v>
      </x:c>
      <x:c r="G2725" s="0" t="s">
        <x:v>68</x:v>
      </x:c>
      <x:c r="H2725" s="0" t="s">
        <x:v>99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45</x:v>
      </x:c>
    </x:row>
    <x:row r="2726" spans="1:14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95</x:v>
      </x:c>
      <x:c r="F2726" s="0" t="s">
        <x:v>149</x:v>
      </x:c>
      <x:c r="G2726" s="0" t="s">
        <x:v>68</x:v>
      </x:c>
      <x:c r="H2726" s="0" t="s">
        <x:v>99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71</x:v>
      </x:c>
    </x:row>
    <x:row r="2727" spans="1:14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95</x:v>
      </x:c>
      <x:c r="F2727" s="0" t="s">
        <x:v>149</x:v>
      </x:c>
      <x:c r="G2727" s="0" t="s">
        <x:v>68</x:v>
      </x:c>
      <x:c r="H2727" s="0" t="s">
        <x:v>99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251</x:v>
      </x:c>
    </x:row>
    <x:row r="2728" spans="1:14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95</x:v>
      </x:c>
      <x:c r="F2728" s="0" t="s">
        <x:v>149</x:v>
      </x:c>
      <x:c r="G2728" s="0" t="s">
        <x:v>68</x:v>
      </x:c>
      <x:c r="H2728" s="0" t="s">
        <x:v>99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142</x:v>
      </x:c>
    </x:row>
    <x:row r="2729" spans="1:14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95</x:v>
      </x:c>
      <x:c r="F2729" s="0" t="s">
        <x:v>149</x:v>
      </x:c>
      <x:c r="G2729" s="0" t="s">
        <x:v>68</x:v>
      </x:c>
      <x:c r="H2729" s="0" t="s">
        <x:v>99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13274</x:v>
      </x:c>
    </x:row>
    <x:row r="2730" spans="1:14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95</x:v>
      </x:c>
      <x:c r="F2730" s="0" t="s">
        <x:v>149</x:v>
      </x:c>
      <x:c r="G2730" s="0" t="s">
        <x:v>64</x:v>
      </x:c>
      <x:c r="H2730" s="0" t="s">
        <x:v>100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13199</x:v>
      </x:c>
    </x:row>
    <x:row r="2731" spans="1:14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95</x:v>
      </x:c>
      <x:c r="F2731" s="0" t="s">
        <x:v>149</x:v>
      </x:c>
      <x:c r="G2731" s="0" t="s">
        <x:v>64</x:v>
      </x:c>
      <x:c r="H2731" s="0" t="s">
        <x:v>100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74</x:v>
      </x:c>
    </x:row>
    <x:row r="2732" spans="1:14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95</x:v>
      </x:c>
      <x:c r="F2732" s="0" t="s">
        <x:v>149</x:v>
      </x:c>
      <x:c r="G2732" s="0" t="s">
        <x:v>64</x:v>
      </x:c>
      <x:c r="H2732" s="0" t="s">
        <x:v>100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416</x:v>
      </x:c>
    </x:row>
    <x:row r="2733" spans="1:14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95</x:v>
      </x:c>
      <x:c r="F2733" s="0" t="s">
        <x:v>149</x:v>
      </x:c>
      <x:c r="G2733" s="0" t="s">
        <x:v>64</x:v>
      </x:c>
      <x:c r="H2733" s="0" t="s">
        <x:v>100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44</x:v>
      </x:c>
    </x:row>
    <x:row r="2734" spans="1:14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95</x:v>
      </x:c>
      <x:c r="F2734" s="0" t="s">
        <x:v>149</x:v>
      </x:c>
      <x:c r="G2734" s="0" t="s">
        <x:v>64</x:v>
      </x:c>
      <x:c r="H2734" s="0" t="s">
        <x:v>100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108</x:v>
      </x:c>
    </x:row>
    <x:row r="2735" spans="1:14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95</x:v>
      </x:c>
      <x:c r="F2735" s="0" t="s">
        <x:v>149</x:v>
      </x:c>
      <x:c r="G2735" s="0" t="s">
        <x:v>64</x:v>
      </x:c>
      <x:c r="H2735" s="0" t="s">
        <x:v>100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59</x:v>
      </x:c>
    </x:row>
    <x:row r="2736" spans="1:14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95</x:v>
      </x:c>
      <x:c r="F2736" s="0" t="s">
        <x:v>149</x:v>
      </x:c>
      <x:c r="G2736" s="0" t="s">
        <x:v>64</x:v>
      </x:c>
      <x:c r="H2736" s="0" t="s">
        <x:v>100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34</x:v>
      </x:c>
    </x:row>
    <x:row r="2737" spans="1:14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95</x:v>
      </x:c>
      <x:c r="F2737" s="0" t="s">
        <x:v>149</x:v>
      </x:c>
      <x:c r="G2737" s="0" t="s">
        <x:v>64</x:v>
      </x:c>
      <x:c r="H2737" s="0" t="s">
        <x:v>100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149</x:v>
      </x:c>
    </x:row>
    <x:row r="2738" spans="1:14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95</x:v>
      </x:c>
      <x:c r="F2738" s="0" t="s">
        <x:v>149</x:v>
      </x:c>
      <x:c r="G2738" s="0" t="s">
        <x:v>64</x:v>
      </x:c>
      <x:c r="H2738" s="0" t="s">
        <x:v>100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375</x:v>
      </x:c>
    </x:row>
    <x:row r="2739" spans="1:14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95</x:v>
      </x:c>
      <x:c r="F2739" s="0" t="s">
        <x:v>149</x:v>
      </x:c>
      <x:c r="G2739" s="0" t="s">
        <x:v>64</x:v>
      </x:c>
      <x:c r="H2739" s="0" t="s">
        <x:v>100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151</x:v>
      </x:c>
    </x:row>
    <x:row r="2740" spans="1:14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95</x:v>
      </x:c>
      <x:c r="F2740" s="0" t="s">
        <x:v>149</x:v>
      </x:c>
      <x:c r="G2740" s="0" t="s">
        <x:v>64</x:v>
      </x:c>
      <x:c r="H2740" s="0" t="s">
        <x:v>100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14609</x:v>
      </x:c>
    </x:row>
    <x:row r="2741" spans="1:14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95</x:v>
      </x:c>
      <x:c r="F2741" s="0" t="s">
        <x:v>149</x:v>
      </x:c>
      <x:c r="G2741" s="0" t="s">
        <x:v>70</x:v>
      </x:c>
      <x:c r="H2741" s="0" t="s">
        <x:v>101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21828</x:v>
      </x:c>
    </x:row>
    <x:row r="2742" spans="1:14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95</x:v>
      </x:c>
      <x:c r="F2742" s="0" t="s">
        <x:v>149</x:v>
      </x:c>
      <x:c r="G2742" s="0" t="s">
        <x:v>70</x:v>
      </x:c>
      <x:c r="H2742" s="0" t="s">
        <x:v>101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90</x:v>
      </x:c>
    </x:row>
    <x:row r="2743" spans="1:14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95</x:v>
      </x:c>
      <x:c r="F2743" s="0" t="s">
        <x:v>149</x:v>
      </x:c>
      <x:c r="G2743" s="0" t="s">
        <x:v>70</x:v>
      </x:c>
      <x:c r="H2743" s="0" t="s">
        <x:v>101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1234</x:v>
      </x:c>
    </x:row>
    <x:row r="2744" spans="1:14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95</x:v>
      </x:c>
      <x:c r="F2744" s="0" t="s">
        <x:v>149</x:v>
      </x:c>
      <x:c r="G2744" s="0" t="s">
        <x:v>70</x:v>
      </x:c>
      <x:c r="H2744" s="0" t="s">
        <x:v>101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43</x:v>
      </x:c>
    </x:row>
    <x:row r="2745" spans="1:14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95</x:v>
      </x:c>
      <x:c r="F2745" s="0" t="s">
        <x:v>149</x:v>
      </x:c>
      <x:c r="G2745" s="0" t="s">
        <x:v>70</x:v>
      </x:c>
      <x:c r="H2745" s="0" t="s">
        <x:v>101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125</x:v>
      </x:c>
    </x:row>
    <x:row r="2746" spans="1:14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95</x:v>
      </x:c>
      <x:c r="F2746" s="0" t="s">
        <x:v>149</x:v>
      </x:c>
      <x:c r="G2746" s="0" t="s">
        <x:v>70</x:v>
      </x:c>
      <x:c r="H2746" s="0" t="s">
        <x:v>101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69</x:v>
      </x:c>
    </x:row>
    <x:row r="2747" spans="1:14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95</x:v>
      </x:c>
      <x:c r="F2747" s="0" t="s">
        <x:v>149</x:v>
      </x:c>
      <x:c r="G2747" s="0" t="s">
        <x:v>70</x:v>
      </x:c>
      <x:c r="H2747" s="0" t="s">
        <x:v>101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69</x:v>
      </x:c>
    </x:row>
    <x:row r="2748" spans="1:14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95</x:v>
      </x:c>
      <x:c r="F2748" s="0" t="s">
        <x:v>149</x:v>
      </x:c>
      <x:c r="G2748" s="0" t="s">
        <x:v>70</x:v>
      </x:c>
      <x:c r="H2748" s="0" t="s">
        <x:v>101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205</x:v>
      </x:c>
    </x:row>
    <x:row r="2749" spans="1:14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95</x:v>
      </x:c>
      <x:c r="F2749" s="0" t="s">
        <x:v>149</x:v>
      </x:c>
      <x:c r="G2749" s="0" t="s">
        <x:v>70</x:v>
      </x:c>
      <x:c r="H2749" s="0" t="s">
        <x:v>101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766</x:v>
      </x:c>
    </x:row>
    <x:row r="2750" spans="1:14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95</x:v>
      </x:c>
      <x:c r="F2750" s="0" t="s">
        <x:v>149</x:v>
      </x:c>
      <x:c r="G2750" s="0" t="s">
        <x:v>70</x:v>
      </x:c>
      <x:c r="H2750" s="0" t="s">
        <x:v>101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198</x:v>
      </x:c>
    </x:row>
    <x:row r="2751" spans="1:14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95</x:v>
      </x:c>
      <x:c r="F2751" s="0" t="s">
        <x:v>149</x:v>
      </x:c>
      <x:c r="G2751" s="0" t="s">
        <x:v>70</x:v>
      </x:c>
      <x:c r="H2751" s="0" t="s">
        <x:v>101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24627</x:v>
      </x:c>
    </x:row>
    <x:row r="2752" spans="1:14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95</x:v>
      </x:c>
      <x:c r="F2752" s="0" t="s">
        <x:v>149</x:v>
      </x:c>
      <x:c r="G2752" s="0" t="s">
        <x:v>102</x:v>
      </x:c>
      <x:c r="H2752" s="0" t="s">
        <x:v>103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19345</x:v>
      </x:c>
    </x:row>
    <x:row r="2753" spans="1:14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95</x:v>
      </x:c>
      <x:c r="F2753" s="0" t="s">
        <x:v>149</x:v>
      </x:c>
      <x:c r="G2753" s="0" t="s">
        <x:v>102</x:v>
      </x:c>
      <x:c r="H2753" s="0" t="s">
        <x:v>103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69</x:v>
      </x:c>
    </x:row>
    <x:row r="2754" spans="1:14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95</x:v>
      </x:c>
      <x:c r="F2754" s="0" t="s">
        <x:v>149</x:v>
      </x:c>
      <x:c r="G2754" s="0" t="s">
        <x:v>102</x:v>
      </x:c>
      <x:c r="H2754" s="0" t="s">
        <x:v>103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1957</x:v>
      </x:c>
    </x:row>
    <x:row r="2755" spans="1:14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95</x:v>
      </x:c>
      <x:c r="F2755" s="0" t="s">
        <x:v>149</x:v>
      </x:c>
      <x:c r="G2755" s="0" t="s">
        <x:v>102</x:v>
      </x:c>
      <x:c r="H2755" s="0" t="s">
        <x:v>103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70</x:v>
      </x:c>
    </x:row>
    <x:row r="2756" spans="1:14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95</x:v>
      </x:c>
      <x:c r="F2756" s="0" t="s">
        <x:v>149</x:v>
      </x:c>
      <x:c r="G2756" s="0" t="s">
        <x:v>102</x:v>
      </x:c>
      <x:c r="H2756" s="0" t="s">
        <x:v>103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224</x:v>
      </x:c>
    </x:row>
    <x:row r="2757" spans="1:14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95</x:v>
      </x:c>
      <x:c r="F2757" s="0" t="s">
        <x:v>149</x:v>
      </x:c>
      <x:c r="G2757" s="0" t="s">
        <x:v>102</x:v>
      </x:c>
      <x:c r="H2757" s="0" t="s">
        <x:v>103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185</x:v>
      </x:c>
    </x:row>
    <x:row r="2758" spans="1:14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95</x:v>
      </x:c>
      <x:c r="F2758" s="0" t="s">
        <x:v>149</x:v>
      </x:c>
      <x:c r="G2758" s="0" t="s">
        <x:v>102</x:v>
      </x:c>
      <x:c r="H2758" s="0" t="s">
        <x:v>103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95</x:v>
      </x:c>
      <x:c r="F2759" s="0" t="s">
        <x:v>149</x:v>
      </x:c>
      <x:c r="G2759" s="0" t="s">
        <x:v>102</x:v>
      </x:c>
      <x:c r="H2759" s="0" t="s">
        <x:v>103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377</x:v>
      </x:c>
    </x:row>
    <x:row r="2760" spans="1:14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95</x:v>
      </x:c>
      <x:c r="F2760" s="0" t="s">
        <x:v>149</x:v>
      </x:c>
      <x:c r="G2760" s="0" t="s">
        <x:v>102</x:v>
      </x:c>
      <x:c r="H2760" s="0" t="s">
        <x:v>103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1538</x:v>
      </x:c>
    </x:row>
    <x:row r="2761" spans="1:14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95</x:v>
      </x:c>
      <x:c r="F2761" s="0" t="s">
        <x:v>149</x:v>
      </x:c>
      <x:c r="G2761" s="0" t="s">
        <x:v>102</x:v>
      </x:c>
      <x:c r="H2761" s="0" t="s">
        <x:v>103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95</x:v>
      </x:c>
      <x:c r="F2762" s="0" t="s">
        <x:v>149</x:v>
      </x:c>
      <x:c r="G2762" s="0" t="s">
        <x:v>102</x:v>
      </x:c>
      <x:c r="H2762" s="0" t="s">
        <x:v>103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24227</x:v>
      </x:c>
    </x:row>
    <x:row r="2763" spans="1:14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95</x:v>
      </x:c>
      <x:c r="F2763" s="0" t="s">
        <x:v>149</x:v>
      </x:c>
      <x:c r="G2763" s="0" t="s">
        <x:v>104</x:v>
      </x:c>
      <x:c r="H2763" s="0" t="s">
        <x:v>105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200853</x:v>
      </x:c>
    </x:row>
    <x:row r="2764" spans="1:14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95</x:v>
      </x:c>
      <x:c r="F2764" s="0" t="s">
        <x:v>149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1046</x:v>
      </x:c>
    </x:row>
    <x:row r="2765" spans="1:14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95</x:v>
      </x:c>
      <x:c r="F2765" s="0" t="s">
        <x:v>149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6651</x:v>
      </x:c>
    </x:row>
    <x:row r="2766" spans="1:14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95</x:v>
      </x:c>
      <x:c r="F2766" s="0" t="s">
        <x:v>149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588</x:v>
      </x:c>
    </x:row>
    <x:row r="2767" spans="1:14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95</x:v>
      </x:c>
      <x:c r="F2767" s="0" t="s">
        <x:v>149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1131</x:v>
      </x:c>
    </x:row>
    <x:row r="2768" spans="1:14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95</x:v>
      </x:c>
      <x:c r="F2768" s="0" t="s">
        <x:v>149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689</x:v>
      </x:c>
    </x:row>
    <x:row r="2769" spans="1:14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95</x:v>
      </x:c>
      <x:c r="F2769" s="0" t="s">
        <x:v>149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800</x:v>
      </x:c>
    </x:row>
    <x:row r="2770" spans="1:14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95</x:v>
      </x:c>
      <x:c r="F2770" s="0" t="s">
        <x:v>149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2525</x:v>
      </x:c>
    </x:row>
    <x:row r="2771" spans="1:14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95</x:v>
      </x:c>
      <x:c r="F2771" s="0" t="s">
        <x:v>149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8077</x:v>
      </x:c>
    </x:row>
    <x:row r="2772" spans="1:14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95</x:v>
      </x:c>
      <x:c r="F2772" s="0" t="s">
        <x:v>149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3533</x:v>
      </x:c>
    </x:row>
    <x:row r="2773" spans="1:14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95</x:v>
      </x:c>
      <x:c r="F2773" s="0" t="s">
        <x:v>149</x:v>
      </x:c>
      <x:c r="G2773" s="0" t="s">
        <x:v>104</x:v>
      </x:c>
      <x:c r="H2773" s="0" t="s">
        <x:v>105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225893</x:v>
      </x:c>
    </x:row>
    <x:row r="2774" spans="1:14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95</x:v>
      </x:c>
      <x:c r="F2774" s="0" t="s">
        <x:v>149</x:v>
      </x:c>
      <x:c r="G2774" s="0" t="s">
        <x:v>106</x:v>
      </x:c>
      <x:c r="H2774" s="0" t="s">
        <x:v>107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19291</x:v>
      </x:c>
    </x:row>
    <x:row r="2775" spans="1:14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95</x:v>
      </x:c>
      <x:c r="F2775" s="0" t="s">
        <x:v>149</x:v>
      </x:c>
      <x:c r="G2775" s="0" t="s">
        <x:v>106</x:v>
      </x:c>
      <x:c r="H2775" s="0" t="s">
        <x:v>107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105</x:v>
      </x:c>
    </x:row>
    <x:row r="2776" spans="1:14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95</x:v>
      </x:c>
      <x:c r="F2776" s="0" t="s">
        <x:v>149</x:v>
      </x:c>
      <x:c r="G2776" s="0" t="s">
        <x:v>106</x:v>
      </x:c>
      <x:c r="H2776" s="0" t="s">
        <x:v>107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500</x:v>
      </x:c>
    </x:row>
    <x:row r="2777" spans="1:14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95</x:v>
      </x:c>
      <x:c r="F2777" s="0" t="s">
        <x:v>149</x:v>
      </x:c>
      <x:c r="G2777" s="0" t="s">
        <x:v>106</x:v>
      </x:c>
      <x:c r="H2777" s="0" t="s">
        <x:v>107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74</x:v>
      </x:c>
    </x:row>
    <x:row r="2778" spans="1:14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95</x:v>
      </x:c>
      <x:c r="F2778" s="0" t="s">
        <x:v>149</x:v>
      </x:c>
      <x:c r="G2778" s="0" t="s">
        <x:v>106</x:v>
      </x:c>
      <x:c r="H2778" s="0" t="s">
        <x:v>107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141</x:v>
      </x:c>
    </x:row>
    <x:row r="2779" spans="1:14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95</x:v>
      </x:c>
      <x:c r="F2779" s="0" t="s">
        <x:v>149</x:v>
      </x:c>
      <x:c r="G2779" s="0" t="s">
        <x:v>106</x:v>
      </x:c>
      <x:c r="H2779" s="0" t="s">
        <x:v>107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77</x:v>
      </x:c>
    </x:row>
    <x:row r="2780" spans="1:14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95</x:v>
      </x:c>
      <x:c r="F2780" s="0" t="s">
        <x:v>149</x:v>
      </x:c>
      <x:c r="G2780" s="0" t="s">
        <x:v>106</x:v>
      </x:c>
      <x:c r="H2780" s="0" t="s">
        <x:v>107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83</x:v>
      </x:c>
    </x:row>
    <x:row r="2781" spans="1:14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95</x:v>
      </x:c>
      <x:c r="F2781" s="0" t="s">
        <x:v>149</x:v>
      </x:c>
      <x:c r="G2781" s="0" t="s">
        <x:v>106</x:v>
      </x:c>
      <x:c r="H2781" s="0" t="s">
        <x:v>107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310</x:v>
      </x:c>
    </x:row>
    <x:row r="2782" spans="1:14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95</x:v>
      </x:c>
      <x:c r="F2782" s="0" t="s">
        <x:v>149</x:v>
      </x:c>
      <x:c r="G2782" s="0" t="s">
        <x:v>106</x:v>
      </x:c>
      <x:c r="H2782" s="0" t="s">
        <x:v>107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957</x:v>
      </x:c>
    </x:row>
    <x:row r="2783" spans="1:14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95</x:v>
      </x:c>
      <x:c r="F2783" s="0" t="s">
        <x:v>149</x:v>
      </x:c>
      <x:c r="G2783" s="0" t="s">
        <x:v>106</x:v>
      </x:c>
      <x:c r="H2783" s="0" t="s">
        <x:v>107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505</x:v>
      </x:c>
    </x:row>
    <x:row r="2784" spans="1:14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95</x:v>
      </x:c>
      <x:c r="F2784" s="0" t="s">
        <x:v>149</x:v>
      </x:c>
      <x:c r="G2784" s="0" t="s">
        <x:v>106</x:v>
      </x:c>
      <x:c r="H2784" s="0" t="s">
        <x:v>107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22043</x:v>
      </x:c>
    </x:row>
    <x:row r="2785" spans="1:14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95</x:v>
      </x:c>
      <x:c r="F2785" s="0" t="s">
        <x:v>149</x:v>
      </x:c>
      <x:c r="G2785" s="0" t="s">
        <x:v>108</x:v>
      </x:c>
      <x:c r="H2785" s="0" t="s">
        <x:v>109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19758</x:v>
      </x:c>
    </x:row>
    <x:row r="2786" spans="1:14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95</x:v>
      </x:c>
      <x:c r="F2786" s="0" t="s">
        <x:v>149</x:v>
      </x:c>
      <x:c r="G2786" s="0" t="s">
        <x:v>108</x:v>
      </x:c>
      <x:c r="H2786" s="0" t="s">
        <x:v>109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132</x:v>
      </x:c>
    </x:row>
    <x:row r="2787" spans="1:14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95</x:v>
      </x:c>
      <x:c r="F2787" s="0" t="s">
        <x:v>149</x:v>
      </x:c>
      <x:c r="G2787" s="0" t="s">
        <x:v>108</x:v>
      </x:c>
      <x:c r="H2787" s="0" t="s">
        <x:v>109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355</x:v>
      </x:c>
    </x:row>
    <x:row r="2788" spans="1:14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95</x:v>
      </x:c>
      <x:c r="F2788" s="0" t="s">
        <x:v>149</x:v>
      </x:c>
      <x:c r="G2788" s="0" t="s">
        <x:v>108</x:v>
      </x:c>
      <x:c r="H2788" s="0" t="s">
        <x:v>109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77</x:v>
      </x:c>
    </x:row>
    <x:row r="2789" spans="1:14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95</x:v>
      </x:c>
      <x:c r="F2789" s="0" t="s">
        <x:v>149</x:v>
      </x:c>
      <x:c r="G2789" s="0" t="s">
        <x:v>108</x:v>
      </x:c>
      <x:c r="H2789" s="0" t="s">
        <x:v>109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144</x:v>
      </x:c>
    </x:row>
    <x:row r="2790" spans="1:14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95</x:v>
      </x:c>
      <x:c r="F2790" s="0" t="s">
        <x:v>149</x:v>
      </x:c>
      <x:c r="G2790" s="0" t="s">
        <x:v>108</x:v>
      </x:c>
      <x:c r="H2790" s="0" t="s">
        <x:v>109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52</x:v>
      </x:c>
    </x:row>
    <x:row r="2791" spans="1:14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95</x:v>
      </x:c>
      <x:c r="F2791" s="0" t="s">
        <x:v>149</x:v>
      </x:c>
      <x:c r="G2791" s="0" t="s">
        <x:v>108</x:v>
      </x:c>
      <x:c r="H2791" s="0" t="s">
        <x:v>109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</x:v>
      </x:c>
    </x:row>
    <x:row r="2792" spans="1:14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95</x:v>
      </x:c>
      <x:c r="F2792" s="0" t="s">
        <x:v>149</x:v>
      </x:c>
      <x:c r="G2792" s="0" t="s">
        <x:v>108</x:v>
      </x:c>
      <x:c r="H2792" s="0" t="s">
        <x:v>109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252</x:v>
      </x:c>
    </x:row>
    <x:row r="2793" spans="1:14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95</x:v>
      </x:c>
      <x:c r="F2793" s="0" t="s">
        <x:v>149</x:v>
      </x:c>
      <x:c r="G2793" s="0" t="s">
        <x:v>108</x:v>
      </x:c>
      <x:c r="H2793" s="0" t="s">
        <x:v>109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839</x:v>
      </x:c>
    </x:row>
    <x:row r="2794" spans="1:14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95</x:v>
      </x:c>
      <x:c r="F2794" s="0" t="s">
        <x:v>149</x:v>
      </x:c>
      <x:c r="G2794" s="0" t="s">
        <x:v>108</x:v>
      </x:c>
      <x:c r="H2794" s="0" t="s">
        <x:v>109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629</x:v>
      </x:c>
    </x:row>
    <x:row r="2795" spans="1:14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95</x:v>
      </x:c>
      <x:c r="F2795" s="0" t="s">
        <x:v>149</x:v>
      </x:c>
      <x:c r="G2795" s="0" t="s">
        <x:v>108</x:v>
      </x:c>
      <x:c r="H2795" s="0" t="s">
        <x:v>109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22289</x:v>
      </x:c>
    </x:row>
    <x:row r="2796" spans="1:14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95</x:v>
      </x:c>
      <x:c r="F2796" s="0" t="s">
        <x:v>149</x:v>
      </x:c>
      <x:c r="G2796" s="0" t="s">
        <x:v>110</x:v>
      </x:c>
      <x:c r="H2796" s="0" t="s">
        <x:v>111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60480</x:v>
      </x:c>
    </x:row>
    <x:row r="2797" spans="1:14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95</x:v>
      </x:c>
      <x:c r="F2797" s="0" t="s">
        <x:v>149</x:v>
      </x:c>
      <x:c r="G2797" s="0" t="s">
        <x:v>110</x:v>
      </x:c>
      <x:c r="H2797" s="0" t="s">
        <x:v>111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257</x:v>
      </x:c>
    </x:row>
    <x:row r="2798" spans="1:14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95</x:v>
      </x:c>
      <x:c r="F2798" s="0" t="s">
        <x:v>149</x:v>
      </x:c>
      <x:c r="G2798" s="0" t="s">
        <x:v>110</x:v>
      </x:c>
      <x:c r="H2798" s="0" t="s">
        <x:v>111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2775</x:v>
      </x:c>
    </x:row>
    <x:row r="2799" spans="1:14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95</x:v>
      </x:c>
      <x:c r="F2799" s="0" t="s">
        <x:v>149</x:v>
      </x:c>
      <x:c r="G2799" s="0" t="s">
        <x:v>110</x:v>
      </x:c>
      <x:c r="H2799" s="0" t="s">
        <x:v>111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101</x:v>
      </x:c>
    </x:row>
    <x:row r="2800" spans="1:14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95</x:v>
      </x:c>
      <x:c r="F2800" s="0" t="s">
        <x:v>149</x:v>
      </x:c>
      <x:c r="G2800" s="0" t="s">
        <x:v>110</x:v>
      </x:c>
      <x:c r="H2800" s="0" t="s">
        <x:v>111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368</x:v>
      </x:c>
    </x:row>
    <x:row r="2801" spans="1:14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95</x:v>
      </x:c>
      <x:c r="F2801" s="0" t="s">
        <x:v>149</x:v>
      </x:c>
      <x:c r="G2801" s="0" t="s">
        <x:v>110</x:v>
      </x:c>
      <x:c r="H2801" s="0" t="s">
        <x:v>111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201</x:v>
      </x:c>
    </x:row>
    <x:row r="2802" spans="1:14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95</x:v>
      </x:c>
      <x:c r="F2802" s="0" t="s">
        <x:v>149</x:v>
      </x:c>
      <x:c r="G2802" s="0" t="s">
        <x:v>110</x:v>
      </x:c>
      <x:c r="H2802" s="0" t="s">
        <x:v>111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288</x:v>
      </x:c>
    </x:row>
    <x:row r="2803" spans="1:14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95</x:v>
      </x:c>
      <x:c r="F2803" s="0" t="s">
        <x:v>149</x:v>
      </x:c>
      <x:c r="G2803" s="0" t="s">
        <x:v>110</x:v>
      </x:c>
      <x:c r="H2803" s="0" t="s">
        <x:v>111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770</x:v>
      </x:c>
    </x:row>
    <x:row r="2804" spans="1:14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95</x:v>
      </x:c>
      <x:c r="F2804" s="0" t="s">
        <x:v>149</x:v>
      </x:c>
      <x:c r="G2804" s="0" t="s">
        <x:v>110</x:v>
      </x:c>
      <x:c r="H2804" s="0" t="s">
        <x:v>111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2853</x:v>
      </x:c>
    </x:row>
    <x:row r="2805" spans="1:14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95</x:v>
      </x:c>
      <x:c r="F2805" s="0" t="s">
        <x:v>149</x:v>
      </x:c>
      <x:c r="G2805" s="0" t="s">
        <x:v>110</x:v>
      </x:c>
      <x:c r="H2805" s="0" t="s">
        <x:v>111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639</x:v>
      </x:c>
    </x:row>
    <x:row r="2806" spans="1:14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95</x:v>
      </x:c>
      <x:c r="F2806" s="0" t="s">
        <x:v>149</x:v>
      </x:c>
      <x:c r="G2806" s="0" t="s">
        <x:v>110</x:v>
      </x:c>
      <x:c r="H2806" s="0" t="s">
        <x:v>111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68732</x:v>
      </x:c>
    </x:row>
    <x:row r="2807" spans="1:14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95</x:v>
      </x:c>
      <x:c r="F2807" s="0" t="s">
        <x:v>149</x:v>
      </x:c>
      <x:c r="G2807" s="0" t="s">
        <x:v>112</x:v>
      </x:c>
      <x:c r="H2807" s="0" t="s">
        <x:v>113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24541</x:v>
      </x:c>
    </x:row>
    <x:row r="2808" spans="1:14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95</x:v>
      </x:c>
      <x:c r="F2808" s="0" t="s">
        <x:v>149</x:v>
      </x:c>
      <x:c r="G2808" s="0" t="s">
        <x:v>112</x:v>
      </x:c>
      <x:c r="H2808" s="0" t="s">
        <x:v>113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165</x:v>
      </x:c>
    </x:row>
    <x:row r="2809" spans="1:14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95</x:v>
      </x:c>
      <x:c r="F2809" s="0" t="s">
        <x:v>149</x:v>
      </x:c>
      <x:c r="G2809" s="0" t="s">
        <x:v>112</x:v>
      </x:c>
      <x:c r="H2809" s="0" t="s">
        <x:v>113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811</x:v>
      </x:c>
    </x:row>
    <x:row r="2810" spans="1:14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95</x:v>
      </x:c>
      <x:c r="F2810" s="0" t="s">
        <x:v>149</x:v>
      </x:c>
      <x:c r="G2810" s="0" t="s">
        <x:v>112</x:v>
      </x:c>
      <x:c r="H2810" s="0" t="s">
        <x:v>113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63</x:v>
      </x:c>
    </x:row>
    <x:row r="2811" spans="1:14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95</x:v>
      </x:c>
      <x:c r="F2811" s="0" t="s">
        <x:v>149</x:v>
      </x:c>
      <x:c r="G2811" s="0" t="s">
        <x:v>112</x:v>
      </x:c>
      <x:c r="H2811" s="0" t="s">
        <x:v>113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167</x:v>
      </x:c>
    </x:row>
    <x:row r="2812" spans="1:14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95</x:v>
      </x:c>
      <x:c r="F2812" s="0" t="s">
        <x:v>149</x:v>
      </x:c>
      <x:c r="G2812" s="0" t="s">
        <x:v>112</x:v>
      </x:c>
      <x:c r="H2812" s="0" t="s">
        <x:v>113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114</x:v>
      </x:c>
    </x:row>
    <x:row r="2813" spans="1:14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95</x:v>
      </x:c>
      <x:c r="F2813" s="0" t="s">
        <x:v>149</x:v>
      </x:c>
      <x:c r="G2813" s="0" t="s">
        <x:v>112</x:v>
      </x:c>
      <x:c r="H2813" s="0" t="s">
        <x:v>113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115</x:v>
      </x:c>
    </x:row>
    <x:row r="2814" spans="1:14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95</x:v>
      </x:c>
      <x:c r="F2814" s="0" t="s">
        <x:v>149</x:v>
      </x:c>
      <x:c r="G2814" s="0" t="s">
        <x:v>112</x:v>
      </x:c>
      <x:c r="H2814" s="0" t="s">
        <x:v>113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365</x:v>
      </x:c>
    </x:row>
    <x:row r="2815" spans="1:14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95</x:v>
      </x:c>
      <x:c r="F2815" s="0" t="s">
        <x:v>149</x:v>
      </x:c>
      <x:c r="G2815" s="0" t="s">
        <x:v>112</x:v>
      </x:c>
      <x:c r="H2815" s="0" t="s">
        <x:v>113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1043</x:v>
      </x:c>
    </x:row>
    <x:row r="2816" spans="1:14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95</x:v>
      </x:c>
      <x:c r="F2816" s="0" t="s">
        <x:v>149</x:v>
      </x:c>
      <x:c r="G2816" s="0" t="s">
        <x:v>112</x:v>
      </x:c>
      <x:c r="H2816" s="0" t="s">
        <x:v>113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687</x:v>
      </x:c>
    </x:row>
    <x:row r="2817" spans="1:14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95</x:v>
      </x:c>
      <x:c r="F2817" s="0" t="s">
        <x:v>149</x:v>
      </x:c>
      <x:c r="G2817" s="0" t="s">
        <x:v>112</x:v>
      </x:c>
      <x:c r="H2817" s="0" t="s">
        <x:v>113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28071</x:v>
      </x:c>
    </x:row>
    <x:row r="2818" spans="1:14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95</x:v>
      </x:c>
      <x:c r="F2818" s="0" t="s">
        <x:v>149</x:v>
      </x:c>
      <x:c r="G2818" s="0" t="s">
        <x:v>114</x:v>
      </x:c>
      <x:c r="H2818" s="0" t="s">
        <x:v>115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8725</x:v>
      </x:c>
    </x:row>
    <x:row r="2819" spans="1:14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95</x:v>
      </x:c>
      <x:c r="F2819" s="0" t="s">
        <x:v>149</x:v>
      </x:c>
      <x:c r="G2819" s="0" t="s">
        <x:v>114</x:v>
      </x:c>
      <x:c r="H2819" s="0" t="s">
        <x:v>115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60</x:v>
      </x:c>
    </x:row>
    <x:row r="2820" spans="1:14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95</x:v>
      </x:c>
      <x:c r="F2820" s="0" t="s">
        <x:v>149</x:v>
      </x:c>
      <x:c r="G2820" s="0" t="s">
        <x:v>114</x:v>
      </x:c>
      <x:c r="H2820" s="0" t="s">
        <x:v>115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119</x:v>
      </x:c>
    </x:row>
    <x:row r="2821" spans="1:14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95</x:v>
      </x:c>
      <x:c r="F2821" s="0" t="s">
        <x:v>149</x:v>
      </x:c>
      <x:c r="G2821" s="0" t="s">
        <x:v>114</x:v>
      </x:c>
      <x:c r="H2821" s="0" t="s">
        <x:v>115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51</x:v>
      </x:c>
    </x:row>
    <x:row r="2822" spans="1:14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95</x:v>
      </x:c>
      <x:c r="F2822" s="0" t="s">
        <x:v>149</x:v>
      </x:c>
      <x:c r="G2822" s="0" t="s">
        <x:v>114</x:v>
      </x:c>
      <x:c r="H2822" s="0" t="s">
        <x:v>115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51</x:v>
      </x:c>
    </x:row>
    <x:row r="2823" spans="1:14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95</x:v>
      </x:c>
      <x:c r="F2823" s="0" t="s">
        <x:v>149</x:v>
      </x:c>
      <x:c r="G2823" s="0" t="s">
        <x:v>114</x:v>
      </x:c>
      <x:c r="H2823" s="0" t="s">
        <x:v>115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21</x:v>
      </x:c>
    </x:row>
    <x:row r="2824" spans="1:14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95</x:v>
      </x:c>
      <x:c r="F2824" s="0" t="s">
        <x:v>149</x:v>
      </x:c>
      <x:c r="G2824" s="0" t="s">
        <x:v>114</x:v>
      </x:c>
      <x:c r="H2824" s="0" t="s">
        <x:v>115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32</x:v>
      </x:c>
    </x:row>
    <x:row r="2825" spans="1:14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95</x:v>
      </x:c>
      <x:c r="F2825" s="0" t="s">
        <x:v>149</x:v>
      </x:c>
      <x:c r="G2825" s="0" t="s">
        <x:v>114</x:v>
      </x:c>
      <x:c r="H2825" s="0" t="s">
        <x:v>115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121</x:v>
      </x:c>
    </x:row>
    <x:row r="2826" spans="1:14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95</x:v>
      </x:c>
      <x:c r="F2826" s="0" t="s">
        <x:v>149</x:v>
      </x:c>
      <x:c r="G2826" s="0" t="s">
        <x:v>114</x:v>
      </x:c>
      <x:c r="H2826" s="0" t="s">
        <x:v>115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313</x:v>
      </x:c>
    </x:row>
    <x:row r="2827" spans="1:14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95</x:v>
      </x:c>
      <x:c r="F2827" s="0" t="s">
        <x:v>149</x:v>
      </x:c>
      <x:c r="G2827" s="0" t="s">
        <x:v>114</x:v>
      </x:c>
      <x:c r="H2827" s="0" t="s">
        <x:v>115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119</x:v>
      </x:c>
    </x:row>
    <x:row r="2828" spans="1:14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95</x:v>
      </x:c>
      <x:c r="F2828" s="0" t="s">
        <x:v>149</x:v>
      </x:c>
      <x:c r="G2828" s="0" t="s">
        <x:v>114</x:v>
      </x:c>
      <x:c r="H2828" s="0" t="s">
        <x:v>115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9612</x:v>
      </x:c>
    </x:row>
    <x:row r="2829" spans="1:14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95</x:v>
      </x:c>
      <x:c r="F2829" s="0" t="s">
        <x:v>149</x:v>
      </x:c>
      <x:c r="G2829" s="0" t="s">
        <x:v>116</x:v>
      </x:c>
      <x:c r="H2829" s="0" t="s">
        <x:v>117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22671</x:v>
      </x:c>
    </x:row>
    <x:row r="2830" spans="1:14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95</x:v>
      </x:c>
      <x:c r="F2830" s="0" t="s">
        <x:v>149</x:v>
      </x:c>
      <x:c r="G2830" s="0" t="s">
        <x:v>116</x:v>
      </x:c>
      <x:c r="H2830" s="0" t="s">
        <x:v>117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136</x:v>
      </x:c>
    </x:row>
    <x:row r="2831" spans="1:14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95</x:v>
      </x:c>
      <x:c r="F2831" s="0" t="s">
        <x:v>149</x:v>
      </x:c>
      <x:c r="G2831" s="0" t="s">
        <x:v>116</x:v>
      </x:c>
      <x:c r="H2831" s="0" t="s">
        <x:v>117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524</x:v>
      </x:c>
    </x:row>
    <x:row r="2832" spans="1:14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95</x:v>
      </x:c>
      <x:c r="F2832" s="0" t="s">
        <x:v>149</x:v>
      </x:c>
      <x:c r="G2832" s="0" t="s">
        <x:v>116</x:v>
      </x:c>
      <x:c r="H2832" s="0" t="s">
        <x:v>117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55</x:v>
      </x:c>
    </x:row>
    <x:row r="2833" spans="1:14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95</x:v>
      </x:c>
      <x:c r="F2833" s="0" t="s">
        <x:v>149</x:v>
      </x:c>
      <x:c r="G2833" s="0" t="s">
        <x:v>116</x:v>
      </x:c>
      <x:c r="H2833" s="0" t="s">
        <x:v>117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81</x:v>
      </x:c>
    </x:row>
    <x:row r="2834" spans="1:14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95</x:v>
      </x:c>
      <x:c r="F2834" s="0" t="s">
        <x:v>149</x:v>
      </x:c>
      <x:c r="G2834" s="0" t="s">
        <x:v>116</x:v>
      </x:c>
      <x:c r="H2834" s="0" t="s">
        <x:v>117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60</x:v>
      </x:c>
    </x:row>
    <x:row r="2835" spans="1:14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95</x:v>
      </x:c>
      <x:c r="F2835" s="0" t="s">
        <x:v>149</x:v>
      </x:c>
      <x:c r="G2835" s="0" t="s">
        <x:v>116</x:v>
      </x:c>
      <x:c r="H2835" s="0" t="s">
        <x:v>117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83</x:v>
      </x:c>
    </x:row>
    <x:row r="2836" spans="1:14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95</x:v>
      </x:c>
      <x:c r="F2836" s="0" t="s">
        <x:v>149</x:v>
      </x:c>
      <x:c r="G2836" s="0" t="s">
        <x:v>116</x:v>
      </x:c>
      <x:c r="H2836" s="0" t="s">
        <x:v>117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198</x:v>
      </x:c>
    </x:row>
    <x:row r="2837" spans="1:14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95</x:v>
      </x:c>
      <x:c r="F2837" s="0" t="s">
        <x:v>149</x:v>
      </x:c>
      <x:c r="G2837" s="0" t="s">
        <x:v>116</x:v>
      </x:c>
      <x:c r="H2837" s="0" t="s">
        <x:v>117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649</x:v>
      </x:c>
    </x:row>
    <x:row r="2838" spans="1:14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95</x:v>
      </x:c>
      <x:c r="F2838" s="0" t="s">
        <x:v>149</x:v>
      </x:c>
      <x:c r="G2838" s="0" t="s">
        <x:v>116</x:v>
      </x:c>
      <x:c r="H2838" s="0" t="s">
        <x:v>117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233</x:v>
      </x:c>
    </x:row>
    <x:row r="2839" spans="1:14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95</x:v>
      </x:c>
      <x:c r="F2839" s="0" t="s">
        <x:v>149</x:v>
      </x:c>
      <x:c r="G2839" s="0" t="s">
        <x:v>116</x:v>
      </x:c>
      <x:c r="H2839" s="0" t="s">
        <x:v>117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24690</x:v>
      </x:c>
    </x:row>
    <x:row r="2840" spans="1:14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95</x:v>
      </x:c>
      <x:c r="F2840" s="0" t="s">
        <x:v>149</x:v>
      </x:c>
      <x:c r="G2840" s="0" t="s">
        <x:v>118</x:v>
      </x:c>
      <x:c r="H2840" s="0" t="s">
        <x:v>119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11684</x:v>
      </x:c>
    </x:row>
    <x:row r="2841" spans="1:14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95</x:v>
      </x:c>
      <x:c r="F2841" s="0" t="s">
        <x:v>149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21</x:v>
      </x:c>
    </x:row>
    <x:row r="2842" spans="1:14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95</x:v>
      </x:c>
      <x:c r="F2842" s="0" t="s">
        <x:v>149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482</x:v>
      </x:c>
    </x:row>
    <x:row r="2843" spans="1:14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95</x:v>
      </x:c>
      <x:c r="F2843" s="0" t="s">
        <x:v>149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42</x:v>
      </x:c>
    </x:row>
    <x:row r="2844" spans="1:14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95</x:v>
      </x:c>
      <x:c r="F2844" s="0" t="s">
        <x:v>149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42</x:v>
      </x:c>
    </x:row>
    <x:row r="2845" spans="1:14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95</x:v>
      </x:c>
      <x:c r="F2845" s="0" t="s">
        <x:v>149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31</x:v>
      </x:c>
    </x:row>
    <x:row r="2846" spans="1:14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95</x:v>
      </x:c>
      <x:c r="F2846" s="0" t="s">
        <x:v>149</x:v>
      </x:c>
      <x:c r="G2846" s="0" t="s">
        <x:v>118</x:v>
      </x:c>
      <x:c r="H2846" s="0" t="s">
        <x:v>119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58</x:v>
      </x:c>
    </x:row>
    <x:row r="2847" spans="1:14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95</x:v>
      </x:c>
      <x:c r="F2847" s="0" t="s">
        <x:v>149</x:v>
      </x:c>
      <x:c r="G2847" s="0" t="s">
        <x:v>118</x:v>
      </x:c>
      <x:c r="H2847" s="0" t="s">
        <x:v>119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93</x:v>
      </x:c>
    </x:row>
    <x:row r="2848" spans="1:14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95</x:v>
      </x:c>
      <x:c r="F2848" s="0" t="s">
        <x:v>149</x:v>
      </x:c>
      <x:c r="G2848" s="0" t="s">
        <x:v>118</x:v>
      </x:c>
      <x:c r="H2848" s="0" t="s">
        <x:v>119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280</x:v>
      </x:c>
    </x:row>
    <x:row r="2849" spans="1:14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95</x:v>
      </x:c>
      <x:c r="F2849" s="0" t="s">
        <x:v>149</x:v>
      </x:c>
      <x:c r="G2849" s="0" t="s">
        <x:v>118</x:v>
      </x:c>
      <x:c r="H2849" s="0" t="s">
        <x:v>119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143</x:v>
      </x:c>
    </x:row>
    <x:row r="2850" spans="1:14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95</x:v>
      </x:c>
      <x:c r="F2850" s="0" t="s">
        <x:v>149</x:v>
      </x:c>
      <x:c r="G2850" s="0" t="s">
        <x:v>118</x:v>
      </x:c>
      <x:c r="H2850" s="0" t="s">
        <x:v>119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12876</x:v>
      </x:c>
    </x:row>
    <x:row r="2851" spans="1:14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95</x:v>
      </x:c>
      <x:c r="F2851" s="0" t="s">
        <x:v>149</x:v>
      </x:c>
      <x:c r="G2851" s="0" t="s">
        <x:v>120</x:v>
      </x:c>
      <x:c r="H2851" s="0" t="s">
        <x:v>121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15117</x:v>
      </x:c>
    </x:row>
    <x:row r="2852" spans="1:14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95</x:v>
      </x:c>
      <x:c r="F2852" s="0" t="s">
        <x:v>149</x:v>
      </x:c>
      <x:c r="G2852" s="0" t="s">
        <x:v>120</x:v>
      </x:c>
      <x:c r="H2852" s="0" t="s">
        <x:v>121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55</x:v>
      </x:c>
    </x:row>
    <x:row r="2853" spans="1:14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95</x:v>
      </x:c>
      <x:c r="F2853" s="0" t="s">
        <x:v>149</x:v>
      </x:c>
      <x:c r="G2853" s="0" t="s">
        <x:v>120</x:v>
      </x:c>
      <x:c r="H2853" s="0" t="s">
        <x:v>121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376</x:v>
      </x:c>
    </x:row>
    <x:row r="2854" spans="1:14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95</x:v>
      </x:c>
      <x:c r="F2854" s="0" t="s">
        <x:v>149</x:v>
      </x:c>
      <x:c r="G2854" s="0" t="s">
        <x:v>120</x:v>
      </x:c>
      <x:c r="H2854" s="0" t="s">
        <x:v>121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44</x:v>
      </x:c>
    </x:row>
    <x:row r="2855" spans="1:14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95</x:v>
      </x:c>
      <x:c r="F2855" s="0" t="s">
        <x:v>149</x:v>
      </x:c>
      <x:c r="G2855" s="0" t="s">
        <x:v>120</x:v>
      </x:c>
      <x:c r="H2855" s="0" t="s">
        <x:v>121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95</x:v>
      </x:c>
      <x:c r="F2856" s="0" t="s">
        <x:v>149</x:v>
      </x:c>
      <x:c r="G2856" s="0" t="s">
        <x:v>120</x:v>
      </x:c>
      <x:c r="H2856" s="0" t="s">
        <x:v>121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51</x:v>
      </x:c>
    </x:row>
    <x:row r="2857" spans="1:14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95</x:v>
      </x:c>
      <x:c r="F2857" s="0" t="s">
        <x:v>149</x:v>
      </x:c>
      <x:c r="G2857" s="0" t="s">
        <x:v>120</x:v>
      </x:c>
      <x:c r="H2857" s="0" t="s">
        <x:v>121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16</x:v>
      </x:c>
    </x:row>
    <x:row r="2858" spans="1:14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95</x:v>
      </x:c>
      <x:c r="F2858" s="0" t="s">
        <x:v>149</x:v>
      </x:c>
      <x:c r="G2858" s="0" t="s">
        <x:v>120</x:v>
      </x:c>
      <x:c r="H2858" s="0" t="s">
        <x:v>121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157</x:v>
      </x:c>
    </x:row>
    <x:row r="2859" spans="1:14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95</x:v>
      </x:c>
      <x:c r="F2859" s="0" t="s">
        <x:v>149</x:v>
      </x:c>
      <x:c r="G2859" s="0" t="s">
        <x:v>120</x:v>
      </x:c>
      <x:c r="H2859" s="0" t="s">
        <x:v>121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396</x:v>
      </x:c>
    </x:row>
    <x:row r="2860" spans="1:14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95</x:v>
      </x:c>
      <x:c r="F2860" s="0" t="s">
        <x:v>149</x:v>
      </x:c>
      <x:c r="G2860" s="0" t="s">
        <x:v>120</x:v>
      </x:c>
      <x:c r="H2860" s="0" t="s">
        <x:v>121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238</x:v>
      </x:c>
    </x:row>
    <x:row r="2861" spans="1:14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95</x:v>
      </x:c>
      <x:c r="F2861" s="0" t="s">
        <x:v>149</x:v>
      </x:c>
      <x:c r="G2861" s="0" t="s">
        <x:v>120</x:v>
      </x:c>
      <x:c r="H2861" s="0" t="s">
        <x:v>121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16497</x:v>
      </x:c>
    </x:row>
    <x:row r="2862" spans="1:14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95</x:v>
      </x:c>
      <x:c r="F2862" s="0" t="s">
        <x:v>149</x:v>
      </x:c>
      <x:c r="G2862" s="0" t="s">
        <x:v>122</x:v>
      </x:c>
      <x:c r="H2862" s="0" t="s">
        <x:v>123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7593</x:v>
      </x:c>
    </x:row>
    <x:row r="2863" spans="1:14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95</x:v>
      </x:c>
      <x:c r="F2863" s="0" t="s">
        <x:v>149</x:v>
      </x:c>
      <x:c r="G2863" s="0" t="s">
        <x:v>122</x:v>
      </x:c>
      <x:c r="H2863" s="0" t="s">
        <x:v>123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90</x:v>
      </x:c>
    </x:row>
    <x:row r="2864" spans="1:14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95</x:v>
      </x:c>
      <x:c r="F2864" s="0" t="s">
        <x:v>149</x:v>
      </x:c>
      <x:c r="G2864" s="0" t="s">
        <x:v>122</x:v>
      </x:c>
      <x:c r="H2864" s="0" t="s">
        <x:v>123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201</x:v>
      </x:c>
    </x:row>
    <x:row r="2865" spans="1:14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95</x:v>
      </x:c>
      <x:c r="F2865" s="0" t="s">
        <x:v>149</x:v>
      </x:c>
      <x:c r="G2865" s="0" t="s">
        <x:v>122</x:v>
      </x:c>
      <x:c r="H2865" s="0" t="s">
        <x:v>123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60</x:v>
      </x:c>
    </x:row>
    <x:row r="2866" spans="1:14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95</x:v>
      </x:c>
      <x:c r="F2866" s="0" t="s">
        <x:v>149</x:v>
      </x:c>
      <x:c r="G2866" s="0" t="s">
        <x:v>122</x:v>
      </x:c>
      <x:c r="H2866" s="0" t="s">
        <x:v>123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95</x:v>
      </x:c>
      <x:c r="F2867" s="0" t="s">
        <x:v>149</x:v>
      </x:c>
      <x:c r="G2867" s="0" t="s">
        <x:v>122</x:v>
      </x:c>
      <x:c r="H2867" s="0" t="s">
        <x:v>123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40</x:v>
      </x:c>
    </x:row>
    <x:row r="2868" spans="1:14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95</x:v>
      </x:c>
      <x:c r="F2868" s="0" t="s">
        <x:v>149</x:v>
      </x:c>
      <x:c r="G2868" s="0" t="s">
        <x:v>122</x:v>
      </x:c>
      <x:c r="H2868" s="0" t="s">
        <x:v>123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32</x:v>
      </x:c>
    </x:row>
    <x:row r="2869" spans="1:14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95</x:v>
      </x:c>
      <x:c r="F2869" s="0" t="s">
        <x:v>149</x:v>
      </x:c>
      <x:c r="G2869" s="0" t="s">
        <x:v>122</x:v>
      </x:c>
      <x:c r="H2869" s="0" t="s">
        <x:v>123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124</x:v>
      </x:c>
    </x:row>
    <x:row r="2870" spans="1:14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95</x:v>
      </x:c>
      <x:c r="F2870" s="0" t="s">
        <x:v>149</x:v>
      </x:c>
      <x:c r="G2870" s="0" t="s">
        <x:v>122</x:v>
      </x:c>
      <x:c r="H2870" s="0" t="s">
        <x:v>123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95</x:v>
      </x:c>
      <x:c r="F2871" s="0" t="s">
        <x:v>149</x:v>
      </x:c>
      <x:c r="G2871" s="0" t="s">
        <x:v>122</x:v>
      </x:c>
      <x:c r="H2871" s="0" t="s">
        <x:v>123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129</x:v>
      </x:c>
    </x:row>
    <x:row r="2872" spans="1:14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95</x:v>
      </x:c>
      <x:c r="F2872" s="0" t="s">
        <x:v>149</x:v>
      </x:c>
      <x:c r="G2872" s="0" t="s">
        <x:v>122</x:v>
      </x:c>
      <x:c r="H2872" s="0" t="s">
        <x:v>123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8639</x:v>
      </x:c>
    </x:row>
    <x:row r="2873" spans="1:14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95</x:v>
      </x:c>
      <x:c r="F2873" s="0" t="s">
        <x:v>149</x:v>
      </x:c>
      <x:c r="G2873" s="0" t="s">
        <x:v>124</x:v>
      </x:c>
      <x:c r="H2873" s="0" t="s">
        <x:v>125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10993</x:v>
      </x:c>
    </x:row>
    <x:row r="2874" spans="1:14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95</x:v>
      </x:c>
      <x:c r="F2874" s="0" t="s">
        <x:v>149</x:v>
      </x:c>
      <x:c r="G2874" s="0" t="s">
        <x:v>124</x:v>
      </x:c>
      <x:c r="H2874" s="0" t="s">
        <x:v>125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25</x:v>
      </x:c>
    </x:row>
    <x:row r="2875" spans="1:14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95</x:v>
      </x:c>
      <x:c r="F2875" s="0" t="s">
        <x:v>149</x:v>
      </x:c>
      <x:c r="G2875" s="0" t="s">
        <x:v>124</x:v>
      </x:c>
      <x:c r="H2875" s="0" t="s">
        <x:v>125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508</x:v>
      </x:c>
    </x:row>
    <x:row r="2876" spans="1:14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95</x:v>
      </x:c>
      <x:c r="F2876" s="0" t="s">
        <x:v>149</x:v>
      </x:c>
      <x:c r="G2876" s="0" t="s">
        <x:v>124</x:v>
      </x:c>
      <x:c r="H2876" s="0" t="s">
        <x:v>125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21</x:v>
      </x:c>
    </x:row>
    <x:row r="2877" spans="1:14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95</x:v>
      </x:c>
      <x:c r="F2877" s="0" t="s">
        <x:v>149</x:v>
      </x:c>
      <x:c r="G2877" s="0" t="s">
        <x:v>124</x:v>
      </x:c>
      <x:c r="H2877" s="0" t="s">
        <x:v>125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95</x:v>
      </x:c>
      <x:c r="F2878" s="0" t="s">
        <x:v>149</x:v>
      </x:c>
      <x:c r="G2878" s="0" t="s">
        <x:v>124</x:v>
      </x:c>
      <x:c r="H2878" s="0" t="s">
        <x:v>125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42</x:v>
      </x:c>
    </x:row>
    <x:row r="2879" spans="1:14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95</x:v>
      </x:c>
      <x:c r="F2879" s="0" t="s">
        <x:v>149</x:v>
      </x:c>
      <x:c r="G2879" s="0" t="s">
        <x:v>124</x:v>
      </x:c>
      <x:c r="H2879" s="0" t="s">
        <x:v>125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42</x:v>
      </x:c>
    </x:row>
    <x:row r="2880" spans="1:14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95</x:v>
      </x:c>
      <x:c r="F2880" s="0" t="s">
        <x:v>149</x:v>
      </x:c>
      <x:c r="G2880" s="0" t="s">
        <x:v>124</x:v>
      </x:c>
      <x:c r="H2880" s="0" t="s">
        <x:v>125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135</x:v>
      </x:c>
    </x:row>
    <x:row r="2881" spans="1:14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95</x:v>
      </x:c>
      <x:c r="F2881" s="0" t="s">
        <x:v>149</x:v>
      </x:c>
      <x:c r="G2881" s="0" t="s">
        <x:v>124</x:v>
      </x:c>
      <x:c r="H2881" s="0" t="s">
        <x:v>125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421</x:v>
      </x:c>
    </x:row>
    <x:row r="2882" spans="1:14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95</x:v>
      </x:c>
      <x:c r="F2882" s="0" t="s">
        <x:v>149</x:v>
      </x:c>
      <x:c r="G2882" s="0" t="s">
        <x:v>124</x:v>
      </x:c>
      <x:c r="H2882" s="0" t="s">
        <x:v>125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211</x:v>
      </x:c>
    </x:row>
    <x:row r="2883" spans="1:14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95</x:v>
      </x:c>
      <x:c r="F2883" s="0" t="s">
        <x:v>149</x:v>
      </x:c>
      <x:c r="G2883" s="0" t="s">
        <x:v>124</x:v>
      </x:c>
      <x:c r="H2883" s="0" t="s">
        <x:v>125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12444</x:v>
      </x:c>
    </x:row>
    <x:row r="2884" spans="1:14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95</x:v>
      </x:c>
      <x:c r="F2884" s="0" t="s">
        <x:v>149</x:v>
      </x:c>
      <x:c r="G2884" s="0" t="s">
        <x:v>126</x:v>
      </x:c>
      <x:c r="H2884" s="0" t="s">
        <x:v>127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84673</x:v>
      </x:c>
    </x:row>
    <x:row r="2885" spans="1:14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95</x:v>
      </x:c>
      <x:c r="F2885" s="0" t="s">
        <x:v>149</x:v>
      </x:c>
      <x:c r="G2885" s="0" t="s">
        <x:v>126</x:v>
      </x:c>
      <x:c r="H2885" s="0" t="s">
        <x:v>127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467</x:v>
      </x:c>
    </x:row>
    <x:row r="2886" spans="1:14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95</x:v>
      </x:c>
      <x:c r="F2886" s="0" t="s">
        <x:v>149</x:v>
      </x:c>
      <x:c r="G2886" s="0" t="s">
        <x:v>126</x:v>
      </x:c>
      <x:c r="H2886" s="0" t="s">
        <x:v>127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2516</x:v>
      </x:c>
    </x:row>
    <x:row r="2887" spans="1:14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95</x:v>
      </x:c>
      <x:c r="F2887" s="0" t="s">
        <x:v>149</x:v>
      </x:c>
      <x:c r="G2887" s="0" t="s">
        <x:v>126</x:v>
      </x:c>
      <x:c r="H2887" s="0" t="s">
        <x:v>127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189</x:v>
      </x:c>
    </x:row>
    <x:row r="2888" spans="1:14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95</x:v>
      </x:c>
      <x:c r="F2888" s="0" t="s">
        <x:v>149</x:v>
      </x:c>
      <x:c r="G2888" s="0" t="s">
        <x:v>126</x:v>
      </x:c>
      <x:c r="H2888" s="0" t="s">
        <x:v>127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320</x:v>
      </x:c>
    </x:row>
    <x:row r="2889" spans="1:14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95</x:v>
      </x:c>
      <x:c r="F2889" s="0" t="s">
        <x:v>149</x:v>
      </x:c>
      <x:c r="G2889" s="0" t="s">
        <x:v>126</x:v>
      </x:c>
      <x:c r="H2889" s="0" t="s">
        <x:v>127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313</x:v>
      </x:c>
    </x:row>
    <x:row r="2890" spans="1:14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95</x:v>
      </x:c>
      <x:c r="F2890" s="0" t="s">
        <x:v>149</x:v>
      </x:c>
      <x:c r="G2890" s="0" t="s">
        <x:v>126</x:v>
      </x:c>
      <x:c r="H2890" s="0" t="s">
        <x:v>127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215</x:v>
      </x:c>
    </x:row>
    <x:row r="2891" spans="1:14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95</x:v>
      </x:c>
      <x:c r="F2891" s="0" t="s">
        <x:v>149</x:v>
      </x:c>
      <x:c r="G2891" s="0" t="s">
        <x:v>126</x:v>
      </x:c>
      <x:c r="H2891" s="0" t="s">
        <x:v>127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857</x:v>
      </x:c>
    </x:row>
    <x:row r="2892" spans="1:14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95</x:v>
      </x:c>
      <x:c r="F2892" s="0" t="s">
        <x:v>149</x:v>
      </x:c>
      <x:c r="G2892" s="0" t="s">
        <x:v>126</x:v>
      </x:c>
      <x:c r="H2892" s="0" t="s">
        <x:v>127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2961</x:v>
      </x:c>
    </x:row>
    <x:row r="2893" spans="1:14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95</x:v>
      </x:c>
      <x:c r="F2893" s="0" t="s">
        <x:v>149</x:v>
      </x:c>
      <x:c r="G2893" s="0" t="s">
        <x:v>126</x:v>
      </x:c>
      <x:c r="H2893" s="0" t="s">
        <x:v>127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1282</x:v>
      </x:c>
    </x:row>
    <x:row r="2894" spans="1:14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95</x:v>
      </x:c>
      <x:c r="F2894" s="0" t="s">
        <x:v>149</x:v>
      </x:c>
      <x:c r="G2894" s="0" t="s">
        <x:v>126</x:v>
      </x:c>
      <x:c r="H2894" s="0" t="s">
        <x:v>127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93793</x:v>
      </x:c>
    </x:row>
    <x:row r="2895" spans="1:14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95</x:v>
      </x:c>
      <x:c r="F2895" s="0" t="s">
        <x:v>149</x:v>
      </x:c>
      <x:c r="G2895" s="0" t="s">
        <x:v>128</x:v>
      </x:c>
      <x:c r="H2895" s="0" t="s">
        <x:v>129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8673</x:v>
      </x:c>
    </x:row>
    <x:row r="2896" spans="1:14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95</x:v>
      </x:c>
      <x:c r="F2896" s="0" t="s">
        <x:v>149</x:v>
      </x:c>
      <x:c r="G2896" s="0" t="s">
        <x:v>128</x:v>
      </x:c>
      <x:c r="H2896" s="0" t="s">
        <x:v>129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146</x:v>
      </x:c>
    </x:row>
    <x:row r="2897" spans="1:14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95</x:v>
      </x:c>
      <x:c r="F2897" s="0" t="s">
        <x:v>149</x:v>
      </x:c>
      <x:c r="G2897" s="0" t="s">
        <x:v>128</x:v>
      </x:c>
      <x:c r="H2897" s="0" t="s">
        <x:v>129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183</x:v>
      </x:c>
    </x:row>
    <x:row r="2898" spans="1:14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95</x:v>
      </x:c>
      <x:c r="F2898" s="0" t="s">
        <x:v>149</x:v>
      </x:c>
      <x:c r="G2898" s="0" t="s">
        <x:v>128</x:v>
      </x:c>
      <x:c r="H2898" s="0" t="s">
        <x:v>129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85</x:v>
      </x:c>
    </x:row>
    <x:row r="2899" spans="1:14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95</x:v>
      </x:c>
      <x:c r="F2899" s="0" t="s">
        <x:v>149</x:v>
      </x:c>
      <x:c r="G2899" s="0" t="s">
        <x:v>128</x:v>
      </x:c>
      <x:c r="H2899" s="0" t="s">
        <x:v>129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68</x:v>
      </x:c>
    </x:row>
    <x:row r="2900" spans="1:14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95</x:v>
      </x:c>
      <x:c r="F2900" s="0" t="s">
        <x:v>149</x:v>
      </x:c>
      <x:c r="G2900" s="0" t="s">
        <x:v>128</x:v>
      </x:c>
      <x:c r="H2900" s="0" t="s">
        <x:v>129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95</x:v>
      </x:c>
      <x:c r="F2901" s="0" t="s">
        <x:v>149</x:v>
      </x:c>
      <x:c r="G2901" s="0" t="s">
        <x:v>128</x:v>
      </x:c>
      <x:c r="H2901" s="0" t="s">
        <x:v>129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34</x:v>
      </x:c>
    </x:row>
    <x:row r="2902" spans="1:14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95</x:v>
      </x:c>
      <x:c r="F2902" s="0" t="s">
        <x:v>149</x:v>
      </x:c>
      <x:c r="G2902" s="0" t="s">
        <x:v>128</x:v>
      </x:c>
      <x:c r="H2902" s="0" t="s">
        <x:v>129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95</x:v>
      </x:c>
      <x:c r="F2903" s="0" t="s">
        <x:v>149</x:v>
      </x:c>
      <x:c r="G2903" s="0" t="s">
        <x:v>128</x:v>
      </x:c>
      <x:c r="H2903" s="0" t="s">
        <x:v>129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541</x:v>
      </x:c>
    </x:row>
    <x:row r="2904" spans="1:14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95</x:v>
      </x:c>
      <x:c r="F2904" s="0" t="s">
        <x:v>149</x:v>
      </x:c>
      <x:c r="G2904" s="0" t="s">
        <x:v>128</x:v>
      </x:c>
      <x:c r="H2904" s="0" t="s">
        <x:v>129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367</x:v>
      </x:c>
    </x:row>
    <x:row r="2905" spans="1:14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95</x:v>
      </x:c>
      <x:c r="F2905" s="0" t="s">
        <x:v>149</x:v>
      </x:c>
      <x:c r="G2905" s="0" t="s">
        <x:v>128</x:v>
      </x:c>
      <x:c r="H2905" s="0" t="s">
        <x:v>129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10314</x:v>
      </x:c>
    </x:row>
    <x:row r="2906" spans="1:14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95</x:v>
      </x:c>
      <x:c r="F2906" s="0" t="s">
        <x:v>149</x:v>
      </x:c>
      <x:c r="G2906" s="0" t="s">
        <x:v>130</x:v>
      </x:c>
      <x:c r="H2906" s="0" t="s">
        <x:v>131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27710</x:v>
      </x:c>
    </x:row>
    <x:row r="2907" spans="1:14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95</x:v>
      </x:c>
      <x:c r="F2907" s="0" t="s">
        <x:v>149</x:v>
      </x:c>
      <x:c r="G2907" s="0" t="s">
        <x:v>130</x:v>
      </x:c>
      <x:c r="H2907" s="0" t="s">
        <x:v>131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95</x:v>
      </x:c>
      <x:c r="F2908" s="0" t="s">
        <x:v>149</x:v>
      </x:c>
      <x:c r="G2908" s="0" t="s">
        <x:v>130</x:v>
      </x:c>
      <x:c r="H2908" s="0" t="s">
        <x:v>131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691</x:v>
      </x:c>
    </x:row>
    <x:row r="2909" spans="1:14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95</x:v>
      </x:c>
      <x:c r="F2909" s="0" t="s">
        <x:v>149</x:v>
      </x:c>
      <x:c r="G2909" s="0" t="s">
        <x:v>130</x:v>
      </x:c>
      <x:c r="H2909" s="0" t="s">
        <x:v>131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39</x:v>
      </x:c>
    </x:row>
    <x:row r="2910" spans="1:14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95</x:v>
      </x:c>
      <x:c r="F2910" s="0" t="s">
        <x:v>149</x:v>
      </x:c>
      <x:c r="G2910" s="0" t="s">
        <x:v>130</x:v>
      </x:c>
      <x:c r="H2910" s="0" t="s">
        <x:v>131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100</x:v>
      </x:c>
    </x:row>
    <x:row r="2911" spans="1:14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95</x:v>
      </x:c>
      <x:c r="F2911" s="0" t="s">
        <x:v>149</x:v>
      </x:c>
      <x:c r="G2911" s="0" t="s">
        <x:v>130</x:v>
      </x:c>
      <x:c r="H2911" s="0" t="s">
        <x:v>131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80</x:v>
      </x:c>
    </x:row>
    <x:row r="2912" spans="1:14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95</x:v>
      </x:c>
      <x:c r="F2912" s="0" t="s">
        <x:v>149</x:v>
      </x:c>
      <x:c r="G2912" s="0" t="s">
        <x:v>130</x:v>
      </x:c>
      <x:c r="H2912" s="0" t="s">
        <x:v>131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38</x:v>
      </x:c>
    </x:row>
    <x:row r="2913" spans="1:14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95</x:v>
      </x:c>
      <x:c r="F2913" s="0" t="s">
        <x:v>149</x:v>
      </x:c>
      <x:c r="G2913" s="0" t="s">
        <x:v>130</x:v>
      </x:c>
      <x:c r="H2913" s="0" t="s">
        <x:v>131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251</x:v>
      </x:c>
    </x:row>
    <x:row r="2914" spans="1:14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95</x:v>
      </x:c>
      <x:c r="F2914" s="0" t="s">
        <x:v>149</x:v>
      </x:c>
      <x:c r="G2914" s="0" t="s">
        <x:v>130</x:v>
      </x:c>
      <x:c r="H2914" s="0" t="s">
        <x:v>131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964</x:v>
      </x:c>
    </x:row>
    <x:row r="2915" spans="1:14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95</x:v>
      </x:c>
      <x:c r="F2915" s="0" t="s">
        <x:v>149</x:v>
      </x:c>
      <x:c r="G2915" s="0" t="s">
        <x:v>130</x:v>
      </x:c>
      <x:c r="H2915" s="0" t="s">
        <x:v>131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349</x:v>
      </x:c>
    </x:row>
    <x:row r="2916" spans="1:14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95</x:v>
      </x:c>
      <x:c r="F2916" s="0" t="s">
        <x:v>149</x:v>
      </x:c>
      <x:c r="G2916" s="0" t="s">
        <x:v>130</x:v>
      </x:c>
      <x:c r="H2916" s="0" t="s">
        <x:v>131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30288</x:v>
      </x:c>
    </x:row>
    <x:row r="2917" spans="1:14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95</x:v>
      </x:c>
      <x:c r="F2917" s="0" t="s">
        <x:v>149</x:v>
      </x:c>
      <x:c r="G2917" s="0" t="s">
        <x:v>132</x:v>
      </x:c>
      <x:c r="H2917" s="0" t="s">
        <x:v>133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4808</x:v>
      </x:c>
    </x:row>
    <x:row r="2918" spans="1:14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95</x:v>
      </x:c>
      <x:c r="F2918" s="0" t="s">
        <x:v>149</x:v>
      </x:c>
      <x:c r="G2918" s="0" t="s">
        <x:v>132</x:v>
      </x:c>
      <x:c r="H2918" s="0" t="s">
        <x:v>133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12</x:v>
      </x:c>
    </x:row>
    <x:row r="2919" spans="1:14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95</x:v>
      </x:c>
      <x:c r="F2919" s="0" t="s">
        <x:v>149</x:v>
      </x:c>
      <x:c r="G2919" s="0" t="s">
        <x:v>132</x:v>
      </x:c>
      <x:c r="H2919" s="0" t="s">
        <x:v>133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252</x:v>
      </x:c>
    </x:row>
    <x:row r="2920" spans="1:14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95</x:v>
      </x:c>
      <x:c r="F2920" s="0" t="s">
        <x:v>149</x:v>
      </x:c>
      <x:c r="G2920" s="0" t="s">
        <x:v>132</x:v>
      </x:c>
      <x:c r="H2920" s="0" t="s">
        <x:v>133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6</x:v>
      </x:c>
    </x:row>
    <x:row r="2921" spans="1:14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95</x:v>
      </x:c>
      <x:c r="F2921" s="0" t="s">
        <x:v>149</x:v>
      </x:c>
      <x:c r="G2921" s="0" t="s">
        <x:v>132</x:v>
      </x:c>
      <x:c r="H2921" s="0" t="s">
        <x:v>133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14</x:v>
      </x:c>
    </x:row>
    <x:row r="2922" spans="1:14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95</x:v>
      </x:c>
      <x:c r="F2922" s="0" t="s">
        <x:v>149</x:v>
      </x:c>
      <x:c r="G2922" s="0" t="s">
        <x:v>132</x:v>
      </x:c>
      <x:c r="H2922" s="0" t="s">
        <x:v>133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15</x:v>
      </x:c>
    </x:row>
    <x:row r="2923" spans="1:14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95</x:v>
      </x:c>
      <x:c r="F2923" s="0" t="s">
        <x:v>149</x:v>
      </x:c>
      <x:c r="G2923" s="0" t="s">
        <x:v>132</x:v>
      </x:c>
      <x:c r="H2923" s="0" t="s">
        <x:v>133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24</x:v>
      </x:c>
    </x:row>
    <x:row r="2924" spans="1:14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95</x:v>
      </x:c>
      <x:c r="F2924" s="0" t="s">
        <x:v>149</x:v>
      </x:c>
      <x:c r="G2924" s="0" t="s">
        <x:v>132</x:v>
      </x:c>
      <x:c r="H2924" s="0" t="s">
        <x:v>133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47</x:v>
      </x:c>
    </x:row>
    <x:row r="2925" spans="1:14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95</x:v>
      </x:c>
      <x:c r="F2925" s="0" t="s">
        <x:v>149</x:v>
      </x:c>
      <x:c r="G2925" s="0" t="s">
        <x:v>132</x:v>
      </x:c>
      <x:c r="H2925" s="0" t="s">
        <x:v>133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189</x:v>
      </x:c>
    </x:row>
    <x:row r="2926" spans="1:14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95</x:v>
      </x:c>
      <x:c r="F2926" s="0" t="s">
        <x:v>149</x:v>
      </x:c>
      <x:c r="G2926" s="0" t="s">
        <x:v>132</x:v>
      </x:c>
      <x:c r="H2926" s="0" t="s">
        <x:v>133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57</x:v>
      </x:c>
    </x:row>
    <x:row r="2927" spans="1:14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95</x:v>
      </x:c>
      <x:c r="F2927" s="0" t="s">
        <x:v>149</x:v>
      </x:c>
      <x:c r="G2927" s="0" t="s">
        <x:v>132</x:v>
      </x:c>
      <x:c r="H2927" s="0" t="s">
        <x:v>133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5424</x:v>
      </x:c>
    </x:row>
    <x:row r="2928" spans="1:14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95</x:v>
      </x:c>
      <x:c r="F2928" s="0" t="s">
        <x:v>149</x:v>
      </x:c>
      <x:c r="G2928" s="0" t="s">
        <x:v>134</x:v>
      </x:c>
      <x:c r="H2928" s="0" t="s">
        <x:v>135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22449</x:v>
      </x:c>
    </x:row>
    <x:row r="2929" spans="1:14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95</x:v>
      </x:c>
      <x:c r="F2929" s="0" t="s">
        <x:v>149</x:v>
      </x:c>
      <x:c r="G2929" s="0" t="s">
        <x:v>134</x:v>
      </x:c>
      <x:c r="H2929" s="0" t="s">
        <x:v>135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110</x:v>
      </x:c>
    </x:row>
    <x:row r="2930" spans="1:14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95</x:v>
      </x:c>
      <x:c r="F2930" s="0" t="s">
        <x:v>149</x:v>
      </x:c>
      <x:c r="G2930" s="0" t="s">
        <x:v>134</x:v>
      </x:c>
      <x:c r="H2930" s="0" t="s">
        <x:v>135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537</x:v>
      </x:c>
    </x:row>
    <x:row r="2931" spans="1:14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95</x:v>
      </x:c>
      <x:c r="F2931" s="0" t="s">
        <x:v>149</x:v>
      </x:c>
      <x:c r="G2931" s="0" t="s">
        <x:v>134</x:v>
      </x:c>
      <x:c r="H2931" s="0" t="s">
        <x:v>135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38</x:v>
      </x:c>
    </x:row>
    <x:row r="2932" spans="1:14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95</x:v>
      </x:c>
      <x:c r="F2932" s="0" t="s">
        <x:v>149</x:v>
      </x:c>
      <x:c r="G2932" s="0" t="s">
        <x:v>134</x:v>
      </x:c>
      <x:c r="H2932" s="0" t="s">
        <x:v>135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64</x:v>
      </x:c>
    </x:row>
    <x:row r="2933" spans="1:14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95</x:v>
      </x:c>
      <x:c r="F2933" s="0" t="s">
        <x:v>149</x:v>
      </x:c>
      <x:c r="G2933" s="0" t="s">
        <x:v>134</x:v>
      </x:c>
      <x:c r="H2933" s="0" t="s">
        <x:v>135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90</x:v>
      </x:c>
    </x:row>
    <x:row r="2934" spans="1:14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95</x:v>
      </x:c>
      <x:c r="F2934" s="0" t="s">
        <x:v>149</x:v>
      </x:c>
      <x:c r="G2934" s="0" t="s">
        <x:v>134</x:v>
      </x:c>
      <x:c r="H2934" s="0" t="s">
        <x:v>135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47</x:v>
      </x:c>
    </x:row>
    <x:row r="2935" spans="1:14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95</x:v>
      </x:c>
      <x:c r="F2935" s="0" t="s">
        <x:v>149</x:v>
      </x:c>
      <x:c r="G2935" s="0" t="s">
        <x:v>134</x:v>
      </x:c>
      <x:c r="H2935" s="0" t="s">
        <x:v>135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95</x:v>
      </x:c>
      <x:c r="F2936" s="0" t="s">
        <x:v>149</x:v>
      </x:c>
      <x:c r="G2936" s="0" t="s">
        <x:v>134</x:v>
      </x:c>
      <x:c r="H2936" s="0" t="s">
        <x:v>135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613</x:v>
      </x:c>
    </x:row>
    <x:row r="2937" spans="1:14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95</x:v>
      </x:c>
      <x:c r="F2937" s="0" t="s">
        <x:v>149</x:v>
      </x:c>
      <x:c r="G2937" s="0" t="s">
        <x:v>134</x:v>
      </x:c>
      <x:c r="H2937" s="0" t="s">
        <x:v>135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231</x:v>
      </x:c>
    </x:row>
    <x:row r="2938" spans="1:14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95</x:v>
      </x:c>
      <x:c r="F2938" s="0" t="s">
        <x:v>149</x:v>
      </x:c>
      <x:c r="G2938" s="0" t="s">
        <x:v>134</x:v>
      </x:c>
      <x:c r="H2938" s="0" t="s">
        <x:v>135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24384</x:v>
      </x:c>
    </x:row>
    <x:row r="2939" spans="1:14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95</x:v>
      </x:c>
      <x:c r="F2939" s="0" t="s">
        <x:v>149</x:v>
      </x:c>
      <x:c r="G2939" s="0" t="s">
        <x:v>136</x:v>
      </x:c>
      <x:c r="H2939" s="0" t="s">
        <x:v>137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10788</x:v>
      </x:c>
    </x:row>
    <x:row r="2940" spans="1:14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95</x:v>
      </x:c>
      <x:c r="F2940" s="0" t="s">
        <x:v>149</x:v>
      </x:c>
      <x:c r="G2940" s="0" t="s">
        <x:v>136</x:v>
      </x:c>
      <x:c r="H2940" s="0" t="s">
        <x:v>137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61</x:v>
      </x:c>
    </x:row>
    <x:row r="2941" spans="1:14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95</x:v>
      </x:c>
      <x:c r="F2941" s="0" t="s">
        <x:v>149</x:v>
      </x:c>
      <x:c r="G2941" s="0" t="s">
        <x:v>136</x:v>
      </x:c>
      <x:c r="H2941" s="0" t="s">
        <x:v>137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270</x:v>
      </x:c>
    </x:row>
    <x:row r="2942" spans="1:14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95</x:v>
      </x:c>
      <x:c r="F2942" s="0" t="s">
        <x:v>149</x:v>
      </x:c>
      <x:c r="G2942" s="0" t="s">
        <x:v>136</x:v>
      </x:c>
      <x:c r="H2942" s="0" t="s">
        <x:v>137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</x:v>
      </x:c>
    </x:row>
    <x:row r="2943" spans="1:14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95</x:v>
      </x:c>
      <x:c r="F2943" s="0" t="s">
        <x:v>149</x:v>
      </x:c>
      <x:c r="G2943" s="0" t="s">
        <x:v>136</x:v>
      </x:c>
      <x:c r="H2943" s="0" t="s">
        <x:v>137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33</x:v>
      </x:c>
    </x:row>
    <x:row r="2944" spans="1:14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95</x:v>
      </x:c>
      <x:c r="F2944" s="0" t="s">
        <x:v>149</x:v>
      </x:c>
      <x:c r="G2944" s="0" t="s">
        <x:v>136</x:v>
      </x:c>
      <x:c r="H2944" s="0" t="s">
        <x:v>137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26</x:v>
      </x:c>
    </x:row>
    <x:row r="2945" spans="1:14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95</x:v>
      </x:c>
      <x:c r="F2945" s="0" t="s">
        <x:v>149</x:v>
      </x:c>
      <x:c r="G2945" s="0" t="s">
        <x:v>136</x:v>
      </x:c>
      <x:c r="H2945" s="0" t="s">
        <x:v>137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29</x:v>
      </x:c>
    </x:row>
    <x:row r="2946" spans="1:14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95</x:v>
      </x:c>
      <x:c r="F2946" s="0" t="s">
        <x:v>149</x:v>
      </x:c>
      <x:c r="G2946" s="0" t="s">
        <x:v>136</x:v>
      </x:c>
      <x:c r="H2946" s="0" t="s">
        <x:v>137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83</x:v>
      </x:c>
    </x:row>
    <x:row r="2947" spans="1:14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95</x:v>
      </x:c>
      <x:c r="F2947" s="0" t="s">
        <x:v>149</x:v>
      </x:c>
      <x:c r="G2947" s="0" t="s">
        <x:v>136</x:v>
      </x:c>
      <x:c r="H2947" s="0" t="s">
        <x:v>137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265</x:v>
      </x:c>
    </x:row>
    <x:row r="2948" spans="1:14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95</x:v>
      </x:c>
      <x:c r="F2948" s="0" t="s">
        <x:v>149</x:v>
      </x:c>
      <x:c r="G2948" s="0" t="s">
        <x:v>136</x:v>
      </x:c>
      <x:c r="H2948" s="0" t="s">
        <x:v>137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82</x:v>
      </x:c>
    </x:row>
    <x:row r="2949" spans="1:14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95</x:v>
      </x:c>
      <x:c r="F2949" s="0" t="s">
        <x:v>149</x:v>
      </x:c>
      <x:c r="G2949" s="0" t="s">
        <x:v>136</x:v>
      </x:c>
      <x:c r="H2949" s="0" t="s">
        <x:v>137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11647</x:v>
      </x:c>
    </x:row>
    <x:row r="2950" spans="1:14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95</x:v>
      </x:c>
      <x:c r="F2950" s="0" t="s">
        <x:v>149</x:v>
      </x:c>
      <x:c r="G2950" s="0" t="s">
        <x:v>138</x:v>
      </x:c>
      <x:c r="H2950" s="0" t="s">
        <x:v>139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10245</x:v>
      </x:c>
    </x:row>
    <x:row r="2951" spans="1:14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95</x:v>
      </x:c>
      <x:c r="F2951" s="0" t="s">
        <x:v>149</x:v>
      </x:c>
      <x:c r="G2951" s="0" t="s">
        <x:v>138</x:v>
      </x:c>
      <x:c r="H2951" s="0" t="s">
        <x:v>139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72</x:v>
      </x:c>
    </x:row>
    <x:row r="2952" spans="1:14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95</x:v>
      </x:c>
      <x:c r="F2952" s="0" t="s">
        <x:v>149</x:v>
      </x:c>
      <x:c r="G2952" s="0" t="s">
        <x:v>138</x:v>
      </x:c>
      <x:c r="H2952" s="0" t="s">
        <x:v>139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583</x:v>
      </x:c>
    </x:row>
    <x:row r="2953" spans="1:14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95</x:v>
      </x:c>
      <x:c r="F2953" s="0" t="s">
        <x:v>149</x:v>
      </x:c>
      <x:c r="G2953" s="0" t="s">
        <x:v>138</x:v>
      </x:c>
      <x:c r="H2953" s="0" t="s">
        <x:v>139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11</x:v>
      </x:c>
    </x:row>
    <x:row r="2954" spans="1:14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95</x:v>
      </x:c>
      <x:c r="F2954" s="0" t="s">
        <x:v>149</x:v>
      </x:c>
      <x:c r="G2954" s="0" t="s">
        <x:v>138</x:v>
      </x:c>
      <x:c r="H2954" s="0" t="s">
        <x:v>139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41</x:v>
      </x:c>
    </x:row>
    <x:row r="2955" spans="1:14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95</x:v>
      </x:c>
      <x:c r="F2955" s="0" t="s">
        <x:v>149</x:v>
      </x:c>
      <x:c r="G2955" s="0" t="s">
        <x:v>138</x:v>
      </x:c>
      <x:c r="H2955" s="0" t="s">
        <x:v>139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54</x:v>
      </x:c>
    </x:row>
    <x:row r="2956" spans="1:14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95</x:v>
      </x:c>
      <x:c r="F2956" s="0" t="s">
        <x:v>149</x:v>
      </x:c>
      <x:c r="G2956" s="0" t="s">
        <x:v>138</x:v>
      </x:c>
      <x:c r="H2956" s="0" t="s">
        <x:v>139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43</x:v>
      </x:c>
    </x:row>
    <x:row r="2957" spans="1:14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95</x:v>
      </x:c>
      <x:c r="F2957" s="0" t="s">
        <x:v>149</x:v>
      </x:c>
      <x:c r="G2957" s="0" t="s">
        <x:v>138</x:v>
      </x:c>
      <x:c r="H2957" s="0" t="s">
        <x:v>139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102</x:v>
      </x:c>
    </x:row>
    <x:row r="2958" spans="1:14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95</x:v>
      </x:c>
      <x:c r="F2958" s="0" t="s">
        <x:v>149</x:v>
      </x:c>
      <x:c r="G2958" s="0" t="s">
        <x:v>138</x:v>
      </x:c>
      <x:c r="H2958" s="0" t="s">
        <x:v>139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389</x:v>
      </x:c>
    </x:row>
    <x:row r="2959" spans="1:14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95</x:v>
      </x:c>
      <x:c r="F2959" s="0" t="s">
        <x:v>149</x:v>
      </x:c>
      <x:c r="G2959" s="0" t="s">
        <x:v>138</x:v>
      </x:c>
      <x:c r="H2959" s="0" t="s">
        <x:v>139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95</x:v>
      </x:c>
      <x:c r="F2960" s="0" t="s">
        <x:v>149</x:v>
      </x:c>
      <x:c r="G2960" s="0" t="s">
        <x:v>138</x:v>
      </x:c>
      <x:c r="H2960" s="0" t="s">
        <x:v>139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11736</x:v>
      </x:c>
    </x:row>
    <x:row r="2961" spans="1:14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95</x:v>
      </x:c>
      <x:c r="F2961" s="0" t="s">
        <x:v>149</x:v>
      </x:c>
      <x:c r="G2961" s="0" t="s">
        <x:v>140</x:v>
      </x:c>
      <x:c r="H2961" s="0" t="s">
        <x:v>141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43347</x:v>
      </x:c>
    </x:row>
    <x:row r="2962" spans="1:14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95</x:v>
      </x:c>
      <x:c r="F2962" s="0" t="s">
        <x:v>149</x:v>
      </x:c>
      <x:c r="G2962" s="0" t="s">
        <x:v>140</x:v>
      </x:c>
      <x:c r="H2962" s="0" t="s">
        <x:v>141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150</x:v>
      </x:c>
    </x:row>
    <x:row r="2963" spans="1:14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95</x:v>
      </x:c>
      <x:c r="F2963" s="0" t="s">
        <x:v>149</x:v>
      </x:c>
      <x:c r="G2963" s="0" t="s">
        <x:v>140</x:v>
      </x:c>
      <x:c r="H2963" s="0" t="s">
        <x:v>141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2776</x:v>
      </x:c>
    </x:row>
    <x:row r="2964" spans="1:14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95</x:v>
      </x:c>
      <x:c r="F2964" s="0" t="s">
        <x:v>149</x:v>
      </x:c>
      <x:c r="G2964" s="0" t="s">
        <x:v>140</x:v>
      </x:c>
      <x:c r="H2964" s="0" t="s">
        <x:v>141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93</x:v>
      </x:c>
    </x:row>
    <x:row r="2965" spans="1:14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95</x:v>
      </x:c>
      <x:c r="F2965" s="0" t="s">
        <x:v>149</x:v>
      </x:c>
      <x:c r="G2965" s="0" t="s">
        <x:v>140</x:v>
      </x:c>
      <x:c r="H2965" s="0" t="s">
        <x:v>141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200</x:v>
      </x:c>
    </x:row>
    <x:row r="2966" spans="1:14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95</x:v>
      </x:c>
      <x:c r="F2966" s="0" t="s">
        <x:v>149</x:v>
      </x:c>
      <x:c r="G2966" s="0" t="s">
        <x:v>140</x:v>
      </x:c>
      <x:c r="H2966" s="0" t="s">
        <x:v>141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2121</x:v>
      </x:c>
    </x:row>
    <x:row r="2967" spans="1:14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95</x:v>
      </x:c>
      <x:c r="F2967" s="0" t="s">
        <x:v>149</x:v>
      </x:c>
      <x:c r="G2967" s="0" t="s">
        <x:v>140</x:v>
      </x:c>
      <x:c r="H2967" s="0" t="s">
        <x:v>141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234</x:v>
      </x:c>
    </x:row>
    <x:row r="2968" spans="1:14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95</x:v>
      </x:c>
      <x:c r="F2968" s="0" t="s">
        <x:v>149</x:v>
      </x:c>
      <x:c r="G2968" s="0" t="s">
        <x:v>140</x:v>
      </x:c>
      <x:c r="H2968" s="0" t="s">
        <x:v>141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405</x:v>
      </x:c>
    </x:row>
    <x:row r="2969" spans="1:14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95</x:v>
      </x:c>
      <x:c r="F2969" s="0" t="s">
        <x:v>149</x:v>
      </x:c>
      <x:c r="G2969" s="0" t="s">
        <x:v>140</x:v>
      </x:c>
      <x:c r="H2969" s="0" t="s">
        <x:v>141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1045</x:v>
      </x:c>
    </x:row>
    <x:row r="2970" spans="1:14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95</x:v>
      </x:c>
      <x:c r="F2970" s="0" t="s">
        <x:v>149</x:v>
      </x:c>
      <x:c r="G2970" s="0" t="s">
        <x:v>140</x:v>
      </x:c>
      <x:c r="H2970" s="0" t="s">
        <x:v>141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405</x:v>
      </x:c>
    </x:row>
    <x:row r="2971" spans="1:14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95</x:v>
      </x:c>
      <x:c r="F2971" s="0" t="s">
        <x:v>149</x:v>
      </x:c>
      <x:c r="G2971" s="0" t="s">
        <x:v>140</x:v>
      </x:c>
      <x:c r="H2971" s="0" t="s">
        <x:v>141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50776</x:v>
      </x:c>
    </x:row>
    <x:row r="2972" spans="1:14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95</x:v>
      </x:c>
      <x:c r="F2972" s="0" t="s">
        <x:v>149</x:v>
      </x:c>
      <x:c r="G2972" s="0" t="s">
        <x:v>142</x:v>
      </x:c>
      <x:c r="H2972" s="0" t="s">
        <x:v>143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9943</x:v>
      </x:c>
    </x:row>
    <x:row r="2973" spans="1:14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95</x:v>
      </x:c>
      <x:c r="F2973" s="0" t="s">
        <x:v>149</x:v>
      </x:c>
      <x:c r="G2973" s="0" t="s">
        <x:v>142</x:v>
      </x:c>
      <x:c r="H2973" s="0" t="s">
        <x:v>143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56</x:v>
      </x:c>
    </x:row>
    <x:row r="2974" spans="1:14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95</x:v>
      </x:c>
      <x:c r="F2974" s="0" t="s">
        <x:v>149</x:v>
      </x:c>
      <x:c r="G2974" s="0" t="s">
        <x:v>142</x:v>
      </x:c>
      <x:c r="H2974" s="0" t="s">
        <x:v>143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910</x:v>
      </x:c>
    </x:row>
    <x:row r="2975" spans="1:14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95</x:v>
      </x:c>
      <x:c r="F2975" s="0" t="s">
        <x:v>149</x:v>
      </x:c>
      <x:c r="G2975" s="0" t="s">
        <x:v>142</x:v>
      </x:c>
      <x:c r="H2975" s="0" t="s">
        <x:v>143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28</x:v>
      </x:c>
    </x:row>
    <x:row r="2976" spans="1:14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95</x:v>
      </x:c>
      <x:c r="F2976" s="0" t="s">
        <x:v>149</x:v>
      </x:c>
      <x:c r="G2976" s="0" t="s">
        <x:v>142</x:v>
      </x:c>
      <x:c r="H2976" s="0" t="s">
        <x:v>143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55</x:v>
      </x:c>
    </x:row>
    <x:row r="2977" spans="1:14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95</x:v>
      </x:c>
      <x:c r="F2977" s="0" t="s">
        <x:v>149</x:v>
      </x:c>
      <x:c r="G2977" s="0" t="s">
        <x:v>142</x:v>
      </x:c>
      <x:c r="H2977" s="0" t="s">
        <x:v>143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176</x:v>
      </x:c>
    </x:row>
    <x:row r="2978" spans="1:14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95</x:v>
      </x:c>
      <x:c r="F2978" s="0" t="s">
        <x:v>149</x:v>
      </x:c>
      <x:c r="G2978" s="0" t="s">
        <x:v>142</x:v>
      </x:c>
      <x:c r="H2978" s="0" t="s">
        <x:v>143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95</x:v>
      </x:c>
      <x:c r="F2979" s="0" t="s">
        <x:v>149</x:v>
      </x:c>
      <x:c r="G2979" s="0" t="s">
        <x:v>142</x:v>
      </x:c>
      <x:c r="H2979" s="0" t="s">
        <x:v>143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97</x:v>
      </x:c>
    </x:row>
    <x:row r="2980" spans="1:14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95</x:v>
      </x:c>
      <x:c r="F2980" s="0" t="s">
        <x:v>149</x:v>
      </x:c>
      <x:c r="G2980" s="0" t="s">
        <x:v>142</x:v>
      </x:c>
      <x:c r="H2980" s="0" t="s">
        <x:v>143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238</x:v>
      </x:c>
    </x:row>
    <x:row r="2981" spans="1:14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95</x:v>
      </x:c>
      <x:c r="F2981" s="0" t="s">
        <x:v>149</x:v>
      </x:c>
      <x:c r="G2981" s="0" t="s">
        <x:v>142</x:v>
      </x:c>
      <x:c r="H2981" s="0" t="s">
        <x:v>143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116</x:v>
      </x:c>
    </x:row>
    <x:row r="2982" spans="1:14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95</x:v>
      </x:c>
      <x:c r="F2982" s="0" t="s">
        <x:v>149</x:v>
      </x:c>
      <x:c r="G2982" s="0" t="s">
        <x:v>142</x:v>
      </x:c>
      <x:c r="H2982" s="0" t="s">
        <x:v>143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11657</x:v>
      </x:c>
    </x:row>
    <x:row r="2983" spans="1:14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95</x:v>
      </x:c>
      <x:c r="F2983" s="0" t="s">
        <x:v>149</x:v>
      </x:c>
      <x:c r="G2983" s="0" t="s">
        <x:v>144</x:v>
      </x:c>
      <x:c r="H2983" s="0" t="s">
        <x:v>145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24028</x:v>
      </x:c>
    </x:row>
    <x:row r="2984" spans="1:14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95</x:v>
      </x:c>
      <x:c r="F2984" s="0" t="s">
        <x:v>149</x:v>
      </x:c>
      <x:c r="G2984" s="0" t="s">
        <x:v>144</x:v>
      </x:c>
      <x:c r="H2984" s="0" t="s">
        <x:v>145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68</x:v>
      </x:c>
    </x:row>
    <x:row r="2985" spans="1:14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95</x:v>
      </x:c>
      <x:c r="F2985" s="0" t="s">
        <x:v>149</x:v>
      </x:c>
      <x:c r="G2985" s="0" t="s">
        <x:v>144</x:v>
      </x:c>
      <x:c r="H2985" s="0" t="s">
        <x:v>145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1476</x:v>
      </x:c>
    </x:row>
    <x:row r="2986" spans="1:14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95</x:v>
      </x:c>
      <x:c r="F2986" s="0" t="s">
        <x:v>149</x:v>
      </x:c>
      <x:c r="G2986" s="0" t="s">
        <x:v>144</x:v>
      </x:c>
      <x:c r="H2986" s="0" t="s">
        <x:v>145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18</x:v>
      </x:c>
    </x:row>
    <x:row r="2987" spans="1:14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95</x:v>
      </x:c>
      <x:c r="F2987" s="0" t="s">
        <x:v>149</x:v>
      </x:c>
      <x:c r="G2987" s="0" t="s">
        <x:v>144</x:v>
      </x:c>
      <x:c r="H2987" s="0" t="s">
        <x:v>145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108</x:v>
      </x:c>
    </x:row>
    <x:row r="2988" spans="1:14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95</x:v>
      </x:c>
      <x:c r="F2988" s="0" t="s">
        <x:v>149</x:v>
      </x:c>
      <x:c r="G2988" s="0" t="s">
        <x:v>144</x:v>
      </x:c>
      <x:c r="H2988" s="0" t="s">
        <x:v>145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1365</x:v>
      </x:c>
    </x:row>
    <x:row r="2989" spans="1:14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95</x:v>
      </x:c>
      <x:c r="F2989" s="0" t="s">
        <x:v>149</x:v>
      </x:c>
      <x:c r="G2989" s="0" t="s">
        <x:v>144</x:v>
      </x:c>
      <x:c r="H2989" s="0" t="s">
        <x:v>145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174</x:v>
      </x:c>
    </x:row>
    <x:row r="2990" spans="1:14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95</x:v>
      </x:c>
      <x:c r="F2990" s="0" t="s">
        <x:v>149</x:v>
      </x:c>
      <x:c r="G2990" s="0" t="s">
        <x:v>144</x:v>
      </x:c>
      <x:c r="H2990" s="0" t="s">
        <x:v>145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217</x:v>
      </x:c>
    </x:row>
    <x:row r="2991" spans="1:14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95</x:v>
      </x:c>
      <x:c r="F2991" s="0" t="s">
        <x:v>149</x:v>
      </x:c>
      <x:c r="G2991" s="0" t="s">
        <x:v>144</x:v>
      </x:c>
      <x:c r="H2991" s="0" t="s">
        <x:v>145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646</x:v>
      </x:c>
    </x:row>
    <x:row r="2992" spans="1:14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95</x:v>
      </x:c>
      <x:c r="F2992" s="0" t="s">
        <x:v>149</x:v>
      </x:c>
      <x:c r="G2992" s="0" t="s">
        <x:v>144</x:v>
      </x:c>
      <x:c r="H2992" s="0" t="s">
        <x:v>145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198</x:v>
      </x:c>
    </x:row>
    <x:row r="2993" spans="1:14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95</x:v>
      </x:c>
      <x:c r="F2993" s="0" t="s">
        <x:v>149</x:v>
      </x:c>
      <x:c r="G2993" s="0" t="s">
        <x:v>144</x:v>
      </x:c>
      <x:c r="H2993" s="0" t="s">
        <x:v>145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28298</x:v>
      </x:c>
    </x:row>
    <x:row r="2994" spans="1:14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95</x:v>
      </x:c>
      <x:c r="F2994" s="0" t="s">
        <x:v>149</x:v>
      </x:c>
      <x:c r="G2994" s="0" t="s">
        <x:v>146</x:v>
      </x:c>
      <x:c r="H2994" s="0" t="s">
        <x:v>147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9376</x:v>
      </x:c>
    </x:row>
    <x:row r="2995" spans="1:14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95</x:v>
      </x:c>
      <x:c r="F2995" s="0" t="s">
        <x:v>149</x:v>
      </x:c>
      <x:c r="G2995" s="0" t="s">
        <x:v>146</x:v>
      </x:c>
      <x:c r="H2995" s="0" t="s">
        <x:v>147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26</x:v>
      </x:c>
    </x:row>
    <x:row r="2996" spans="1:14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95</x:v>
      </x:c>
      <x:c r="F2996" s="0" t="s">
        <x:v>149</x:v>
      </x:c>
      <x:c r="G2996" s="0" t="s">
        <x:v>146</x:v>
      </x:c>
      <x:c r="H2996" s="0" t="s">
        <x:v>147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390</x:v>
      </x:c>
    </x:row>
    <x:row r="2997" spans="1:14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95</x:v>
      </x:c>
      <x:c r="F2997" s="0" t="s">
        <x:v>149</x:v>
      </x:c>
      <x:c r="G2997" s="0" t="s">
        <x:v>146</x:v>
      </x:c>
      <x:c r="H2997" s="0" t="s">
        <x:v>147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47</x:v>
      </x:c>
    </x:row>
    <x:row r="2998" spans="1:14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95</x:v>
      </x:c>
      <x:c r="F2998" s="0" t="s">
        <x:v>149</x:v>
      </x:c>
      <x:c r="G2998" s="0" t="s">
        <x:v>146</x:v>
      </x:c>
      <x:c r="H2998" s="0" t="s">
        <x:v>147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37</x:v>
      </x:c>
    </x:row>
    <x:row r="2999" spans="1:14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95</x:v>
      </x:c>
      <x:c r="F2999" s="0" t="s">
        <x:v>149</x:v>
      </x:c>
      <x:c r="G2999" s="0" t="s">
        <x:v>146</x:v>
      </x:c>
      <x:c r="H2999" s="0" t="s">
        <x:v>147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580</x:v>
      </x:c>
    </x:row>
    <x:row r="3000" spans="1:14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95</x:v>
      </x:c>
      <x:c r="F3000" s="0" t="s">
        <x:v>149</x:v>
      </x:c>
      <x:c r="G3000" s="0" t="s">
        <x:v>146</x:v>
      </x:c>
      <x:c r="H3000" s="0" t="s">
        <x:v>147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22</x:v>
      </x:c>
    </x:row>
    <x:row r="3001" spans="1:14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95</x:v>
      </x:c>
      <x:c r="F3001" s="0" t="s">
        <x:v>149</x:v>
      </x:c>
      <x:c r="G3001" s="0" t="s">
        <x:v>146</x:v>
      </x:c>
      <x:c r="H3001" s="0" t="s">
        <x:v>147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95</x:v>
      </x:c>
      <x:c r="F3002" s="0" t="s">
        <x:v>149</x:v>
      </x:c>
      <x:c r="G3002" s="0" t="s">
        <x:v>146</x:v>
      </x:c>
      <x:c r="H3002" s="0" t="s">
        <x:v>147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161</x:v>
      </x:c>
    </x:row>
    <x:row r="3003" spans="1:14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95</x:v>
      </x:c>
      <x:c r="F3003" s="0" t="s">
        <x:v>149</x:v>
      </x:c>
      <x:c r="G3003" s="0" t="s">
        <x:v>146</x:v>
      </x:c>
      <x:c r="H3003" s="0" t="s">
        <x:v>147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91</x:v>
      </x:c>
    </x:row>
    <x:row r="3004" spans="1:14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95</x:v>
      </x:c>
      <x:c r="F3004" s="0" t="s">
        <x:v>149</x:v>
      </x:c>
      <x:c r="G3004" s="0" t="s">
        <x:v>146</x:v>
      </x:c>
      <x:c r="H3004" s="0" t="s">
        <x:v>147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10821</x:v>
      </x:c>
    </x:row>
    <x:row r="3005" spans="1:14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150</x:v>
      </x:c>
      <x:c r="F3005" s="0" t="s">
        <x:v>151</x:v>
      </x:c>
      <x:c r="G3005" s="0" t="s">
        <x:v>52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34140</x:v>
      </x:c>
    </x:row>
    <x:row r="3006" spans="1:14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150</x:v>
      </x:c>
      <x:c r="F3006" s="0" t="s">
        <x:v>151</x:v>
      </x:c>
      <x:c r="G3006" s="0" t="s">
        <x:v>52</x:v>
      </x:c>
      <x:c r="H3006" s="0" t="s">
        <x:v>55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53</x:v>
      </x:c>
    </x:row>
    <x:row r="3007" spans="1:14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150</x:v>
      </x:c>
      <x:c r="F3007" s="0" t="s">
        <x:v>151</x:v>
      </x:c>
      <x:c r="G3007" s="0" t="s">
        <x:v>52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1337</x:v>
      </x:c>
    </x:row>
    <x:row r="3008" spans="1:14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150</x:v>
      </x:c>
      <x:c r="F3008" s="0" t="s">
        <x:v>151</x:v>
      </x:c>
      <x:c r="G3008" s="0" t="s">
        <x:v>52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10</x:v>
      </x:c>
    </x:row>
    <x:row r="3009" spans="1:14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150</x:v>
      </x:c>
      <x:c r="F3009" s="0" t="s">
        <x:v>151</x:v>
      </x:c>
      <x:c r="G3009" s="0" t="s">
        <x:v>52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95</x:v>
      </x:c>
    </x:row>
    <x:row r="3010" spans="1:14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150</x:v>
      </x:c>
      <x:c r="F3010" s="0" t="s">
        <x:v>151</x:v>
      </x:c>
      <x:c r="G3010" s="0" t="s">
        <x:v>52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240</x:v>
      </x:c>
    </x:row>
    <x:row r="3011" spans="1:14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150</x:v>
      </x:c>
      <x:c r="F3011" s="0" t="s">
        <x:v>151</x:v>
      </x:c>
      <x:c r="G3011" s="0" t="s">
        <x:v>52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112</x:v>
      </x:c>
    </x:row>
    <x:row r="3012" spans="1:14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150</x:v>
      </x:c>
      <x:c r="F3012" s="0" t="s">
        <x:v>151</x:v>
      </x:c>
      <x:c r="G3012" s="0" t="s">
        <x:v>52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173</x:v>
      </x:c>
    </x:row>
    <x:row r="3013" spans="1:14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150</x:v>
      </x:c>
      <x:c r="F3013" s="0" t="s">
        <x:v>151</x:v>
      </x:c>
      <x:c r="G3013" s="0" t="s">
        <x:v>52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698</x:v>
      </x:c>
    </x:row>
    <x:row r="3014" spans="1:14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150</x:v>
      </x:c>
      <x:c r="F3014" s="0" t="s">
        <x:v>151</x:v>
      </x:c>
      <x:c r="G3014" s="0" t="s">
        <x:v>52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752</x:v>
      </x:c>
    </x:row>
    <x:row r="3015" spans="1:14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150</x:v>
      </x:c>
      <x:c r="F3015" s="0" t="s">
        <x:v>151</x:v>
      </x:c>
      <x:c r="G3015" s="0" t="s">
        <x:v>52</x:v>
      </x:c>
      <x:c r="H3015" s="0" t="s">
        <x:v>55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37610</x:v>
      </x:c>
    </x:row>
    <x:row r="3016" spans="1:14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150</x:v>
      </x:c>
      <x:c r="F3016" s="0" t="s">
        <x:v>151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17081</x:v>
      </x:c>
    </x:row>
    <x:row r="3017" spans="1:14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150</x:v>
      </x:c>
      <x:c r="F3017" s="0" t="s">
        <x:v>151</x:v>
      </x:c>
      <x:c r="G3017" s="0" t="s">
        <x:v>79</x:v>
      </x:c>
      <x:c r="H3017" s="0" t="s">
        <x:v>80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35</x:v>
      </x:c>
    </x:row>
    <x:row r="3018" spans="1:14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150</x:v>
      </x:c>
      <x:c r="F3018" s="0" t="s">
        <x:v>151</x:v>
      </x:c>
      <x:c r="G3018" s="0" t="s">
        <x:v>79</x:v>
      </x:c>
      <x:c r="H3018" s="0" t="s">
        <x:v>80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745</x:v>
      </x:c>
    </x:row>
    <x:row r="3019" spans="1:14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150</x:v>
      </x:c>
      <x:c r="F3019" s="0" t="s">
        <x:v>151</x:v>
      </x:c>
      <x:c r="G3019" s="0" t="s">
        <x:v>79</x:v>
      </x:c>
      <x:c r="H3019" s="0" t="s">
        <x:v>80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150</x:v>
      </x:c>
      <x:c r="F3020" s="0" t="s">
        <x:v>151</x:v>
      </x:c>
      <x:c r="G3020" s="0" t="s">
        <x:v>79</x:v>
      </x:c>
      <x:c r="H3020" s="0" t="s">
        <x:v>80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49</x:v>
      </x:c>
    </x:row>
    <x:row r="3021" spans="1:14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150</x:v>
      </x:c>
      <x:c r="F3021" s="0" t="s">
        <x:v>151</x:v>
      </x:c>
      <x:c r="G3021" s="0" t="s">
        <x:v>79</x:v>
      </x:c>
      <x:c r="H3021" s="0" t="s">
        <x:v>80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86</x:v>
      </x:c>
    </x:row>
    <x:row r="3022" spans="1:14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150</x:v>
      </x:c>
      <x:c r="F3022" s="0" t="s">
        <x:v>151</x:v>
      </x:c>
      <x:c r="G3022" s="0" t="s">
        <x:v>79</x:v>
      </x:c>
      <x:c r="H3022" s="0" t="s">
        <x:v>80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54</x:v>
      </x:c>
    </x:row>
    <x:row r="3023" spans="1:14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150</x:v>
      </x:c>
      <x:c r="F3023" s="0" t="s">
        <x:v>151</x:v>
      </x:c>
      <x:c r="G3023" s="0" t="s">
        <x:v>79</x:v>
      </x:c>
      <x:c r="H3023" s="0" t="s">
        <x:v>80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107</x:v>
      </x:c>
    </x:row>
    <x:row r="3024" spans="1:14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150</x:v>
      </x:c>
      <x:c r="F3024" s="0" t="s">
        <x:v>151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430</x:v>
      </x:c>
    </x:row>
    <x:row r="3025" spans="1:14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150</x:v>
      </x:c>
      <x:c r="F3025" s="0" t="s">
        <x:v>151</x:v>
      </x:c>
      <x:c r="G3025" s="0" t="s">
        <x:v>79</x:v>
      </x:c>
      <x:c r="H3025" s="0" t="s">
        <x:v>80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368</x:v>
      </x:c>
    </x:row>
    <x:row r="3026" spans="1:14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150</x:v>
      </x:c>
      <x:c r="F3026" s="0" t="s">
        <x:v>151</x:v>
      </x:c>
      <x:c r="G3026" s="0" t="s">
        <x:v>79</x:v>
      </x:c>
      <x:c r="H3026" s="0" t="s">
        <x:v>80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18962</x:v>
      </x:c>
    </x:row>
    <x:row r="3027" spans="1:14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150</x:v>
      </x:c>
      <x:c r="F3027" s="0" t="s">
        <x:v>151</x:v>
      </x:c>
      <x:c r="G3027" s="0" t="s">
        <x:v>56</x:v>
      </x:c>
      <x:c r="H3027" s="0" t="s">
        <x:v>81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432</x:v>
      </x:c>
    </x:row>
    <x:row r="3028" spans="1:14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150</x:v>
      </x:c>
      <x:c r="F3028" s="0" t="s">
        <x:v>151</x:v>
      </x:c>
      <x:c r="G3028" s="0" t="s">
        <x:v>56</x:v>
      </x:c>
      <x:c r="H3028" s="0" t="s">
        <x:v>81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150</x:v>
      </x:c>
      <x:c r="F3029" s="0" t="s">
        <x:v>151</x:v>
      </x:c>
      <x:c r="G3029" s="0" t="s">
        <x:v>56</x:v>
      </x:c>
      <x:c r="H3029" s="0" t="s">
        <x:v>81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25</x:v>
      </x:c>
    </x:row>
    <x:row r="3030" spans="1:14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150</x:v>
      </x:c>
      <x:c r="F3030" s="0" t="s">
        <x:v>151</x:v>
      </x:c>
      <x:c r="G3030" s="0" t="s">
        <x:v>56</x:v>
      </x:c>
      <x:c r="H3030" s="0" t="s">
        <x:v>81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150</x:v>
      </x:c>
      <x:c r="F3031" s="0" t="s">
        <x:v>151</x:v>
      </x:c>
      <x:c r="G3031" s="0" t="s">
        <x:v>56</x:v>
      </x:c>
      <x:c r="H3031" s="0" t="s">
        <x:v>81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3</x:v>
      </x:c>
    </x:row>
    <x:row r="3032" spans="1:14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150</x:v>
      </x:c>
      <x:c r="F3032" s="0" t="s">
        <x:v>151</x:v>
      </x:c>
      <x:c r="G3032" s="0" t="s">
        <x:v>56</x:v>
      </x:c>
      <x:c r="H3032" s="0" t="s">
        <x:v>81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150</x:v>
      </x:c>
      <x:c r="F3033" s="0" t="s">
        <x:v>151</x:v>
      </x:c>
      <x:c r="G3033" s="0" t="s">
        <x:v>56</x:v>
      </x:c>
      <x:c r="H3033" s="0" t="s">
        <x:v>81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150</x:v>
      </x:c>
      <x:c r="F3034" s="0" t="s">
        <x:v>151</x:v>
      </x:c>
      <x:c r="G3034" s="0" t="s">
        <x:v>56</x:v>
      </x:c>
      <x:c r="H3034" s="0" t="s">
        <x:v>81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2</x:v>
      </x:c>
    </x:row>
    <x:row r="3035" spans="1:14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150</x:v>
      </x:c>
      <x:c r="F3035" s="0" t="s">
        <x:v>151</x:v>
      </x:c>
      <x:c r="G3035" s="0" t="s">
        <x:v>56</x:v>
      </x:c>
      <x:c r="H3035" s="0" t="s">
        <x:v>81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6</x:v>
      </x:c>
    </x:row>
    <x:row r="3036" spans="1:14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150</x:v>
      </x:c>
      <x:c r="F3036" s="0" t="s">
        <x:v>151</x:v>
      </x:c>
      <x:c r="G3036" s="0" t="s">
        <x:v>56</x:v>
      </x:c>
      <x:c r="H3036" s="0" t="s">
        <x:v>81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150</x:v>
      </x:c>
      <x:c r="F3037" s="0" t="s">
        <x:v>151</x:v>
      </x:c>
      <x:c r="G3037" s="0" t="s">
        <x:v>56</x:v>
      </x:c>
      <x:c r="H3037" s="0" t="s">
        <x:v>81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478</x:v>
      </x:c>
    </x:row>
    <x:row r="3038" spans="1:14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150</x:v>
      </x:c>
      <x:c r="F3038" s="0" t="s">
        <x:v>151</x:v>
      </x:c>
      <x:c r="G3038" s="0" t="s">
        <x:v>82</x:v>
      </x:c>
      <x:c r="H3038" s="0" t="s">
        <x:v>83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5236</x:v>
      </x:c>
    </x:row>
    <x:row r="3039" spans="1:14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150</x:v>
      </x:c>
      <x:c r="F3039" s="0" t="s">
        <x:v>151</x:v>
      </x:c>
      <x:c r="G3039" s="0" t="s">
        <x:v>82</x:v>
      </x:c>
      <x:c r="H3039" s="0" t="s">
        <x:v>83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13</x:v>
      </x:c>
    </x:row>
    <x:row r="3040" spans="1:14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150</x:v>
      </x:c>
      <x:c r="F3040" s="0" t="s">
        <x:v>151</x:v>
      </x:c>
      <x:c r="G3040" s="0" t="s">
        <x:v>82</x:v>
      </x:c>
      <x:c r="H3040" s="0" t="s">
        <x:v>83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154</x:v>
      </x:c>
    </x:row>
    <x:row r="3041" spans="1:14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150</x:v>
      </x:c>
      <x:c r="F3041" s="0" t="s">
        <x:v>151</x:v>
      </x:c>
      <x:c r="G3041" s="0" t="s">
        <x:v>82</x:v>
      </x:c>
      <x:c r="H3041" s="0" t="s">
        <x:v>83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150</x:v>
      </x:c>
      <x:c r="F3042" s="0" t="s">
        <x:v>151</x:v>
      </x:c>
      <x:c r="G3042" s="0" t="s">
        <x:v>82</x:v>
      </x:c>
      <x:c r="H3042" s="0" t="s">
        <x:v>83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12</x:v>
      </x:c>
    </x:row>
    <x:row r="3043" spans="1:14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150</x:v>
      </x:c>
      <x:c r="F3043" s="0" t="s">
        <x:v>151</x:v>
      </x:c>
      <x:c r="G3043" s="0" t="s">
        <x:v>82</x:v>
      </x:c>
      <x:c r="H3043" s="0" t="s">
        <x:v>83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15</x:v>
      </x:c>
    </x:row>
    <x:row r="3044" spans="1:14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150</x:v>
      </x:c>
      <x:c r="F3044" s="0" t="s">
        <x:v>151</x:v>
      </x:c>
      <x:c r="G3044" s="0" t="s">
        <x:v>82</x:v>
      </x:c>
      <x:c r="H3044" s="0" t="s">
        <x:v>83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150</x:v>
      </x:c>
      <x:c r="F3045" s="0" t="s">
        <x:v>151</x:v>
      </x:c>
      <x:c r="G3045" s="0" t="s">
        <x:v>82</x:v>
      </x:c>
      <x:c r="H3045" s="0" t="s">
        <x:v>83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150</x:v>
      </x:c>
      <x:c r="F3046" s="0" t="s">
        <x:v>151</x:v>
      </x:c>
      <x:c r="G3046" s="0" t="s">
        <x:v>82</x:v>
      </x:c>
      <x:c r="H3046" s="0" t="s">
        <x:v>83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134</x:v>
      </x:c>
    </x:row>
    <x:row r="3047" spans="1:14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150</x:v>
      </x:c>
      <x:c r="F3047" s="0" t="s">
        <x:v>151</x:v>
      </x:c>
      <x:c r="G3047" s="0" t="s">
        <x:v>82</x:v>
      </x:c>
      <x:c r="H3047" s="0" t="s">
        <x:v>83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188</x:v>
      </x:c>
    </x:row>
    <x:row r="3048" spans="1:14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150</x:v>
      </x:c>
      <x:c r="F3048" s="0" t="s">
        <x:v>151</x:v>
      </x:c>
      <x:c r="G3048" s="0" t="s">
        <x:v>82</x:v>
      </x:c>
      <x:c r="H3048" s="0" t="s">
        <x:v>83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5799</x:v>
      </x:c>
    </x:row>
    <x:row r="3049" spans="1:14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150</x:v>
      </x:c>
      <x:c r="F3049" s="0" t="s">
        <x:v>151</x:v>
      </x:c>
      <x:c r="G3049" s="0" t="s">
        <x:v>84</x:v>
      </x:c>
      <x:c r="H3049" s="0" t="s">
        <x:v>85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1436</x:v>
      </x:c>
    </x:row>
    <x:row r="3050" spans="1:14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150</x:v>
      </x:c>
      <x:c r="F3050" s="0" t="s">
        <x:v>151</x:v>
      </x:c>
      <x:c r="G3050" s="0" t="s">
        <x:v>84</x:v>
      </x:c>
      <x:c r="H3050" s="0" t="s">
        <x:v>85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150</x:v>
      </x:c>
      <x:c r="F3051" s="0" t="s">
        <x:v>151</x:v>
      </x:c>
      <x:c r="G3051" s="0" t="s">
        <x:v>84</x:v>
      </x:c>
      <x:c r="H3051" s="0" t="s">
        <x:v>85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114</x:v>
      </x:c>
    </x:row>
    <x:row r="3052" spans="1:14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150</x:v>
      </x:c>
      <x:c r="F3052" s="0" t="s">
        <x:v>151</x:v>
      </x:c>
      <x:c r="G3052" s="0" t="s">
        <x:v>84</x:v>
      </x:c>
      <x:c r="H3052" s="0" t="s">
        <x:v>85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</x:v>
      </x:c>
    </x:row>
    <x:row r="3053" spans="1:14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150</x:v>
      </x:c>
      <x:c r="F3053" s="0" t="s">
        <x:v>151</x:v>
      </x:c>
      <x:c r="G3053" s="0" t="s">
        <x:v>84</x:v>
      </x:c>
      <x:c r="H3053" s="0" t="s">
        <x:v>85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150</x:v>
      </x:c>
      <x:c r="F3054" s="0" t="s">
        <x:v>151</x:v>
      </x:c>
      <x:c r="G3054" s="0" t="s">
        <x:v>84</x:v>
      </x:c>
      <x:c r="H3054" s="0" t="s">
        <x:v>85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17</x:v>
      </x:c>
    </x:row>
    <x:row r="3055" spans="1:14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150</x:v>
      </x:c>
      <x:c r="F3055" s="0" t="s">
        <x:v>151</x:v>
      </x:c>
      <x:c r="G3055" s="0" t="s">
        <x:v>84</x:v>
      </x:c>
      <x:c r="H3055" s="0" t="s">
        <x:v>85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</x:v>
      </x:c>
    </x:row>
    <x:row r="3056" spans="1:14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150</x:v>
      </x:c>
      <x:c r="F3056" s="0" t="s">
        <x:v>151</x:v>
      </x:c>
      <x:c r="G3056" s="0" t="s">
        <x:v>84</x:v>
      </x:c>
      <x:c r="H3056" s="0" t="s">
        <x:v>85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22</x:v>
      </x:c>
    </x:row>
    <x:row r="3057" spans="1:14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150</x:v>
      </x:c>
      <x:c r="F3057" s="0" t="s">
        <x:v>151</x:v>
      </x:c>
      <x:c r="G3057" s="0" t="s">
        <x:v>84</x:v>
      </x:c>
      <x:c r="H3057" s="0" t="s">
        <x:v>85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65</x:v>
      </x:c>
    </x:row>
    <x:row r="3058" spans="1:14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150</x:v>
      </x:c>
      <x:c r="F3058" s="0" t="s">
        <x:v>151</x:v>
      </x:c>
      <x:c r="G3058" s="0" t="s">
        <x:v>84</x:v>
      </x:c>
      <x:c r="H3058" s="0" t="s">
        <x:v>85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150</x:v>
      </x:c>
      <x:c r="F3059" s="0" t="s">
        <x:v>151</x:v>
      </x:c>
      <x:c r="G3059" s="0" t="s">
        <x:v>84</x:v>
      </x:c>
      <x:c r="H3059" s="0" t="s">
        <x:v>85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1707</x:v>
      </x:c>
    </x:row>
    <x:row r="3060" spans="1:14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150</x:v>
      </x:c>
      <x:c r="F3060" s="0" t="s">
        <x:v>151</x:v>
      </x:c>
      <x:c r="G3060" s="0" t="s">
        <x:v>86</x:v>
      </x:c>
      <x:c r="H3060" s="0" t="s">
        <x:v>87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1013</x:v>
      </x:c>
    </x:row>
    <x:row r="3061" spans="1:14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150</x:v>
      </x:c>
      <x:c r="F3061" s="0" t="s">
        <x:v>151</x:v>
      </x:c>
      <x:c r="G3061" s="0" t="s">
        <x:v>86</x:v>
      </x:c>
      <x:c r="H3061" s="0" t="s">
        <x:v>87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8</x:v>
      </x:c>
    </x:row>
    <x:row r="3062" spans="1:14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150</x:v>
      </x:c>
      <x:c r="F3062" s="0" t="s">
        <x:v>151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34</x:v>
      </x:c>
    </x:row>
    <x:row r="3063" spans="1:14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150</x:v>
      </x:c>
      <x:c r="F3063" s="0" t="s">
        <x:v>151</x:v>
      </x:c>
      <x:c r="G3063" s="0" t="s">
        <x:v>86</x:v>
      </x:c>
      <x:c r="H3063" s="0" t="s">
        <x:v>87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</x:v>
      </x:c>
    </x:row>
    <x:row r="3064" spans="1:14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150</x:v>
      </x:c>
      <x:c r="F3064" s="0" t="s">
        <x:v>151</x:v>
      </x:c>
      <x:c r="G3064" s="0" t="s">
        <x:v>86</x:v>
      </x:c>
      <x:c r="H3064" s="0" t="s">
        <x:v>87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150</x:v>
      </x:c>
      <x:c r="F3065" s="0" t="s">
        <x:v>151</x:v>
      </x:c>
      <x:c r="G3065" s="0" t="s">
        <x:v>86</x:v>
      </x:c>
      <x:c r="H3065" s="0" t="s">
        <x:v>87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150</x:v>
      </x:c>
      <x:c r="F3066" s="0" t="s">
        <x:v>151</x:v>
      </x:c>
      <x:c r="G3066" s="0" t="s">
        <x:v>86</x:v>
      </x:c>
      <x:c r="H3066" s="0" t="s">
        <x:v>87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150</x:v>
      </x:c>
      <x:c r="F3067" s="0" t="s">
        <x:v>151</x:v>
      </x:c>
      <x:c r="G3067" s="0" t="s">
        <x:v>86</x:v>
      </x:c>
      <x:c r="H3067" s="0" t="s">
        <x:v>87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8</x:v>
      </x:c>
    </x:row>
    <x:row r="3068" spans="1:14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150</x:v>
      </x:c>
      <x:c r="F3068" s="0" t="s">
        <x:v>151</x:v>
      </x:c>
      <x:c r="G3068" s="0" t="s">
        <x:v>86</x:v>
      </x:c>
      <x:c r="H3068" s="0" t="s">
        <x:v>87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32</x:v>
      </x:c>
    </x:row>
    <x:row r="3069" spans="1:14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150</x:v>
      </x:c>
      <x:c r="F3069" s="0" t="s">
        <x:v>151</x:v>
      </x:c>
      <x:c r="G3069" s="0" t="s">
        <x:v>86</x:v>
      </x:c>
      <x:c r="H3069" s="0" t="s">
        <x:v>87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150</x:v>
      </x:c>
      <x:c r="F3070" s="0" t="s">
        <x:v>151</x:v>
      </x:c>
      <x:c r="G3070" s="0" t="s">
        <x:v>86</x:v>
      </x:c>
      <x:c r="H3070" s="0" t="s">
        <x:v>87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1122</x:v>
      </x:c>
    </x:row>
    <x:row r="3071" spans="1:14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150</x:v>
      </x:c>
      <x:c r="F3071" s="0" t="s">
        <x:v>151</x:v>
      </x:c>
      <x:c r="G3071" s="0" t="s">
        <x:v>88</x:v>
      </x:c>
      <x:c r="H3071" s="0" t="s">
        <x:v>89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1333</x:v>
      </x:c>
    </x:row>
    <x:row r="3072" spans="1:14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150</x:v>
      </x:c>
      <x:c r="F3072" s="0" t="s">
        <x:v>151</x:v>
      </x:c>
      <x:c r="G3072" s="0" t="s">
        <x:v>88</x:v>
      </x:c>
      <x:c r="H3072" s="0" t="s">
        <x:v>89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</x:v>
      </x:c>
    </x:row>
    <x:row r="3073" spans="1:14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150</x:v>
      </x:c>
      <x:c r="F3073" s="0" t="s">
        <x:v>151</x:v>
      </x:c>
      <x:c r="G3073" s="0" t="s">
        <x:v>88</x:v>
      </x:c>
      <x:c r="H3073" s="0" t="s">
        <x:v>89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41</x:v>
      </x:c>
    </x:row>
    <x:row r="3074" spans="1:14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150</x:v>
      </x:c>
      <x:c r="F3074" s="0" t="s">
        <x:v>151</x:v>
      </x:c>
      <x:c r="G3074" s="0" t="s">
        <x:v>88</x:v>
      </x:c>
      <x:c r="H3074" s="0" t="s">
        <x:v>89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150</x:v>
      </x:c>
      <x:c r="F3075" s="0" t="s">
        <x:v>151</x:v>
      </x:c>
      <x:c r="G3075" s="0" t="s">
        <x:v>88</x:v>
      </x:c>
      <x:c r="H3075" s="0" t="s">
        <x:v>89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</x:v>
      </x:c>
    </x:row>
    <x:row r="3076" spans="1:14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150</x:v>
      </x:c>
      <x:c r="F3076" s="0" t="s">
        <x:v>151</x:v>
      </x:c>
      <x:c r="G3076" s="0" t="s">
        <x:v>88</x:v>
      </x:c>
      <x:c r="H3076" s="0" t="s">
        <x:v>89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150</x:v>
      </x:c>
      <x:c r="F3077" s="0" t="s">
        <x:v>151</x:v>
      </x:c>
      <x:c r="G3077" s="0" t="s">
        <x:v>88</x:v>
      </x:c>
      <x:c r="H3077" s="0" t="s">
        <x:v>89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150</x:v>
      </x:c>
      <x:c r="F3078" s="0" t="s">
        <x:v>151</x:v>
      </x:c>
      <x:c r="G3078" s="0" t="s">
        <x:v>88</x:v>
      </x:c>
      <x:c r="H3078" s="0" t="s">
        <x:v>89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14</x:v>
      </x:c>
    </x:row>
    <x:row r="3079" spans="1:14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150</x:v>
      </x:c>
      <x:c r="F3079" s="0" t="s">
        <x:v>151</x:v>
      </x:c>
      <x:c r="G3079" s="0" t="s">
        <x:v>88</x:v>
      </x:c>
      <x:c r="H3079" s="0" t="s">
        <x:v>89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45</x:v>
      </x:c>
    </x:row>
    <x:row r="3080" spans="1:14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150</x:v>
      </x:c>
      <x:c r="F3080" s="0" t="s">
        <x:v>151</x:v>
      </x:c>
      <x:c r="G3080" s="0" t="s">
        <x:v>88</x:v>
      </x:c>
      <x:c r="H3080" s="0" t="s">
        <x:v>89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17</x:v>
      </x:c>
    </x:row>
    <x:row r="3081" spans="1:14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150</x:v>
      </x:c>
      <x:c r="F3081" s="0" t="s">
        <x:v>151</x:v>
      </x:c>
      <x:c r="G3081" s="0" t="s">
        <x:v>88</x:v>
      </x:c>
      <x:c r="H3081" s="0" t="s">
        <x:v>89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1472</x:v>
      </x:c>
    </x:row>
    <x:row r="3082" spans="1:14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150</x:v>
      </x:c>
      <x:c r="F3082" s="0" t="s">
        <x:v>151</x:v>
      </x:c>
      <x:c r="G3082" s="0" t="s">
        <x:v>62</x:v>
      </x:c>
      <x:c r="H3082" s="0" t="s">
        <x:v>90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1064</x:v>
      </x:c>
    </x:row>
    <x:row r="3083" spans="1:14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150</x:v>
      </x:c>
      <x:c r="F3083" s="0" t="s">
        <x:v>151</x:v>
      </x:c>
      <x:c r="G3083" s="0" t="s">
        <x:v>62</x:v>
      </x:c>
      <x:c r="H3083" s="0" t="s">
        <x:v>90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150</x:v>
      </x:c>
      <x:c r="F3084" s="0" t="s">
        <x:v>151</x:v>
      </x:c>
      <x:c r="G3084" s="0" t="s">
        <x:v>62</x:v>
      </x:c>
      <x:c r="H3084" s="0" t="s">
        <x:v>90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46</x:v>
      </x:c>
    </x:row>
    <x:row r="3085" spans="1:14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150</x:v>
      </x:c>
      <x:c r="F3085" s="0" t="s">
        <x:v>151</x:v>
      </x:c>
      <x:c r="G3085" s="0" t="s">
        <x:v>62</x:v>
      </x:c>
      <x:c r="H3085" s="0" t="s">
        <x:v>90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150</x:v>
      </x:c>
      <x:c r="F3086" s="0" t="s">
        <x:v>151</x:v>
      </x:c>
      <x:c r="G3086" s="0" t="s">
        <x:v>62</x:v>
      </x:c>
      <x:c r="H3086" s="0" t="s">
        <x:v>90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150</x:v>
      </x:c>
      <x:c r="F3087" s="0" t="s">
        <x:v>151</x:v>
      </x:c>
      <x:c r="G3087" s="0" t="s">
        <x:v>62</x:v>
      </x:c>
      <x:c r="H3087" s="0" t="s">
        <x:v>90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150</x:v>
      </x:c>
      <x:c r="F3088" s="0" t="s">
        <x:v>151</x:v>
      </x:c>
      <x:c r="G3088" s="0" t="s">
        <x:v>62</x:v>
      </x:c>
      <x:c r="H3088" s="0" t="s">
        <x:v>90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150</x:v>
      </x:c>
      <x:c r="F3089" s="0" t="s">
        <x:v>151</x:v>
      </x:c>
      <x:c r="G3089" s="0" t="s">
        <x:v>62</x:v>
      </x:c>
      <x:c r="H3089" s="0" t="s">
        <x:v>90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150</x:v>
      </x:c>
      <x:c r="F3090" s="0" t="s">
        <x:v>151</x:v>
      </x:c>
      <x:c r="G3090" s="0" t="s">
        <x:v>62</x:v>
      </x:c>
      <x:c r="H3090" s="0" t="s">
        <x:v>90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18</x:v>
      </x:c>
    </x:row>
    <x:row r="3091" spans="1:14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150</x:v>
      </x:c>
      <x:c r="F3091" s="0" t="s">
        <x:v>151</x:v>
      </x:c>
      <x:c r="G3091" s="0" t="s">
        <x:v>62</x:v>
      </x:c>
      <x:c r="H3091" s="0" t="s">
        <x:v>90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22</x:v>
      </x:c>
    </x:row>
    <x:row r="3092" spans="1:14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150</x:v>
      </x:c>
      <x:c r="F3092" s="0" t="s">
        <x:v>151</x:v>
      </x:c>
      <x:c r="G3092" s="0" t="s">
        <x:v>62</x:v>
      </x:c>
      <x:c r="H3092" s="0" t="s">
        <x:v>90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1172</x:v>
      </x:c>
    </x:row>
    <x:row r="3093" spans="1:14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150</x:v>
      </x:c>
      <x:c r="F3093" s="0" t="s">
        <x:v>151</x:v>
      </x:c>
      <x:c r="G3093" s="0" t="s">
        <x:v>91</x:v>
      </x:c>
      <x:c r="H3093" s="0" t="s">
        <x:v>92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730</x:v>
      </x:c>
    </x:row>
    <x:row r="3094" spans="1:14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150</x:v>
      </x:c>
      <x:c r="F3094" s="0" t="s">
        <x:v>151</x:v>
      </x:c>
      <x:c r="G3094" s="0" t="s">
        <x:v>91</x:v>
      </x:c>
      <x:c r="H3094" s="0" t="s">
        <x:v>92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</x:v>
      </x:c>
    </x:row>
    <x:row r="3095" spans="1:14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150</x:v>
      </x:c>
      <x:c r="F3095" s="0" t="s">
        <x:v>151</x:v>
      </x:c>
      <x:c r="G3095" s="0" t="s">
        <x:v>91</x:v>
      </x:c>
      <x:c r="H3095" s="0" t="s">
        <x:v>92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23</x:v>
      </x:c>
    </x:row>
    <x:row r="3096" spans="1:14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150</x:v>
      </x:c>
      <x:c r="F3096" s="0" t="s">
        <x:v>151</x:v>
      </x:c>
      <x:c r="G3096" s="0" t="s">
        <x:v>91</x:v>
      </x:c>
      <x:c r="H3096" s="0" t="s">
        <x:v>92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150</x:v>
      </x:c>
      <x:c r="F3097" s="0" t="s">
        <x:v>151</x:v>
      </x:c>
      <x:c r="G3097" s="0" t="s">
        <x:v>91</x:v>
      </x:c>
      <x:c r="H3097" s="0" t="s">
        <x:v>92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150</x:v>
      </x:c>
      <x:c r="F3098" s="0" t="s">
        <x:v>151</x:v>
      </x:c>
      <x:c r="G3098" s="0" t="s">
        <x:v>91</x:v>
      </x:c>
      <x:c r="H3098" s="0" t="s">
        <x:v>92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</x:v>
      </x:c>
    </x:row>
    <x:row r="3099" spans="1:14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150</x:v>
      </x:c>
      <x:c r="F3099" s="0" t="s">
        <x:v>151</x:v>
      </x:c>
      <x:c r="G3099" s="0" t="s">
        <x:v>91</x:v>
      </x:c>
      <x:c r="H3099" s="0" t="s">
        <x:v>92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150</x:v>
      </x:c>
      <x:c r="F3100" s="0" t="s">
        <x:v>151</x:v>
      </x:c>
      <x:c r="G3100" s="0" t="s">
        <x:v>91</x:v>
      </x:c>
      <x:c r="H3100" s="0" t="s">
        <x:v>92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</x:v>
      </x:c>
    </x:row>
    <x:row r="3101" spans="1:14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150</x:v>
      </x:c>
      <x:c r="F3101" s="0" t="s">
        <x:v>151</x:v>
      </x:c>
      <x:c r="G3101" s="0" t="s">
        <x:v>91</x:v>
      </x:c>
      <x:c r="H3101" s="0" t="s">
        <x:v>92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150</x:v>
      </x:c>
      <x:c r="F3102" s="0" t="s">
        <x:v>151</x:v>
      </x:c>
      <x:c r="G3102" s="0" t="s">
        <x:v>91</x:v>
      </x:c>
      <x:c r="H3102" s="0" t="s">
        <x:v>92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14</x:v>
      </x:c>
    </x:row>
    <x:row r="3103" spans="1:14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150</x:v>
      </x:c>
      <x:c r="F3103" s="0" t="s">
        <x:v>151</x:v>
      </x:c>
      <x:c r="G3103" s="0" t="s">
        <x:v>91</x:v>
      </x:c>
      <x:c r="H3103" s="0" t="s">
        <x:v>92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788</x:v>
      </x:c>
    </x:row>
    <x:row r="3104" spans="1:14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150</x:v>
      </x:c>
      <x:c r="F3104" s="0" t="s">
        <x:v>151</x:v>
      </x:c>
      <x:c r="G3104" s="0" t="s">
        <x:v>93</x:v>
      </x:c>
      <x:c r="H3104" s="0" t="s">
        <x:v>94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524</x:v>
      </x:c>
    </x:row>
    <x:row r="3105" spans="1:14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150</x:v>
      </x:c>
      <x:c r="F3105" s="0" t="s">
        <x:v>151</x:v>
      </x:c>
      <x:c r="G3105" s="0" t="s">
        <x:v>93</x:v>
      </x:c>
      <x:c r="H3105" s="0" t="s">
        <x:v>94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150</x:v>
      </x:c>
      <x:c r="F3106" s="0" t="s">
        <x:v>151</x:v>
      </x:c>
      <x:c r="G3106" s="0" t="s">
        <x:v>93</x:v>
      </x:c>
      <x:c r="H3106" s="0" t="s">
        <x:v>94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38</x:v>
      </x:c>
    </x:row>
    <x:row r="3107" spans="1:14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150</x:v>
      </x:c>
      <x:c r="F3107" s="0" t="s">
        <x:v>151</x:v>
      </x:c>
      <x:c r="G3107" s="0" t="s">
        <x:v>93</x:v>
      </x:c>
      <x:c r="H3107" s="0" t="s">
        <x:v>94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150</x:v>
      </x:c>
      <x:c r="F3108" s="0" t="s">
        <x:v>151</x:v>
      </x:c>
      <x:c r="G3108" s="0" t="s">
        <x:v>93</x:v>
      </x:c>
      <x:c r="H3108" s="0" t="s">
        <x:v>94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</x:v>
      </x:c>
    </x:row>
    <x:row r="3109" spans="1:14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150</x:v>
      </x:c>
      <x:c r="F3109" s="0" t="s">
        <x:v>151</x:v>
      </x:c>
      <x:c r="G3109" s="0" t="s">
        <x:v>93</x:v>
      </x:c>
      <x:c r="H3109" s="0" t="s">
        <x:v>94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</x:v>
      </x:c>
    </x:row>
    <x:row r="3110" spans="1:14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150</x:v>
      </x:c>
      <x:c r="F3110" s="0" t="s">
        <x:v>151</x:v>
      </x:c>
      <x:c r="G3110" s="0" t="s">
        <x:v>93</x:v>
      </x:c>
      <x:c r="H3110" s="0" t="s">
        <x:v>94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150</x:v>
      </x:c>
      <x:c r="F3111" s="0" t="s">
        <x:v>151</x:v>
      </x:c>
      <x:c r="G3111" s="0" t="s">
        <x:v>93</x:v>
      </x:c>
      <x:c r="H3111" s="0" t="s">
        <x:v>94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</x:v>
      </x:c>
    </x:row>
    <x:row r="3112" spans="1:14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150</x:v>
      </x:c>
      <x:c r="F3112" s="0" t="s">
        <x:v>151</x:v>
      </x:c>
      <x:c r="G3112" s="0" t="s">
        <x:v>93</x:v>
      </x:c>
      <x:c r="H3112" s="0" t="s">
        <x:v>94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</x:v>
      </x:c>
    </x:row>
    <x:row r="3113" spans="1:14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150</x:v>
      </x:c>
      <x:c r="F3113" s="0" t="s">
        <x:v>151</x:v>
      </x:c>
      <x:c r="G3113" s="0" t="s">
        <x:v>93</x:v>
      </x:c>
      <x:c r="H3113" s="0" t="s">
        <x:v>94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150</x:v>
      </x:c>
      <x:c r="F3114" s="0" t="s">
        <x:v>151</x:v>
      </x:c>
      <x:c r="G3114" s="0" t="s">
        <x:v>93</x:v>
      </x:c>
      <x:c r="H3114" s="0" t="s">
        <x:v>94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581</x:v>
      </x:c>
    </x:row>
    <x:row r="3115" spans="1:14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150</x:v>
      </x:c>
      <x:c r="F3115" s="0" t="s">
        <x:v>151</x:v>
      </x:c>
      <x:c r="G3115" s="0" t="s">
        <x:v>95</x:v>
      </x:c>
      <x:c r="H3115" s="0" t="s">
        <x:v>96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336</x:v>
      </x:c>
    </x:row>
    <x:row r="3116" spans="1:14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150</x:v>
      </x:c>
      <x:c r="F3116" s="0" t="s">
        <x:v>151</x:v>
      </x:c>
      <x:c r="G3116" s="0" t="s">
        <x:v>95</x:v>
      </x:c>
      <x:c r="H3116" s="0" t="s">
        <x:v>96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150</x:v>
      </x:c>
      <x:c r="F3117" s="0" t="s">
        <x:v>151</x:v>
      </x:c>
      <x:c r="G3117" s="0" t="s">
        <x:v>95</x:v>
      </x:c>
      <x:c r="H3117" s="0" t="s">
        <x:v>96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17</x:v>
      </x:c>
    </x:row>
    <x:row r="3118" spans="1:14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150</x:v>
      </x:c>
      <x:c r="F3118" s="0" t="s">
        <x:v>151</x:v>
      </x:c>
      <x:c r="G3118" s="0" t="s">
        <x:v>95</x:v>
      </x:c>
      <x:c r="H3118" s="0" t="s">
        <x:v>96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150</x:v>
      </x:c>
      <x:c r="F3119" s="0" t="s">
        <x:v>151</x:v>
      </x:c>
      <x:c r="G3119" s="0" t="s">
        <x:v>95</x:v>
      </x:c>
      <x:c r="H3119" s="0" t="s">
        <x:v>96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150</x:v>
      </x:c>
      <x:c r="F3120" s="0" t="s">
        <x:v>151</x:v>
      </x:c>
      <x:c r="G3120" s="0" t="s">
        <x:v>95</x:v>
      </x:c>
      <x:c r="H3120" s="0" t="s">
        <x:v>96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</x:v>
      </x:c>
    </x:row>
    <x:row r="3121" spans="1:14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150</x:v>
      </x:c>
      <x:c r="F3121" s="0" t="s">
        <x:v>151</x:v>
      </x:c>
      <x:c r="G3121" s="0" t="s">
        <x:v>95</x:v>
      </x:c>
      <x:c r="H3121" s="0" t="s">
        <x:v>96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150</x:v>
      </x:c>
      <x:c r="F3122" s="0" t="s">
        <x:v>151</x:v>
      </x:c>
      <x:c r="G3122" s="0" t="s">
        <x:v>95</x:v>
      </x:c>
      <x:c r="H3122" s="0" t="s">
        <x:v>96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150</x:v>
      </x:c>
      <x:c r="F3123" s="0" t="s">
        <x:v>151</x:v>
      </x:c>
      <x:c r="G3123" s="0" t="s">
        <x:v>95</x:v>
      </x:c>
      <x:c r="H3123" s="0" t="s">
        <x:v>96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8</x:v>
      </x:c>
    </x:row>
    <x:row r="3124" spans="1:14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150</x:v>
      </x:c>
      <x:c r="F3124" s="0" t="s">
        <x:v>151</x:v>
      </x:c>
      <x:c r="G3124" s="0" t="s">
        <x:v>95</x:v>
      </x:c>
      <x:c r="H3124" s="0" t="s">
        <x:v>96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150</x:v>
      </x:c>
      <x:c r="F3125" s="0" t="s">
        <x:v>151</x:v>
      </x:c>
      <x:c r="G3125" s="0" t="s">
        <x:v>95</x:v>
      </x:c>
      <x:c r="H3125" s="0" t="s">
        <x:v>96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366</x:v>
      </x:c>
    </x:row>
    <x:row r="3126" spans="1:14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150</x:v>
      </x:c>
      <x:c r="F3126" s="0" t="s">
        <x:v>151</x:v>
      </x:c>
      <x:c r="G3126" s="0" t="s">
        <x:v>60</x:v>
      </x:c>
      <x:c r="H3126" s="0" t="s">
        <x:v>97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905</x:v>
      </x:c>
    </x:row>
    <x:row r="3127" spans="1:14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150</x:v>
      </x:c>
      <x:c r="F3127" s="0" t="s">
        <x:v>151</x:v>
      </x:c>
      <x:c r="G3127" s="0" t="s">
        <x:v>60</x:v>
      </x:c>
      <x:c r="H3127" s="0" t="s">
        <x:v>97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150</x:v>
      </x:c>
      <x:c r="F3128" s="0" t="s">
        <x:v>151</x:v>
      </x:c>
      <x:c r="G3128" s="0" t="s">
        <x:v>60</x:v>
      </x:c>
      <x:c r="H3128" s="0" t="s">
        <x:v>97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150</x:v>
      </x:c>
      <x:c r="F3129" s="0" t="s">
        <x:v>151</x:v>
      </x:c>
      <x:c r="G3129" s="0" t="s">
        <x:v>60</x:v>
      </x:c>
      <x:c r="H3129" s="0" t="s">
        <x:v>97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150</x:v>
      </x:c>
      <x:c r="F3130" s="0" t="s">
        <x:v>151</x:v>
      </x:c>
      <x:c r="G3130" s="0" t="s">
        <x:v>60</x:v>
      </x:c>
      <x:c r="H3130" s="0" t="s">
        <x:v>97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</x:v>
      </x:c>
    </x:row>
    <x:row r="3131" spans="1:14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150</x:v>
      </x:c>
      <x:c r="F3131" s="0" t="s">
        <x:v>151</x:v>
      </x:c>
      <x:c r="G3131" s="0" t="s">
        <x:v>60</x:v>
      </x:c>
      <x:c r="H3131" s="0" t="s">
        <x:v>97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4</x:v>
      </x:c>
    </x:row>
    <x:row r="3132" spans="1:14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150</x:v>
      </x:c>
      <x:c r="F3132" s="0" t="s">
        <x:v>151</x:v>
      </x:c>
      <x:c r="G3132" s="0" t="s">
        <x:v>60</x:v>
      </x:c>
      <x:c r="H3132" s="0" t="s">
        <x:v>97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150</x:v>
      </x:c>
      <x:c r="F3133" s="0" t="s">
        <x:v>151</x:v>
      </x:c>
      <x:c r="G3133" s="0" t="s">
        <x:v>60</x:v>
      </x:c>
      <x:c r="H3133" s="0" t="s">
        <x:v>97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</x:v>
      </x:c>
    </x:row>
    <x:row r="3134" spans="1:14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150</x:v>
      </x:c>
      <x:c r="F3134" s="0" t="s">
        <x:v>151</x:v>
      </x:c>
      <x:c r="G3134" s="0" t="s">
        <x:v>60</x:v>
      </x:c>
      <x:c r="H3134" s="0" t="s">
        <x:v>97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</x:v>
      </x:c>
    </x:row>
    <x:row r="3135" spans="1:14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150</x:v>
      </x:c>
      <x:c r="F3135" s="0" t="s">
        <x:v>151</x:v>
      </x:c>
      <x:c r="G3135" s="0" t="s">
        <x:v>60</x:v>
      </x:c>
      <x:c r="H3135" s="0" t="s">
        <x:v>97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</x:v>
      </x:c>
    </x:row>
    <x:row r="3136" spans="1:14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150</x:v>
      </x:c>
      <x:c r="F3136" s="0" t="s">
        <x:v>151</x:v>
      </x:c>
      <x:c r="G3136" s="0" t="s">
        <x:v>60</x:v>
      </x:c>
      <x:c r="H3136" s="0" t="s">
        <x:v>97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953</x:v>
      </x:c>
    </x:row>
    <x:row r="3137" spans="1:14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150</x:v>
      </x:c>
      <x:c r="F3137" s="0" t="s">
        <x:v>151</x:v>
      </x:c>
      <x:c r="G3137" s="0" t="s">
        <x:v>66</x:v>
      </x:c>
      <x:c r="H3137" s="0" t="s">
        <x:v>98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945</x:v>
      </x:c>
    </x:row>
    <x:row r="3138" spans="1:14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150</x:v>
      </x:c>
      <x:c r="F3138" s="0" t="s">
        <x:v>151</x:v>
      </x:c>
      <x:c r="G3138" s="0" t="s">
        <x:v>66</x:v>
      </x:c>
      <x:c r="H3138" s="0" t="s">
        <x:v>98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150</x:v>
      </x:c>
      <x:c r="F3139" s="0" t="s">
        <x:v>151</x:v>
      </x:c>
      <x:c r="G3139" s="0" t="s">
        <x:v>66</x:v>
      </x:c>
      <x:c r="H3139" s="0" t="s">
        <x:v>98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29</x:v>
      </x:c>
    </x:row>
    <x:row r="3140" spans="1:14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150</x:v>
      </x:c>
      <x:c r="F3140" s="0" t="s">
        <x:v>151</x:v>
      </x:c>
      <x:c r="G3140" s="0" t="s">
        <x:v>66</x:v>
      </x:c>
      <x:c r="H3140" s="0" t="s">
        <x:v>98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</x:v>
      </x:c>
    </x:row>
    <x:row r="3141" spans="1:14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150</x:v>
      </x:c>
      <x:c r="F3141" s="0" t="s">
        <x:v>151</x:v>
      </x:c>
      <x:c r="G3141" s="0" t="s">
        <x:v>66</x:v>
      </x:c>
      <x:c r="H3141" s="0" t="s">
        <x:v>98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</x:v>
      </x:c>
    </x:row>
    <x:row r="3142" spans="1:14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150</x:v>
      </x:c>
      <x:c r="F3142" s="0" t="s">
        <x:v>151</x:v>
      </x:c>
      <x:c r="G3142" s="0" t="s">
        <x:v>66</x:v>
      </x:c>
      <x:c r="H3142" s="0" t="s">
        <x:v>98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6</x:v>
      </x:c>
    </x:row>
    <x:row r="3143" spans="1:14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150</x:v>
      </x:c>
      <x:c r="F3143" s="0" t="s">
        <x:v>151</x:v>
      </x:c>
      <x:c r="G3143" s="0" t="s">
        <x:v>66</x:v>
      </x:c>
      <x:c r="H3143" s="0" t="s">
        <x:v>98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150</x:v>
      </x:c>
      <x:c r="F3144" s="0" t="s">
        <x:v>151</x:v>
      </x:c>
      <x:c r="G3144" s="0" t="s">
        <x:v>66</x:v>
      </x:c>
      <x:c r="H3144" s="0" t="s">
        <x:v>98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150</x:v>
      </x:c>
      <x:c r="F3145" s="0" t="s">
        <x:v>151</x:v>
      </x:c>
      <x:c r="G3145" s="0" t="s">
        <x:v>66</x:v>
      </x:c>
      <x:c r="H3145" s="0" t="s">
        <x:v>98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</x:v>
      </x:c>
    </x:row>
    <x:row r="3146" spans="1:14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150</x:v>
      </x:c>
      <x:c r="F3146" s="0" t="s">
        <x:v>151</x:v>
      </x:c>
      <x:c r="G3146" s="0" t="s">
        <x:v>66</x:v>
      </x:c>
      <x:c r="H3146" s="0" t="s">
        <x:v>98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14</x:v>
      </x:c>
    </x:row>
    <x:row r="3147" spans="1:14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150</x:v>
      </x:c>
      <x:c r="F3147" s="0" t="s">
        <x:v>151</x:v>
      </x:c>
      <x:c r="G3147" s="0" t="s">
        <x:v>66</x:v>
      </x:c>
      <x:c r="H3147" s="0" t="s">
        <x:v>98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1022</x:v>
      </x:c>
    </x:row>
    <x:row r="3148" spans="1:14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150</x:v>
      </x:c>
      <x:c r="F3148" s="0" t="s">
        <x:v>151</x:v>
      </x:c>
      <x:c r="G3148" s="0" t="s">
        <x:v>68</x:v>
      </x:c>
      <x:c r="H3148" s="0" t="s">
        <x:v>99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602</x:v>
      </x:c>
    </x:row>
    <x:row r="3149" spans="1:14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150</x:v>
      </x:c>
      <x:c r="F3149" s="0" t="s">
        <x:v>151</x:v>
      </x:c>
      <x:c r="G3149" s="0" t="s">
        <x:v>68</x:v>
      </x:c>
      <x:c r="H3149" s="0" t="s">
        <x:v>99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150</x:v>
      </x:c>
      <x:c r="F3150" s="0" t="s">
        <x:v>151</x:v>
      </x:c>
      <x:c r="G3150" s="0" t="s">
        <x:v>68</x:v>
      </x:c>
      <x:c r="H3150" s="0" t="s">
        <x:v>99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36</x:v>
      </x:c>
    </x:row>
    <x:row r="3151" spans="1:14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150</x:v>
      </x:c>
      <x:c r="F3151" s="0" t="s">
        <x:v>151</x:v>
      </x:c>
      <x:c r="G3151" s="0" t="s">
        <x:v>68</x:v>
      </x:c>
      <x:c r="H3151" s="0" t="s">
        <x:v>99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150</x:v>
      </x:c>
      <x:c r="F3152" s="0" t="s">
        <x:v>151</x:v>
      </x:c>
      <x:c r="G3152" s="0" t="s">
        <x:v>68</x:v>
      </x:c>
      <x:c r="H3152" s="0" t="s">
        <x:v>99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</x:v>
      </x:c>
    </x:row>
    <x:row r="3153" spans="1:14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150</x:v>
      </x:c>
      <x:c r="F3153" s="0" t="s">
        <x:v>151</x:v>
      </x:c>
      <x:c r="G3153" s="0" t="s">
        <x:v>68</x:v>
      </x:c>
      <x:c r="H3153" s="0" t="s">
        <x:v>99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150</x:v>
      </x:c>
      <x:c r="F3154" s="0" t="s">
        <x:v>151</x:v>
      </x:c>
      <x:c r="G3154" s="0" t="s">
        <x:v>68</x:v>
      </x:c>
      <x:c r="H3154" s="0" t="s">
        <x:v>99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2</x:v>
      </x:c>
    </x:row>
    <x:row r="3155" spans="1:14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150</x:v>
      </x:c>
      <x:c r="F3155" s="0" t="s">
        <x:v>151</x:v>
      </x:c>
      <x:c r="G3155" s="0" t="s">
        <x:v>68</x:v>
      </x:c>
      <x:c r="H3155" s="0" t="s">
        <x:v>99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150</x:v>
      </x:c>
      <x:c r="F3156" s="0" t="s">
        <x:v>151</x:v>
      </x:c>
      <x:c r="G3156" s="0" t="s">
        <x:v>68</x:v>
      </x:c>
      <x:c r="H3156" s="0" t="s">
        <x:v>99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8</x:v>
      </x:c>
    </x:row>
    <x:row r="3157" spans="1:14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150</x:v>
      </x:c>
      <x:c r="F3157" s="0" t="s">
        <x:v>151</x:v>
      </x:c>
      <x:c r="G3157" s="0" t="s">
        <x:v>68</x:v>
      </x:c>
      <x:c r="H3157" s="0" t="s">
        <x:v>99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6</x:v>
      </x:c>
    </x:row>
    <x:row r="3158" spans="1:14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150</x:v>
      </x:c>
      <x:c r="F3158" s="0" t="s">
        <x:v>151</x:v>
      </x:c>
      <x:c r="G3158" s="0" t="s">
        <x:v>68</x:v>
      </x:c>
      <x:c r="H3158" s="0" t="s">
        <x:v>99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660</x:v>
      </x:c>
    </x:row>
    <x:row r="3159" spans="1:14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150</x:v>
      </x:c>
      <x:c r="F3159" s="0" t="s">
        <x:v>151</x:v>
      </x:c>
      <x:c r="G3159" s="0" t="s">
        <x:v>64</x:v>
      </x:c>
      <x:c r="H3159" s="0" t="s">
        <x:v>100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589</x:v>
      </x:c>
    </x:row>
    <x:row r="3160" spans="1:14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150</x:v>
      </x:c>
      <x:c r="F3160" s="0" t="s">
        <x:v>151</x:v>
      </x:c>
      <x:c r="G3160" s="0" t="s">
        <x:v>64</x:v>
      </x:c>
      <x:c r="H3160" s="0" t="s">
        <x:v>100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150</x:v>
      </x:c>
      <x:c r="F3161" s="0" t="s">
        <x:v>151</x:v>
      </x:c>
      <x:c r="G3161" s="0" t="s">
        <x:v>64</x:v>
      </x:c>
      <x:c r="H3161" s="0" t="s">
        <x:v>100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</x:v>
      </x:c>
    </x:row>
    <x:row r="3162" spans="1:14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150</x:v>
      </x:c>
      <x:c r="F3162" s="0" t="s">
        <x:v>151</x:v>
      </x:c>
      <x:c r="G3162" s="0" t="s">
        <x:v>64</x:v>
      </x:c>
      <x:c r="H3162" s="0" t="s">
        <x:v>100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</x:v>
      </x:c>
    </x:row>
    <x:row r="3163" spans="1:14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150</x:v>
      </x:c>
      <x:c r="F3163" s="0" t="s">
        <x:v>151</x:v>
      </x:c>
      <x:c r="G3163" s="0" t="s">
        <x:v>64</x:v>
      </x:c>
      <x:c r="H3163" s="0" t="s">
        <x:v>100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150</x:v>
      </x:c>
      <x:c r="F3164" s="0" t="s">
        <x:v>151</x:v>
      </x:c>
      <x:c r="G3164" s="0" t="s">
        <x:v>64</x:v>
      </x:c>
      <x:c r="H3164" s="0" t="s">
        <x:v>100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3</x:v>
      </x:c>
    </x:row>
    <x:row r="3165" spans="1:14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150</x:v>
      </x:c>
      <x:c r="F3165" s="0" t="s">
        <x:v>151</x:v>
      </x:c>
      <x:c r="G3165" s="0" t="s">
        <x:v>64</x:v>
      </x:c>
      <x:c r="H3165" s="0" t="s">
        <x:v>100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150</x:v>
      </x:c>
      <x:c r="F3166" s="0" t="s">
        <x:v>151</x:v>
      </x:c>
      <x:c r="G3166" s="0" t="s">
        <x:v>64</x:v>
      </x:c>
      <x:c r="H3166" s="0" t="s">
        <x:v>100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150</x:v>
      </x:c>
      <x:c r="F3167" s="0" t="s">
        <x:v>151</x:v>
      </x:c>
      <x:c r="G3167" s="0" t="s">
        <x:v>64</x:v>
      </x:c>
      <x:c r="H3167" s="0" t="s">
        <x:v>100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16</x:v>
      </x:c>
    </x:row>
    <x:row r="3168" spans="1:14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150</x:v>
      </x:c>
      <x:c r="F3168" s="0" t="s">
        <x:v>151</x:v>
      </x:c>
      <x:c r="G3168" s="0" t="s">
        <x:v>64</x:v>
      </x:c>
      <x:c r="H3168" s="0" t="s">
        <x:v>100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6</x:v>
      </x:c>
    </x:row>
    <x:row r="3169" spans="1:14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150</x:v>
      </x:c>
      <x:c r="F3169" s="0" t="s">
        <x:v>151</x:v>
      </x:c>
      <x:c r="G3169" s="0" t="s">
        <x:v>64</x:v>
      </x:c>
      <x:c r="H3169" s="0" t="s">
        <x:v>100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634</x:v>
      </x:c>
    </x:row>
    <x:row r="3170" spans="1:14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150</x:v>
      </x:c>
      <x:c r="F3170" s="0" t="s">
        <x:v>151</x:v>
      </x:c>
      <x:c r="G3170" s="0" t="s">
        <x:v>70</x:v>
      </x:c>
      <x:c r="H3170" s="0" t="s">
        <x:v>101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1084</x:v>
      </x:c>
    </x:row>
    <x:row r="3171" spans="1:14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150</x:v>
      </x:c>
      <x:c r="F3171" s="0" t="s">
        <x:v>151</x:v>
      </x:c>
      <x:c r="G3171" s="0" t="s">
        <x:v>70</x:v>
      </x:c>
      <x:c r="H3171" s="0" t="s">
        <x:v>101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</x:v>
      </x:c>
    </x:row>
    <x:row r="3172" spans="1:14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150</x:v>
      </x:c>
      <x:c r="F3172" s="0" t="s">
        <x:v>151</x:v>
      </x:c>
      <x:c r="G3172" s="0" t="s">
        <x:v>70</x:v>
      </x:c>
      <x:c r="H3172" s="0" t="s">
        <x:v>101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57</x:v>
      </x:c>
    </x:row>
    <x:row r="3173" spans="1:14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150</x:v>
      </x:c>
      <x:c r="F3173" s="0" t="s">
        <x:v>151</x:v>
      </x:c>
      <x:c r="G3173" s="0" t="s">
        <x:v>70</x:v>
      </x:c>
      <x:c r="H3173" s="0" t="s">
        <x:v>101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150</x:v>
      </x:c>
      <x:c r="F3174" s="0" t="s">
        <x:v>151</x:v>
      </x:c>
      <x:c r="G3174" s="0" t="s">
        <x:v>70</x:v>
      </x:c>
      <x:c r="H3174" s="0" t="s">
        <x:v>101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</x:v>
      </x:c>
    </x:row>
    <x:row r="3175" spans="1:14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150</x:v>
      </x:c>
      <x:c r="F3175" s="0" t="s">
        <x:v>151</x:v>
      </x:c>
      <x:c r="G3175" s="0" t="s">
        <x:v>70</x:v>
      </x:c>
      <x:c r="H3175" s="0" t="s">
        <x:v>101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150</x:v>
      </x:c>
      <x:c r="F3176" s="0" t="s">
        <x:v>151</x:v>
      </x:c>
      <x:c r="G3176" s="0" t="s">
        <x:v>70</x:v>
      </x:c>
      <x:c r="H3176" s="0" t="s">
        <x:v>101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150</x:v>
      </x:c>
      <x:c r="F3177" s="0" t="s">
        <x:v>151</x:v>
      </x:c>
      <x:c r="G3177" s="0" t="s">
        <x:v>70</x:v>
      </x:c>
      <x:c r="H3177" s="0" t="s">
        <x:v>101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</x:v>
      </x:c>
    </x:row>
    <x:row r="3178" spans="1:14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150</x:v>
      </x:c>
      <x:c r="F3178" s="0" t="s">
        <x:v>151</x:v>
      </x:c>
      <x:c r="G3178" s="0" t="s">
        <x:v>70</x:v>
      </x:c>
      <x:c r="H3178" s="0" t="s">
        <x:v>101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18</x:v>
      </x:c>
    </x:row>
    <x:row r="3179" spans="1:14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150</x:v>
      </x:c>
      <x:c r="F3179" s="0" t="s">
        <x:v>151</x:v>
      </x:c>
      <x:c r="G3179" s="0" t="s">
        <x:v>70</x:v>
      </x:c>
      <x:c r="H3179" s="0" t="s">
        <x:v>101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8</x:v>
      </x:c>
    </x:row>
    <x:row r="3180" spans="1:14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150</x:v>
      </x:c>
      <x:c r="F3180" s="0" t="s">
        <x:v>151</x:v>
      </x:c>
      <x:c r="G3180" s="0" t="s">
        <x:v>70</x:v>
      </x:c>
      <x:c r="H3180" s="0" t="s">
        <x:v>101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1183</x:v>
      </x:c>
    </x:row>
    <x:row r="3181" spans="1:14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150</x:v>
      </x:c>
      <x:c r="F3181" s="0" t="s">
        <x:v>151</x:v>
      </x:c>
      <x:c r="G3181" s="0" t="s">
        <x:v>102</x:v>
      </x:c>
      <x:c r="H3181" s="0" t="s">
        <x:v>103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852</x:v>
      </x:c>
    </x:row>
    <x:row r="3182" spans="1:14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150</x:v>
      </x:c>
      <x:c r="F3182" s="0" t="s">
        <x:v>151</x:v>
      </x:c>
      <x:c r="G3182" s="0" t="s">
        <x:v>102</x:v>
      </x:c>
      <x:c r="H3182" s="0" t="s">
        <x:v>103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150</x:v>
      </x:c>
      <x:c r="F3183" s="0" t="s">
        <x:v>151</x:v>
      </x:c>
      <x:c r="G3183" s="0" t="s">
        <x:v>102</x:v>
      </x:c>
      <x:c r="H3183" s="0" t="s">
        <x:v>103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97</x:v>
      </x:c>
    </x:row>
    <x:row r="3184" spans="1:14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150</x:v>
      </x:c>
      <x:c r="F3184" s="0" t="s">
        <x:v>151</x:v>
      </x:c>
      <x:c r="G3184" s="0" t="s">
        <x:v>102</x:v>
      </x:c>
      <x:c r="H3184" s="0" t="s">
        <x:v>103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150</x:v>
      </x:c>
      <x:c r="F3185" s="0" t="s">
        <x:v>151</x:v>
      </x:c>
      <x:c r="G3185" s="0" t="s">
        <x:v>102</x:v>
      </x:c>
      <x:c r="H3185" s="0" t="s">
        <x:v>103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150</x:v>
      </x:c>
      <x:c r="F3186" s="0" t="s">
        <x:v>151</x:v>
      </x:c>
      <x:c r="G3186" s="0" t="s">
        <x:v>102</x:v>
      </x:c>
      <x:c r="H3186" s="0" t="s">
        <x:v>103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150</x:v>
      </x:c>
      <x:c r="F3188" s="0" t="s">
        <x:v>151</x:v>
      </x:c>
      <x:c r="G3188" s="0" t="s">
        <x:v>102</x:v>
      </x:c>
      <x:c r="H3188" s="0" t="s">
        <x:v>103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150</x:v>
      </x:c>
      <x:c r="F3189" s="0" t="s">
        <x:v>151</x:v>
      </x:c>
      <x:c r="G3189" s="0" t="s">
        <x:v>102</x:v>
      </x:c>
      <x:c r="H3189" s="0" t="s">
        <x:v>103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29</x:v>
      </x:c>
    </x:row>
    <x:row r="3190" spans="1:14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150</x:v>
      </x:c>
      <x:c r="F3190" s="0" t="s">
        <x:v>151</x:v>
      </x:c>
      <x:c r="G3190" s="0" t="s">
        <x:v>102</x:v>
      </x:c>
      <x:c r="H3190" s="0" t="s">
        <x:v>103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25</x:v>
      </x:c>
    </x:row>
    <x:row r="3191" spans="1:14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150</x:v>
      </x:c>
      <x:c r="F3191" s="0" t="s">
        <x:v>151</x:v>
      </x:c>
      <x:c r="G3191" s="0" t="s">
        <x:v>102</x:v>
      </x:c>
      <x:c r="H3191" s="0" t="s">
        <x:v>103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1025</x:v>
      </x:c>
    </x:row>
    <x:row r="3192" spans="1:14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150</x:v>
      </x:c>
      <x:c r="F3192" s="0" t="s">
        <x:v>151</x:v>
      </x:c>
      <x:c r="G3192" s="0" t="s">
        <x:v>104</x:v>
      </x:c>
      <x:c r="H3192" s="0" t="s">
        <x:v>105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10447</x:v>
      </x:c>
    </x:row>
    <x:row r="3193" spans="1:14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150</x:v>
      </x:c>
      <x:c r="F3193" s="0" t="s">
        <x:v>151</x:v>
      </x:c>
      <x:c r="G3193" s="0" t="s">
        <x:v>104</x:v>
      </x:c>
      <x:c r="H3193" s="0" t="s">
        <x:v>105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</x:v>
      </x:c>
    </x:row>
    <x:row r="3194" spans="1:14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150</x:v>
      </x:c>
      <x:c r="F3194" s="0" t="s">
        <x:v>151</x:v>
      </x:c>
      <x:c r="G3194" s="0" t="s">
        <x:v>104</x:v>
      </x:c>
      <x:c r="H3194" s="0" t="s">
        <x:v>105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315</x:v>
      </x:c>
    </x:row>
    <x:row r="3195" spans="1:14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150</x:v>
      </x:c>
      <x:c r="F3195" s="0" t="s">
        <x:v>151</x:v>
      </x:c>
      <x:c r="G3195" s="0" t="s">
        <x:v>104</x:v>
      </x:c>
      <x:c r="H3195" s="0" t="s">
        <x:v>105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3</x:v>
      </x:c>
    </x:row>
    <x:row r="3196" spans="1:14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150</x:v>
      </x:c>
      <x:c r="F3196" s="0" t="s">
        <x:v>151</x:v>
      </x:c>
      <x:c r="G3196" s="0" t="s">
        <x:v>104</x:v>
      </x:c>
      <x:c r="H3196" s="0" t="s">
        <x:v>105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26</x:v>
      </x:c>
    </x:row>
    <x:row r="3197" spans="1:14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150</x:v>
      </x:c>
      <x:c r="F3197" s="0" t="s">
        <x:v>151</x:v>
      </x:c>
      <x:c r="G3197" s="0" t="s">
        <x:v>104</x:v>
      </x:c>
      <x:c r="H3197" s="0" t="s">
        <x:v>105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28</x:v>
      </x:c>
    </x:row>
    <x:row r="3198" spans="1:14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150</x:v>
      </x:c>
      <x:c r="F3198" s="0" t="s">
        <x:v>151</x:v>
      </x:c>
      <x:c r="G3198" s="0" t="s">
        <x:v>104</x:v>
      </x:c>
      <x:c r="H3198" s="0" t="s">
        <x:v>105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29</x:v>
      </x:c>
    </x:row>
    <x:row r="3199" spans="1:14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150</x:v>
      </x:c>
      <x:c r="F3199" s="0" t="s">
        <x:v>151</x:v>
      </x:c>
      <x:c r="G3199" s="0" t="s">
        <x:v>104</x:v>
      </x:c>
      <x:c r="H3199" s="0" t="s">
        <x:v>105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41</x:v>
      </x:c>
    </x:row>
    <x:row r="3200" spans="1:14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150</x:v>
      </x:c>
      <x:c r="F3200" s="0" t="s">
        <x:v>151</x:v>
      </x:c>
      <x:c r="G3200" s="0" t="s">
        <x:v>104</x:v>
      </x:c>
      <x:c r="H3200" s="0" t="s">
        <x:v>105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182</x:v>
      </x:c>
    </x:row>
    <x:row r="3201" spans="1:14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150</x:v>
      </x:c>
      <x:c r="F3201" s="0" t="s">
        <x:v>151</x:v>
      </x:c>
      <x:c r="G3201" s="0" t="s">
        <x:v>104</x:v>
      </x:c>
      <x:c r="H3201" s="0" t="s">
        <x:v>105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215</x:v>
      </x:c>
    </x:row>
    <x:row r="3202" spans="1:14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150</x:v>
      </x:c>
      <x:c r="F3202" s="0" t="s">
        <x:v>151</x:v>
      </x:c>
      <x:c r="G3202" s="0" t="s">
        <x:v>104</x:v>
      </x:c>
      <x:c r="H3202" s="0" t="s">
        <x:v>105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11297</x:v>
      </x:c>
    </x:row>
    <x:row r="3203" spans="1:14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150</x:v>
      </x:c>
      <x:c r="F3203" s="0" t="s">
        <x:v>151</x:v>
      </x:c>
      <x:c r="G3203" s="0" t="s">
        <x:v>106</x:v>
      </x:c>
      <x:c r="H3203" s="0" t="s">
        <x:v>107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968</x:v>
      </x:c>
    </x:row>
    <x:row r="3204" spans="1:14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150</x:v>
      </x:c>
      <x:c r="F3204" s="0" t="s">
        <x:v>151</x:v>
      </x:c>
      <x:c r="G3204" s="0" t="s">
        <x:v>106</x:v>
      </x:c>
      <x:c r="H3204" s="0" t="s">
        <x:v>107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2</x:v>
      </x:c>
    </x:row>
    <x:row r="3205" spans="1:14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150</x:v>
      </x:c>
      <x:c r="F3205" s="0" t="s">
        <x:v>151</x:v>
      </x:c>
      <x:c r="G3205" s="0" t="s">
        <x:v>106</x:v>
      </x:c>
      <x:c r="H3205" s="0" t="s">
        <x:v>107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14</x:v>
      </x:c>
    </x:row>
    <x:row r="3206" spans="1:14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150</x:v>
      </x:c>
      <x:c r="F3206" s="0" t="s">
        <x:v>151</x:v>
      </x:c>
      <x:c r="G3206" s="0" t="s">
        <x:v>106</x:v>
      </x:c>
      <x:c r="H3206" s="0" t="s">
        <x:v>107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150</x:v>
      </x:c>
      <x:c r="F3207" s="0" t="s">
        <x:v>151</x:v>
      </x:c>
      <x:c r="G3207" s="0" t="s">
        <x:v>106</x:v>
      </x:c>
      <x:c r="H3207" s="0" t="s">
        <x:v>107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150</x:v>
      </x:c>
      <x:c r="F3208" s="0" t="s">
        <x:v>151</x:v>
      </x:c>
      <x:c r="G3208" s="0" t="s">
        <x:v>106</x:v>
      </x:c>
      <x:c r="H3208" s="0" t="s">
        <x:v>107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150</x:v>
      </x:c>
      <x:c r="F3209" s="0" t="s">
        <x:v>151</x:v>
      </x:c>
      <x:c r="G3209" s="0" t="s">
        <x:v>106</x:v>
      </x:c>
      <x:c r="H3209" s="0" t="s">
        <x:v>107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150</x:v>
      </x:c>
      <x:c r="F3210" s="0" t="s">
        <x:v>151</x:v>
      </x:c>
      <x:c r="G3210" s="0" t="s">
        <x:v>106</x:v>
      </x:c>
      <x:c r="H3210" s="0" t="s">
        <x:v>107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3</x:v>
      </x:c>
    </x:row>
    <x:row r="3211" spans="1:14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150</x:v>
      </x:c>
      <x:c r="F3211" s="0" t="s">
        <x:v>151</x:v>
      </x:c>
      <x:c r="G3211" s="0" t="s">
        <x:v>106</x:v>
      </x:c>
      <x:c r="H3211" s="0" t="s">
        <x:v>107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14</x:v>
      </x:c>
    </x:row>
    <x:row r="3212" spans="1:14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150</x:v>
      </x:c>
      <x:c r="F3212" s="0" t="s">
        <x:v>151</x:v>
      </x:c>
      <x:c r="G3212" s="0" t="s">
        <x:v>106</x:v>
      </x:c>
      <x:c r="H3212" s="0" t="s">
        <x:v>107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41</x:v>
      </x:c>
    </x:row>
    <x:row r="3213" spans="1:14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150</x:v>
      </x:c>
      <x:c r="F3213" s="0" t="s">
        <x:v>151</x:v>
      </x:c>
      <x:c r="G3213" s="0" t="s">
        <x:v>106</x:v>
      </x:c>
      <x:c r="H3213" s="0" t="s">
        <x:v>107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1051</x:v>
      </x:c>
    </x:row>
    <x:row r="3214" spans="1:14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150</x:v>
      </x:c>
      <x:c r="F3214" s="0" t="s">
        <x:v>151</x:v>
      </x:c>
      <x:c r="G3214" s="0" t="s">
        <x:v>108</x:v>
      </x:c>
      <x:c r="H3214" s="0" t="s">
        <x:v>109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1347</x:v>
      </x:c>
    </x:row>
    <x:row r="3215" spans="1:14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150</x:v>
      </x:c>
      <x:c r="F3215" s="0" t="s">
        <x:v>151</x:v>
      </x:c>
      <x:c r="G3215" s="0" t="s">
        <x:v>108</x:v>
      </x:c>
      <x:c r="H3215" s="0" t="s">
        <x:v>109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150</x:v>
      </x:c>
      <x:c r="F3216" s="0" t="s">
        <x:v>151</x:v>
      </x:c>
      <x:c r="G3216" s="0" t="s">
        <x:v>108</x:v>
      </x:c>
      <x:c r="H3216" s="0" t="s">
        <x:v>109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23</x:v>
      </x:c>
    </x:row>
    <x:row r="3217" spans="1:14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150</x:v>
      </x:c>
      <x:c r="F3217" s="0" t="s">
        <x:v>151</x:v>
      </x:c>
      <x:c r="G3217" s="0" t="s">
        <x:v>108</x:v>
      </x:c>
      <x:c r="H3217" s="0" t="s">
        <x:v>109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150</x:v>
      </x:c>
      <x:c r="F3218" s="0" t="s">
        <x:v>151</x:v>
      </x:c>
      <x:c r="G3218" s="0" t="s">
        <x:v>108</x:v>
      </x:c>
      <x:c r="H3218" s="0" t="s">
        <x:v>109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150</x:v>
      </x:c>
      <x:c r="F3219" s="0" t="s">
        <x:v>151</x:v>
      </x:c>
      <x:c r="G3219" s="0" t="s">
        <x:v>108</x:v>
      </x:c>
      <x:c r="H3219" s="0" t="s">
        <x:v>109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150</x:v>
      </x:c>
      <x:c r="F3220" s="0" t="s">
        <x:v>151</x:v>
      </x:c>
      <x:c r="G3220" s="0" t="s">
        <x:v>108</x:v>
      </x:c>
      <x:c r="H3220" s="0" t="s">
        <x:v>109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150</x:v>
      </x:c>
      <x:c r="F3221" s="0" t="s">
        <x:v>151</x:v>
      </x:c>
      <x:c r="G3221" s="0" t="s">
        <x:v>108</x:v>
      </x:c>
      <x:c r="H3221" s="0" t="s">
        <x:v>109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150</x:v>
      </x:c>
      <x:c r="F3222" s="0" t="s">
        <x:v>151</x:v>
      </x:c>
      <x:c r="G3222" s="0" t="s">
        <x:v>108</x:v>
      </x:c>
      <x:c r="H3222" s="0" t="s">
        <x:v>109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20</x:v>
      </x:c>
    </x:row>
    <x:row r="3223" spans="1:14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150</x:v>
      </x:c>
      <x:c r="F3223" s="0" t="s">
        <x:v>151</x:v>
      </x:c>
      <x:c r="G3223" s="0" t="s">
        <x:v>108</x:v>
      </x:c>
      <x:c r="H3223" s="0" t="s">
        <x:v>109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28</x:v>
      </x:c>
    </x:row>
    <x:row r="3224" spans="1:14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150</x:v>
      </x:c>
      <x:c r="F3224" s="0" t="s">
        <x:v>151</x:v>
      </x:c>
      <x:c r="G3224" s="0" t="s">
        <x:v>108</x:v>
      </x:c>
      <x:c r="H3224" s="0" t="s">
        <x:v>109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1434</x:v>
      </x:c>
    </x:row>
    <x:row r="3225" spans="1:14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150</x:v>
      </x:c>
      <x:c r="F3225" s="0" t="s">
        <x:v>151</x:v>
      </x:c>
      <x:c r="G3225" s="0" t="s">
        <x:v>110</x:v>
      </x:c>
      <x:c r="H3225" s="0" t="s">
        <x:v>111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2679</x:v>
      </x:c>
    </x:row>
    <x:row r="3226" spans="1:14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150</x:v>
      </x:c>
      <x:c r="F3226" s="0" t="s">
        <x:v>151</x:v>
      </x:c>
      <x:c r="G3226" s="0" t="s">
        <x:v>110</x:v>
      </x:c>
      <x:c r="H3226" s="0" t="s">
        <x:v>111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4</x:v>
      </x:c>
    </x:row>
    <x:row r="3227" spans="1:14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150</x:v>
      </x:c>
      <x:c r="F3227" s="0" t="s">
        <x:v>151</x:v>
      </x:c>
      <x:c r="G3227" s="0" t="s">
        <x:v>110</x:v>
      </x:c>
      <x:c r="H3227" s="0" t="s">
        <x:v>111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117</x:v>
      </x:c>
    </x:row>
    <x:row r="3228" spans="1:14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150</x:v>
      </x:c>
      <x:c r="F3228" s="0" t="s">
        <x:v>151</x:v>
      </x:c>
      <x:c r="G3228" s="0" t="s">
        <x:v>110</x:v>
      </x:c>
      <x:c r="H3228" s="0" t="s">
        <x:v>111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150</x:v>
      </x:c>
      <x:c r="F3229" s="0" t="s">
        <x:v>151</x:v>
      </x:c>
      <x:c r="G3229" s="0" t="s">
        <x:v>110</x:v>
      </x:c>
      <x:c r="H3229" s="0" t="s">
        <x:v>111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150</x:v>
      </x:c>
      <x:c r="F3230" s="0" t="s">
        <x:v>151</x:v>
      </x:c>
      <x:c r="G3230" s="0" t="s">
        <x:v>110</x:v>
      </x:c>
      <x:c r="H3230" s="0" t="s">
        <x:v>111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7</x:v>
      </x:c>
    </x:row>
    <x:row r="3231" spans="1:14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150</x:v>
      </x:c>
      <x:c r="F3231" s="0" t="s">
        <x:v>151</x:v>
      </x:c>
      <x:c r="G3231" s="0" t="s">
        <x:v>110</x:v>
      </x:c>
      <x:c r="H3231" s="0" t="s">
        <x:v>111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12</x:v>
      </x:c>
    </x:row>
    <x:row r="3232" spans="1:14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150</x:v>
      </x:c>
      <x:c r="F3232" s="0" t="s">
        <x:v>151</x:v>
      </x:c>
      <x:c r="G3232" s="0" t="s">
        <x:v>110</x:v>
      </x:c>
      <x:c r="H3232" s="0" t="s">
        <x:v>111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16</x:v>
      </x:c>
    </x:row>
    <x:row r="3233" spans="1:14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150</x:v>
      </x:c>
      <x:c r="F3233" s="0" t="s">
        <x:v>151</x:v>
      </x:c>
      <x:c r="G3233" s="0" t="s">
        <x:v>110</x:v>
      </x:c>
      <x:c r="H3233" s="0" t="s">
        <x:v>111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</x:v>
      </x:c>
    </x:row>
    <x:row r="3234" spans="1:14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150</x:v>
      </x:c>
      <x:c r="F3234" s="0" t="s">
        <x:v>151</x:v>
      </x:c>
      <x:c r="G3234" s="0" t="s">
        <x:v>110</x:v>
      </x:c>
      <x:c r="H3234" s="0" t="s">
        <x:v>111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24</x:v>
      </x:c>
    </x:row>
    <x:row r="3235" spans="1:14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150</x:v>
      </x:c>
      <x:c r="F3235" s="0" t="s">
        <x:v>151</x:v>
      </x:c>
      <x:c r="G3235" s="0" t="s">
        <x:v>110</x:v>
      </x:c>
      <x:c r="H3235" s="0" t="s">
        <x:v>111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2933</x:v>
      </x:c>
    </x:row>
    <x:row r="3236" spans="1:14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150</x:v>
      </x:c>
      <x:c r="F3236" s="0" t="s">
        <x:v>151</x:v>
      </x:c>
      <x:c r="G3236" s="0" t="s">
        <x:v>112</x:v>
      </x:c>
      <x:c r="H3236" s="0" t="s">
        <x:v>113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1401</x:v>
      </x:c>
    </x:row>
    <x:row r="3237" spans="1:14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150</x:v>
      </x:c>
      <x:c r="F3237" s="0" t="s">
        <x:v>151</x:v>
      </x:c>
      <x:c r="G3237" s="0" t="s">
        <x:v>112</x:v>
      </x:c>
      <x:c r="H3237" s="0" t="s">
        <x:v>113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</x:v>
      </x:c>
    </x:row>
    <x:row r="3238" spans="1:14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150</x:v>
      </x:c>
      <x:c r="F3238" s="0" t="s">
        <x:v>151</x:v>
      </x:c>
      <x:c r="G3238" s="0" t="s">
        <x:v>112</x:v>
      </x:c>
      <x:c r="H3238" s="0" t="s">
        <x:v>113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150</x:v>
      </x:c>
      <x:c r="F3239" s="0" t="s">
        <x:v>151</x:v>
      </x:c>
      <x:c r="G3239" s="0" t="s">
        <x:v>112</x:v>
      </x:c>
      <x:c r="H3239" s="0" t="s">
        <x:v>113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150</x:v>
      </x:c>
      <x:c r="F3240" s="0" t="s">
        <x:v>151</x:v>
      </x:c>
      <x:c r="G3240" s="0" t="s">
        <x:v>112</x:v>
      </x:c>
      <x:c r="H3240" s="0" t="s">
        <x:v>113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150</x:v>
      </x:c>
      <x:c r="F3241" s="0" t="s">
        <x:v>151</x:v>
      </x:c>
      <x:c r="G3241" s="0" t="s">
        <x:v>112</x:v>
      </x:c>
      <x:c r="H3241" s="0" t="s">
        <x:v>113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8</x:v>
      </x:c>
    </x:row>
    <x:row r="3242" spans="1:14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150</x:v>
      </x:c>
      <x:c r="F3242" s="0" t="s">
        <x:v>151</x:v>
      </x:c>
      <x:c r="G3242" s="0" t="s">
        <x:v>112</x:v>
      </x:c>
      <x:c r="H3242" s="0" t="s">
        <x:v>113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150</x:v>
      </x:c>
      <x:c r="F3243" s="0" t="s">
        <x:v>151</x:v>
      </x:c>
      <x:c r="G3243" s="0" t="s">
        <x:v>112</x:v>
      </x:c>
      <x:c r="H3243" s="0" t="s">
        <x:v>113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7</x:v>
      </x:c>
    </x:row>
    <x:row r="3244" spans="1:14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150</x:v>
      </x:c>
      <x:c r="F3244" s="0" t="s">
        <x:v>151</x:v>
      </x:c>
      <x:c r="G3244" s="0" t="s">
        <x:v>112</x:v>
      </x:c>
      <x:c r="H3244" s="0" t="s">
        <x:v>113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26</x:v>
      </x:c>
    </x:row>
    <x:row r="3245" spans="1:14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150</x:v>
      </x:c>
      <x:c r="F3245" s="0" t="s">
        <x:v>151</x:v>
      </x:c>
      <x:c r="G3245" s="0" t="s">
        <x:v>112</x:v>
      </x:c>
      <x:c r="H3245" s="0" t="s">
        <x:v>113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52</x:v>
      </x:c>
    </x:row>
    <x:row r="3246" spans="1:14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150</x:v>
      </x:c>
      <x:c r="F3246" s="0" t="s">
        <x:v>151</x:v>
      </x:c>
      <x:c r="G3246" s="0" t="s">
        <x:v>112</x:v>
      </x:c>
      <x:c r="H3246" s="0" t="s">
        <x:v>113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1546</x:v>
      </x:c>
    </x:row>
    <x:row r="3247" spans="1:14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150</x:v>
      </x:c>
      <x:c r="F3247" s="0" t="s">
        <x:v>151</x:v>
      </x:c>
      <x:c r="G3247" s="0" t="s">
        <x:v>114</x:v>
      </x:c>
      <x:c r="H3247" s="0" t="s">
        <x:v>115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615</x:v>
      </x:c>
    </x:row>
    <x:row r="3248" spans="1:14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150</x:v>
      </x:c>
      <x:c r="F3248" s="0" t="s">
        <x:v>151</x:v>
      </x:c>
      <x:c r="G3248" s="0" t="s">
        <x:v>114</x:v>
      </x:c>
      <x:c r="H3248" s="0" t="s">
        <x:v>115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150</x:v>
      </x:c>
      <x:c r="F3249" s="0" t="s">
        <x:v>151</x:v>
      </x:c>
      <x:c r="G3249" s="0" t="s">
        <x:v>114</x:v>
      </x:c>
      <x:c r="H3249" s="0" t="s">
        <x:v>115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10</x:v>
      </x:c>
    </x:row>
    <x:row r="3250" spans="1:14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150</x:v>
      </x:c>
      <x:c r="F3250" s="0" t="s">
        <x:v>151</x:v>
      </x:c>
      <x:c r="G3250" s="0" t="s">
        <x:v>114</x:v>
      </x:c>
      <x:c r="H3250" s="0" t="s">
        <x:v>115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150</x:v>
      </x:c>
      <x:c r="F3251" s="0" t="s">
        <x:v>151</x:v>
      </x:c>
      <x:c r="G3251" s="0" t="s">
        <x:v>114</x:v>
      </x:c>
      <x:c r="H3251" s="0" t="s">
        <x:v>115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150</x:v>
      </x:c>
      <x:c r="F3252" s="0" t="s">
        <x:v>151</x:v>
      </x:c>
      <x:c r="G3252" s="0" t="s">
        <x:v>114</x:v>
      </x:c>
      <x:c r="H3252" s="0" t="s">
        <x:v>115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150</x:v>
      </x:c>
      <x:c r="F3253" s="0" t="s">
        <x:v>151</x:v>
      </x:c>
      <x:c r="G3253" s="0" t="s">
        <x:v>114</x:v>
      </x:c>
      <x:c r="H3253" s="0" t="s">
        <x:v>115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150</x:v>
      </x:c>
      <x:c r="F3254" s="0" t="s">
        <x:v>151</x:v>
      </x:c>
      <x:c r="G3254" s="0" t="s">
        <x:v>114</x:v>
      </x:c>
      <x:c r="H3254" s="0" t="s">
        <x:v>115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150</x:v>
      </x:c>
      <x:c r="F3255" s="0" t="s">
        <x:v>151</x:v>
      </x:c>
      <x:c r="G3255" s="0" t="s">
        <x:v>114</x:v>
      </x:c>
      <x:c r="H3255" s="0" t="s">
        <x:v>115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11</x:v>
      </x:c>
    </x:row>
    <x:row r="3256" spans="1:14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150</x:v>
      </x:c>
      <x:c r="F3256" s="0" t="s">
        <x:v>151</x:v>
      </x:c>
      <x:c r="G3256" s="0" t="s">
        <x:v>114</x:v>
      </x:c>
      <x:c r="H3256" s="0" t="s">
        <x:v>115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5</x:v>
      </x:c>
    </x:row>
    <x:row r="3257" spans="1:14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150</x:v>
      </x:c>
      <x:c r="F3257" s="0" t="s">
        <x:v>151</x:v>
      </x:c>
      <x:c r="G3257" s="0" t="s">
        <x:v>114</x:v>
      </x:c>
      <x:c r="H3257" s="0" t="s">
        <x:v>115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642</x:v>
      </x:c>
    </x:row>
    <x:row r="3258" spans="1:14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150</x:v>
      </x:c>
      <x:c r="F3258" s="0" t="s">
        <x:v>151</x:v>
      </x:c>
      <x:c r="G3258" s="0" t="s">
        <x:v>116</x:v>
      </x:c>
      <x:c r="H3258" s="0" t="s">
        <x:v>117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1055</x:v>
      </x:c>
    </x:row>
    <x:row r="3259" spans="1:14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150</x:v>
      </x:c>
      <x:c r="F3259" s="0" t="s">
        <x:v>151</x:v>
      </x:c>
      <x:c r="G3259" s="0" t="s">
        <x:v>116</x:v>
      </x:c>
      <x:c r="H3259" s="0" t="s">
        <x:v>117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150</x:v>
      </x:c>
      <x:c r="F3260" s="0" t="s">
        <x:v>151</x:v>
      </x:c>
      <x:c r="G3260" s="0" t="s">
        <x:v>116</x:v>
      </x:c>
      <x:c r="H3260" s="0" t="s">
        <x:v>117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150</x:v>
      </x:c>
      <x:c r="F3261" s="0" t="s">
        <x:v>151</x:v>
      </x:c>
      <x:c r="G3261" s="0" t="s">
        <x:v>116</x:v>
      </x:c>
      <x:c r="H3261" s="0" t="s">
        <x:v>117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150</x:v>
      </x:c>
      <x:c r="F3262" s="0" t="s">
        <x:v>151</x:v>
      </x:c>
      <x:c r="G3262" s="0" t="s">
        <x:v>116</x:v>
      </x:c>
      <x:c r="H3262" s="0" t="s">
        <x:v>117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</x:v>
      </x:c>
    </x:row>
    <x:row r="3263" spans="1:14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150</x:v>
      </x:c>
      <x:c r="F3263" s="0" t="s">
        <x:v>151</x:v>
      </x:c>
      <x:c r="G3263" s="0" t="s">
        <x:v>116</x:v>
      </x:c>
      <x:c r="H3263" s="0" t="s">
        <x:v>117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2</x:v>
      </x:c>
    </x:row>
    <x:row r="3264" spans="1:14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150</x:v>
      </x:c>
      <x:c r="F3264" s="0" t="s">
        <x:v>151</x:v>
      </x:c>
      <x:c r="G3264" s="0" t="s">
        <x:v>116</x:v>
      </x:c>
      <x:c r="H3264" s="0" t="s">
        <x:v>117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150</x:v>
      </x:c>
      <x:c r="F3265" s="0" t="s">
        <x:v>151</x:v>
      </x:c>
      <x:c r="G3265" s="0" t="s">
        <x:v>116</x:v>
      </x:c>
      <x:c r="H3265" s="0" t="s">
        <x:v>117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2</x:v>
      </x:c>
    </x:row>
    <x:row r="3266" spans="1:14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150</x:v>
      </x:c>
      <x:c r="F3266" s="0" t="s">
        <x:v>151</x:v>
      </x:c>
      <x:c r="G3266" s="0" t="s">
        <x:v>116</x:v>
      </x:c>
      <x:c r="H3266" s="0" t="s">
        <x:v>117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6</x:v>
      </x:c>
    </x:row>
    <x:row r="3267" spans="1:14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150</x:v>
      </x:c>
      <x:c r="F3267" s="0" t="s">
        <x:v>151</x:v>
      </x:c>
      <x:c r="G3267" s="0" t="s">
        <x:v>116</x:v>
      </x:c>
      <x:c r="H3267" s="0" t="s">
        <x:v>117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17</x:v>
      </x:c>
    </x:row>
    <x:row r="3268" spans="1:14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150</x:v>
      </x:c>
      <x:c r="F3268" s="0" t="s">
        <x:v>151</x:v>
      </x:c>
      <x:c r="G3268" s="0" t="s">
        <x:v>116</x:v>
      </x:c>
      <x:c r="H3268" s="0" t="s">
        <x:v>117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1117</x:v>
      </x:c>
    </x:row>
    <x:row r="3269" spans="1:14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150</x:v>
      </x:c>
      <x:c r="F3269" s="0" t="s">
        <x:v>151</x:v>
      </x:c>
      <x:c r="G3269" s="0" t="s">
        <x:v>118</x:v>
      </x:c>
      <x:c r="H3269" s="0" t="s">
        <x:v>119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607</x:v>
      </x:c>
    </x:row>
    <x:row r="3270" spans="1:14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150</x:v>
      </x:c>
      <x:c r="F3270" s="0" t="s">
        <x:v>151</x:v>
      </x:c>
      <x:c r="G3270" s="0" t="s">
        <x:v>118</x:v>
      </x:c>
      <x:c r="H3270" s="0" t="s">
        <x:v>119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150</x:v>
      </x:c>
      <x:c r="F3271" s="0" t="s">
        <x:v>151</x:v>
      </x:c>
      <x:c r="G3271" s="0" t="s">
        <x:v>118</x:v>
      </x:c>
      <x:c r="H3271" s="0" t="s">
        <x:v>119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25</x:v>
      </x:c>
    </x:row>
    <x:row r="3272" spans="1:14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150</x:v>
      </x:c>
      <x:c r="F3272" s="0" t="s">
        <x:v>151</x:v>
      </x:c>
      <x:c r="G3272" s="0" t="s">
        <x:v>118</x:v>
      </x:c>
      <x:c r="H3272" s="0" t="s">
        <x:v>119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150</x:v>
      </x:c>
      <x:c r="F3273" s="0" t="s">
        <x:v>151</x:v>
      </x:c>
      <x:c r="G3273" s="0" t="s">
        <x:v>118</x:v>
      </x:c>
      <x:c r="H3273" s="0" t="s">
        <x:v>119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150</x:v>
      </x:c>
      <x:c r="F3274" s="0" t="s">
        <x:v>151</x:v>
      </x:c>
      <x:c r="G3274" s="0" t="s">
        <x:v>118</x:v>
      </x:c>
      <x:c r="H3274" s="0" t="s">
        <x:v>119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150</x:v>
      </x:c>
      <x:c r="F3275" s="0" t="s">
        <x:v>151</x:v>
      </x:c>
      <x:c r="G3275" s="0" t="s">
        <x:v>118</x:v>
      </x:c>
      <x:c r="H3275" s="0" t="s">
        <x:v>119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</x:v>
      </x:c>
    </x:row>
    <x:row r="3276" spans="1:14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150</x:v>
      </x:c>
      <x:c r="F3276" s="0" t="s">
        <x:v>151</x:v>
      </x:c>
      <x:c r="G3276" s="0" t="s">
        <x:v>118</x:v>
      </x:c>
      <x:c r="H3276" s="0" t="s">
        <x:v>119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</x:v>
      </x:c>
    </x:row>
    <x:row r="3277" spans="1:14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150</x:v>
      </x:c>
      <x:c r="F3277" s="0" t="s">
        <x:v>151</x:v>
      </x:c>
      <x:c r="G3277" s="0" t="s">
        <x:v>118</x:v>
      </x:c>
      <x:c r="H3277" s="0" t="s">
        <x:v>119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150</x:v>
      </x:c>
      <x:c r="F3278" s="0" t="s">
        <x:v>151</x:v>
      </x:c>
      <x:c r="G3278" s="0" t="s">
        <x:v>118</x:v>
      </x:c>
      <x:c r="H3278" s="0" t="s">
        <x:v>119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16</x:v>
      </x:c>
    </x:row>
    <x:row r="3279" spans="1:14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150</x:v>
      </x:c>
      <x:c r="F3279" s="0" t="s">
        <x:v>151</x:v>
      </x:c>
      <x:c r="G3279" s="0" t="s">
        <x:v>118</x:v>
      </x:c>
      <x:c r="H3279" s="0" t="s">
        <x:v>119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663</x:v>
      </x:c>
    </x:row>
    <x:row r="3280" spans="1:14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150</x:v>
      </x:c>
      <x:c r="F3280" s="0" t="s">
        <x:v>151</x:v>
      </x:c>
      <x:c r="G3280" s="0" t="s">
        <x:v>120</x:v>
      </x:c>
      <x:c r="H3280" s="0" t="s">
        <x:v>121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840</x:v>
      </x:c>
    </x:row>
    <x:row r="3281" spans="1:14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150</x:v>
      </x:c>
      <x:c r="F3281" s="0" t="s">
        <x:v>151</x:v>
      </x:c>
      <x:c r="G3281" s="0" t="s">
        <x:v>120</x:v>
      </x:c>
      <x:c r="H3281" s="0" t="s">
        <x:v>121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150</x:v>
      </x:c>
      <x:c r="F3282" s="0" t="s">
        <x:v>151</x:v>
      </x:c>
      <x:c r="G3282" s="0" t="s">
        <x:v>120</x:v>
      </x:c>
      <x:c r="H3282" s="0" t="s">
        <x:v>121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150</x:v>
      </x:c>
      <x:c r="F3283" s="0" t="s">
        <x:v>151</x:v>
      </x:c>
      <x:c r="G3283" s="0" t="s">
        <x:v>120</x:v>
      </x:c>
      <x:c r="H3283" s="0" t="s">
        <x:v>121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150</x:v>
      </x:c>
      <x:c r="F3284" s="0" t="s">
        <x:v>151</x:v>
      </x:c>
      <x:c r="G3284" s="0" t="s">
        <x:v>120</x:v>
      </x:c>
      <x:c r="H3284" s="0" t="s">
        <x:v>121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</x:v>
      </x:c>
    </x:row>
    <x:row r="3285" spans="1:14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150</x:v>
      </x:c>
      <x:c r="F3285" s="0" t="s">
        <x:v>151</x:v>
      </x:c>
      <x:c r="G3285" s="0" t="s">
        <x:v>120</x:v>
      </x:c>
      <x:c r="H3285" s="0" t="s">
        <x:v>121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2</x:v>
      </x:c>
    </x:row>
    <x:row r="3286" spans="1:14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150</x:v>
      </x:c>
      <x:c r="F3286" s="0" t="s">
        <x:v>151</x:v>
      </x:c>
      <x:c r="G3286" s="0" t="s">
        <x:v>120</x:v>
      </x:c>
      <x:c r="H3286" s="0" t="s">
        <x:v>121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2</x:v>
      </x:c>
    </x:row>
    <x:row r="3287" spans="1:14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150</x:v>
      </x:c>
      <x:c r="F3287" s="0" t="s">
        <x:v>151</x:v>
      </x:c>
      <x:c r="G3287" s="0" t="s">
        <x:v>120</x:v>
      </x:c>
      <x:c r="H3287" s="0" t="s">
        <x:v>121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150</x:v>
      </x:c>
      <x:c r="F3288" s="0" t="s">
        <x:v>151</x:v>
      </x:c>
      <x:c r="G3288" s="0" t="s">
        <x:v>120</x:v>
      </x:c>
      <x:c r="H3288" s="0" t="s">
        <x:v>121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150</x:v>
      </x:c>
      <x:c r="F3289" s="0" t="s">
        <x:v>151</x:v>
      </x:c>
      <x:c r="G3289" s="0" t="s">
        <x:v>120</x:v>
      </x:c>
      <x:c r="H3289" s="0" t="s">
        <x:v>121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7</x:v>
      </x:c>
    </x:row>
    <x:row r="3290" spans="1:14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150</x:v>
      </x:c>
      <x:c r="F3290" s="0" t="s">
        <x:v>151</x:v>
      </x:c>
      <x:c r="G3290" s="0" t="s">
        <x:v>120</x:v>
      </x:c>
      <x:c r="H3290" s="0" t="s">
        <x:v>121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876</x:v>
      </x:c>
    </x:row>
    <x:row r="3291" spans="1:14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150</x:v>
      </x:c>
      <x:c r="F3291" s="0" t="s">
        <x:v>151</x:v>
      </x:c>
      <x:c r="G3291" s="0" t="s">
        <x:v>122</x:v>
      </x:c>
      <x:c r="H3291" s="0" t="s">
        <x:v>123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405</x:v>
      </x:c>
    </x:row>
    <x:row r="3292" spans="1:14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150</x:v>
      </x:c>
      <x:c r="F3292" s="0" t="s">
        <x:v>151</x:v>
      </x:c>
      <x:c r="G3292" s="0" t="s">
        <x:v>122</x:v>
      </x:c>
      <x:c r="H3292" s="0" t="s">
        <x:v>123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</x:v>
      </x:c>
    </x:row>
    <x:row r="3293" spans="1:14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150</x:v>
      </x:c>
      <x:c r="F3293" s="0" t="s">
        <x:v>151</x:v>
      </x:c>
      <x:c r="G3293" s="0" t="s">
        <x:v>122</x:v>
      </x:c>
      <x:c r="H3293" s="0" t="s">
        <x:v>123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17</x:v>
      </x:c>
    </x:row>
    <x:row r="3294" spans="1:14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150</x:v>
      </x:c>
      <x:c r="F3294" s="0" t="s">
        <x:v>151</x:v>
      </x:c>
      <x:c r="G3294" s="0" t="s">
        <x:v>122</x:v>
      </x:c>
      <x:c r="H3294" s="0" t="s">
        <x:v>123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150</x:v>
      </x:c>
      <x:c r="F3295" s="0" t="s">
        <x:v>151</x:v>
      </x:c>
      <x:c r="G3295" s="0" t="s">
        <x:v>122</x:v>
      </x:c>
      <x:c r="H3295" s="0" t="s">
        <x:v>123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3</x:v>
      </x:c>
    </x:row>
    <x:row r="3296" spans="1:14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150</x:v>
      </x:c>
      <x:c r="F3296" s="0" t="s">
        <x:v>151</x:v>
      </x:c>
      <x:c r="G3296" s="0" t="s">
        <x:v>122</x:v>
      </x:c>
      <x:c r="H3296" s="0" t="s">
        <x:v>123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2</x:v>
      </x:c>
    </x:row>
    <x:row r="3297" spans="1:14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150</x:v>
      </x:c>
      <x:c r="F3297" s="0" t="s">
        <x:v>151</x:v>
      </x:c>
      <x:c r="G3297" s="0" t="s">
        <x:v>122</x:v>
      </x:c>
      <x:c r="H3297" s="0" t="s">
        <x:v>123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150</x:v>
      </x:c>
      <x:c r="F3298" s="0" t="s">
        <x:v>151</x:v>
      </x:c>
      <x:c r="G3298" s="0" t="s">
        <x:v>122</x:v>
      </x:c>
      <x:c r="H3298" s="0" t="s">
        <x:v>123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150</x:v>
      </x:c>
      <x:c r="F3299" s="0" t="s">
        <x:v>151</x:v>
      </x:c>
      <x:c r="G3299" s="0" t="s">
        <x:v>122</x:v>
      </x:c>
      <x:c r="H3299" s="0" t="s">
        <x:v>123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</x:v>
      </x:c>
    </x:row>
    <x:row r="3300" spans="1:14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150</x:v>
      </x:c>
      <x:c r="F3300" s="0" t="s">
        <x:v>151</x:v>
      </x:c>
      <x:c r="G3300" s="0" t="s">
        <x:v>122</x:v>
      </x:c>
      <x:c r="H3300" s="0" t="s">
        <x:v>123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16</x:v>
      </x:c>
    </x:row>
    <x:row r="3301" spans="1:14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150</x:v>
      </x:c>
      <x:c r="F3301" s="0" t="s">
        <x:v>151</x:v>
      </x:c>
      <x:c r="G3301" s="0" t="s">
        <x:v>122</x:v>
      </x:c>
      <x:c r="H3301" s="0" t="s">
        <x:v>123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459</x:v>
      </x:c>
    </x:row>
    <x:row r="3302" spans="1:14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150</x:v>
      </x:c>
      <x:c r="F3302" s="0" t="s">
        <x:v>151</x:v>
      </x:c>
      <x:c r="G3302" s="0" t="s">
        <x:v>124</x:v>
      </x:c>
      <x:c r="H3302" s="0" t="s">
        <x:v>125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530</x:v>
      </x:c>
    </x:row>
    <x:row r="3303" spans="1:14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150</x:v>
      </x:c>
      <x:c r="F3303" s="0" t="s">
        <x:v>151</x:v>
      </x:c>
      <x:c r="G3303" s="0" t="s">
        <x:v>124</x:v>
      </x:c>
      <x:c r="H3303" s="0" t="s">
        <x:v>125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150</x:v>
      </x:c>
      <x:c r="F3304" s="0" t="s">
        <x:v>151</x:v>
      </x:c>
      <x:c r="G3304" s="0" t="s">
        <x:v>124</x:v>
      </x:c>
      <x:c r="H3304" s="0" t="s">
        <x:v>125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150</x:v>
      </x:c>
      <x:c r="F3305" s="0" t="s">
        <x:v>151</x:v>
      </x:c>
      <x:c r="G3305" s="0" t="s">
        <x:v>124</x:v>
      </x:c>
      <x:c r="H3305" s="0" t="s">
        <x:v>125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150</x:v>
      </x:c>
      <x:c r="F3306" s="0" t="s">
        <x:v>151</x:v>
      </x:c>
      <x:c r="G3306" s="0" t="s">
        <x:v>124</x:v>
      </x:c>
      <x:c r="H3306" s="0" t="s">
        <x:v>125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</x:v>
      </x:c>
    </x:row>
    <x:row r="3307" spans="1:14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150</x:v>
      </x:c>
      <x:c r="F3307" s="0" t="s">
        <x:v>151</x:v>
      </x:c>
      <x:c r="G3307" s="0" t="s">
        <x:v>124</x:v>
      </x:c>
      <x:c r="H3307" s="0" t="s">
        <x:v>125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150</x:v>
      </x:c>
      <x:c r="F3308" s="0" t="s">
        <x:v>151</x:v>
      </x:c>
      <x:c r="G3308" s="0" t="s">
        <x:v>124</x:v>
      </x:c>
      <x:c r="H3308" s="0" t="s">
        <x:v>125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150</x:v>
      </x:c>
      <x:c r="F3309" s="0" t="s">
        <x:v>151</x:v>
      </x:c>
      <x:c r="G3309" s="0" t="s">
        <x:v>124</x:v>
      </x:c>
      <x:c r="H3309" s="0" t="s">
        <x:v>125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150</x:v>
      </x:c>
      <x:c r="F3310" s="0" t="s">
        <x:v>151</x:v>
      </x:c>
      <x:c r="G3310" s="0" t="s">
        <x:v>124</x:v>
      </x:c>
      <x:c r="H3310" s="0" t="s">
        <x:v>125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10</x:v>
      </x:c>
    </x:row>
    <x:row r="3311" spans="1:14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150</x:v>
      </x:c>
      <x:c r="F3311" s="0" t="s">
        <x:v>151</x:v>
      </x:c>
      <x:c r="G3311" s="0" t="s">
        <x:v>124</x:v>
      </x:c>
      <x:c r="H3311" s="0" t="s">
        <x:v>125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9</x:v>
      </x:c>
    </x:row>
    <x:row r="3312" spans="1:14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150</x:v>
      </x:c>
      <x:c r="F3312" s="0" t="s">
        <x:v>151</x:v>
      </x:c>
      <x:c r="G3312" s="0" t="s">
        <x:v>124</x:v>
      </x:c>
      <x:c r="H3312" s="0" t="s">
        <x:v>125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576</x:v>
      </x:c>
    </x:row>
    <x:row r="3313" spans="1:14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150</x:v>
      </x:c>
      <x:c r="F3313" s="0" t="s">
        <x:v>151</x:v>
      </x:c>
      <x:c r="G3313" s="0" t="s">
        <x:v>126</x:v>
      </x:c>
      <x:c r="H3313" s="0" t="s">
        <x:v>127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4463</x:v>
      </x:c>
    </x:row>
    <x:row r="3314" spans="1:14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150</x:v>
      </x:c>
      <x:c r="F3314" s="0" t="s">
        <x:v>151</x:v>
      </x:c>
      <x:c r="G3314" s="0" t="s">
        <x:v>126</x:v>
      </x:c>
      <x:c r="H3314" s="0" t="s">
        <x:v>127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</x:v>
      </x:c>
    </x:row>
    <x:row r="3315" spans="1:14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150</x:v>
      </x:c>
      <x:c r="F3315" s="0" t="s">
        <x:v>151</x:v>
      </x:c>
      <x:c r="G3315" s="0" t="s">
        <x:v>126</x:v>
      </x:c>
      <x:c r="H3315" s="0" t="s">
        <x:v>127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150</x:v>
      </x:c>
      <x:c r="F3316" s="0" t="s">
        <x:v>151</x:v>
      </x:c>
      <x:c r="G3316" s="0" t="s">
        <x:v>126</x:v>
      </x:c>
      <x:c r="H3316" s="0" t="s">
        <x:v>127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150</x:v>
      </x:c>
      <x:c r="F3317" s="0" t="s">
        <x:v>151</x:v>
      </x:c>
      <x:c r="G3317" s="0" t="s">
        <x:v>126</x:v>
      </x:c>
      <x:c r="H3317" s="0" t="s">
        <x:v>127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150</x:v>
      </x:c>
      <x:c r="F3318" s="0" t="s">
        <x:v>151</x:v>
      </x:c>
      <x:c r="G3318" s="0" t="s">
        <x:v>126</x:v>
      </x:c>
      <x:c r="H3318" s="0" t="s">
        <x:v>127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13</x:v>
      </x:c>
    </x:row>
    <x:row r="3319" spans="1:14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150</x:v>
      </x:c>
      <x:c r="F3319" s="0" t="s">
        <x:v>151</x:v>
      </x:c>
      <x:c r="G3319" s="0" t="s">
        <x:v>126</x:v>
      </x:c>
      <x:c r="H3319" s="0" t="s">
        <x:v>127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</x:v>
      </x:c>
    </x:row>
    <x:row r="3320" spans="1:14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150</x:v>
      </x:c>
      <x:c r="F3320" s="0" t="s">
        <x:v>151</x:v>
      </x:c>
      <x:c r="G3320" s="0" t="s">
        <x:v>126</x:v>
      </x:c>
      <x:c r="H3320" s="0" t="s">
        <x:v>127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20</x:v>
      </x:c>
    </x:row>
    <x:row r="3321" spans="1:14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150</x:v>
      </x:c>
      <x:c r="F3321" s="0" t="s">
        <x:v>151</x:v>
      </x:c>
      <x:c r="G3321" s="0" t="s">
        <x:v>126</x:v>
      </x:c>
      <x:c r="H3321" s="0" t="s">
        <x:v>127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56</x:v>
      </x:c>
    </x:row>
    <x:row r="3322" spans="1:14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150</x:v>
      </x:c>
      <x:c r="F3322" s="0" t="s">
        <x:v>151</x:v>
      </x:c>
      <x:c r="G3322" s="0" t="s">
        <x:v>126</x:v>
      </x:c>
      <x:c r="H3322" s="0" t="s">
        <x:v>127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121</x:v>
      </x:c>
    </x:row>
    <x:row r="3323" spans="1:14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150</x:v>
      </x:c>
      <x:c r="F3323" s="0" t="s">
        <x:v>151</x:v>
      </x:c>
      <x:c r="G3323" s="0" t="s">
        <x:v>126</x:v>
      </x:c>
      <x:c r="H3323" s="0" t="s">
        <x:v>127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4805</x:v>
      </x:c>
    </x:row>
    <x:row r="3324" spans="1:14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150</x:v>
      </x:c>
      <x:c r="F3324" s="0" t="s">
        <x:v>151</x:v>
      </x:c>
      <x:c r="G3324" s="0" t="s">
        <x:v>128</x:v>
      </x:c>
      <x:c r="H3324" s="0" t="s">
        <x:v>129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409</x:v>
      </x:c>
    </x:row>
    <x:row r="3325" spans="1:14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150</x:v>
      </x:c>
      <x:c r="F3325" s="0" t="s">
        <x:v>151</x:v>
      </x:c>
      <x:c r="G3325" s="0" t="s">
        <x:v>128</x:v>
      </x:c>
      <x:c r="H3325" s="0" t="s">
        <x:v>129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</x:v>
      </x:c>
    </x:row>
    <x:row r="3326" spans="1:14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150</x:v>
      </x:c>
      <x:c r="F3326" s="0" t="s">
        <x:v>151</x:v>
      </x:c>
      <x:c r="G3326" s="0" t="s">
        <x:v>128</x:v>
      </x:c>
      <x:c r="H3326" s="0" t="s">
        <x:v>129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150</x:v>
      </x:c>
      <x:c r="F3327" s="0" t="s">
        <x:v>151</x:v>
      </x:c>
      <x:c r="G3327" s="0" t="s">
        <x:v>128</x:v>
      </x:c>
      <x:c r="H3327" s="0" t="s">
        <x:v>129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150</x:v>
      </x:c>
      <x:c r="F3328" s="0" t="s">
        <x:v>151</x:v>
      </x:c>
      <x:c r="G3328" s="0" t="s">
        <x:v>128</x:v>
      </x:c>
      <x:c r="H3328" s="0" t="s">
        <x:v>129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150</x:v>
      </x:c>
      <x:c r="F3329" s="0" t="s">
        <x:v>151</x:v>
      </x:c>
      <x:c r="G3329" s="0" t="s">
        <x:v>128</x:v>
      </x:c>
      <x:c r="H3329" s="0" t="s">
        <x:v>129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150</x:v>
      </x:c>
      <x:c r="F3330" s="0" t="s">
        <x:v>151</x:v>
      </x:c>
      <x:c r="G3330" s="0" t="s">
        <x:v>128</x:v>
      </x:c>
      <x:c r="H3330" s="0" t="s">
        <x:v>129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150</x:v>
      </x:c>
      <x:c r="F3331" s="0" t="s">
        <x:v>151</x:v>
      </x:c>
      <x:c r="G3331" s="0" t="s">
        <x:v>128</x:v>
      </x:c>
      <x:c r="H3331" s="0" t="s">
        <x:v>129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150</x:v>
      </x:c>
      <x:c r="F3332" s="0" t="s">
        <x:v>151</x:v>
      </x:c>
      <x:c r="G3332" s="0" t="s">
        <x:v>128</x:v>
      </x:c>
      <x:c r="H3332" s="0" t="s">
        <x:v>129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150</x:v>
      </x:c>
      <x:c r="F3333" s="0" t="s">
        <x:v>151</x:v>
      </x:c>
      <x:c r="G3333" s="0" t="s">
        <x:v>128</x:v>
      </x:c>
      <x:c r="H3333" s="0" t="s">
        <x:v>129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</x:v>
      </x:c>
    </x:row>
    <x:row r="3334" spans="1:14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150</x:v>
      </x:c>
      <x:c r="F3334" s="0" t="s">
        <x:v>151</x:v>
      </x:c>
      <x:c r="G3334" s="0" t="s">
        <x:v>128</x:v>
      </x:c>
      <x:c r="H3334" s="0" t="s">
        <x:v>129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442</x:v>
      </x:c>
    </x:row>
    <x:row r="3335" spans="1:14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150</x:v>
      </x:c>
      <x:c r="F3335" s="0" t="s">
        <x:v>151</x:v>
      </x:c>
      <x:c r="G3335" s="0" t="s">
        <x:v>130</x:v>
      </x:c>
      <x:c r="H3335" s="0" t="s">
        <x:v>131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1365</x:v>
      </x:c>
    </x:row>
    <x:row r="3336" spans="1:14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150</x:v>
      </x:c>
      <x:c r="F3336" s="0" t="s">
        <x:v>151</x:v>
      </x:c>
      <x:c r="G3336" s="0" t="s">
        <x:v>130</x:v>
      </x:c>
      <x:c r="H3336" s="0" t="s">
        <x:v>131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3</x:v>
      </x:c>
    </x:row>
    <x:row r="3337" spans="1:14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150</x:v>
      </x:c>
      <x:c r="F3337" s="0" t="s">
        <x:v>151</x:v>
      </x:c>
      <x:c r="G3337" s="0" t="s">
        <x:v>130</x:v>
      </x:c>
      <x:c r="H3337" s="0" t="s">
        <x:v>131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27</x:v>
      </x:c>
    </x:row>
    <x:row r="3338" spans="1:14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150</x:v>
      </x:c>
      <x:c r="F3338" s="0" t="s">
        <x:v>151</x:v>
      </x:c>
      <x:c r="G3338" s="0" t="s">
        <x:v>130</x:v>
      </x:c>
      <x:c r="H3338" s="0" t="s">
        <x:v>131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150</x:v>
      </x:c>
      <x:c r="F3339" s="0" t="s">
        <x:v>151</x:v>
      </x:c>
      <x:c r="G3339" s="0" t="s">
        <x:v>130</x:v>
      </x:c>
      <x:c r="H3339" s="0" t="s">
        <x:v>131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150</x:v>
      </x:c>
      <x:c r="F3340" s="0" t="s">
        <x:v>151</x:v>
      </x:c>
      <x:c r="G3340" s="0" t="s">
        <x:v>130</x:v>
      </x:c>
      <x:c r="H3340" s="0" t="s">
        <x:v>131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150</x:v>
      </x:c>
      <x:c r="F3341" s="0" t="s">
        <x:v>151</x:v>
      </x:c>
      <x:c r="G3341" s="0" t="s">
        <x:v>130</x:v>
      </x:c>
      <x:c r="H3341" s="0" t="s">
        <x:v>131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150</x:v>
      </x:c>
      <x:c r="F3342" s="0" t="s">
        <x:v>151</x:v>
      </x:c>
      <x:c r="G3342" s="0" t="s">
        <x:v>130</x:v>
      </x:c>
      <x:c r="H3342" s="0" t="s">
        <x:v>131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6</x:v>
      </x:c>
    </x:row>
    <x:row r="3343" spans="1:14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150</x:v>
      </x:c>
      <x:c r="F3343" s="0" t="s">
        <x:v>151</x:v>
      </x:c>
      <x:c r="G3343" s="0" t="s">
        <x:v>130</x:v>
      </x:c>
      <x:c r="H3343" s="0" t="s">
        <x:v>131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17</x:v>
      </x:c>
    </x:row>
    <x:row r="3344" spans="1:14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150</x:v>
      </x:c>
      <x:c r="F3344" s="0" t="s">
        <x:v>151</x:v>
      </x:c>
      <x:c r="G3344" s="0" t="s">
        <x:v>130</x:v>
      </x:c>
      <x:c r="H3344" s="0" t="s">
        <x:v>131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16</x:v>
      </x:c>
    </x:row>
    <x:row r="3345" spans="1:14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150</x:v>
      </x:c>
      <x:c r="F3345" s="0" t="s">
        <x:v>151</x:v>
      </x:c>
      <x:c r="G3345" s="0" t="s">
        <x:v>130</x:v>
      </x:c>
      <x:c r="H3345" s="0" t="s">
        <x:v>131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1437</x:v>
      </x:c>
    </x:row>
    <x:row r="3346" spans="1:14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150</x:v>
      </x:c>
      <x:c r="F3346" s="0" t="s">
        <x:v>151</x:v>
      </x:c>
      <x:c r="G3346" s="0" t="s">
        <x:v>132</x:v>
      </x:c>
      <x:c r="H3346" s="0" t="s">
        <x:v>133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267</x:v>
      </x:c>
    </x:row>
    <x:row r="3347" spans="1:14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150</x:v>
      </x:c>
      <x:c r="F3347" s="0" t="s">
        <x:v>151</x:v>
      </x:c>
      <x:c r="G3347" s="0" t="s">
        <x:v>132</x:v>
      </x:c>
      <x:c r="H3347" s="0" t="s">
        <x:v>133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150</x:v>
      </x:c>
      <x:c r="F3348" s="0" t="s">
        <x:v>151</x:v>
      </x:c>
      <x:c r="G3348" s="0" t="s">
        <x:v>132</x:v>
      </x:c>
      <x:c r="H3348" s="0" t="s">
        <x:v>133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8</x:v>
      </x:c>
    </x:row>
    <x:row r="3349" spans="1:14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150</x:v>
      </x:c>
      <x:c r="F3349" s="0" t="s">
        <x:v>151</x:v>
      </x:c>
      <x:c r="G3349" s="0" t="s">
        <x:v>132</x:v>
      </x:c>
      <x:c r="H3349" s="0" t="s">
        <x:v>133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150</x:v>
      </x:c>
      <x:c r="F3350" s="0" t="s">
        <x:v>151</x:v>
      </x:c>
      <x:c r="G3350" s="0" t="s">
        <x:v>132</x:v>
      </x:c>
      <x:c r="H3350" s="0" t="s">
        <x:v>133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150</x:v>
      </x:c>
      <x:c r="F3351" s="0" t="s">
        <x:v>151</x:v>
      </x:c>
      <x:c r="G3351" s="0" t="s">
        <x:v>132</x:v>
      </x:c>
      <x:c r="H3351" s="0" t="s">
        <x:v>133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150</x:v>
      </x:c>
      <x:c r="F3352" s="0" t="s">
        <x:v>151</x:v>
      </x:c>
      <x:c r="G3352" s="0" t="s">
        <x:v>132</x:v>
      </x:c>
      <x:c r="H3352" s="0" t="s">
        <x:v>133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150</x:v>
      </x:c>
      <x:c r="F3353" s="0" t="s">
        <x:v>151</x:v>
      </x:c>
      <x:c r="G3353" s="0" t="s">
        <x:v>132</x:v>
      </x:c>
      <x:c r="H3353" s="0" t="s">
        <x:v>133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150</x:v>
      </x:c>
      <x:c r="F3354" s="0" t="s">
        <x:v>151</x:v>
      </x:c>
      <x:c r="G3354" s="0" t="s">
        <x:v>132</x:v>
      </x:c>
      <x:c r="H3354" s="0" t="s">
        <x:v>133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150</x:v>
      </x:c>
      <x:c r="F3355" s="0" t="s">
        <x:v>151</x:v>
      </x:c>
      <x:c r="G3355" s="0" t="s">
        <x:v>132</x:v>
      </x:c>
      <x:c r="H3355" s="0" t="s">
        <x:v>133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150</x:v>
      </x:c>
      <x:c r="F3356" s="0" t="s">
        <x:v>151</x:v>
      </x:c>
      <x:c r="G3356" s="0" t="s">
        <x:v>132</x:v>
      </x:c>
      <x:c r="H3356" s="0" t="s">
        <x:v>133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290</x:v>
      </x:c>
    </x:row>
    <x:row r="3357" spans="1:14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150</x:v>
      </x:c>
      <x:c r="F3357" s="0" t="s">
        <x:v>151</x:v>
      </x:c>
      <x:c r="G3357" s="0" t="s">
        <x:v>134</x:v>
      </x:c>
      <x:c r="H3357" s="0" t="s">
        <x:v>135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1268</x:v>
      </x:c>
    </x:row>
    <x:row r="3358" spans="1:14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150</x:v>
      </x:c>
      <x:c r="F3358" s="0" t="s">
        <x:v>151</x:v>
      </x:c>
      <x:c r="G3358" s="0" t="s">
        <x:v>134</x:v>
      </x:c>
      <x:c r="H3358" s="0" t="s">
        <x:v>135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150</x:v>
      </x:c>
      <x:c r="F3359" s="0" t="s">
        <x:v>151</x:v>
      </x:c>
      <x:c r="G3359" s="0" t="s">
        <x:v>134</x:v>
      </x:c>
      <x:c r="H3359" s="0" t="s">
        <x:v>135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150</x:v>
      </x:c>
      <x:c r="F3360" s="0" t="s">
        <x:v>151</x:v>
      </x:c>
      <x:c r="G3360" s="0" t="s">
        <x:v>134</x:v>
      </x:c>
      <x:c r="H3360" s="0" t="s">
        <x:v>135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150</x:v>
      </x:c>
      <x:c r="F3361" s="0" t="s">
        <x:v>151</x:v>
      </x:c>
      <x:c r="G3361" s="0" t="s">
        <x:v>134</x:v>
      </x:c>
      <x:c r="H3361" s="0" t="s">
        <x:v>135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150</x:v>
      </x:c>
      <x:c r="F3362" s="0" t="s">
        <x:v>151</x:v>
      </x:c>
      <x:c r="G3362" s="0" t="s">
        <x:v>134</x:v>
      </x:c>
      <x:c r="H3362" s="0" t="s">
        <x:v>135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5</x:v>
      </x:c>
    </x:row>
    <x:row r="3363" spans="1:14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150</x:v>
      </x:c>
      <x:c r="F3363" s="0" t="s">
        <x:v>151</x:v>
      </x:c>
      <x:c r="G3363" s="0" t="s">
        <x:v>134</x:v>
      </x:c>
      <x:c r="H3363" s="0" t="s">
        <x:v>135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6</x:v>
      </x:c>
    </x:row>
    <x:row r="3364" spans="1:14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150</x:v>
      </x:c>
      <x:c r="F3364" s="0" t="s">
        <x:v>151</x:v>
      </x:c>
      <x:c r="G3364" s="0" t="s">
        <x:v>134</x:v>
      </x:c>
      <x:c r="H3364" s="0" t="s">
        <x:v>135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</x:v>
      </x:c>
    </x:row>
    <x:row r="3365" spans="1:14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150</x:v>
      </x:c>
      <x:c r="F3365" s="0" t="s">
        <x:v>151</x:v>
      </x:c>
      <x:c r="G3365" s="0" t="s">
        <x:v>134</x:v>
      </x:c>
      <x:c r="H3365" s="0" t="s">
        <x:v>135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</x:v>
      </x:c>
    </x:row>
    <x:row r="3366" spans="1:14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150</x:v>
      </x:c>
      <x:c r="F3366" s="0" t="s">
        <x:v>151</x:v>
      </x:c>
      <x:c r="G3366" s="0" t="s">
        <x:v>134</x:v>
      </x:c>
      <x:c r="H3366" s="0" t="s">
        <x:v>135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29</x:v>
      </x:c>
    </x:row>
    <x:row r="3367" spans="1:14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150</x:v>
      </x:c>
      <x:c r="F3367" s="0" t="s">
        <x:v>151</x:v>
      </x:c>
      <x:c r="G3367" s="0" t="s">
        <x:v>134</x:v>
      </x:c>
      <x:c r="H3367" s="0" t="s">
        <x:v>135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1350</x:v>
      </x:c>
    </x:row>
    <x:row r="3368" spans="1:14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150</x:v>
      </x:c>
      <x:c r="F3368" s="0" t="s">
        <x:v>151</x:v>
      </x:c>
      <x:c r="G3368" s="0" t="s">
        <x:v>136</x:v>
      </x:c>
      <x:c r="H3368" s="0" t="s">
        <x:v>137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595</x:v>
      </x:c>
    </x:row>
    <x:row r="3369" spans="1:14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150</x:v>
      </x:c>
      <x:c r="F3369" s="0" t="s">
        <x:v>151</x:v>
      </x:c>
      <x:c r="G3369" s="0" t="s">
        <x:v>136</x:v>
      </x:c>
      <x:c r="H3369" s="0" t="s">
        <x:v>137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150</x:v>
      </x:c>
      <x:c r="F3370" s="0" t="s">
        <x:v>151</x:v>
      </x:c>
      <x:c r="G3370" s="0" t="s">
        <x:v>136</x:v>
      </x:c>
      <x:c r="H3370" s="0" t="s">
        <x:v>137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150</x:v>
      </x:c>
      <x:c r="F3371" s="0" t="s">
        <x:v>151</x:v>
      </x:c>
      <x:c r="G3371" s="0" t="s">
        <x:v>136</x:v>
      </x:c>
      <x:c r="H3371" s="0" t="s">
        <x:v>137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0</x:v>
      </x:c>
    </x:row>
    <x:row r="3372" spans="1:14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150</x:v>
      </x:c>
      <x:c r="F3372" s="0" t="s">
        <x:v>151</x:v>
      </x:c>
      <x:c r="G3372" s="0" t="s">
        <x:v>136</x:v>
      </x:c>
      <x:c r="H3372" s="0" t="s">
        <x:v>137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150</x:v>
      </x:c>
      <x:c r="F3373" s="0" t="s">
        <x:v>151</x:v>
      </x:c>
      <x:c r="G3373" s="0" t="s">
        <x:v>136</x:v>
      </x:c>
      <x:c r="H3373" s="0" t="s">
        <x:v>137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150</x:v>
      </x:c>
      <x:c r="F3374" s="0" t="s">
        <x:v>151</x:v>
      </x:c>
      <x:c r="G3374" s="0" t="s">
        <x:v>136</x:v>
      </x:c>
      <x:c r="H3374" s="0" t="s">
        <x:v>137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150</x:v>
      </x:c>
      <x:c r="F3375" s="0" t="s">
        <x:v>151</x:v>
      </x:c>
      <x:c r="G3375" s="0" t="s">
        <x:v>136</x:v>
      </x:c>
      <x:c r="H3375" s="0" t="s">
        <x:v>137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150</x:v>
      </x:c>
      <x:c r="F3376" s="0" t="s">
        <x:v>151</x:v>
      </x:c>
      <x:c r="G3376" s="0" t="s">
        <x:v>136</x:v>
      </x:c>
      <x:c r="H3376" s="0" t="s">
        <x:v>137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150</x:v>
      </x:c>
      <x:c r="F3377" s="0" t="s">
        <x:v>151</x:v>
      </x:c>
      <x:c r="G3377" s="0" t="s">
        <x:v>136</x:v>
      </x:c>
      <x:c r="H3377" s="0" t="s">
        <x:v>137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</x:v>
      </x:c>
    </x:row>
    <x:row r="3378" spans="1:14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150</x:v>
      </x:c>
      <x:c r="F3378" s="0" t="s">
        <x:v>151</x:v>
      </x:c>
      <x:c r="G3378" s="0" t="s">
        <x:v>136</x:v>
      </x:c>
      <x:c r="H3378" s="0" t="s">
        <x:v>137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619</x:v>
      </x:c>
    </x:row>
    <x:row r="3379" spans="1:14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150</x:v>
      </x:c>
      <x:c r="F3379" s="0" t="s">
        <x:v>151</x:v>
      </x:c>
      <x:c r="G3379" s="0" t="s">
        <x:v>138</x:v>
      </x:c>
      <x:c r="H3379" s="0" t="s">
        <x:v>139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559</x:v>
      </x:c>
    </x:row>
    <x:row r="3380" spans="1:14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150</x:v>
      </x:c>
      <x:c r="F3380" s="0" t="s">
        <x:v>151</x:v>
      </x:c>
      <x:c r="G3380" s="0" t="s">
        <x:v>138</x:v>
      </x:c>
      <x:c r="H3380" s="0" t="s">
        <x:v>139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150</x:v>
      </x:c>
      <x:c r="F3381" s="0" t="s">
        <x:v>151</x:v>
      </x:c>
      <x:c r="G3381" s="0" t="s">
        <x:v>138</x:v>
      </x:c>
      <x:c r="H3381" s="0" t="s">
        <x:v>139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150</x:v>
      </x:c>
      <x:c r="F3382" s="0" t="s">
        <x:v>151</x:v>
      </x:c>
      <x:c r="G3382" s="0" t="s">
        <x:v>138</x:v>
      </x:c>
      <x:c r="H3382" s="0" t="s">
        <x:v>139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150</x:v>
      </x:c>
      <x:c r="F3383" s="0" t="s">
        <x:v>151</x:v>
      </x:c>
      <x:c r="G3383" s="0" t="s">
        <x:v>138</x:v>
      </x:c>
      <x:c r="H3383" s="0" t="s">
        <x:v>139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150</x:v>
      </x:c>
      <x:c r="F3384" s="0" t="s">
        <x:v>151</x:v>
      </x:c>
      <x:c r="G3384" s="0" t="s">
        <x:v>138</x:v>
      </x:c>
      <x:c r="H3384" s="0" t="s">
        <x:v>139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</x:v>
      </x:c>
    </x:row>
    <x:row r="3385" spans="1:14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150</x:v>
      </x:c>
      <x:c r="F3385" s="0" t="s">
        <x:v>151</x:v>
      </x:c>
      <x:c r="G3385" s="0" t="s">
        <x:v>138</x:v>
      </x:c>
      <x:c r="H3385" s="0" t="s">
        <x:v>139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150</x:v>
      </x:c>
      <x:c r="F3386" s="0" t="s">
        <x:v>151</x:v>
      </x:c>
      <x:c r="G3386" s="0" t="s">
        <x:v>138</x:v>
      </x:c>
      <x:c r="H3386" s="0" t="s">
        <x:v>139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</x:v>
      </x:c>
    </x:row>
    <x:row r="3387" spans="1:14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150</x:v>
      </x:c>
      <x:c r="F3387" s="0" t="s">
        <x:v>151</x:v>
      </x:c>
      <x:c r="G3387" s="0" t="s">
        <x:v>138</x:v>
      </x:c>
      <x:c r="H3387" s="0" t="s">
        <x:v>139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7</x:v>
      </x:c>
    </x:row>
    <x:row r="3388" spans="1:14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150</x:v>
      </x:c>
      <x:c r="F3388" s="0" t="s">
        <x:v>151</x:v>
      </x:c>
      <x:c r="G3388" s="0" t="s">
        <x:v>138</x:v>
      </x:c>
      <x:c r="H3388" s="0" t="s">
        <x:v>139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58</x:v>
      </x:c>
    </x:row>
    <x:row r="3389" spans="1:14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150</x:v>
      </x:c>
      <x:c r="F3389" s="0" t="s">
        <x:v>151</x:v>
      </x:c>
      <x:c r="G3389" s="0" t="s">
        <x:v>138</x:v>
      </x:c>
      <x:c r="H3389" s="0" t="s">
        <x:v>139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667</x:v>
      </x:c>
    </x:row>
    <x:row r="3390" spans="1:14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150</x:v>
      </x:c>
      <x:c r="F3390" s="0" t="s">
        <x:v>151</x:v>
      </x:c>
      <x:c r="G3390" s="0" t="s">
        <x:v>140</x:v>
      </x:c>
      <x:c r="H3390" s="0" t="s">
        <x:v>141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2149</x:v>
      </x:c>
    </x:row>
    <x:row r="3391" spans="1:14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150</x:v>
      </x:c>
      <x:c r="F3391" s="0" t="s">
        <x:v>151</x:v>
      </x:c>
      <x:c r="G3391" s="0" t="s">
        <x:v>140</x:v>
      </x:c>
      <x:c r="H3391" s="0" t="s">
        <x:v>141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2</x:v>
      </x:c>
    </x:row>
    <x:row r="3392" spans="1:14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150</x:v>
      </x:c>
      <x:c r="F3392" s="0" t="s">
        <x:v>151</x:v>
      </x:c>
      <x:c r="G3392" s="0" t="s">
        <x:v>140</x:v>
      </x:c>
      <x:c r="H3392" s="0" t="s">
        <x:v>141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164</x:v>
      </x:c>
    </x:row>
    <x:row r="3393" spans="1:14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150</x:v>
      </x:c>
      <x:c r="F3393" s="0" t="s">
        <x:v>151</x:v>
      </x:c>
      <x:c r="G3393" s="0" t="s">
        <x:v>140</x:v>
      </x:c>
      <x:c r="H3393" s="0" t="s">
        <x:v>141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150</x:v>
      </x:c>
      <x:c r="F3394" s="0" t="s">
        <x:v>151</x:v>
      </x:c>
      <x:c r="G3394" s="0" t="s">
        <x:v>140</x:v>
      </x:c>
      <x:c r="H3394" s="0" t="s">
        <x:v>141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</x:v>
      </x:c>
    </x:row>
    <x:row r="3395" spans="1:14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150</x:v>
      </x:c>
      <x:c r="F3395" s="0" t="s">
        <x:v>151</x:v>
      </x:c>
      <x:c r="G3395" s="0" t="s">
        <x:v>140</x:v>
      </x:c>
      <x:c r="H3395" s="0" t="s">
        <x:v>141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113</x:v>
      </x:c>
    </x:row>
    <x:row r="3396" spans="1:14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150</x:v>
      </x:c>
      <x:c r="F3396" s="0" t="s">
        <x:v>151</x:v>
      </x:c>
      <x:c r="G3396" s="0" t="s">
        <x:v>140</x:v>
      </x:c>
      <x:c r="H3396" s="0" t="s">
        <x:v>141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20</x:v>
      </x:c>
    </x:row>
    <x:row r="3397" spans="1:14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150</x:v>
      </x:c>
      <x:c r="F3397" s="0" t="s">
        <x:v>151</x:v>
      </x:c>
      <x:c r="G3397" s="0" t="s">
        <x:v>140</x:v>
      </x:c>
      <x:c r="H3397" s="0" t="s">
        <x:v>141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150</x:v>
      </x:c>
      <x:c r="F3398" s="0" t="s">
        <x:v>151</x:v>
      </x:c>
      <x:c r="G3398" s="0" t="s">
        <x:v>140</x:v>
      </x:c>
      <x:c r="H3398" s="0" t="s">
        <x:v>141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30</x:v>
      </x:c>
    </x:row>
    <x:row r="3399" spans="1:14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150</x:v>
      </x:c>
      <x:c r="F3399" s="0" t="s">
        <x:v>151</x:v>
      </x:c>
      <x:c r="G3399" s="0" t="s">
        <x:v>140</x:v>
      </x:c>
      <x:c r="H3399" s="0" t="s">
        <x:v>141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48</x:v>
      </x:c>
    </x:row>
    <x:row r="3400" spans="1:14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150</x:v>
      </x:c>
      <x:c r="F3400" s="0" t="s">
        <x:v>151</x:v>
      </x:c>
      <x:c r="G3400" s="0" t="s">
        <x:v>140</x:v>
      </x:c>
      <x:c r="H3400" s="0" t="s">
        <x:v>141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2546</x:v>
      </x:c>
    </x:row>
    <x:row r="3401" spans="1:14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150</x:v>
      </x:c>
      <x:c r="F3401" s="0" t="s">
        <x:v>151</x:v>
      </x:c>
      <x:c r="G3401" s="0" t="s">
        <x:v>142</x:v>
      </x:c>
      <x:c r="H3401" s="0" t="s">
        <x:v>143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527</x:v>
      </x:c>
    </x:row>
    <x:row r="3402" spans="1:14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150</x:v>
      </x:c>
      <x:c r="F3402" s="0" t="s">
        <x:v>151</x:v>
      </x:c>
      <x:c r="G3402" s="0" t="s">
        <x:v>142</x:v>
      </x:c>
      <x:c r="H3402" s="0" t="s">
        <x:v>143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150</x:v>
      </x:c>
      <x:c r="F3403" s="0" t="s">
        <x:v>151</x:v>
      </x:c>
      <x:c r="G3403" s="0" t="s">
        <x:v>142</x:v>
      </x:c>
      <x:c r="H3403" s="0" t="s">
        <x:v>143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54</x:v>
      </x:c>
    </x:row>
    <x:row r="3404" spans="1:14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150</x:v>
      </x:c>
      <x:c r="F3404" s="0" t="s">
        <x:v>151</x:v>
      </x:c>
      <x:c r="G3404" s="0" t="s">
        <x:v>142</x:v>
      </x:c>
      <x:c r="H3404" s="0" t="s">
        <x:v>143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150</x:v>
      </x:c>
      <x:c r="F3405" s="0" t="s">
        <x:v>151</x:v>
      </x:c>
      <x:c r="G3405" s="0" t="s">
        <x:v>142</x:v>
      </x:c>
      <x:c r="H3405" s="0" t="s">
        <x:v>143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2</x:v>
      </x:c>
    </x:row>
    <x:row r="3406" spans="1:14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150</x:v>
      </x:c>
      <x:c r="F3406" s="0" t="s">
        <x:v>151</x:v>
      </x:c>
      <x:c r="G3406" s="0" t="s">
        <x:v>142</x:v>
      </x:c>
      <x:c r="H3406" s="0" t="s">
        <x:v>143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8</x:v>
      </x:c>
    </x:row>
    <x:row r="3407" spans="1:14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150</x:v>
      </x:c>
      <x:c r="F3407" s="0" t="s">
        <x:v>151</x:v>
      </x:c>
      <x:c r="G3407" s="0" t="s">
        <x:v>142</x:v>
      </x:c>
      <x:c r="H3407" s="0" t="s">
        <x:v>143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150</x:v>
      </x:c>
      <x:c r="F3408" s="0" t="s">
        <x:v>151</x:v>
      </x:c>
      <x:c r="G3408" s="0" t="s">
        <x:v>142</x:v>
      </x:c>
      <x:c r="H3408" s="0" t="s">
        <x:v>143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150</x:v>
      </x:c>
      <x:c r="F3409" s="0" t="s">
        <x:v>151</x:v>
      </x:c>
      <x:c r="G3409" s="0" t="s">
        <x:v>142</x:v>
      </x:c>
      <x:c r="H3409" s="0" t="s">
        <x:v>143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4</x:v>
      </x:c>
    </x:row>
    <x:row r="3410" spans="1:14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150</x:v>
      </x:c>
      <x:c r="F3410" s="0" t="s">
        <x:v>151</x:v>
      </x:c>
      <x:c r="G3410" s="0" t="s">
        <x:v>142</x:v>
      </x:c>
      <x:c r="H3410" s="0" t="s">
        <x:v>143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12</x:v>
      </x:c>
    </x:row>
    <x:row r="3411" spans="1:14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150</x:v>
      </x:c>
      <x:c r="F3411" s="0" t="s">
        <x:v>151</x:v>
      </x:c>
      <x:c r="G3411" s="0" t="s">
        <x:v>142</x:v>
      </x:c>
      <x:c r="H3411" s="0" t="s">
        <x:v>143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611</x:v>
      </x:c>
    </x:row>
    <x:row r="3412" spans="1:14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150</x:v>
      </x:c>
      <x:c r="F3412" s="0" t="s">
        <x:v>151</x:v>
      </x:c>
      <x:c r="G3412" s="0" t="s">
        <x:v>144</x:v>
      </x:c>
      <x:c r="H3412" s="0" t="s">
        <x:v>145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1183</x:v>
      </x:c>
    </x:row>
    <x:row r="3413" spans="1:14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150</x:v>
      </x:c>
      <x:c r="F3413" s="0" t="s">
        <x:v>151</x:v>
      </x:c>
      <x:c r="G3413" s="0" t="s">
        <x:v>144</x:v>
      </x:c>
      <x:c r="H3413" s="0" t="s">
        <x:v>145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150</x:v>
      </x:c>
      <x:c r="F3414" s="0" t="s">
        <x:v>151</x:v>
      </x:c>
      <x:c r="G3414" s="0" t="s">
        <x:v>144</x:v>
      </x:c>
      <x:c r="H3414" s="0" t="s">
        <x:v>145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82</x:v>
      </x:c>
    </x:row>
    <x:row r="3415" spans="1:14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150</x:v>
      </x:c>
      <x:c r="F3415" s="0" t="s">
        <x:v>151</x:v>
      </x:c>
      <x:c r="G3415" s="0" t="s">
        <x:v>144</x:v>
      </x:c>
      <x:c r="H3415" s="0" t="s">
        <x:v>145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150</x:v>
      </x:c>
      <x:c r="F3416" s="0" t="s">
        <x:v>151</x:v>
      </x:c>
      <x:c r="G3416" s="0" t="s">
        <x:v>144</x:v>
      </x:c>
      <x:c r="H3416" s="0" t="s">
        <x:v>145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10</x:v>
      </x:c>
    </x:row>
    <x:row r="3417" spans="1:14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150</x:v>
      </x:c>
      <x:c r="F3417" s="0" t="s">
        <x:v>151</x:v>
      </x:c>
      <x:c r="G3417" s="0" t="s">
        <x:v>144</x:v>
      </x:c>
      <x:c r="H3417" s="0" t="s">
        <x:v>145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84</x:v>
      </x:c>
    </x:row>
    <x:row r="3418" spans="1:14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150</x:v>
      </x:c>
      <x:c r="F3418" s="0" t="s">
        <x:v>151</x:v>
      </x:c>
      <x:c r="G3418" s="0" t="s">
        <x:v>144</x:v>
      </x:c>
      <x:c r="H3418" s="0" t="s">
        <x:v>145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17</x:v>
      </x:c>
    </x:row>
    <x:row r="3419" spans="1:14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150</x:v>
      </x:c>
      <x:c r="F3419" s="0" t="s">
        <x:v>151</x:v>
      </x:c>
      <x:c r="G3419" s="0" t="s">
        <x:v>144</x:v>
      </x:c>
      <x:c r="H3419" s="0" t="s">
        <x:v>145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</x:v>
      </x:c>
    </x:row>
    <x:row r="3420" spans="1:14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150</x:v>
      </x:c>
      <x:c r="F3420" s="0" t="s">
        <x:v>151</x:v>
      </x:c>
      <x:c r="G3420" s="0" t="s">
        <x:v>144</x:v>
      </x:c>
      <x:c r="H3420" s="0" t="s">
        <x:v>145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21</x:v>
      </x:c>
    </x:row>
    <x:row r="3421" spans="1:14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150</x:v>
      </x:c>
      <x:c r="F3421" s="0" t="s">
        <x:v>151</x:v>
      </x:c>
      <x:c r="G3421" s="0" t="s">
        <x:v>144</x:v>
      </x:c>
      <x:c r="H3421" s="0" t="s">
        <x:v>145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31</x:v>
      </x:c>
    </x:row>
    <x:row r="3422" spans="1:14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150</x:v>
      </x:c>
      <x:c r="F3422" s="0" t="s">
        <x:v>151</x:v>
      </x:c>
      <x:c r="G3422" s="0" t="s">
        <x:v>144</x:v>
      </x:c>
      <x:c r="H3422" s="0" t="s">
        <x:v>145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1433</x:v>
      </x:c>
    </x:row>
    <x:row r="3423" spans="1:14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150</x:v>
      </x:c>
      <x:c r="F3423" s="0" t="s">
        <x:v>151</x:v>
      </x:c>
      <x:c r="G3423" s="0" t="s">
        <x:v>146</x:v>
      </x:c>
      <x:c r="H3423" s="0" t="s">
        <x:v>147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439</x:v>
      </x:c>
    </x:row>
    <x:row r="3424" spans="1:14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150</x:v>
      </x:c>
      <x:c r="F3424" s="0" t="s">
        <x:v>151</x:v>
      </x:c>
      <x:c r="G3424" s="0" t="s">
        <x:v>146</x:v>
      </x:c>
      <x:c r="H3424" s="0" t="s">
        <x:v>147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150</x:v>
      </x:c>
      <x:c r="F3425" s="0" t="s">
        <x:v>151</x:v>
      </x:c>
      <x:c r="G3425" s="0" t="s">
        <x:v>146</x:v>
      </x:c>
      <x:c r="H3425" s="0" t="s">
        <x:v>147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28</x:v>
      </x:c>
    </x:row>
    <x:row r="3426" spans="1:14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150</x:v>
      </x:c>
      <x:c r="F3426" s="0" t="s">
        <x:v>151</x:v>
      </x:c>
      <x:c r="G3426" s="0" t="s">
        <x:v>146</x:v>
      </x:c>
      <x:c r="H3426" s="0" t="s">
        <x:v>147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150</x:v>
      </x:c>
      <x:c r="F3427" s="0" t="s">
        <x:v>151</x:v>
      </x:c>
      <x:c r="G3427" s="0" t="s">
        <x:v>146</x:v>
      </x:c>
      <x:c r="H3427" s="0" t="s">
        <x:v>147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150</x:v>
      </x:c>
      <x:c r="F3428" s="0" t="s">
        <x:v>151</x:v>
      </x:c>
      <x:c r="G3428" s="0" t="s">
        <x:v>146</x:v>
      </x:c>
      <x:c r="H3428" s="0" t="s">
        <x:v>147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150</x:v>
      </x:c>
      <x:c r="F3429" s="0" t="s">
        <x:v>151</x:v>
      </x:c>
      <x:c r="G3429" s="0" t="s">
        <x:v>146</x:v>
      </x:c>
      <x:c r="H3429" s="0" t="s">
        <x:v>147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150</x:v>
      </x:c>
      <x:c r="F3430" s="0" t="s">
        <x:v>151</x:v>
      </x:c>
      <x:c r="G3430" s="0" t="s">
        <x:v>146</x:v>
      </x:c>
      <x:c r="H3430" s="0" t="s">
        <x:v>147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150</x:v>
      </x:c>
      <x:c r="F3431" s="0" t="s">
        <x:v>151</x:v>
      </x:c>
      <x:c r="G3431" s="0" t="s">
        <x:v>146</x:v>
      </x:c>
      <x:c r="H3431" s="0" t="s">
        <x:v>147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5</x:v>
      </x:c>
    </x:row>
    <x:row r="3432" spans="1:14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150</x:v>
      </x:c>
      <x:c r="F3432" s="0" t="s">
        <x:v>151</x:v>
      </x:c>
      <x:c r="G3432" s="0" t="s">
        <x:v>146</x:v>
      </x:c>
      <x:c r="H3432" s="0" t="s">
        <x:v>147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5</x:v>
      </x:c>
    </x:row>
    <x:row r="3433" spans="1:14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150</x:v>
      </x:c>
      <x:c r="F3433" s="0" t="s">
        <x:v>151</x:v>
      </x:c>
      <x:c r="G3433" s="0" t="s">
        <x:v>146</x:v>
      </x:c>
      <x:c r="H3433" s="0" t="s">
        <x:v>147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502</x:v>
      </x:c>
    </x:row>
    <x:row r="3434" spans="1:14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1760084</x:v>
      </x:c>
    </x:row>
    <x:row r="3435" spans="1:14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7421</x:v>
      </x:c>
    </x:row>
    <x:row r="3436" spans="1:14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58717</x:v>
      </x:c>
    </x:row>
    <x:row r="3437" spans="1:14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4771</x:v>
      </x:c>
    </x:row>
    <x:row r="3438" spans="1:14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11288</x:v>
      </x:c>
    </x:row>
    <x:row r="3439" spans="1:14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10066</x:v>
      </x:c>
    </x:row>
    <x:row r="3440" spans="1:14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5021</x:v>
      </x:c>
    </x:row>
    <x:row r="3441" spans="1:14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19699</x:v>
      </x:c>
    </x:row>
    <x:row r="3442" spans="1:14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56002</x:v>
      </x:c>
    </x:row>
    <x:row r="3443" spans="1:14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37970</x:v>
      </x:c>
    </x:row>
    <x:row r="3444" spans="1:14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1971039</x:v>
      </x:c>
    </x:row>
    <x:row r="3445" spans="1:14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52</x:v>
      </x:c>
      <x:c r="F3445" s="0" t="s">
        <x:v>54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939255</x:v>
      </x:c>
    </x:row>
    <x:row r="3446" spans="1:14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52</x:v>
      </x:c>
      <x:c r="F3446" s="0" t="s">
        <x:v>54</x:v>
      </x:c>
      <x:c r="G3446" s="0" t="s">
        <x:v>79</x:v>
      </x:c>
      <x:c r="H3446" s="0" t="s">
        <x:v>80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5203</x:v>
      </x:c>
    </x:row>
    <x:row r="3447" spans="1:14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52</x:v>
      </x:c>
      <x:c r="F3447" s="0" t="s">
        <x:v>54</x:v>
      </x:c>
      <x:c r="G3447" s="0" t="s">
        <x:v>79</x:v>
      </x:c>
      <x:c r="H3447" s="0" t="s">
        <x:v>80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34841</x:v>
      </x:c>
    </x:row>
    <x:row r="3448" spans="1:14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52</x:v>
      </x:c>
      <x:c r="F3448" s="0" t="s">
        <x:v>54</x:v>
      </x:c>
      <x:c r="G3448" s="0" t="s">
        <x:v>79</x:v>
      </x:c>
      <x:c r="H3448" s="0" t="s">
        <x:v>80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3512</x:v>
      </x:c>
    </x:row>
    <x:row r="3449" spans="1:14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52</x:v>
      </x:c>
      <x:c r="F3449" s="0" t="s">
        <x:v>54</x:v>
      </x:c>
      <x:c r="G3449" s="0" t="s">
        <x:v>79</x:v>
      </x:c>
      <x:c r="H3449" s="0" t="s">
        <x:v>80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7343</x:v>
      </x:c>
    </x:row>
    <x:row r="3450" spans="1:14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52</x:v>
      </x:c>
      <x:c r="F3450" s="0" t="s">
        <x:v>54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4259</x:v>
      </x:c>
    </x:row>
    <x:row r="3451" spans="1:14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52</x:v>
      </x:c>
      <x:c r="F3451" s="0" t="s">
        <x:v>54</x:v>
      </x:c>
      <x:c r="G3451" s="0" t="s">
        <x:v>79</x:v>
      </x:c>
      <x:c r="H3451" s="0" t="s">
        <x:v>80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2929</x:v>
      </x:c>
    </x:row>
    <x:row r="3452" spans="1:14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52</x:v>
      </x:c>
      <x:c r="F3452" s="0" t="s">
        <x:v>54</x:v>
      </x:c>
      <x:c r="G3452" s="0" t="s">
        <x:v>79</x:v>
      </x:c>
      <x:c r="H3452" s="0" t="s">
        <x:v>80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12136</x:v>
      </x:c>
    </x:row>
    <x:row r="3453" spans="1:14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52</x:v>
      </x:c>
      <x:c r="F3453" s="0" t="s">
        <x:v>54</x:v>
      </x:c>
      <x:c r="G3453" s="0" t="s">
        <x:v>79</x:v>
      </x:c>
      <x:c r="H3453" s="0" t="s">
        <x:v>80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35296</x:v>
      </x:c>
    </x:row>
    <x:row r="3454" spans="1:14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52</x:v>
      </x:c>
      <x:c r="F3454" s="0" t="s">
        <x:v>54</x:v>
      </x:c>
      <x:c r="G3454" s="0" t="s">
        <x:v>79</x:v>
      </x:c>
      <x:c r="H3454" s="0" t="s">
        <x:v>80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22790</x:v>
      </x:c>
    </x:row>
    <x:row r="3455" spans="1:14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52</x:v>
      </x:c>
      <x:c r="F3455" s="0" t="s">
        <x:v>54</x:v>
      </x:c>
      <x:c r="G3455" s="0" t="s">
        <x:v>79</x:v>
      </x:c>
      <x:c r="H3455" s="0" t="s">
        <x:v>80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1067564</x:v>
      </x:c>
    </x:row>
    <x:row r="3456" spans="1:14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52</x:v>
      </x:c>
      <x:c r="F3456" s="0" t="s">
        <x:v>54</x:v>
      </x:c>
      <x:c r="G3456" s="0" t="s">
        <x:v>56</x:v>
      </x:c>
      <x:c r="H3456" s="0" t="s">
        <x:v>81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20580</x:v>
      </x:c>
    </x:row>
    <x:row r="3457" spans="1:14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52</x:v>
      </x:c>
      <x:c r="F3457" s="0" t="s">
        <x:v>54</x:v>
      </x:c>
      <x:c r="G3457" s="0" t="s">
        <x:v>56</x:v>
      </x:c>
      <x:c r="H3457" s="0" t="s">
        <x:v>81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61</x:v>
      </x:c>
    </x:row>
    <x:row r="3458" spans="1:14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52</x:v>
      </x:c>
      <x:c r="F3458" s="0" t="s">
        <x:v>54</x:v>
      </x:c>
      <x:c r="G3458" s="0" t="s">
        <x:v>56</x:v>
      </x:c>
      <x:c r="H3458" s="0" t="s">
        <x:v>81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943</x:v>
      </x:c>
    </x:row>
    <x:row r="3459" spans="1:14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52</x:v>
      </x:c>
      <x:c r="F3459" s="0" t="s">
        <x:v>54</x:v>
      </x:c>
      <x:c r="G3459" s="0" t="s">
        <x:v>56</x:v>
      </x:c>
      <x:c r="H3459" s="0" t="s">
        <x:v>81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19</x:v>
      </x:c>
    </x:row>
    <x:row r="3460" spans="1:14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52</x:v>
      </x:c>
      <x:c r="F3460" s="0" t="s">
        <x:v>54</x:v>
      </x:c>
      <x:c r="G3460" s="0" t="s">
        <x:v>56</x:v>
      </x:c>
      <x:c r="H3460" s="0" t="s">
        <x:v>81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127</x:v>
      </x:c>
    </x:row>
    <x:row r="3461" spans="1:14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52</x:v>
      </x:c>
      <x:c r="F3461" s="0" t="s">
        <x:v>54</x:v>
      </x:c>
      <x:c r="G3461" s="0" t="s">
        <x:v>56</x:v>
      </x:c>
      <x:c r="H3461" s="0" t="s">
        <x:v>81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49</x:v>
      </x:c>
    </x:row>
    <x:row r="3462" spans="1:14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52</x:v>
      </x:c>
      <x:c r="F3462" s="0" t="s">
        <x:v>54</x:v>
      </x:c>
      <x:c r="G3462" s="0" t="s">
        <x:v>56</x:v>
      </x:c>
      <x:c r="H3462" s="0" t="s">
        <x:v>81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52</x:v>
      </x:c>
      <x:c r="F3463" s="0" t="s">
        <x:v>54</x:v>
      </x:c>
      <x:c r="G3463" s="0" t="s">
        <x:v>56</x:v>
      </x:c>
      <x:c r="H3463" s="0" t="s">
        <x:v>81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148</x:v>
      </x:c>
    </x:row>
    <x:row r="3464" spans="1:14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52</x:v>
      </x:c>
      <x:c r="F3464" s="0" t="s">
        <x:v>54</x:v>
      </x:c>
      <x:c r="G3464" s="0" t="s">
        <x:v>56</x:v>
      </x:c>
      <x:c r="H3464" s="0" t="s">
        <x:v>81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340</x:v>
      </x:c>
    </x:row>
    <x:row r="3465" spans="1:14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52</x:v>
      </x:c>
      <x:c r="F3465" s="0" t="s">
        <x:v>54</x:v>
      </x:c>
      <x:c r="G3465" s="0" t="s">
        <x:v>56</x:v>
      </x:c>
      <x:c r="H3465" s="0" t="s">
        <x:v>81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306</x:v>
      </x:c>
    </x:row>
    <x:row r="3466" spans="1:14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52</x:v>
      </x:c>
      <x:c r="F3466" s="0" t="s">
        <x:v>54</x:v>
      </x:c>
      <x:c r="G3466" s="0" t="s">
        <x:v>56</x:v>
      </x:c>
      <x:c r="H3466" s="0" t="s">
        <x:v>81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22611</x:v>
      </x:c>
    </x:row>
    <x:row r="3467" spans="1:14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54</x:v>
      </x:c>
      <x:c r="G3467" s="0" t="s">
        <x:v>82</x:v>
      </x:c>
      <x:c r="H3467" s="0" t="s">
        <x:v>83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217828</x:v>
      </x:c>
    </x:row>
    <x:row r="3468" spans="1:14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54</x:v>
      </x:c>
      <x:c r="G3468" s="0" t="s">
        <x:v>82</x:v>
      </x:c>
      <x:c r="H3468" s="0" t="s">
        <x:v>83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1457</x:v>
      </x:c>
    </x:row>
    <x:row r="3469" spans="1:14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54</x:v>
      </x:c>
      <x:c r="G3469" s="0" t="s">
        <x:v>82</x:v>
      </x:c>
      <x:c r="H3469" s="0" t="s">
        <x:v>83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6592</x:v>
      </x:c>
    </x:row>
    <x:row r="3470" spans="1:14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54</x:v>
      </x:c>
      <x:c r="G3470" s="0" t="s">
        <x:v>82</x:v>
      </x:c>
      <x:c r="H3470" s="0" t="s">
        <x:v>83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1573</x:v>
      </x:c>
    </x:row>
    <x:row r="3471" spans="1:14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54</x:v>
      </x:c>
      <x:c r="G3471" s="0" t="s">
        <x:v>82</x:v>
      </x:c>
      <x:c r="H3471" s="0" t="s">
        <x:v>83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1698</x:v>
      </x:c>
    </x:row>
    <x:row r="3472" spans="1:14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54</x:v>
      </x:c>
      <x:c r="G3472" s="0" t="s">
        <x:v>82</x:v>
      </x:c>
      <x:c r="H3472" s="0" t="s">
        <x:v>83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1223</x:v>
      </x:c>
    </x:row>
    <x:row r="3473" spans="1:14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54</x:v>
      </x:c>
      <x:c r="G3473" s="0" t="s">
        <x:v>82</x:v>
      </x:c>
      <x:c r="H3473" s="0" t="s">
        <x:v>83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687</x:v>
      </x:c>
    </x:row>
    <x:row r="3474" spans="1:14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54</x:v>
      </x:c>
      <x:c r="G3474" s="0" t="s">
        <x:v>82</x:v>
      </x:c>
      <x:c r="H3474" s="0" t="s">
        <x:v>83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3619</x:v>
      </x:c>
    </x:row>
    <x:row r="3475" spans="1:14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54</x:v>
      </x:c>
      <x:c r="G3475" s="0" t="s">
        <x:v>82</x:v>
      </x:c>
      <x:c r="H3475" s="0" t="s">
        <x:v>83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13649</x:v>
      </x:c>
    </x:row>
    <x:row r="3476" spans="1:14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54</x:v>
      </x:c>
      <x:c r="G3476" s="0" t="s">
        <x:v>82</x:v>
      </x:c>
      <x:c r="H3476" s="0" t="s">
        <x:v>83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9642</x:v>
      </x:c>
    </x:row>
    <x:row r="3477" spans="1:14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54</x:v>
      </x:c>
      <x:c r="G3477" s="0" t="s">
        <x:v>82</x:v>
      </x:c>
      <x:c r="H3477" s="0" t="s">
        <x:v>83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257968</x:v>
      </x:c>
    </x:row>
    <x:row r="3478" spans="1:14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54</x:v>
      </x:c>
      <x:c r="G3478" s="0" t="s">
        <x:v>84</x:v>
      </x:c>
      <x:c r="H3478" s="0" t="s">
        <x:v>85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83268</x:v>
      </x:c>
    </x:row>
    <x:row r="3479" spans="1:14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54</x:v>
      </x:c>
      <x:c r="G3479" s="0" t="s">
        <x:v>84</x:v>
      </x:c>
      <x:c r="H3479" s="0" t="s">
        <x:v>85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544</x:v>
      </x:c>
    </x:row>
    <x:row r="3480" spans="1:14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54</x:v>
      </x:c>
      <x:c r="G3480" s="0" t="s">
        <x:v>84</x:v>
      </x:c>
      <x:c r="H3480" s="0" t="s">
        <x:v>85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6053</x:v>
      </x:c>
    </x:row>
    <x:row r="3481" spans="1:14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54</x:v>
      </x:c>
      <x:c r="G3481" s="0" t="s">
        <x:v>84</x:v>
      </x:c>
      <x:c r="H3481" s="0" t="s">
        <x:v>85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283</x:v>
      </x:c>
    </x:row>
    <x:row r="3482" spans="1:14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54</x:v>
      </x:c>
      <x:c r="G3482" s="0" t="s">
        <x:v>84</x:v>
      </x:c>
      <x:c r="H3482" s="0" t="s">
        <x:v>85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896</x:v>
      </x:c>
    </x:row>
    <x:row r="3483" spans="1:14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54</x:v>
      </x:c>
      <x:c r="G3483" s="0" t="s">
        <x:v>84</x:v>
      </x:c>
      <x:c r="H3483" s="0" t="s">
        <x:v>85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758</x:v>
      </x:c>
    </x:row>
    <x:row r="3484" spans="1:14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54</x:v>
      </x:c>
      <x:c r="G3484" s="0" t="s">
        <x:v>84</x:v>
      </x:c>
      <x:c r="H3484" s="0" t="s">
        <x:v>85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562</x:v>
      </x:c>
    </x:row>
    <x:row r="3485" spans="1:14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54</x:v>
      </x:c>
      <x:c r="G3485" s="0" t="s">
        <x:v>84</x:v>
      </x:c>
      <x:c r="H3485" s="0" t="s">
        <x:v>85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1660</x:v>
      </x:c>
    </x:row>
    <x:row r="3486" spans="1:14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54</x:v>
      </x:c>
      <x:c r="G3486" s="0" t="s">
        <x:v>84</x:v>
      </x:c>
      <x:c r="H3486" s="0" t="s">
        <x:v>85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4929</x:v>
      </x:c>
    </x:row>
    <x:row r="3487" spans="1:14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54</x:v>
      </x:c>
      <x:c r="G3487" s="0" t="s">
        <x:v>84</x:v>
      </x:c>
      <x:c r="H3487" s="0" t="s">
        <x:v>85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1502</x:v>
      </x:c>
    </x:row>
    <x:row r="3488" spans="1:14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54</x:v>
      </x:c>
      <x:c r="G3488" s="0" t="s">
        <x:v>84</x:v>
      </x:c>
      <x:c r="H3488" s="0" t="s">
        <x:v>85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100455</x:v>
      </x:c>
    </x:row>
    <x:row r="3489" spans="1:14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54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87241</x:v>
      </x:c>
    </x:row>
    <x:row r="3490" spans="1:14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54</x:v>
      </x:c>
      <x:c r="G3490" s="0" t="s">
        <x:v>86</x:v>
      </x:c>
      <x:c r="H3490" s="0" t="s">
        <x:v>87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968</x:v>
      </x:c>
    </x:row>
    <x:row r="3491" spans="1:14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54</x:v>
      </x:c>
      <x:c r="G3491" s="0" t="s">
        <x:v>86</x:v>
      </x:c>
      <x:c r="H3491" s="0" t="s">
        <x:v>87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2383</x:v>
      </x:c>
    </x:row>
    <x:row r="3492" spans="1:14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54</x:v>
      </x:c>
      <x:c r="G3492" s="0" t="s">
        <x:v>86</x:v>
      </x:c>
      <x:c r="H3492" s="0" t="s">
        <x:v>87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429</x:v>
      </x:c>
    </x:row>
    <x:row r="3493" spans="1:14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54</x:v>
      </x:c>
      <x:c r="G3493" s="0" t="s">
        <x:v>86</x:v>
      </x:c>
      <x:c r="H3493" s="0" t="s">
        <x:v>87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593</x:v>
      </x:c>
    </x:row>
    <x:row r="3494" spans="1:14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54</x:v>
      </x:c>
      <x:c r="G3494" s="0" t="s">
        <x:v>86</x:v>
      </x:c>
      <x:c r="H3494" s="0" t="s">
        <x:v>87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416</x:v>
      </x:c>
    </x:row>
    <x:row r="3495" spans="1:14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54</x:v>
      </x:c>
      <x:c r="G3495" s="0" t="s">
        <x:v>86</x:v>
      </x:c>
      <x:c r="H3495" s="0" t="s">
        <x:v>87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247</x:v>
      </x:c>
    </x:row>
    <x:row r="3496" spans="1:14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54</x:v>
      </x:c>
      <x:c r="G3496" s="0" t="s">
        <x:v>86</x:v>
      </x:c>
      <x:c r="H3496" s="0" t="s">
        <x:v>87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1274</x:v>
      </x:c>
    </x:row>
    <x:row r="3497" spans="1:14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54</x:v>
      </x:c>
      <x:c r="G3497" s="0" t="s">
        <x:v>86</x:v>
      </x:c>
      <x:c r="H3497" s="0" t="s">
        <x:v>87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3401</x:v>
      </x:c>
    </x:row>
    <x:row r="3498" spans="1:14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54</x:v>
      </x:c>
      <x:c r="G3498" s="0" t="s">
        <x:v>86</x:v>
      </x:c>
      <x:c r="H3498" s="0" t="s">
        <x:v>87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2052</x:v>
      </x:c>
    </x:row>
    <x:row r="3499" spans="1:14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54</x:v>
      </x:c>
      <x:c r="G3499" s="0" t="s">
        <x:v>86</x:v>
      </x:c>
      <x:c r="H3499" s="0" t="s">
        <x:v>87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99004</x:v>
      </x:c>
    </x:row>
    <x:row r="3500" spans="1:14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54</x:v>
      </x:c>
      <x:c r="G3500" s="0" t="s">
        <x:v>88</x:v>
      </x:c>
      <x:c r="H3500" s="0" t="s">
        <x:v>89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107694</x:v>
      </x:c>
    </x:row>
    <x:row r="3501" spans="1:14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54</x:v>
      </x:c>
      <x:c r="G3501" s="0" t="s">
        <x:v>88</x:v>
      </x:c>
      <x:c r="H3501" s="0" t="s">
        <x:v>89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1072</x:v>
      </x:c>
    </x:row>
    <x:row r="3502" spans="1:14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52</x:v>
      </x:c>
      <x:c r="F3502" s="0" t="s">
        <x:v>54</x:v>
      </x:c>
      <x:c r="G3502" s="0" t="s">
        <x:v>88</x:v>
      </x:c>
      <x:c r="H3502" s="0" t="s">
        <x:v>89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2846</x:v>
      </x:c>
    </x:row>
    <x:row r="3503" spans="1:14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52</x:v>
      </x:c>
      <x:c r="F3503" s="0" t="s">
        <x:v>54</x:v>
      </x:c>
      <x:c r="G3503" s="0" t="s">
        <x:v>88</x:v>
      </x:c>
      <x:c r="H3503" s="0" t="s">
        <x:v>89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432</x:v>
      </x:c>
    </x:row>
    <x:row r="3504" spans="1:14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52</x:v>
      </x:c>
      <x:c r="F3504" s="0" t="s">
        <x:v>54</x:v>
      </x:c>
      <x:c r="G3504" s="0" t="s">
        <x:v>88</x:v>
      </x:c>
      <x:c r="H3504" s="0" t="s">
        <x:v>89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954</x:v>
      </x:c>
    </x:row>
    <x:row r="3505" spans="1:14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52</x:v>
      </x:c>
      <x:c r="F3505" s="0" t="s">
        <x:v>54</x:v>
      </x:c>
      <x:c r="G3505" s="0" t="s">
        <x:v>88</x:v>
      </x:c>
      <x:c r="H3505" s="0" t="s">
        <x:v>89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419</x:v>
      </x:c>
    </x:row>
    <x:row r="3506" spans="1:14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52</x:v>
      </x:c>
      <x:c r="F3506" s="0" t="s">
        <x:v>54</x:v>
      </x:c>
      <x:c r="G3506" s="0" t="s">
        <x:v>88</x:v>
      </x:c>
      <x:c r="H3506" s="0" t="s">
        <x:v>89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279</x:v>
      </x:c>
    </x:row>
    <x:row r="3507" spans="1:14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52</x:v>
      </x:c>
      <x:c r="F3507" s="0" t="s">
        <x:v>54</x:v>
      </x:c>
      <x:c r="G3507" s="0" t="s">
        <x:v>88</x:v>
      </x:c>
      <x:c r="H3507" s="0" t="s">
        <x:v>89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1673</x:v>
      </x:c>
    </x:row>
    <x:row r="3508" spans="1:14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52</x:v>
      </x:c>
      <x:c r="F3508" s="0" t="s">
        <x:v>54</x:v>
      </x:c>
      <x:c r="G3508" s="0" t="s">
        <x:v>88</x:v>
      </x:c>
      <x:c r="H3508" s="0" t="s">
        <x:v>89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3536</x:v>
      </x:c>
    </x:row>
    <x:row r="3509" spans="1:14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52</x:v>
      </x:c>
      <x:c r="F3509" s="0" t="s">
        <x:v>54</x:v>
      </x:c>
      <x:c r="G3509" s="0" t="s">
        <x:v>88</x:v>
      </x:c>
      <x:c r="H3509" s="0" t="s">
        <x:v>89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2414</x:v>
      </x:c>
    </x:row>
    <x:row r="3510" spans="1:14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52</x:v>
      </x:c>
      <x:c r="F3510" s="0" t="s">
        <x:v>54</x:v>
      </x:c>
      <x:c r="G3510" s="0" t="s">
        <x:v>88</x:v>
      </x:c>
      <x:c r="H3510" s="0" t="s">
        <x:v>89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121319</x:v>
      </x:c>
    </x:row>
    <x:row r="3511" spans="1:14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52</x:v>
      </x:c>
      <x:c r="F3511" s="0" t="s">
        <x:v>54</x:v>
      </x:c>
      <x:c r="G3511" s="0" t="s">
        <x:v>62</x:v>
      </x:c>
      <x:c r="H3511" s="0" t="s">
        <x:v>90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73442</x:v>
      </x:c>
    </x:row>
    <x:row r="3512" spans="1:14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52</x:v>
      </x:c>
      <x:c r="F3512" s="0" t="s">
        <x:v>54</x:v>
      </x:c>
      <x:c r="G3512" s="0" t="s">
        <x:v>62</x:v>
      </x:c>
      <x:c r="H3512" s="0" t="s">
        <x:v>90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178</x:v>
      </x:c>
    </x:row>
    <x:row r="3513" spans="1:14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52</x:v>
      </x:c>
      <x:c r="F3513" s="0" t="s">
        <x:v>54</x:v>
      </x:c>
      <x:c r="G3513" s="0" t="s">
        <x:v>62</x:v>
      </x:c>
      <x:c r="H3513" s="0" t="s">
        <x:v>90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2410</x:v>
      </x:c>
    </x:row>
    <x:row r="3514" spans="1:14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52</x:v>
      </x:c>
      <x:c r="F3514" s="0" t="s">
        <x:v>54</x:v>
      </x:c>
      <x:c r="G3514" s="0" t="s">
        <x:v>62</x:v>
      </x:c>
      <x:c r="H3514" s="0" t="s">
        <x:v>90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254</x:v>
      </x:c>
    </x:row>
    <x:row r="3515" spans="1:14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52</x:v>
      </x:c>
      <x:c r="F3515" s="0" t="s">
        <x:v>54</x:v>
      </x:c>
      <x:c r="G3515" s="0" t="s">
        <x:v>62</x:v>
      </x:c>
      <x:c r="H3515" s="0" t="s">
        <x:v>90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589</x:v>
      </x:c>
    </x:row>
    <x:row r="3516" spans="1:14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52</x:v>
      </x:c>
      <x:c r="F3516" s="0" t="s">
        <x:v>54</x:v>
      </x:c>
      <x:c r="G3516" s="0" t="s">
        <x:v>62</x:v>
      </x:c>
      <x:c r="H3516" s="0" t="s">
        <x:v>90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269</x:v>
      </x:c>
    </x:row>
    <x:row r="3517" spans="1:14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52</x:v>
      </x:c>
      <x:c r="F3517" s="0" t="s">
        <x:v>54</x:v>
      </x:c>
      <x:c r="G3517" s="0" t="s">
        <x:v>62</x:v>
      </x:c>
      <x:c r="H3517" s="0" t="s">
        <x:v>90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167</x:v>
      </x:c>
    </x:row>
    <x:row r="3518" spans="1:14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52</x:v>
      </x:c>
      <x:c r="F3518" s="0" t="s">
        <x:v>54</x:v>
      </x:c>
      <x:c r="G3518" s="0" t="s">
        <x:v>62</x:v>
      </x:c>
      <x:c r="H3518" s="0" t="s">
        <x:v>90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747</x:v>
      </x:c>
    </x:row>
    <x:row r="3519" spans="1:14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52</x:v>
      </x:c>
      <x:c r="F3519" s="0" t="s">
        <x:v>54</x:v>
      </x:c>
      <x:c r="G3519" s="0" t="s">
        <x:v>62</x:v>
      </x:c>
      <x:c r="H3519" s="0" t="s">
        <x:v>90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1857</x:v>
      </x:c>
    </x:row>
    <x:row r="3520" spans="1:14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52</x:v>
      </x:c>
      <x:c r="F3520" s="0" t="s">
        <x:v>54</x:v>
      </x:c>
      <x:c r="G3520" s="0" t="s">
        <x:v>62</x:v>
      </x:c>
      <x:c r="H3520" s="0" t="s">
        <x:v>90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1296</x:v>
      </x:c>
    </x:row>
    <x:row r="3521" spans="1:14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52</x:v>
      </x:c>
      <x:c r="F3521" s="0" t="s">
        <x:v>54</x:v>
      </x:c>
      <x:c r="G3521" s="0" t="s">
        <x:v>62</x:v>
      </x:c>
      <x:c r="H3521" s="0" t="s">
        <x:v>90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81209</x:v>
      </x:c>
    </x:row>
    <x:row r="3522" spans="1:14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52</x:v>
      </x:c>
      <x:c r="F3522" s="0" t="s">
        <x:v>54</x:v>
      </x:c>
      <x:c r="G3522" s="0" t="s">
        <x:v>91</x:v>
      </x:c>
      <x:c r="H3522" s="0" t="s">
        <x:v>92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36469</x:v>
      </x:c>
    </x:row>
    <x:row r="3523" spans="1:14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52</x:v>
      </x:c>
      <x:c r="F3523" s="0" t="s">
        <x:v>54</x:v>
      </x:c>
      <x:c r="G3523" s="0" t="s">
        <x:v>91</x:v>
      </x:c>
      <x:c r="H3523" s="0" t="s">
        <x:v>92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78</x:v>
      </x:c>
    </x:row>
    <x:row r="3524" spans="1:14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52</x:v>
      </x:c>
      <x:c r="F3524" s="0" t="s">
        <x:v>54</x:v>
      </x:c>
      <x:c r="G3524" s="0" t="s">
        <x:v>91</x:v>
      </x:c>
      <x:c r="H3524" s="0" t="s">
        <x:v>92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1180</x:v>
      </x:c>
    </x:row>
    <x:row r="3525" spans="1:14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52</x:v>
      </x:c>
      <x:c r="F3525" s="0" t="s">
        <x:v>54</x:v>
      </x:c>
      <x:c r="G3525" s="0" t="s">
        <x:v>91</x:v>
      </x:c>
      <x:c r="H3525" s="0" t="s">
        <x:v>92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32</x:v>
      </x:c>
    </x:row>
    <x:row r="3526" spans="1:14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52</x:v>
      </x:c>
      <x:c r="F3526" s="0" t="s">
        <x:v>54</x:v>
      </x:c>
      <x:c r="G3526" s="0" t="s">
        <x:v>91</x:v>
      </x:c>
      <x:c r="H3526" s="0" t="s">
        <x:v>92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220</x:v>
      </x:c>
    </x:row>
    <x:row r="3527" spans="1:14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52</x:v>
      </x:c>
      <x:c r="F3527" s="0" t="s">
        <x:v>54</x:v>
      </x:c>
      <x:c r="G3527" s="0" t="s">
        <x:v>91</x:v>
      </x:c>
      <x:c r="H3527" s="0" t="s">
        <x:v>92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145</x:v>
      </x:c>
    </x:row>
    <x:row r="3528" spans="1:14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52</x:v>
      </x:c>
      <x:c r="F3528" s="0" t="s">
        <x:v>54</x:v>
      </x:c>
      <x:c r="G3528" s="0" t="s">
        <x:v>91</x:v>
      </x:c>
      <x:c r="H3528" s="0" t="s">
        <x:v>92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52</x:v>
      </x:c>
      <x:c r="F3529" s="0" t="s">
        <x:v>54</x:v>
      </x:c>
      <x:c r="G3529" s="0" t="s">
        <x:v>91</x:v>
      </x:c>
      <x:c r="H3529" s="0" t="s">
        <x:v>92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265</x:v>
      </x:c>
    </x:row>
    <x:row r="3530" spans="1:14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52</x:v>
      </x:c>
      <x:c r="F3530" s="0" t="s">
        <x:v>54</x:v>
      </x:c>
      <x:c r="G3530" s="0" t="s">
        <x:v>91</x:v>
      </x:c>
      <x:c r="H3530" s="0" t="s">
        <x:v>92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743</x:v>
      </x:c>
    </x:row>
    <x:row r="3531" spans="1:14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52</x:v>
      </x:c>
      <x:c r="F3531" s="0" t="s">
        <x:v>54</x:v>
      </x:c>
      <x:c r="G3531" s="0" t="s">
        <x:v>91</x:v>
      </x:c>
      <x:c r="H3531" s="0" t="s">
        <x:v>92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586</x:v>
      </x:c>
    </x:row>
    <x:row r="3532" spans="1:14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52</x:v>
      </x:c>
      <x:c r="F3532" s="0" t="s">
        <x:v>54</x:v>
      </x:c>
      <x:c r="G3532" s="0" t="s">
        <x:v>91</x:v>
      </x:c>
      <x:c r="H3532" s="0" t="s">
        <x:v>92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39799</x:v>
      </x:c>
    </x:row>
    <x:row r="3533" spans="1:14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52</x:v>
      </x:c>
      <x:c r="F3533" s="0" t="s">
        <x:v>54</x:v>
      </x:c>
      <x:c r="G3533" s="0" t="s">
        <x:v>93</x:v>
      </x:c>
      <x:c r="H3533" s="0" t="s">
        <x:v>94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26080</x:v>
      </x:c>
    </x:row>
    <x:row r="3534" spans="1:14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52</x:v>
      </x:c>
      <x:c r="F3534" s="0" t="s">
        <x:v>54</x:v>
      </x:c>
      <x:c r="G3534" s="0" t="s">
        <x:v>93</x:v>
      </x:c>
      <x:c r="H3534" s="0" t="s">
        <x:v>94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59</x:v>
      </x:c>
    </x:row>
    <x:row r="3535" spans="1:14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52</x:v>
      </x:c>
      <x:c r="F3535" s="0" t="s">
        <x:v>54</x:v>
      </x:c>
      <x:c r="G3535" s="0" t="s">
        <x:v>93</x:v>
      </x:c>
      <x:c r="H3535" s="0" t="s">
        <x:v>94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1270</x:v>
      </x:c>
    </x:row>
    <x:row r="3536" spans="1:14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52</x:v>
      </x:c>
      <x:c r="F3536" s="0" t="s">
        <x:v>54</x:v>
      </x:c>
      <x:c r="G3536" s="0" t="s">
        <x:v>93</x:v>
      </x:c>
      <x:c r="H3536" s="0" t="s">
        <x:v>94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29</x:v>
      </x:c>
    </x:row>
    <x:row r="3537" spans="1:14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52</x:v>
      </x:c>
      <x:c r="F3537" s="0" t="s">
        <x:v>54</x:v>
      </x:c>
      <x:c r="G3537" s="0" t="s">
        <x:v>93</x:v>
      </x:c>
      <x:c r="H3537" s="0" t="s">
        <x:v>94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145</x:v>
      </x:c>
    </x:row>
    <x:row r="3538" spans="1:14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52</x:v>
      </x:c>
      <x:c r="F3538" s="0" t="s">
        <x:v>54</x:v>
      </x:c>
      <x:c r="G3538" s="0" t="s">
        <x:v>93</x:v>
      </x:c>
      <x:c r="H3538" s="0" t="s">
        <x:v>94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51</x:v>
      </x:c>
    </x:row>
    <x:row r="3539" spans="1:14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52</x:v>
      </x:c>
      <x:c r="F3539" s="0" t="s">
        <x:v>54</x:v>
      </x:c>
      <x:c r="G3539" s="0" t="s">
        <x:v>93</x:v>
      </x:c>
      <x:c r="H3539" s="0" t="s">
        <x:v>94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85</x:v>
      </x:c>
    </x:row>
    <x:row r="3540" spans="1:14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52</x:v>
      </x:c>
      <x:c r="F3540" s="0" t="s">
        <x:v>54</x:v>
      </x:c>
      <x:c r="G3540" s="0" t="s">
        <x:v>93</x:v>
      </x:c>
      <x:c r="H3540" s="0" t="s">
        <x:v>94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169</x:v>
      </x:c>
    </x:row>
    <x:row r="3541" spans="1:14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52</x:v>
      </x:c>
      <x:c r="F3541" s="0" t="s">
        <x:v>54</x:v>
      </x:c>
      <x:c r="G3541" s="0" t="s">
        <x:v>93</x:v>
      </x:c>
      <x:c r="H3541" s="0" t="s">
        <x:v>94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358</x:v>
      </x:c>
    </x:row>
    <x:row r="3542" spans="1:14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52</x:v>
      </x:c>
      <x:c r="F3542" s="0" t="s">
        <x:v>54</x:v>
      </x:c>
      <x:c r="G3542" s="0" t="s">
        <x:v>93</x:v>
      </x:c>
      <x:c r="H3542" s="0" t="s">
        <x:v>94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397</x:v>
      </x:c>
    </x:row>
    <x:row r="3543" spans="1:14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52</x:v>
      </x:c>
      <x:c r="F3543" s="0" t="s">
        <x:v>54</x:v>
      </x:c>
      <x:c r="G3543" s="0" t="s">
        <x:v>93</x:v>
      </x:c>
      <x:c r="H3543" s="0" t="s">
        <x:v>94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28643</x:v>
      </x:c>
    </x:row>
    <x:row r="3544" spans="1:14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52</x:v>
      </x:c>
      <x:c r="F3544" s="0" t="s">
        <x:v>54</x:v>
      </x:c>
      <x:c r="G3544" s="0" t="s">
        <x:v>95</x:v>
      </x:c>
      <x:c r="H3544" s="0" t="s">
        <x:v>96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14121</x:v>
      </x:c>
    </x:row>
    <x:row r="3545" spans="1:14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52</x:v>
      </x:c>
      <x:c r="F3545" s="0" t="s">
        <x:v>54</x:v>
      </x:c>
      <x:c r="G3545" s="0" t="s">
        <x:v>95</x:v>
      </x:c>
      <x:c r="H3545" s="0" t="s">
        <x:v>96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42</x:v>
      </x:c>
    </x:row>
    <x:row r="3546" spans="1:14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52</x:v>
      </x:c>
      <x:c r="F3546" s="0" t="s">
        <x:v>54</x:v>
      </x:c>
      <x:c r="G3546" s="0" t="s">
        <x:v>95</x:v>
      </x:c>
      <x:c r="H3546" s="0" t="s">
        <x:v>96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468</x:v>
      </x:c>
    </x:row>
    <x:row r="3547" spans="1:14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52</x:v>
      </x:c>
      <x:c r="F3547" s="0" t="s">
        <x:v>54</x:v>
      </x:c>
      <x:c r="G3547" s="0" t="s">
        <x:v>95</x:v>
      </x:c>
      <x:c r="H3547" s="0" t="s">
        <x:v>96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26</x:v>
      </x:c>
    </x:row>
    <x:row r="3548" spans="1:14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52</x:v>
      </x:c>
      <x:c r="F3548" s="0" t="s">
        <x:v>54</x:v>
      </x:c>
      <x:c r="G3548" s="0" t="s">
        <x:v>95</x:v>
      </x:c>
      <x:c r="H3548" s="0" t="s">
        <x:v>96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51</x:v>
      </x:c>
    </x:row>
    <x:row r="3549" spans="1:14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52</x:v>
      </x:c>
      <x:c r="F3549" s="0" t="s">
        <x:v>54</x:v>
      </x:c>
      <x:c r="G3549" s="0" t="s">
        <x:v>95</x:v>
      </x:c>
      <x:c r="H3549" s="0" t="s">
        <x:v>96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39</x:v>
      </x:c>
    </x:row>
    <x:row r="3550" spans="1:14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52</x:v>
      </x:c>
      <x:c r="F3550" s="0" t="s">
        <x:v>54</x:v>
      </x:c>
      <x:c r="G3550" s="0" t="s">
        <x:v>95</x:v>
      </x:c>
      <x:c r="H3550" s="0" t="s">
        <x:v>96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52</x:v>
      </x:c>
      <x:c r="F3551" s="0" t="s">
        <x:v>54</x:v>
      </x:c>
      <x:c r="G3551" s="0" t="s">
        <x:v>95</x:v>
      </x:c>
      <x:c r="H3551" s="0" t="s">
        <x:v>96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98</x:v>
      </x:c>
    </x:row>
    <x:row r="3552" spans="1:14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52</x:v>
      </x:c>
      <x:c r="F3552" s="0" t="s">
        <x:v>54</x:v>
      </x:c>
      <x:c r="G3552" s="0" t="s">
        <x:v>95</x:v>
      </x:c>
      <x:c r="H3552" s="0" t="s">
        <x:v>96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131</x:v>
      </x:c>
    </x:row>
    <x:row r="3553" spans="1:14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52</x:v>
      </x:c>
      <x:c r="F3553" s="0" t="s">
        <x:v>54</x:v>
      </x:c>
      <x:c r="G3553" s="0" t="s">
        <x:v>95</x:v>
      </x:c>
      <x:c r="H3553" s="0" t="s">
        <x:v>96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251</x:v>
      </x:c>
    </x:row>
    <x:row r="3554" spans="1:14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52</x:v>
      </x:c>
      <x:c r="F3554" s="0" t="s">
        <x:v>54</x:v>
      </x:c>
      <x:c r="G3554" s="0" t="s">
        <x:v>95</x:v>
      </x:c>
      <x:c r="H3554" s="0" t="s">
        <x:v>96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15274</x:v>
      </x:c>
    </x:row>
    <x:row r="3555" spans="1:14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52</x:v>
      </x:c>
      <x:c r="F3555" s="0" t="s">
        <x:v>54</x:v>
      </x:c>
      <x:c r="G3555" s="0" t="s">
        <x:v>60</x:v>
      </x:c>
      <x:c r="H3555" s="0" t="s">
        <x:v>97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47357</x:v>
      </x:c>
    </x:row>
    <x:row r="3556" spans="1:14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52</x:v>
      </x:c>
      <x:c r="F3556" s="0" t="s">
        <x:v>54</x:v>
      </x:c>
      <x:c r="G3556" s="0" t="s">
        <x:v>60</x:v>
      </x:c>
      <x:c r="H3556" s="0" t="s">
        <x:v>97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247</x:v>
      </x:c>
    </x:row>
    <x:row r="3557" spans="1:14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52</x:v>
      </x:c>
      <x:c r="F3557" s="0" t="s">
        <x:v>54</x:v>
      </x:c>
      <x:c r="G3557" s="0" t="s">
        <x:v>60</x:v>
      </x:c>
      <x:c r="H3557" s="0" t="s">
        <x:v>97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808</x:v>
      </x:c>
    </x:row>
    <x:row r="3558" spans="1:14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52</x:v>
      </x:c>
      <x:c r="F3558" s="0" t="s">
        <x:v>54</x:v>
      </x:c>
      <x:c r="G3558" s="0" t="s">
        <x:v>60</x:v>
      </x:c>
      <x:c r="H3558" s="0" t="s">
        <x:v>97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56</x:v>
      </x:c>
    </x:row>
    <x:row r="3559" spans="1:14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52</x:v>
      </x:c>
      <x:c r="F3559" s="0" t="s">
        <x:v>54</x:v>
      </x:c>
      <x:c r="G3559" s="0" t="s">
        <x:v>60</x:v>
      </x:c>
      <x:c r="H3559" s="0" t="s">
        <x:v>97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479</x:v>
      </x:c>
    </x:row>
    <x:row r="3560" spans="1:14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52</x:v>
      </x:c>
      <x:c r="F3560" s="0" t="s">
        <x:v>54</x:v>
      </x:c>
      <x:c r="G3560" s="0" t="s">
        <x:v>60</x:v>
      </x:c>
      <x:c r="H3560" s="0" t="s">
        <x:v>97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164</x:v>
      </x:c>
    </x:row>
    <x:row r="3561" spans="1:14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52</x:v>
      </x:c>
      <x:c r="F3561" s="0" t="s">
        <x:v>54</x:v>
      </x:c>
      <x:c r="G3561" s="0" t="s">
        <x:v>60</x:v>
      </x:c>
      <x:c r="H3561" s="0" t="s">
        <x:v>97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</x:v>
      </x:c>
    </x:row>
    <x:row r="3562" spans="1:14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52</x:v>
      </x:c>
      <x:c r="F3562" s="0" t="s">
        <x:v>54</x:v>
      </x:c>
      <x:c r="G3562" s="0" t="s">
        <x:v>60</x:v>
      </x:c>
      <x:c r="H3562" s="0" t="s">
        <x:v>97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509</x:v>
      </x:c>
    </x:row>
    <x:row r="3563" spans="1:14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52</x:v>
      </x:c>
      <x:c r="F3563" s="0" t="s">
        <x:v>54</x:v>
      </x:c>
      <x:c r="G3563" s="0" t="s">
        <x:v>60</x:v>
      </x:c>
      <x:c r="H3563" s="0" t="s">
        <x:v>97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911</x:v>
      </x:c>
    </x:row>
    <x:row r="3564" spans="1:14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52</x:v>
      </x:c>
      <x:c r="F3564" s="0" t="s">
        <x:v>54</x:v>
      </x:c>
      <x:c r="G3564" s="0" t="s">
        <x:v>60</x:v>
      </x:c>
      <x:c r="H3564" s="0" t="s">
        <x:v>97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713</x:v>
      </x:c>
    </x:row>
    <x:row r="3565" spans="1:14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52</x:v>
      </x:c>
      <x:c r="F3565" s="0" t="s">
        <x:v>54</x:v>
      </x:c>
      <x:c r="G3565" s="0" t="s">
        <x:v>60</x:v>
      </x:c>
      <x:c r="H3565" s="0" t="s">
        <x:v>97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51332</x:v>
      </x:c>
    </x:row>
    <x:row r="3566" spans="1:14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52</x:v>
      </x:c>
      <x:c r="F3566" s="0" t="s">
        <x:v>54</x:v>
      </x:c>
      <x:c r="G3566" s="0" t="s">
        <x:v>66</x:v>
      </x:c>
      <x:c r="H3566" s="0" t="s">
        <x:v>98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60942</x:v>
      </x:c>
    </x:row>
    <x:row r="3567" spans="1:14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52</x:v>
      </x:c>
      <x:c r="F3567" s="0" t="s">
        <x:v>54</x:v>
      </x:c>
      <x:c r="G3567" s="0" t="s">
        <x:v>66</x:v>
      </x:c>
      <x:c r="H3567" s="0" t="s">
        <x:v>98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149</x:v>
      </x:c>
    </x:row>
    <x:row r="3568" spans="1:14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52</x:v>
      </x:c>
      <x:c r="F3568" s="0" t="s">
        <x:v>54</x:v>
      </x:c>
      <x:c r="G3568" s="0" t="s">
        <x:v>66</x:v>
      </x:c>
      <x:c r="H3568" s="0" t="s">
        <x:v>98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1526</x:v>
      </x:c>
    </x:row>
    <x:row r="3569" spans="1:14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52</x:v>
      </x:c>
      <x:c r="F3569" s="0" t="s">
        <x:v>54</x:v>
      </x:c>
      <x:c r="G3569" s="0" t="s">
        <x:v>66</x:v>
      </x:c>
      <x:c r="H3569" s="0" t="s">
        <x:v>98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122</x:v>
      </x:c>
    </x:row>
    <x:row r="3570" spans="1:14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52</x:v>
      </x:c>
      <x:c r="F3570" s="0" t="s">
        <x:v>54</x:v>
      </x:c>
      <x:c r="G3570" s="0" t="s">
        <x:v>66</x:v>
      </x:c>
      <x:c r="H3570" s="0" t="s">
        <x:v>98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423</x:v>
      </x:c>
    </x:row>
    <x:row r="3571" spans="1:14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52</x:v>
      </x:c>
      <x:c r="F3571" s="0" t="s">
        <x:v>54</x:v>
      </x:c>
      <x:c r="G3571" s="0" t="s">
        <x:v>66</x:v>
      </x:c>
      <x:c r="H3571" s="0" t="s">
        <x:v>98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210</x:v>
      </x:c>
    </x:row>
    <x:row r="3572" spans="1:14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52</x:v>
      </x:c>
      <x:c r="F3572" s="0" t="s">
        <x:v>54</x:v>
      </x:c>
      <x:c r="G3572" s="0" t="s">
        <x:v>66</x:v>
      </x:c>
      <x:c r="H3572" s="0" t="s">
        <x:v>98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129</x:v>
      </x:c>
    </x:row>
    <x:row r="3573" spans="1:14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52</x:v>
      </x:c>
      <x:c r="F3573" s="0" t="s">
        <x:v>54</x:v>
      </x:c>
      <x:c r="G3573" s="0" t="s">
        <x:v>66</x:v>
      </x:c>
      <x:c r="H3573" s="0" t="s">
        <x:v>98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532</x:v>
      </x:c>
    </x:row>
    <x:row r="3574" spans="1:14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52</x:v>
      </x:c>
      <x:c r="F3574" s="0" t="s">
        <x:v>54</x:v>
      </x:c>
      <x:c r="G3574" s="0" t="s">
        <x:v>66</x:v>
      </x:c>
      <x:c r="H3574" s="0" t="s">
        <x:v>98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1237</x:v>
      </x:c>
    </x:row>
    <x:row r="3575" spans="1:14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52</x:v>
      </x:c>
      <x:c r="F3575" s="0" t="s">
        <x:v>54</x:v>
      </x:c>
      <x:c r="G3575" s="0" t="s">
        <x:v>66</x:v>
      </x:c>
      <x:c r="H3575" s="0" t="s">
        <x:v>98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1002</x:v>
      </x:c>
    </x:row>
    <x:row r="3576" spans="1:14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52</x:v>
      </x:c>
      <x:c r="F3576" s="0" t="s">
        <x:v>54</x:v>
      </x:c>
      <x:c r="G3576" s="0" t="s">
        <x:v>66</x:v>
      </x:c>
      <x:c r="H3576" s="0" t="s">
        <x:v>98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66272</x:v>
      </x:c>
    </x:row>
    <x:row r="3577" spans="1:14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52</x:v>
      </x:c>
      <x:c r="F3577" s="0" t="s">
        <x:v>54</x:v>
      </x:c>
      <x:c r="G3577" s="0" t="s">
        <x:v>68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29337</x:v>
      </x:c>
    </x:row>
    <x:row r="3578" spans="1:14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52</x:v>
      </x:c>
      <x:c r="F3578" s="0" t="s">
        <x:v>54</x:v>
      </x:c>
      <x:c r="G3578" s="0" t="s">
        <x:v>68</x:v>
      </x:c>
      <x:c r="H3578" s="0" t="s">
        <x:v>99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53</x:v>
      </x:c>
    </x:row>
    <x:row r="3579" spans="1:14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52</x:v>
      </x:c>
      <x:c r="F3579" s="0" t="s">
        <x:v>54</x:v>
      </x:c>
      <x:c r="G3579" s="0" t="s">
        <x:v>68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942</x:v>
      </x:c>
    </x:row>
    <x:row r="3580" spans="1:14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52</x:v>
      </x:c>
      <x:c r="F3580" s="0" t="s">
        <x:v>54</x:v>
      </x:c>
      <x:c r="G3580" s="0" t="s">
        <x:v>68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21</x:v>
      </x:c>
    </x:row>
    <x:row r="3581" spans="1:14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52</x:v>
      </x:c>
      <x:c r="F3581" s="0" t="s">
        <x:v>54</x:v>
      </x:c>
      <x:c r="G3581" s="0" t="s">
        <x:v>68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88</x:v>
      </x:c>
    </x:row>
    <x:row r="3582" spans="1:14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52</x:v>
      </x:c>
      <x:c r="F3582" s="0" t="s">
        <x:v>54</x:v>
      </x:c>
      <x:c r="G3582" s="0" t="s">
        <x:v>68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37</x:v>
      </x:c>
    </x:row>
    <x:row r="3583" spans="1:14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52</x:v>
      </x:c>
      <x:c r="F3583" s="0" t="s">
        <x:v>54</x:v>
      </x:c>
      <x:c r="G3583" s="0" t="s">
        <x:v>68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95</x:v>
      </x:c>
    </x:row>
    <x:row r="3584" spans="1:14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52</x:v>
      </x:c>
      <x:c r="F3584" s="0" t="s">
        <x:v>54</x:v>
      </x:c>
      <x:c r="G3584" s="0" t="s">
        <x:v>68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113</x:v>
      </x:c>
    </x:row>
    <x:row r="3585" spans="1:14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52</x:v>
      </x:c>
      <x:c r="F3585" s="0" t="s">
        <x:v>54</x:v>
      </x:c>
      <x:c r="G3585" s="0" t="s">
        <x:v>68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327</x:v>
      </x:c>
    </x:row>
    <x:row r="3586" spans="1:14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52</x:v>
      </x:c>
      <x:c r="F3586" s="0" t="s">
        <x:v>54</x:v>
      </x:c>
      <x:c r="G3586" s="0" t="s">
        <x:v>68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465</x:v>
      </x:c>
    </x:row>
    <x:row r="3587" spans="1:14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52</x:v>
      </x:c>
      <x:c r="F3587" s="0" t="s">
        <x:v>54</x:v>
      </x:c>
      <x:c r="G3587" s="0" t="s">
        <x:v>68</x:v>
      </x:c>
      <x:c r="H3587" s="0" t="s">
        <x:v>99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31478</x:v>
      </x:c>
    </x:row>
    <x:row r="3588" spans="1:14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52</x:v>
      </x:c>
      <x:c r="F3588" s="0" t="s">
        <x:v>54</x:v>
      </x:c>
      <x:c r="G3588" s="0" t="s">
        <x:v>64</x:v>
      </x:c>
      <x:c r="H3588" s="0" t="s">
        <x:v>100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33147</x:v>
      </x:c>
    </x:row>
    <x:row r="3589" spans="1:14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52</x:v>
      </x:c>
      <x:c r="F3589" s="0" t="s">
        <x:v>54</x:v>
      </x:c>
      <x:c r="G3589" s="0" t="s">
        <x:v>64</x:v>
      </x:c>
      <x:c r="H3589" s="0" t="s">
        <x:v>100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110</x:v>
      </x:c>
    </x:row>
    <x:row r="3590" spans="1:14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52</x:v>
      </x:c>
      <x:c r="F3590" s="0" t="s">
        <x:v>54</x:v>
      </x:c>
      <x:c r="G3590" s="0" t="s">
        <x:v>64</x:v>
      </x:c>
      <x:c r="H3590" s="0" t="s">
        <x:v>100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841</x:v>
      </x:c>
    </x:row>
    <x:row r="3591" spans="1:14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52</x:v>
      </x:c>
      <x:c r="F3591" s="0" t="s">
        <x:v>54</x:v>
      </x:c>
      <x:c r="G3591" s="0" t="s">
        <x:v>64</x:v>
      </x:c>
      <x:c r="H3591" s="0" t="s">
        <x:v>100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54</x:v>
      </x:c>
    </x:row>
    <x:row r="3592" spans="1:14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52</x:v>
      </x:c>
      <x:c r="F3592" s="0" t="s">
        <x:v>54</x:v>
      </x:c>
      <x:c r="G3592" s="0" t="s">
        <x:v>64</x:v>
      </x:c>
      <x:c r="H3592" s="0" t="s">
        <x:v>100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272</x:v>
      </x:c>
    </x:row>
    <x:row r="3593" spans="1:14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52</x:v>
      </x:c>
      <x:c r="F3593" s="0" t="s">
        <x:v>54</x:v>
      </x:c>
      <x:c r="G3593" s="0" t="s">
        <x:v>64</x:v>
      </x:c>
      <x:c r="H3593" s="0" t="s">
        <x:v>100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81</x:v>
      </x:c>
    </x:row>
    <x:row r="3594" spans="1:14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52</x:v>
      </x:c>
      <x:c r="F3594" s="0" t="s">
        <x:v>54</x:v>
      </x:c>
      <x:c r="G3594" s="0" t="s">
        <x:v>64</x:v>
      </x:c>
      <x:c r="H3594" s="0" t="s">
        <x:v>100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61</x:v>
      </x:c>
    </x:row>
    <x:row r="3595" spans="1:14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52</x:v>
      </x:c>
      <x:c r="F3595" s="0" t="s">
        <x:v>54</x:v>
      </x:c>
      <x:c r="G3595" s="0" t="s">
        <x:v>64</x:v>
      </x:c>
      <x:c r="H3595" s="0" t="s">
        <x:v>100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300</x:v>
      </x:c>
    </x:row>
    <x:row r="3596" spans="1:14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52</x:v>
      </x:c>
      <x:c r="F3596" s="0" t="s">
        <x:v>54</x:v>
      </x:c>
      <x:c r="G3596" s="0" t="s">
        <x:v>64</x:v>
      </x:c>
      <x:c r="H3596" s="0" t="s">
        <x:v>100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518</x:v>
      </x:c>
    </x:row>
    <x:row r="3597" spans="1:14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52</x:v>
      </x:c>
      <x:c r="F3597" s="0" t="s">
        <x:v>54</x:v>
      </x:c>
      <x:c r="G3597" s="0" t="s">
        <x:v>64</x:v>
      </x:c>
      <x:c r="H3597" s="0" t="s">
        <x:v>100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514</x:v>
      </x:c>
    </x:row>
    <x:row r="3598" spans="1:14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52</x:v>
      </x:c>
      <x:c r="F3598" s="0" t="s">
        <x:v>54</x:v>
      </x:c>
      <x:c r="G3598" s="0" t="s">
        <x:v>64</x:v>
      </x:c>
      <x:c r="H3598" s="0" t="s">
        <x:v>100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35898</x:v>
      </x:c>
    </x:row>
    <x:row r="3599" spans="1:14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52</x:v>
      </x:c>
      <x:c r="F3599" s="0" t="s">
        <x:v>54</x:v>
      </x:c>
      <x:c r="G3599" s="0" t="s">
        <x:v>70</x:v>
      </x:c>
      <x:c r="H3599" s="0" t="s">
        <x:v>101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53350</x:v>
      </x:c>
    </x:row>
    <x:row r="3600" spans="1:14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52</x:v>
      </x:c>
      <x:c r="F3600" s="0" t="s">
        <x:v>54</x:v>
      </x:c>
      <x:c r="G3600" s="0" t="s">
        <x:v>70</x:v>
      </x:c>
      <x:c r="H3600" s="0" t="s">
        <x:v>101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103</x:v>
      </x:c>
    </x:row>
    <x:row r="3601" spans="1:14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52</x:v>
      </x:c>
      <x:c r="F3601" s="0" t="s">
        <x:v>54</x:v>
      </x:c>
      <x:c r="G3601" s="0" t="s">
        <x:v>70</x:v>
      </x:c>
      <x:c r="H3601" s="0" t="s">
        <x:v>101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2371</x:v>
      </x:c>
    </x:row>
    <x:row r="3602" spans="1:14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52</x:v>
      </x:c>
      <x:c r="F3602" s="0" t="s">
        <x:v>54</x:v>
      </x:c>
      <x:c r="G3602" s="0" t="s">
        <x:v>70</x:v>
      </x:c>
      <x:c r="H3602" s="0" t="s">
        <x:v>101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70</x:v>
      </x:c>
    </x:row>
    <x:row r="3603" spans="1:14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52</x:v>
      </x:c>
      <x:c r="F3603" s="0" t="s">
        <x:v>54</x:v>
      </x:c>
      <x:c r="G3603" s="0" t="s">
        <x:v>70</x:v>
      </x:c>
      <x:c r="H3603" s="0" t="s">
        <x:v>101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289</x:v>
      </x:c>
    </x:row>
    <x:row r="3604" spans="1:14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52</x:v>
      </x:c>
      <x:c r="F3604" s="0" t="s">
        <x:v>54</x:v>
      </x:c>
      <x:c r="G3604" s="0" t="s">
        <x:v>70</x:v>
      </x:c>
      <x:c r="H3604" s="0" t="s">
        <x:v>101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103</x:v>
      </x:c>
    </x:row>
    <x:row r="3605" spans="1:14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52</x:v>
      </x:c>
      <x:c r="F3605" s="0" t="s">
        <x:v>54</x:v>
      </x:c>
      <x:c r="G3605" s="0" t="s">
        <x:v>70</x:v>
      </x:c>
      <x:c r="H3605" s="0" t="s">
        <x:v>101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112</x:v>
      </x:c>
    </x:row>
    <x:row r="3606" spans="1:14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52</x:v>
      </x:c>
      <x:c r="F3606" s="0" t="s">
        <x:v>54</x:v>
      </x:c>
      <x:c r="G3606" s="0" t="s">
        <x:v>70</x:v>
      </x:c>
      <x:c r="H3606" s="0" t="s">
        <x:v>101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339</x:v>
      </x:c>
    </x:row>
    <x:row r="3607" spans="1:14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52</x:v>
      </x:c>
      <x:c r="F3607" s="0" t="s">
        <x:v>54</x:v>
      </x:c>
      <x:c r="G3607" s="0" t="s">
        <x:v>70</x:v>
      </x:c>
      <x:c r="H3607" s="0" t="s">
        <x:v>101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1019</x:v>
      </x:c>
    </x:row>
    <x:row r="3608" spans="1:14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52</x:v>
      </x:c>
      <x:c r="F3608" s="0" t="s">
        <x:v>54</x:v>
      </x:c>
      <x:c r="G3608" s="0" t="s">
        <x:v>70</x:v>
      </x:c>
      <x:c r="H3608" s="0" t="s">
        <x:v>101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670</x:v>
      </x:c>
    </x:row>
    <x:row r="3609" spans="1:14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52</x:v>
      </x:c>
      <x:c r="F3609" s="0" t="s">
        <x:v>54</x:v>
      </x:c>
      <x:c r="G3609" s="0" t="s">
        <x:v>70</x:v>
      </x:c>
      <x:c r="H3609" s="0" t="s">
        <x:v>101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58426</x:v>
      </x:c>
    </x:row>
    <x:row r="3610" spans="1:14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52</x:v>
      </x:c>
      <x:c r="F3610" s="0" t="s">
        <x:v>54</x:v>
      </x:c>
      <x:c r="G3610" s="0" t="s">
        <x:v>102</x:v>
      </x:c>
      <x:c r="H3610" s="0" t="s">
        <x:v>103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48399</x:v>
      </x:c>
    </x:row>
    <x:row r="3611" spans="1:14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52</x:v>
      </x:c>
      <x:c r="F3611" s="0" t="s">
        <x:v>54</x:v>
      </x:c>
      <x:c r="G3611" s="0" t="s">
        <x:v>102</x:v>
      </x:c>
      <x:c r="H3611" s="0" t="s">
        <x:v>103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82</x:v>
      </x:c>
    </x:row>
    <x:row r="3612" spans="1:14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52</x:v>
      </x:c>
      <x:c r="F3612" s="0" t="s">
        <x:v>54</x:v>
      </x:c>
      <x:c r="G3612" s="0" t="s">
        <x:v>102</x:v>
      </x:c>
      <x:c r="H3612" s="0" t="s">
        <x:v>103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4208</x:v>
      </x:c>
    </x:row>
    <x:row r="3613" spans="1:14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52</x:v>
      </x:c>
      <x:c r="F3613" s="0" t="s">
        <x:v>54</x:v>
      </x:c>
      <x:c r="G3613" s="0" t="s">
        <x:v>102</x:v>
      </x:c>
      <x:c r="H3613" s="0" t="s">
        <x:v>103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112</x:v>
      </x:c>
    </x:row>
    <x:row r="3614" spans="1:14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52</x:v>
      </x:c>
      <x:c r="F3614" s="0" t="s">
        <x:v>54</x:v>
      </x:c>
      <x:c r="G3614" s="0" t="s">
        <x:v>102</x:v>
      </x:c>
      <x:c r="H3614" s="0" t="s">
        <x:v>103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519</x:v>
      </x:c>
    </x:row>
    <x:row r="3615" spans="1:14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52</x:v>
      </x:c>
      <x:c r="F3615" s="0" t="s">
        <x:v>54</x:v>
      </x:c>
      <x:c r="G3615" s="0" t="s">
        <x:v>102</x:v>
      </x:c>
      <x:c r="H3615" s="0" t="s">
        <x:v>103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295</x:v>
      </x:c>
    </x:row>
    <x:row r="3616" spans="1:14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52</x:v>
      </x:c>
      <x:c r="F3616" s="0" t="s">
        <x:v>54</x:v>
      </x:c>
      <x:c r="G3616" s="0" t="s">
        <x:v>102</x:v>
      </x:c>
      <x:c r="H3616" s="0" t="s">
        <x:v>103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52</x:v>
      </x:c>
      <x:c r="F3617" s="0" t="s">
        <x:v>54</x:v>
      </x:c>
      <x:c r="G3617" s="0" t="s">
        <x:v>102</x:v>
      </x:c>
      <x:c r="H3617" s="0" t="s">
        <x:v>103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690</x:v>
      </x:c>
    </x:row>
    <x:row r="3618" spans="1:14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52</x:v>
      </x:c>
      <x:c r="F3618" s="0" t="s">
        <x:v>54</x:v>
      </x:c>
      <x:c r="G3618" s="0" t="s">
        <x:v>102</x:v>
      </x:c>
      <x:c r="H3618" s="0" t="s">
        <x:v>103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2340</x:v>
      </x:c>
    </x:row>
    <x:row r="3619" spans="1:14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52</x:v>
      </x:c>
      <x:c r="F3619" s="0" t="s">
        <x:v>54</x:v>
      </x:c>
      <x:c r="G3619" s="0" t="s">
        <x:v>102</x:v>
      </x:c>
      <x:c r="H3619" s="0" t="s">
        <x:v>103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980</x:v>
      </x:c>
    </x:row>
    <x:row r="3620" spans="1:14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52</x:v>
      </x:c>
      <x:c r="F3620" s="0" t="s">
        <x:v>54</x:v>
      </x:c>
      <x:c r="G3620" s="0" t="s">
        <x:v>102</x:v>
      </x:c>
      <x:c r="H3620" s="0" t="s">
        <x:v>103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57876</x:v>
      </x:c>
    </x:row>
    <x:row r="3621" spans="1:14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52</x:v>
      </x:c>
      <x:c r="F3621" s="0" t="s">
        <x:v>54</x:v>
      </x:c>
      <x:c r="G3621" s="0" t="s">
        <x:v>104</x:v>
      </x:c>
      <x:c r="H3621" s="0" t="s">
        <x:v>105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501878</x:v>
      </x:c>
    </x:row>
    <x:row r="3622" spans="1:14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52</x:v>
      </x:c>
      <x:c r="F3622" s="0" t="s">
        <x:v>54</x:v>
      </x:c>
      <x:c r="G3622" s="0" t="s">
        <x:v>104</x:v>
      </x:c>
      <x:c r="H3622" s="0" t="s">
        <x:v>105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1309</x:v>
      </x:c>
    </x:row>
    <x:row r="3623" spans="1:14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52</x:v>
      </x:c>
      <x:c r="F3623" s="0" t="s">
        <x:v>54</x:v>
      </x:c>
      <x:c r="G3623" s="0" t="s">
        <x:v>104</x:v>
      </x:c>
      <x:c r="H3623" s="0" t="s">
        <x:v>105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13225</x:v>
      </x:c>
    </x:row>
    <x:row r="3624" spans="1:14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52</x:v>
      </x:c>
      <x:c r="F3624" s="0" t="s">
        <x:v>54</x:v>
      </x:c>
      <x:c r="G3624" s="0" t="s">
        <x:v>104</x:v>
      </x:c>
      <x:c r="H3624" s="0" t="s">
        <x:v>105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818</x:v>
      </x:c>
    </x:row>
    <x:row r="3625" spans="1:14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52</x:v>
      </x:c>
      <x:c r="F3625" s="0" t="s">
        <x:v>54</x:v>
      </x:c>
      <x:c r="G3625" s="0" t="s">
        <x:v>104</x:v>
      </x:c>
      <x:c r="H3625" s="0" t="s">
        <x:v>105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2663</x:v>
      </x:c>
    </x:row>
    <x:row r="3626" spans="1:14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52</x:v>
      </x:c>
      <x:c r="F3626" s="0" t="s">
        <x:v>54</x:v>
      </x:c>
      <x:c r="G3626" s="0" t="s">
        <x:v>104</x:v>
      </x:c>
      <x:c r="H3626" s="0" t="s">
        <x:v>105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977</x:v>
      </x:c>
    </x:row>
    <x:row r="3627" spans="1:14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52</x:v>
      </x:c>
      <x:c r="F3627" s="0" t="s">
        <x:v>54</x:v>
      </x:c>
      <x:c r="G3627" s="0" t="s">
        <x:v>104</x:v>
      </x:c>
      <x:c r="H3627" s="0" t="s">
        <x:v>105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1273</x:v>
      </x:c>
    </x:row>
    <x:row r="3628" spans="1:14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52</x:v>
      </x:c>
      <x:c r="F3628" s="0" t="s">
        <x:v>54</x:v>
      </x:c>
      <x:c r="G3628" s="0" t="s">
        <x:v>104</x:v>
      </x:c>
      <x:c r="H3628" s="0" t="s">
        <x:v>105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4951</x:v>
      </x:c>
    </x:row>
    <x:row r="3629" spans="1:14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52</x:v>
      </x:c>
      <x:c r="F3629" s="0" t="s">
        <x:v>54</x:v>
      </x:c>
      <x:c r="G3629" s="0" t="s">
        <x:v>104</x:v>
      </x:c>
      <x:c r="H3629" s="0" t="s">
        <x:v>105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13518</x:v>
      </x:c>
    </x:row>
    <x:row r="3630" spans="1:14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52</x:v>
      </x:c>
      <x:c r="F3630" s="0" t="s">
        <x:v>54</x:v>
      </x:c>
      <x:c r="G3630" s="0" t="s">
        <x:v>104</x:v>
      </x:c>
      <x:c r="H3630" s="0" t="s">
        <x:v>105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9884</x:v>
      </x:c>
    </x:row>
    <x:row r="3631" spans="1:14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52</x:v>
      </x:c>
      <x:c r="F3631" s="0" t="s">
        <x:v>54</x:v>
      </x:c>
      <x:c r="G3631" s="0" t="s">
        <x:v>104</x:v>
      </x:c>
      <x:c r="H3631" s="0" t="s">
        <x:v>105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550496</x:v>
      </x:c>
    </x:row>
    <x:row r="3632" spans="1:14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52</x:v>
      </x:c>
      <x:c r="F3632" s="0" t="s">
        <x:v>54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45968</x:v>
      </x:c>
    </x:row>
    <x:row r="3633" spans="1:14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52</x:v>
      </x:c>
      <x:c r="F3633" s="0" t="s">
        <x:v>54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154</x:v>
      </x:c>
    </x:row>
    <x:row r="3634" spans="1:14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52</x:v>
      </x:c>
      <x:c r="F3634" s="0" t="s">
        <x:v>54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934</x:v>
      </x:c>
    </x:row>
    <x:row r="3635" spans="1:14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52</x:v>
      </x:c>
      <x:c r="F3635" s="0" t="s">
        <x:v>54</x:v>
      </x:c>
      <x:c r="G3635" s="0" t="s">
        <x:v>106</x:v>
      </x:c>
      <x:c r="H3635" s="0" t="s">
        <x:v>107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93</x:v>
      </x:c>
    </x:row>
    <x:row r="3636" spans="1:14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52</x:v>
      </x:c>
      <x:c r="F3636" s="0" t="s">
        <x:v>54</x:v>
      </x:c>
      <x:c r="G3636" s="0" t="s">
        <x:v>106</x:v>
      </x:c>
      <x:c r="H3636" s="0" t="s">
        <x:v>107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374</x:v>
      </x:c>
    </x:row>
    <x:row r="3637" spans="1:14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52</x:v>
      </x:c>
      <x:c r="F3637" s="0" t="s">
        <x:v>54</x:v>
      </x:c>
      <x:c r="G3637" s="0" t="s">
        <x:v>106</x:v>
      </x:c>
      <x:c r="H3637" s="0" t="s">
        <x:v>107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138</x:v>
      </x:c>
    </x:row>
    <x:row r="3638" spans="1:14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52</x:v>
      </x:c>
      <x:c r="F3638" s="0" t="s">
        <x:v>54</x:v>
      </x:c>
      <x:c r="G3638" s="0" t="s">
        <x:v>106</x:v>
      </x:c>
      <x:c r="H3638" s="0" t="s">
        <x:v>107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131</x:v>
      </x:c>
    </x:row>
    <x:row r="3639" spans="1:14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52</x:v>
      </x:c>
      <x:c r="F3639" s="0" t="s">
        <x:v>54</x:v>
      </x:c>
      <x:c r="G3639" s="0" t="s">
        <x:v>106</x:v>
      </x:c>
      <x:c r="H3639" s="0" t="s">
        <x:v>107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607</x:v>
      </x:c>
    </x:row>
    <x:row r="3640" spans="1:14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52</x:v>
      </x:c>
      <x:c r="F3640" s="0" t="s">
        <x:v>54</x:v>
      </x:c>
      <x:c r="G3640" s="0" t="s">
        <x:v>106</x:v>
      </x:c>
      <x:c r="H3640" s="0" t="s">
        <x:v>107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1632</x:v>
      </x:c>
    </x:row>
    <x:row r="3641" spans="1:14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52</x:v>
      </x:c>
      <x:c r="F3641" s="0" t="s">
        <x:v>54</x:v>
      </x:c>
      <x:c r="G3641" s="0" t="s">
        <x:v>106</x:v>
      </x:c>
      <x:c r="H3641" s="0" t="s">
        <x:v>107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1183</x:v>
      </x:c>
    </x:row>
    <x:row r="3642" spans="1:14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52</x:v>
      </x:c>
      <x:c r="F3642" s="0" t="s">
        <x:v>54</x:v>
      </x:c>
      <x:c r="G3642" s="0" t="s">
        <x:v>106</x:v>
      </x:c>
      <x:c r="H3642" s="0" t="s">
        <x:v>107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51214</x:v>
      </x:c>
    </x:row>
    <x:row r="3643" spans="1:14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57949</x:v>
      </x:c>
    </x:row>
    <x:row r="3644" spans="1:14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183</x:v>
      </x:c>
    </x:row>
    <x:row r="3645" spans="1:14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1009</x:v>
      </x:c>
    </x:row>
    <x:row r="3646" spans="1:14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120</x:v>
      </x:c>
    </x:row>
    <x:row r="3647" spans="1:14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328</x:v>
      </x:c>
    </x:row>
    <x:row r="3648" spans="1:14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84</x:v>
      </x:c>
    </x:row>
    <x:row r="3649" spans="1:14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112</x:v>
      </x:c>
    </x:row>
    <x:row r="3650" spans="1:14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549</x:v>
      </x:c>
    </x:row>
    <x:row r="3651" spans="1:14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2042</x:v>
      </x:c>
    </x:row>
    <x:row r="3652" spans="1:14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1423</x:v>
      </x:c>
    </x:row>
    <x:row r="3653" spans="1:14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63799</x:v>
      </x:c>
    </x:row>
    <x:row r="3654" spans="1:14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52</x:v>
      </x:c>
      <x:c r="F3654" s="0" t="s">
        <x:v>54</x:v>
      </x:c>
      <x:c r="G3654" s="0" t="s">
        <x:v>110</x:v>
      </x:c>
      <x:c r="H3654" s="0" t="s">
        <x:v>111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146069</x:v>
      </x:c>
    </x:row>
    <x:row r="3655" spans="1:14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52</x:v>
      </x:c>
      <x:c r="F3655" s="0" t="s">
        <x:v>54</x:v>
      </x:c>
      <x:c r="G3655" s="0" t="s">
        <x:v>110</x:v>
      </x:c>
      <x:c r="H3655" s="0" t="s">
        <x:v>111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300</x:v>
      </x:c>
    </x:row>
    <x:row r="3656" spans="1:14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5422</x:v>
      </x:c>
    </x:row>
    <x:row r="3657" spans="1:14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154</x:v>
      </x:c>
    </x:row>
    <x:row r="3658" spans="1:14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780</x:v>
      </x:c>
    </x:row>
    <x:row r="3659" spans="1:14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310</x:v>
      </x:c>
    </x:row>
    <x:row r="3660" spans="1:14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486</x:v>
      </x:c>
    </x:row>
    <x:row r="3661" spans="1:14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1577</x:v>
      </x:c>
    </x:row>
    <x:row r="3662" spans="1:14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4475</x:v>
      </x:c>
    </x:row>
    <x:row r="3663" spans="1:14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2140</x:v>
      </x:c>
    </x:row>
    <x:row r="3664" spans="1:14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161713</x:v>
      </x:c>
    </x:row>
    <x:row r="3665" spans="1:14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52</x:v>
      </x:c>
      <x:c r="F3665" s="0" t="s">
        <x:v>54</x:v>
      </x:c>
      <x:c r="G3665" s="0" t="s">
        <x:v>112</x:v>
      </x:c>
      <x:c r="H3665" s="0" t="s">
        <x:v>113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59344</x:v>
      </x:c>
    </x:row>
    <x:row r="3666" spans="1:14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52</x:v>
      </x:c>
      <x:c r="F3666" s="0" t="s">
        <x:v>54</x:v>
      </x:c>
      <x:c r="G3666" s="0" t="s">
        <x:v>112</x:v>
      </x:c>
      <x:c r="H3666" s="0" t="s">
        <x:v>113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196</x:v>
      </x:c>
    </x:row>
    <x:row r="3667" spans="1:14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52</x:v>
      </x:c>
      <x:c r="F3667" s="0" t="s">
        <x:v>54</x:v>
      </x:c>
      <x:c r="G3667" s="0" t="s">
        <x:v>112</x:v>
      </x:c>
      <x:c r="H3667" s="0" t="s">
        <x:v>113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1500</x:v>
      </x:c>
    </x:row>
    <x:row r="3668" spans="1:14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52</x:v>
      </x:c>
      <x:c r="F3668" s="0" t="s">
        <x:v>54</x:v>
      </x:c>
      <x:c r="G3668" s="0" t="s">
        <x:v>112</x:v>
      </x:c>
      <x:c r="H3668" s="0" t="s">
        <x:v>113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113</x:v>
      </x:c>
    </x:row>
    <x:row r="3669" spans="1:14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52</x:v>
      </x:c>
      <x:c r="F3669" s="0" t="s">
        <x:v>54</x:v>
      </x:c>
      <x:c r="G3669" s="0" t="s">
        <x:v>112</x:v>
      </x:c>
      <x:c r="H3669" s="0" t="s">
        <x:v>113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398</x:v>
      </x:c>
    </x:row>
    <x:row r="3670" spans="1:14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52</x:v>
      </x:c>
      <x:c r="F3670" s="0" t="s">
        <x:v>54</x:v>
      </x:c>
      <x:c r="G3670" s="0" t="s">
        <x:v>112</x:v>
      </x:c>
      <x:c r="H3670" s="0" t="s">
        <x:v>113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141</x:v>
      </x:c>
    </x:row>
    <x:row r="3671" spans="1:14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52</x:v>
      </x:c>
      <x:c r="F3671" s="0" t="s">
        <x:v>54</x:v>
      </x:c>
      <x:c r="G3671" s="0" t="s">
        <x:v>112</x:v>
      </x:c>
      <x:c r="H3671" s="0" t="s">
        <x:v>113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174</x:v>
      </x:c>
    </x:row>
    <x:row r="3672" spans="1:14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52</x:v>
      </x:c>
      <x:c r="F3672" s="0" t="s">
        <x:v>54</x:v>
      </x:c>
      <x:c r="G3672" s="0" t="s">
        <x:v>112</x:v>
      </x:c>
      <x:c r="H3672" s="0" t="s">
        <x:v>113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662</x:v>
      </x:c>
    </x:row>
    <x:row r="3673" spans="1:14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52</x:v>
      </x:c>
      <x:c r="F3673" s="0" t="s">
        <x:v>54</x:v>
      </x:c>
      <x:c r="G3673" s="0" t="s">
        <x:v>112</x:v>
      </x:c>
      <x:c r="H3673" s="0" t="s">
        <x:v>113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1752</x:v>
      </x:c>
    </x:row>
    <x:row r="3674" spans="1:14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52</x:v>
      </x:c>
      <x:c r="F3674" s="0" t="s">
        <x:v>54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1675</x:v>
      </x:c>
    </x:row>
    <x:row r="3675" spans="1:14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52</x:v>
      </x:c>
      <x:c r="F3675" s="0" t="s">
        <x:v>54</x:v>
      </x:c>
      <x:c r="G3675" s="0" t="s">
        <x:v>112</x:v>
      </x:c>
      <x:c r="H3675" s="0" t="s">
        <x:v>113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65955</x:v>
      </x:c>
    </x:row>
    <x:row r="3676" spans="1:14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52</x:v>
      </x:c>
      <x:c r="F3676" s="0" t="s">
        <x:v>54</x:v>
      </x:c>
      <x:c r="G3676" s="0" t="s">
        <x:v>114</x:v>
      </x:c>
      <x:c r="H3676" s="0" t="s">
        <x:v>115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25782</x:v>
      </x:c>
    </x:row>
    <x:row r="3677" spans="1:14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52</x:v>
      </x:c>
      <x:c r="F3677" s="0" t="s">
        <x:v>54</x:v>
      </x:c>
      <x:c r="G3677" s="0" t="s">
        <x:v>114</x:v>
      </x:c>
      <x:c r="H3677" s="0" t="s">
        <x:v>115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48</x:v>
      </x:c>
    </x:row>
    <x:row r="3678" spans="1:14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52</x:v>
      </x:c>
      <x:c r="F3678" s="0" t="s">
        <x:v>54</x:v>
      </x:c>
      <x:c r="G3678" s="0" t="s">
        <x:v>114</x:v>
      </x:c>
      <x:c r="H3678" s="0" t="s">
        <x:v>115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390</x:v>
      </x:c>
    </x:row>
    <x:row r="3679" spans="1:14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52</x:v>
      </x:c>
      <x:c r="F3679" s="0" t="s">
        <x:v>54</x:v>
      </x:c>
      <x:c r="G3679" s="0" t="s">
        <x:v>114</x:v>
      </x:c>
      <x:c r="H3679" s="0" t="s">
        <x:v>115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80</x:v>
      </x:c>
    </x:row>
    <x:row r="3680" spans="1:14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52</x:v>
      </x:c>
      <x:c r="F3680" s="0" t="s">
        <x:v>54</x:v>
      </x:c>
      <x:c r="G3680" s="0" t="s">
        <x:v>114</x:v>
      </x:c>
      <x:c r="H3680" s="0" t="s">
        <x:v>115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155</x:v>
      </x:c>
    </x:row>
    <x:row r="3681" spans="1:14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52</x:v>
      </x:c>
      <x:c r="F3681" s="0" t="s">
        <x:v>54</x:v>
      </x:c>
      <x:c r="G3681" s="0" t="s">
        <x:v>114</x:v>
      </x:c>
      <x:c r="H3681" s="0" t="s">
        <x:v>115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31</x:v>
      </x:c>
    </x:row>
    <x:row r="3682" spans="1:14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52</x:v>
      </x:c>
      <x:c r="F3682" s="0" t="s">
        <x:v>54</x:v>
      </x:c>
      <x:c r="G3682" s="0" t="s">
        <x:v>114</x:v>
      </x:c>
      <x:c r="H3682" s="0" t="s">
        <x:v>115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52</x:v>
      </x:c>
      <x:c r="F3683" s="0" t="s">
        <x:v>54</x:v>
      </x:c>
      <x:c r="G3683" s="0" t="s">
        <x:v>114</x:v>
      </x:c>
      <x:c r="H3683" s="0" t="s">
        <x:v>115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203</x:v>
      </x:c>
    </x:row>
    <x:row r="3684" spans="1:14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52</x:v>
      </x:c>
      <x:c r="F3684" s="0" t="s">
        <x:v>54</x:v>
      </x:c>
      <x:c r="G3684" s="0" t="s">
        <x:v>114</x:v>
      </x:c>
      <x:c r="H3684" s="0" t="s">
        <x:v>115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673</x:v>
      </x:c>
    </x:row>
    <x:row r="3685" spans="1:14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52</x:v>
      </x:c>
      <x:c r="F3685" s="0" t="s">
        <x:v>54</x:v>
      </x:c>
      <x:c r="G3685" s="0" t="s">
        <x:v>114</x:v>
      </x:c>
      <x:c r="H3685" s="0" t="s">
        <x:v>115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482</x:v>
      </x:c>
    </x:row>
    <x:row r="3686" spans="1:14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52</x:v>
      </x:c>
      <x:c r="F3686" s="0" t="s">
        <x:v>54</x:v>
      </x:c>
      <x:c r="G3686" s="0" t="s">
        <x:v>114</x:v>
      </x:c>
      <x:c r="H3686" s="0" t="s">
        <x:v>115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27895</x:v>
      </x:c>
    </x:row>
    <x:row r="3687" spans="1:14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52</x:v>
      </x:c>
      <x:c r="F3687" s="0" t="s">
        <x:v>54</x:v>
      </x:c>
      <x:c r="G3687" s="0" t="s">
        <x:v>116</x:v>
      </x:c>
      <x:c r="H3687" s="0" t="s">
        <x:v>117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55858</x:v>
      </x:c>
    </x:row>
    <x:row r="3688" spans="1:14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52</x:v>
      </x:c>
      <x:c r="F3688" s="0" t="s">
        <x:v>54</x:v>
      </x:c>
      <x:c r="G3688" s="0" t="s">
        <x:v>116</x:v>
      </x:c>
      <x:c r="H3688" s="0" t="s">
        <x:v>117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169</x:v>
      </x:c>
    </x:row>
    <x:row r="3689" spans="1:14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52</x:v>
      </x:c>
      <x:c r="F3689" s="0" t="s">
        <x:v>54</x:v>
      </x:c>
      <x:c r="G3689" s="0" t="s">
        <x:v>116</x:v>
      </x:c>
      <x:c r="H3689" s="0" t="s">
        <x:v>117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1017</x:v>
      </x:c>
    </x:row>
    <x:row r="3690" spans="1:14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52</x:v>
      </x:c>
      <x:c r="F3690" s="0" t="s">
        <x:v>54</x:v>
      </x:c>
      <x:c r="G3690" s="0" t="s">
        <x:v>116</x:v>
      </x:c>
      <x:c r="H3690" s="0" t="s">
        <x:v>117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88</x:v>
      </x:c>
    </x:row>
    <x:row r="3691" spans="1:14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52</x:v>
      </x:c>
      <x:c r="F3691" s="0" t="s">
        <x:v>54</x:v>
      </x:c>
      <x:c r="G3691" s="0" t="s">
        <x:v>116</x:v>
      </x:c>
      <x:c r="H3691" s="0" t="s">
        <x:v>117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217</x:v>
      </x:c>
    </x:row>
    <x:row r="3692" spans="1:14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52</x:v>
      </x:c>
      <x:c r="F3692" s="0" t="s">
        <x:v>54</x:v>
      </x:c>
      <x:c r="G3692" s="0" t="s">
        <x:v>116</x:v>
      </x:c>
      <x:c r="H3692" s="0" t="s">
        <x:v>117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66</x:v>
      </x:c>
    </x:row>
    <x:row r="3693" spans="1:14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52</x:v>
      </x:c>
      <x:c r="F3693" s="0" t="s">
        <x:v>54</x:v>
      </x:c>
      <x:c r="G3693" s="0" t="s">
        <x:v>116</x:v>
      </x:c>
      <x:c r="H3693" s="0" t="s">
        <x:v>117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111</x:v>
      </x:c>
    </x:row>
    <x:row r="3694" spans="1:14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52</x:v>
      </x:c>
      <x:c r="F3694" s="0" t="s">
        <x:v>54</x:v>
      </x:c>
      <x:c r="G3694" s="0" t="s">
        <x:v>116</x:v>
      </x:c>
      <x:c r="H3694" s="0" t="s">
        <x:v>117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52</x:v>
      </x:c>
      <x:c r="F3695" s="0" t="s">
        <x:v>54</x:v>
      </x:c>
      <x:c r="G3695" s="0" t="s">
        <x:v>116</x:v>
      </x:c>
      <x:c r="H3695" s="0" t="s">
        <x:v>117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924</x:v>
      </x:c>
    </x:row>
    <x:row r="3696" spans="1:14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52</x:v>
      </x:c>
      <x:c r="F3696" s="0" t="s">
        <x:v>54</x:v>
      </x:c>
      <x:c r="G3696" s="0" t="s">
        <x:v>116</x:v>
      </x:c>
      <x:c r="H3696" s="0" t="s">
        <x:v>117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870</x:v>
      </x:c>
    </x:row>
    <x:row r="3697" spans="1:14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52</x:v>
      </x:c>
      <x:c r="F3697" s="0" t="s">
        <x:v>54</x:v>
      </x:c>
      <x:c r="G3697" s="0" t="s">
        <x:v>116</x:v>
      </x:c>
      <x:c r="H3697" s="0" t="s">
        <x:v>117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59778</x:v>
      </x:c>
    </x:row>
    <x:row r="3698" spans="1:14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52</x:v>
      </x:c>
      <x:c r="F3698" s="0" t="s">
        <x:v>54</x:v>
      </x:c>
      <x:c r="G3698" s="0" t="s">
        <x:v>118</x:v>
      </x:c>
      <x:c r="H3698" s="0" t="s">
        <x:v>119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27885</x:v>
      </x:c>
    </x:row>
    <x:row r="3699" spans="1:14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52</x:v>
      </x:c>
      <x:c r="F3699" s="0" t="s">
        <x:v>54</x:v>
      </x:c>
      <x:c r="G3699" s="0" t="s">
        <x:v>118</x:v>
      </x:c>
      <x:c r="H3699" s="0" t="s">
        <x:v>119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27</x:v>
      </x:c>
    </x:row>
    <x:row r="3700" spans="1:14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52</x:v>
      </x:c>
      <x:c r="F3700" s="0" t="s">
        <x:v>54</x:v>
      </x:c>
      <x:c r="G3700" s="0" t="s">
        <x:v>118</x:v>
      </x:c>
      <x:c r="H3700" s="0" t="s">
        <x:v>119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956</x:v>
      </x:c>
    </x:row>
    <x:row r="3701" spans="1:14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52</x:v>
      </x:c>
      <x:c r="F3701" s="0" t="s">
        <x:v>54</x:v>
      </x:c>
      <x:c r="G3701" s="0" t="s">
        <x:v>118</x:v>
      </x:c>
      <x:c r="H3701" s="0" t="s">
        <x:v>119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46</x:v>
      </x:c>
    </x:row>
    <x:row r="3702" spans="1:14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52</x:v>
      </x:c>
      <x:c r="F3702" s="0" t="s">
        <x:v>54</x:v>
      </x:c>
      <x:c r="G3702" s="0" t="s">
        <x:v>118</x:v>
      </x:c>
      <x:c r="H3702" s="0" t="s">
        <x:v>119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87</x:v>
      </x:c>
    </x:row>
    <x:row r="3703" spans="1:14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52</x:v>
      </x:c>
      <x:c r="F3703" s="0" t="s">
        <x:v>54</x:v>
      </x:c>
      <x:c r="G3703" s="0" t="s">
        <x:v>118</x:v>
      </x:c>
      <x:c r="H3703" s="0" t="s">
        <x:v>119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42</x:v>
      </x:c>
    </x:row>
    <x:row r="3704" spans="1:14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52</x:v>
      </x:c>
      <x:c r="F3704" s="0" t="s">
        <x:v>54</x:v>
      </x:c>
      <x:c r="G3704" s="0" t="s">
        <x:v>118</x:v>
      </x:c>
      <x:c r="H3704" s="0" t="s">
        <x:v>119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93</x:v>
      </x:c>
    </x:row>
    <x:row r="3705" spans="1:14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52</x:v>
      </x:c>
      <x:c r="F3705" s="0" t="s">
        <x:v>54</x:v>
      </x:c>
      <x:c r="G3705" s="0" t="s">
        <x:v>118</x:v>
      </x:c>
      <x:c r="H3705" s="0" t="s">
        <x:v>119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184</x:v>
      </x:c>
    </x:row>
    <x:row r="3706" spans="1:14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52</x:v>
      </x:c>
      <x:c r="F3706" s="0" t="s">
        <x:v>54</x:v>
      </x:c>
      <x:c r="G3706" s="0" t="s">
        <x:v>118</x:v>
      </x:c>
      <x:c r="H3706" s="0" t="s">
        <x:v>119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368</x:v>
      </x:c>
    </x:row>
    <x:row r="3707" spans="1:14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52</x:v>
      </x:c>
      <x:c r="F3707" s="0" t="s">
        <x:v>54</x:v>
      </x:c>
      <x:c r="G3707" s="0" t="s">
        <x:v>118</x:v>
      </x:c>
      <x:c r="H3707" s="0" t="s">
        <x:v>119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458</x:v>
      </x:c>
    </x:row>
    <x:row r="3708" spans="1:14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52</x:v>
      </x:c>
      <x:c r="F3708" s="0" t="s">
        <x:v>54</x:v>
      </x:c>
      <x:c r="G3708" s="0" t="s">
        <x:v>118</x:v>
      </x:c>
      <x:c r="H3708" s="0" t="s">
        <x:v>119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30146</x:v>
      </x:c>
    </x:row>
    <x:row r="3709" spans="1:14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52</x:v>
      </x:c>
      <x:c r="F3709" s="0" t="s">
        <x:v>54</x:v>
      </x:c>
      <x:c r="G3709" s="0" t="s">
        <x:v>120</x:v>
      </x:c>
      <x:c r="H3709" s="0" t="s">
        <x:v>121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36535</x:v>
      </x:c>
    </x:row>
    <x:row r="3710" spans="1:14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52</x:v>
      </x:c>
      <x:c r="F3710" s="0" t="s">
        <x:v>54</x:v>
      </x:c>
      <x:c r="G3710" s="0" t="s">
        <x:v>120</x:v>
      </x:c>
      <x:c r="H3710" s="0" t="s">
        <x:v>121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52</x:v>
      </x:c>
      <x:c r="F3711" s="0" t="s">
        <x:v>54</x:v>
      </x:c>
      <x:c r="G3711" s="0" t="s">
        <x:v>120</x:v>
      </x:c>
      <x:c r="H3711" s="0" t="s">
        <x:v>121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797</x:v>
      </x:c>
    </x:row>
    <x:row r="3712" spans="1:14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52</x:v>
      </x:c>
      <x:c r="F3712" s="0" t="s">
        <x:v>54</x:v>
      </x:c>
      <x:c r="G3712" s="0" t="s">
        <x:v>120</x:v>
      </x:c>
      <x:c r="H3712" s="0" t="s">
        <x:v>121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43</x:v>
      </x:c>
    </x:row>
    <x:row r="3713" spans="1:14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52</x:v>
      </x:c>
      <x:c r="F3713" s="0" t="s">
        <x:v>54</x:v>
      </x:c>
      <x:c r="G3713" s="0" t="s">
        <x:v>120</x:v>
      </x:c>
      <x:c r="H3713" s="0" t="s">
        <x:v>121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113</x:v>
      </x:c>
    </x:row>
    <x:row r="3714" spans="1:14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52</x:v>
      </x:c>
      <x:c r="F3714" s="0" t="s">
        <x:v>54</x:v>
      </x:c>
      <x:c r="G3714" s="0" t="s">
        <x:v>120</x:v>
      </x:c>
      <x:c r="H3714" s="0" t="s">
        <x:v>121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76</x:v>
      </x:c>
    </x:row>
    <x:row r="3715" spans="1:14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52</x:v>
      </x:c>
      <x:c r="F3715" s="0" t="s">
        <x:v>54</x:v>
      </x:c>
      <x:c r="G3715" s="0" t="s">
        <x:v>120</x:v>
      </x:c>
      <x:c r="H3715" s="0" t="s">
        <x:v>121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23</x:v>
      </x:c>
    </x:row>
    <x:row r="3716" spans="1:14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52</x:v>
      </x:c>
      <x:c r="F3716" s="0" t="s">
        <x:v>54</x:v>
      </x:c>
      <x:c r="G3716" s="0" t="s">
        <x:v>120</x:v>
      </x:c>
      <x:c r="H3716" s="0" t="s">
        <x:v>121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235</x:v>
      </x:c>
    </x:row>
    <x:row r="3717" spans="1:14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52</x:v>
      </x:c>
      <x:c r="F3717" s="0" t="s">
        <x:v>54</x:v>
      </x:c>
      <x:c r="G3717" s="0" t="s">
        <x:v>120</x:v>
      </x:c>
      <x:c r="H3717" s="0" t="s">
        <x:v>121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551</x:v>
      </x:c>
    </x:row>
    <x:row r="3718" spans="1:14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52</x:v>
      </x:c>
      <x:c r="F3718" s="0" t="s">
        <x:v>54</x:v>
      </x:c>
      <x:c r="G3718" s="0" t="s">
        <x:v>120</x:v>
      </x:c>
      <x:c r="H3718" s="0" t="s">
        <x:v>121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665</x:v>
      </x:c>
    </x:row>
    <x:row r="3719" spans="1:14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39122</x:v>
      </x:c>
    </x:row>
    <x:row r="3720" spans="1:14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52</x:v>
      </x:c>
      <x:c r="F3720" s="0" t="s">
        <x:v>54</x:v>
      </x:c>
      <x:c r="G3720" s="0" t="s">
        <x:v>122</x:v>
      </x:c>
      <x:c r="H3720" s="0" t="s">
        <x:v>123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20652</x:v>
      </x:c>
    </x:row>
    <x:row r="3721" spans="1:14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52</x:v>
      </x:c>
      <x:c r="F3721" s="0" t="s">
        <x:v>54</x:v>
      </x:c>
      <x:c r="G3721" s="0" t="s">
        <x:v>122</x:v>
      </x:c>
      <x:c r="H3721" s="0" t="s">
        <x:v>123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130</x:v>
      </x:c>
    </x:row>
    <x:row r="3722" spans="1:14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52</x:v>
      </x:c>
      <x:c r="F3722" s="0" t="s">
        <x:v>54</x:v>
      </x:c>
      <x:c r="G3722" s="0" t="s">
        <x:v>122</x:v>
      </x:c>
      <x:c r="H3722" s="0" t="s">
        <x:v>123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429</x:v>
      </x:c>
    </x:row>
    <x:row r="3723" spans="1:14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52</x:v>
      </x:c>
      <x:c r="F3723" s="0" t="s">
        <x:v>54</x:v>
      </x:c>
      <x:c r="G3723" s="0" t="s">
        <x:v>122</x:v>
      </x:c>
      <x:c r="H3723" s="0" t="s">
        <x:v>123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63</x:v>
      </x:c>
    </x:row>
    <x:row r="3724" spans="1:14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52</x:v>
      </x:c>
      <x:c r="F3724" s="0" t="s">
        <x:v>54</x:v>
      </x:c>
      <x:c r="G3724" s="0" t="s">
        <x:v>122</x:v>
      </x:c>
      <x:c r="H3724" s="0" t="s">
        <x:v>123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120</x:v>
      </x:c>
    </x:row>
    <x:row r="3725" spans="1:14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52</x:v>
      </x:c>
      <x:c r="F3725" s="0" t="s">
        <x:v>54</x:v>
      </x:c>
      <x:c r="G3725" s="0" t="s">
        <x:v>122</x:v>
      </x:c>
      <x:c r="H3725" s="0" t="s">
        <x:v>123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46</x:v>
      </x:c>
    </x:row>
    <x:row r="3726" spans="1:14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52</x:v>
      </x:c>
      <x:c r="F3726" s="0" t="s">
        <x:v>54</x:v>
      </x:c>
      <x:c r="G3726" s="0" t="s">
        <x:v>122</x:v>
      </x:c>
      <x:c r="H3726" s="0" t="s">
        <x:v>123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40</x:v>
      </x:c>
    </x:row>
    <x:row r="3727" spans="1:14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52</x:v>
      </x:c>
      <x:c r="F3727" s="0" t="s">
        <x:v>54</x:v>
      </x:c>
      <x:c r="G3727" s="0" t="s">
        <x:v>122</x:v>
      </x:c>
      <x:c r="H3727" s="0" t="s">
        <x:v>123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264</x:v>
      </x:c>
    </x:row>
    <x:row r="3728" spans="1:14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518</x:v>
      </x:c>
    </x:row>
    <x:row r="3729" spans="1:14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550</x:v>
      </x:c>
    </x:row>
    <x:row r="3730" spans="1:14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22812</x:v>
      </x:c>
    </x:row>
    <x:row r="3731" spans="1:14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52</x:v>
      </x:c>
      <x:c r="F3731" s="0" t="s">
        <x:v>54</x:v>
      </x:c>
      <x:c r="G3731" s="0" t="s">
        <x:v>124</x:v>
      </x:c>
      <x:c r="H3731" s="0" t="s">
        <x:v>125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25836</x:v>
      </x:c>
    </x:row>
    <x:row r="3732" spans="1:14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52</x:v>
      </x:c>
      <x:c r="F3732" s="0" t="s">
        <x:v>54</x:v>
      </x:c>
      <x:c r="G3732" s="0" t="s">
        <x:v>124</x:v>
      </x:c>
      <x:c r="H3732" s="0" t="s">
        <x:v>125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52</x:v>
      </x:c>
      <x:c r="F3733" s="0" t="s">
        <x:v>54</x:v>
      </x:c>
      <x:c r="G3733" s="0" t="s">
        <x:v>124</x:v>
      </x:c>
      <x:c r="H3733" s="0" t="s">
        <x:v>125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771</x:v>
      </x:c>
    </x:row>
    <x:row r="3734" spans="1:14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52</x:v>
      </x:c>
      <x:c r="F3734" s="0" t="s">
        <x:v>54</x:v>
      </x:c>
      <x:c r="G3734" s="0" t="s">
        <x:v>124</x:v>
      </x:c>
      <x:c r="H3734" s="0" t="s">
        <x:v>125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52</x:v>
      </x:c>
      <x:c r="F3735" s="0" t="s">
        <x:v>54</x:v>
      </x:c>
      <x:c r="G3735" s="0" t="s">
        <x:v>124</x:v>
      </x:c>
      <x:c r="H3735" s="0" t="s">
        <x:v>125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91</x:v>
      </x:c>
    </x:row>
    <x:row r="3736" spans="1:14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52</x:v>
      </x:c>
      <x:c r="F3736" s="0" t="s">
        <x:v>54</x:v>
      </x:c>
      <x:c r="G3736" s="0" t="s">
        <x:v>124</x:v>
      </x:c>
      <x:c r="H3736" s="0" t="s">
        <x:v>125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43</x:v>
      </x:c>
    </x:row>
    <x:row r="3737" spans="1:14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52</x:v>
      </x:c>
    </x:row>
    <x:row r="3738" spans="1:14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212</x:v>
      </x:c>
    </x:row>
    <x:row r="3739" spans="1:14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583</x:v>
      </x:c>
    </x:row>
    <x:row r="3740" spans="1:14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438</x:v>
      </x:c>
    </x:row>
    <x:row r="3741" spans="1:14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28062</x:v>
      </x:c>
    </x:row>
    <x:row r="3742" spans="1:14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52</x:v>
      </x:c>
      <x:c r="F3742" s="0" t="s">
        <x:v>54</x:v>
      </x:c>
      <x:c r="G3742" s="0" t="s">
        <x:v>126</x:v>
      </x:c>
      <x:c r="H3742" s="0" t="s">
        <x:v>127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212177</x:v>
      </x:c>
    </x:row>
    <x:row r="3743" spans="1:14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52</x:v>
      </x:c>
      <x:c r="F3743" s="0" t="s">
        <x:v>54</x:v>
      </x:c>
      <x:c r="G3743" s="0" t="s">
        <x:v>126</x:v>
      </x:c>
      <x:c r="H3743" s="0" t="s">
        <x:v>127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707</x:v>
      </x:c>
    </x:row>
    <x:row r="3744" spans="1:14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52</x:v>
      </x:c>
      <x:c r="F3744" s="0" t="s">
        <x:v>54</x:v>
      </x:c>
      <x:c r="G3744" s="0" t="s">
        <x:v>126</x:v>
      </x:c>
      <x:c r="H3744" s="0" t="s">
        <x:v>127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4928</x:v>
      </x:c>
    </x:row>
    <x:row r="3745" spans="1:14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52</x:v>
      </x:c>
      <x:c r="F3745" s="0" t="s">
        <x:v>54</x:v>
      </x:c>
      <x:c r="G3745" s="0" t="s">
        <x:v>126</x:v>
      </x:c>
      <x:c r="H3745" s="0" t="s">
        <x:v>127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300</x:v>
      </x:c>
    </x:row>
    <x:row r="3746" spans="1:14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52</x:v>
      </x:c>
      <x:c r="F3746" s="0" t="s">
        <x:v>54</x:v>
      </x:c>
      <x:c r="G3746" s="0" t="s">
        <x:v>126</x:v>
      </x:c>
      <x:c r="H3746" s="0" t="s">
        <x:v>127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900</x:v>
      </x:c>
    </x:row>
    <x:row r="3747" spans="1:14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52</x:v>
      </x:c>
      <x:c r="F3747" s="0" t="s">
        <x:v>54</x:v>
      </x:c>
      <x:c r="G3747" s="0" t="s">
        <x:v>126</x:v>
      </x:c>
      <x:c r="H3747" s="0" t="s">
        <x:v>127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528</x:v>
      </x:c>
    </x:row>
    <x:row r="3748" spans="1:14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52</x:v>
      </x:c>
      <x:c r="F3748" s="0" t="s">
        <x:v>54</x:v>
      </x:c>
      <x:c r="G3748" s="0" t="s">
        <x:v>126</x:v>
      </x:c>
      <x:c r="H3748" s="0" t="s">
        <x:v>127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422</x:v>
      </x:c>
    </x:row>
    <x:row r="3749" spans="1:14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52</x:v>
      </x:c>
      <x:c r="F3749" s="0" t="s">
        <x:v>54</x:v>
      </x:c>
      <x:c r="G3749" s="0" t="s">
        <x:v>126</x:v>
      </x:c>
      <x:c r="H3749" s="0" t="s">
        <x:v>127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1774</x:v>
      </x:c>
    </x:row>
    <x:row r="3750" spans="1:14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52</x:v>
      </x:c>
      <x:c r="F3750" s="0" t="s">
        <x:v>54</x:v>
      </x:c>
      <x:c r="G3750" s="0" t="s">
        <x:v>126</x:v>
      </x:c>
      <x:c r="H3750" s="0" t="s">
        <x:v>127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5611</x:v>
      </x:c>
    </x:row>
    <x:row r="3751" spans="1:14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52</x:v>
      </x:c>
      <x:c r="F3751" s="0" t="s">
        <x:v>54</x:v>
      </x:c>
      <x:c r="G3751" s="0" t="s">
        <x:v>126</x:v>
      </x:c>
      <x:c r="H3751" s="0" t="s">
        <x:v>127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3755</x:v>
      </x:c>
    </x:row>
    <x:row r="3752" spans="1:14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52</x:v>
      </x:c>
      <x:c r="F3752" s="0" t="s">
        <x:v>54</x:v>
      </x:c>
      <x:c r="G3752" s="0" t="s">
        <x:v>126</x:v>
      </x:c>
      <x:c r="H3752" s="0" t="s">
        <x:v>127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231102</x:v>
      </x:c>
    </x:row>
    <x:row r="3753" spans="1:14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52</x:v>
      </x:c>
      <x:c r="F3753" s="0" t="s">
        <x:v>54</x:v>
      </x:c>
      <x:c r="G3753" s="0" t="s">
        <x:v>128</x:v>
      </x:c>
      <x:c r="H3753" s="0" t="s">
        <x:v>129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30311</x:v>
      </x:c>
    </x:row>
    <x:row r="3754" spans="1:14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52</x:v>
      </x:c>
      <x:c r="F3754" s="0" t="s">
        <x:v>54</x:v>
      </x:c>
      <x:c r="G3754" s="0" t="s">
        <x:v>128</x:v>
      </x:c>
      <x:c r="H3754" s="0" t="s">
        <x:v>129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283</x:v>
      </x:c>
    </x:row>
    <x:row r="3755" spans="1:14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52</x:v>
      </x:c>
      <x:c r="F3755" s="0" t="s">
        <x:v>54</x:v>
      </x:c>
      <x:c r="G3755" s="0" t="s">
        <x:v>128</x:v>
      </x:c>
      <x:c r="H3755" s="0" t="s">
        <x:v>129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601</x:v>
      </x:c>
    </x:row>
    <x:row r="3756" spans="1:14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52</x:v>
      </x:c>
      <x:c r="F3756" s="0" t="s">
        <x:v>54</x:v>
      </x:c>
      <x:c r="G3756" s="0" t="s">
        <x:v>128</x:v>
      </x:c>
      <x:c r="H3756" s="0" t="s">
        <x:v>129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132</x:v>
      </x:c>
    </x:row>
    <x:row r="3757" spans="1:14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52</x:v>
      </x:c>
      <x:c r="F3757" s="0" t="s">
        <x:v>54</x:v>
      </x:c>
      <x:c r="G3757" s="0" t="s">
        <x:v>128</x:v>
      </x:c>
      <x:c r="H3757" s="0" t="s">
        <x:v>129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259</x:v>
      </x:c>
    </x:row>
    <x:row r="3758" spans="1:14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52</x:v>
      </x:c>
      <x:c r="F3758" s="0" t="s">
        <x:v>54</x:v>
      </x:c>
      <x:c r="G3758" s="0" t="s">
        <x:v>128</x:v>
      </x:c>
      <x:c r="H3758" s="0" t="s">
        <x:v>129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125</x:v>
      </x:c>
    </x:row>
    <x:row r="3759" spans="1:14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52</x:v>
      </x:c>
      <x:c r="F3759" s="0" t="s">
        <x:v>54</x:v>
      </x:c>
      <x:c r="G3759" s="0" t="s">
        <x:v>128</x:v>
      </x:c>
      <x:c r="H3759" s="0" t="s">
        <x:v>129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103</x:v>
      </x:c>
    </x:row>
    <x:row r="3760" spans="1:14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52</x:v>
      </x:c>
      <x:c r="F3760" s="0" t="s">
        <x:v>54</x:v>
      </x:c>
      <x:c r="G3760" s="0" t="s">
        <x:v>128</x:v>
      </x:c>
      <x:c r="H3760" s="0" t="s">
        <x:v>129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496</x:v>
      </x:c>
    </x:row>
    <x:row r="3761" spans="1:14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52</x:v>
      </x:c>
      <x:c r="F3761" s="0" t="s">
        <x:v>54</x:v>
      </x:c>
      <x:c r="G3761" s="0" t="s">
        <x:v>128</x:v>
      </x:c>
      <x:c r="H3761" s="0" t="s">
        <x:v>129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1717</x:v>
      </x:c>
    </x:row>
    <x:row r="3762" spans="1:14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52</x:v>
      </x:c>
      <x:c r="F3762" s="0" t="s">
        <x:v>54</x:v>
      </x:c>
      <x:c r="G3762" s="0" t="s">
        <x:v>128</x:v>
      </x:c>
      <x:c r="H3762" s="0" t="s">
        <x:v>129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790</x:v>
      </x:c>
    </x:row>
    <x:row r="3763" spans="1:14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52</x:v>
      </x:c>
      <x:c r="F3763" s="0" t="s">
        <x:v>54</x:v>
      </x:c>
      <x:c r="G3763" s="0" t="s">
        <x:v>128</x:v>
      </x:c>
      <x:c r="H3763" s="0" t="s">
        <x:v>129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34817</x:v>
      </x:c>
    </x:row>
    <x:row r="3764" spans="1:14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52</x:v>
      </x:c>
      <x:c r="F3764" s="0" t="s">
        <x:v>54</x:v>
      </x:c>
      <x:c r="G3764" s="0" t="s">
        <x:v>130</x:v>
      </x:c>
      <x:c r="H3764" s="0" t="s">
        <x:v>131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65038</x:v>
      </x:c>
    </x:row>
    <x:row r="3765" spans="1:14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52</x:v>
      </x:c>
      <x:c r="F3765" s="0" t="s">
        <x:v>54</x:v>
      </x:c>
      <x:c r="G3765" s="0" t="s">
        <x:v>130</x:v>
      </x:c>
      <x:c r="H3765" s="0" t="s">
        <x:v>131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104</x:v>
      </x:c>
    </x:row>
    <x:row r="3766" spans="1:14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52</x:v>
      </x:c>
      <x:c r="F3766" s="0" t="s">
        <x:v>54</x:v>
      </x:c>
      <x:c r="G3766" s="0" t="s">
        <x:v>130</x:v>
      </x:c>
      <x:c r="H3766" s="0" t="s">
        <x:v>131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1210</x:v>
      </x:c>
    </x:row>
    <x:row r="3767" spans="1:14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52</x:v>
      </x:c>
      <x:c r="F3767" s="0" t="s">
        <x:v>54</x:v>
      </x:c>
      <x:c r="G3767" s="0" t="s">
        <x:v>130</x:v>
      </x:c>
      <x:c r="H3767" s="0" t="s">
        <x:v>131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58</x:v>
      </x:c>
    </x:row>
    <x:row r="3768" spans="1:14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52</x:v>
      </x:c>
      <x:c r="F3768" s="0" t="s">
        <x:v>54</x:v>
      </x:c>
      <x:c r="G3768" s="0" t="s">
        <x:v>130</x:v>
      </x:c>
      <x:c r="H3768" s="0" t="s">
        <x:v>131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265</x:v>
      </x:c>
    </x:row>
    <x:row r="3769" spans="1:14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52</x:v>
      </x:c>
      <x:c r="F3769" s="0" t="s">
        <x:v>54</x:v>
      </x:c>
      <x:c r="G3769" s="0" t="s">
        <x:v>130</x:v>
      </x:c>
      <x:c r="H3769" s="0" t="s">
        <x:v>131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104</x:v>
      </x:c>
    </x:row>
    <x:row r="3770" spans="1:14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52</x:v>
      </x:c>
      <x:c r="F3770" s="0" t="s">
        <x:v>54</x:v>
      </x:c>
      <x:c r="G3770" s="0" t="s">
        <x:v>130</x:v>
      </x:c>
      <x:c r="H3770" s="0" t="s">
        <x:v>131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82</x:v>
      </x:c>
    </x:row>
    <x:row r="3771" spans="1:14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52</x:v>
      </x:c>
      <x:c r="F3771" s="0" t="s">
        <x:v>54</x:v>
      </x:c>
      <x:c r="G3771" s="0" t="s">
        <x:v>130</x:v>
      </x:c>
      <x:c r="H3771" s="0" t="s">
        <x:v>131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445</x:v>
      </x:c>
    </x:row>
    <x:row r="3772" spans="1:14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52</x:v>
      </x:c>
      <x:c r="F3772" s="0" t="s">
        <x:v>54</x:v>
      </x:c>
      <x:c r="G3772" s="0" t="s">
        <x:v>130</x:v>
      </x:c>
      <x:c r="H3772" s="0" t="s">
        <x:v>131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1486</x:v>
      </x:c>
    </x:row>
    <x:row r="3773" spans="1:14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52</x:v>
      </x:c>
      <x:c r="F3773" s="0" t="s">
        <x:v>54</x:v>
      </x:c>
      <x:c r="G3773" s="0" t="s">
        <x:v>130</x:v>
      </x:c>
      <x:c r="H3773" s="0" t="s">
        <x:v>131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1101</x:v>
      </x:c>
    </x:row>
    <x:row r="3774" spans="1:14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52</x:v>
      </x:c>
      <x:c r="F3774" s="0" t="s">
        <x:v>54</x:v>
      </x:c>
      <x:c r="G3774" s="0" t="s">
        <x:v>130</x:v>
      </x:c>
      <x:c r="H3774" s="0" t="s">
        <x:v>131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69893</x:v>
      </x:c>
    </x:row>
    <x:row r="3775" spans="1:14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52</x:v>
      </x:c>
      <x:c r="F3775" s="0" t="s">
        <x:v>54</x:v>
      </x:c>
      <x:c r="G3775" s="0" t="s">
        <x:v>132</x:v>
      </x:c>
      <x:c r="H3775" s="0" t="s">
        <x:v>133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11301</x:v>
      </x:c>
    </x:row>
    <x:row r="3776" spans="1:14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52</x:v>
      </x:c>
      <x:c r="F3776" s="0" t="s">
        <x:v>54</x:v>
      </x:c>
      <x:c r="G3776" s="0" t="s">
        <x:v>132</x:v>
      </x:c>
      <x:c r="H3776" s="0" t="s">
        <x:v>133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10</x:v>
      </x:c>
    </x:row>
    <x:row r="3777" spans="1:14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52</x:v>
      </x:c>
      <x:c r="F3777" s="0" t="s">
        <x:v>54</x:v>
      </x:c>
      <x:c r="G3777" s="0" t="s">
        <x:v>132</x:v>
      </x:c>
      <x:c r="H3777" s="0" t="s">
        <x:v>133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456</x:v>
      </x:c>
    </x:row>
    <x:row r="3778" spans="1:14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52</x:v>
      </x:c>
      <x:c r="F3778" s="0" t="s">
        <x:v>54</x:v>
      </x:c>
      <x:c r="G3778" s="0" t="s">
        <x:v>132</x:v>
      </x:c>
      <x:c r="H3778" s="0" t="s">
        <x:v>133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52</x:v>
      </x:c>
      <x:c r="F3779" s="0" t="s">
        <x:v>54</x:v>
      </x:c>
      <x:c r="G3779" s="0" t="s">
        <x:v>132</x:v>
      </x:c>
      <x:c r="H3779" s="0" t="s">
        <x:v>133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39</x:v>
      </x:c>
    </x:row>
    <x:row r="3780" spans="1:14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52</x:v>
      </x:c>
      <x:c r="F3780" s="0" t="s">
        <x:v>54</x:v>
      </x:c>
      <x:c r="G3780" s="0" t="s">
        <x:v>132</x:v>
      </x:c>
      <x:c r="H3780" s="0" t="s">
        <x:v>133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52</x:v>
      </x:c>
      <x:c r="F3781" s="0" t="s">
        <x:v>54</x:v>
      </x:c>
      <x:c r="G3781" s="0" t="s">
        <x:v>132</x:v>
      </x:c>
      <x:c r="H3781" s="0" t="s">
        <x:v>133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52</x:v>
      </x:c>
      <x:c r="F3782" s="0" t="s">
        <x:v>54</x:v>
      </x:c>
      <x:c r="G3782" s="0" t="s">
        <x:v>132</x:v>
      </x:c>
      <x:c r="H3782" s="0" t="s">
        <x:v>133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88</x:v>
      </x:c>
    </x:row>
    <x:row r="3783" spans="1:14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52</x:v>
      </x:c>
      <x:c r="F3783" s="0" t="s">
        <x:v>54</x:v>
      </x:c>
      <x:c r="G3783" s="0" t="s">
        <x:v>132</x:v>
      </x:c>
      <x:c r="H3783" s="0" t="s">
        <x:v>133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315</x:v>
      </x:c>
    </x:row>
    <x:row r="3784" spans="1:14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52</x:v>
      </x:c>
      <x:c r="F3784" s="0" t="s">
        <x:v>54</x:v>
      </x:c>
      <x:c r="G3784" s="0" t="s">
        <x:v>132</x:v>
      </x:c>
      <x:c r="H3784" s="0" t="s">
        <x:v>133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192</x:v>
      </x:c>
    </x:row>
    <x:row r="3785" spans="1:14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52</x:v>
      </x:c>
      <x:c r="F3785" s="0" t="s">
        <x:v>54</x:v>
      </x:c>
      <x:c r="G3785" s="0" t="s">
        <x:v>132</x:v>
      </x:c>
      <x:c r="H3785" s="0" t="s">
        <x:v>133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12475</x:v>
      </x:c>
    </x:row>
    <x:row r="3786" spans="1:14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52</x:v>
      </x:c>
      <x:c r="F3786" s="0" t="s">
        <x:v>54</x:v>
      </x:c>
      <x:c r="G3786" s="0" t="s">
        <x:v>134</x:v>
      </x:c>
      <x:c r="H3786" s="0" t="s">
        <x:v>135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54403</x:v>
      </x:c>
    </x:row>
    <x:row r="3787" spans="1:14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52</x:v>
      </x:c>
      <x:c r="F3787" s="0" t="s">
        <x:v>54</x:v>
      </x:c>
      <x:c r="G3787" s="0" t="s">
        <x:v>134</x:v>
      </x:c>
      <x:c r="H3787" s="0" t="s">
        <x:v>135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138</x:v>
      </x:c>
    </x:row>
    <x:row r="3788" spans="1:14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52</x:v>
      </x:c>
      <x:c r="F3788" s="0" t="s">
        <x:v>54</x:v>
      </x:c>
      <x:c r="G3788" s="0" t="s">
        <x:v>134</x:v>
      </x:c>
      <x:c r="H3788" s="0" t="s">
        <x:v>135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1084</x:v>
      </x:c>
    </x:row>
    <x:row r="3789" spans="1:14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52</x:v>
      </x:c>
      <x:c r="F3789" s="0" t="s">
        <x:v>54</x:v>
      </x:c>
      <x:c r="G3789" s="0" t="s">
        <x:v>134</x:v>
      </x:c>
      <x:c r="H3789" s="0" t="s">
        <x:v>135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52</x:v>
      </x:c>
      <x:c r="F3790" s="0" t="s">
        <x:v>54</x:v>
      </x:c>
      <x:c r="G3790" s="0" t="s">
        <x:v>134</x:v>
      </x:c>
      <x:c r="H3790" s="0" t="s">
        <x:v>135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175</x:v>
      </x:c>
    </x:row>
    <x:row r="3791" spans="1:14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52</x:v>
      </x:c>
      <x:c r="F3791" s="0" t="s">
        <x:v>54</x:v>
      </x:c>
      <x:c r="G3791" s="0" t="s">
        <x:v>134</x:v>
      </x:c>
      <x:c r="H3791" s="0" t="s">
        <x:v>135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133</x:v>
      </x:c>
    </x:row>
    <x:row r="3792" spans="1:14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52</x:v>
      </x:c>
      <x:c r="F3792" s="0" t="s">
        <x:v>54</x:v>
      </x:c>
      <x:c r="G3792" s="0" t="s">
        <x:v>134</x:v>
      </x:c>
      <x:c r="H3792" s="0" t="s">
        <x:v>135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79</x:v>
      </x:c>
    </x:row>
    <x:row r="3793" spans="1:14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52</x:v>
      </x:c>
      <x:c r="F3793" s="0" t="s">
        <x:v>54</x:v>
      </x:c>
      <x:c r="G3793" s="0" t="s">
        <x:v>134</x:v>
      </x:c>
      <x:c r="H3793" s="0" t="s">
        <x:v>135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389</x:v>
      </x:c>
    </x:row>
    <x:row r="3794" spans="1:14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52</x:v>
      </x:c>
      <x:c r="F3794" s="0" t="s">
        <x:v>54</x:v>
      </x:c>
      <x:c r="G3794" s="0" t="s">
        <x:v>134</x:v>
      </x:c>
      <x:c r="H3794" s="0" t="s">
        <x:v>135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1010</x:v>
      </x:c>
    </x:row>
    <x:row r="3795" spans="1:14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52</x:v>
      </x:c>
      <x:c r="F3795" s="0" t="s">
        <x:v>54</x:v>
      </x:c>
      <x:c r="G3795" s="0" t="s">
        <x:v>134</x:v>
      </x:c>
      <x:c r="H3795" s="0" t="s">
        <x:v>135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825</x:v>
      </x:c>
    </x:row>
    <x:row r="3796" spans="1:14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52</x:v>
      </x:c>
      <x:c r="F3796" s="0" t="s">
        <x:v>54</x:v>
      </x:c>
      <x:c r="G3796" s="0" t="s">
        <x:v>134</x:v>
      </x:c>
      <x:c r="H3796" s="0" t="s">
        <x:v>135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58297</x:v>
      </x:c>
    </x:row>
    <x:row r="3797" spans="1:14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52</x:v>
      </x:c>
      <x:c r="F3797" s="0" t="s">
        <x:v>54</x:v>
      </x:c>
      <x:c r="G3797" s="0" t="s">
        <x:v>136</x:v>
      </x:c>
      <x:c r="H3797" s="0" t="s">
        <x:v>137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24776</x:v>
      </x:c>
    </x:row>
    <x:row r="3798" spans="1:14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52</x:v>
      </x:c>
      <x:c r="F3798" s="0" t="s">
        <x:v>54</x:v>
      </x:c>
      <x:c r="G3798" s="0" t="s">
        <x:v>136</x:v>
      </x:c>
      <x:c r="H3798" s="0" t="s">
        <x:v>137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56</x:v>
      </x:c>
    </x:row>
    <x:row r="3799" spans="1:14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52</x:v>
      </x:c>
      <x:c r="F3799" s="0" t="s">
        <x:v>54</x:v>
      </x:c>
      <x:c r="G3799" s="0" t="s">
        <x:v>136</x:v>
      </x:c>
      <x:c r="H3799" s="0" t="s">
        <x:v>137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399</x:v>
      </x:c>
    </x:row>
    <x:row r="3800" spans="1:14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52</x:v>
      </x:c>
      <x:c r="F3800" s="0" t="s">
        <x:v>54</x:v>
      </x:c>
      <x:c r="G3800" s="0" t="s">
        <x:v>136</x:v>
      </x:c>
      <x:c r="H3800" s="0" t="s">
        <x:v>137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18</x:v>
      </x:c>
    </x:row>
    <x:row r="3801" spans="1:14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52</x:v>
      </x:c>
      <x:c r="F3801" s="0" t="s">
        <x:v>54</x:v>
      </x:c>
      <x:c r="G3801" s="0" t="s">
        <x:v>136</x:v>
      </x:c>
      <x:c r="H3801" s="0" t="s">
        <x:v>137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51</x:v>
      </x:c>
    </x:row>
    <x:row r="3802" spans="1:14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52</x:v>
      </x:c>
      <x:c r="F3802" s="0" t="s">
        <x:v>54</x:v>
      </x:c>
      <x:c r="G3802" s="0" t="s">
        <x:v>136</x:v>
      </x:c>
      <x:c r="H3802" s="0" t="s">
        <x:v>137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32</x:v>
      </x:c>
   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52</x:v>
      </x:c>
      <x:c r="F3803" s="0" t="s">
        <x:v>54</x:v>
      </x:c>
      <x:c r="G3803" s="0" t="s">
        <x:v>136</x:v>
      </x:c>
      <x:c r="H3803" s="0" t="s">
        <x:v>137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42</x:v>
      </x:c>
    </x:row>
    <x:row r="3804" spans="1:14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52</x:v>
      </x:c>
      <x:c r="F3804" s="0" t="s">
        <x:v>54</x:v>
      </x:c>
      <x:c r="G3804" s="0" t="s">
        <x:v>136</x:v>
      </x:c>
      <x:c r="H3804" s="0" t="s">
        <x:v>137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157</x:v>
      </x:c>
    </x:row>
    <x:row r="3805" spans="1:14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52</x:v>
      </x:c>
      <x:c r="F3805" s="0" t="s">
        <x:v>54</x:v>
      </x:c>
      <x:c r="G3805" s="0" t="s">
        <x:v>136</x:v>
      </x:c>
      <x:c r="H3805" s="0" t="s">
        <x:v>137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384</x:v>
      </x:c>
    </x:row>
    <x:row r="3806" spans="1:14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52</x:v>
      </x:c>
      <x:c r="F3806" s="0" t="s">
        <x:v>54</x:v>
      </x:c>
      <x:c r="G3806" s="0" t="s">
        <x:v>136</x:v>
      </x:c>
      <x:c r="H3806" s="0" t="s">
        <x:v>137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276</x:v>
      </x:c>
    </x:row>
    <x:row r="3807" spans="1:14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52</x:v>
      </x:c>
      <x:c r="F3807" s="0" t="s">
        <x:v>54</x:v>
      </x:c>
      <x:c r="G3807" s="0" t="s">
        <x:v>136</x:v>
      </x:c>
      <x:c r="H3807" s="0" t="s">
        <x:v>137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26191</x:v>
      </x:c>
    </x:row>
    <x:row r="3808" spans="1:14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52</x:v>
      </x:c>
      <x:c r="F3808" s="0" t="s">
        <x:v>54</x:v>
      </x:c>
      <x:c r="G3808" s="0" t="s">
        <x:v>138</x:v>
      </x:c>
      <x:c r="H3808" s="0" t="s">
        <x:v>139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26348</x:v>
      </x:c>
    </x:row>
    <x:row r="3809" spans="1:14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52</x:v>
      </x:c>
      <x:c r="F3809" s="0" t="s">
        <x:v>54</x:v>
      </x:c>
      <x:c r="G3809" s="0" t="s">
        <x:v>138</x:v>
      </x:c>
      <x:c r="H3809" s="0" t="s">
        <x:v>139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116</x:v>
      </x:c>
    </x:row>
    <x:row r="3810" spans="1:14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52</x:v>
      </x:c>
      <x:c r="F3810" s="0" t="s">
        <x:v>54</x:v>
      </x:c>
      <x:c r="G3810" s="0" t="s">
        <x:v>138</x:v>
      </x:c>
      <x:c r="H3810" s="0" t="s">
        <x:v>139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1178</x:v>
      </x:c>
    </x:row>
    <x:row r="3811" spans="1:14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52</x:v>
      </x:c>
      <x:c r="F3811" s="0" t="s">
        <x:v>54</x:v>
      </x:c>
      <x:c r="G3811" s="0" t="s">
        <x:v>138</x:v>
      </x:c>
      <x:c r="H3811" s="0" t="s">
        <x:v>139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18</x:v>
      </x:c>
    </x:row>
    <x:row r="3812" spans="1:14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52</x:v>
      </x:c>
      <x:c r="F3812" s="0" t="s">
        <x:v>54</x:v>
      </x:c>
      <x:c r="G3812" s="0" t="s">
        <x:v>138</x:v>
      </x:c>
      <x:c r="H3812" s="0" t="s">
        <x:v>139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111</x:v>
      </x:c>
    </x:row>
    <x:row r="3813" spans="1:14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52</x:v>
      </x:c>
      <x:c r="F3813" s="0" t="s">
        <x:v>54</x:v>
      </x:c>
      <x:c r="G3813" s="0" t="s">
        <x:v>138</x:v>
      </x:c>
      <x:c r="H3813" s="0" t="s">
        <x:v>139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113</x:v>
      </x:c>
    </x:row>
    <x:row r="3814" spans="1:14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52</x:v>
      </x:c>
      <x:c r="F3814" s="0" t="s">
        <x:v>54</x:v>
      </x:c>
      <x:c r="G3814" s="0" t="s">
        <x:v>138</x:v>
      </x:c>
      <x:c r="H3814" s="0" t="s">
        <x:v>139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76</x:v>
      </x:c>
    </x:row>
    <x:row r="3815" spans="1:14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52</x:v>
      </x:c>
      <x:c r="F3815" s="0" t="s">
        <x:v>54</x:v>
      </x:c>
      <x:c r="G3815" s="0" t="s">
        <x:v>138</x:v>
      </x:c>
      <x:c r="H3815" s="0" t="s">
        <x:v>139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199</x:v>
      </x:c>
    </x:row>
    <x:row r="3816" spans="1:14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52</x:v>
      </x:c>
      <x:c r="F3816" s="0" t="s">
        <x:v>54</x:v>
      </x:c>
      <x:c r="G3816" s="0" t="s">
        <x:v>138</x:v>
      </x:c>
      <x:c r="H3816" s="0" t="s">
        <x:v>139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699</x:v>
      </x:c>
    </x:row>
    <x:row r="3817" spans="1:14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52</x:v>
      </x:c>
      <x:c r="F3817" s="0" t="s">
        <x:v>54</x:v>
      </x:c>
      <x:c r="G3817" s="0" t="s">
        <x:v>138</x:v>
      </x:c>
      <x:c r="H3817" s="0" t="s">
        <x:v>139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571</x:v>
      </x:c>
    </x:row>
    <x:row r="3818" spans="1:14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52</x:v>
      </x:c>
      <x:c r="F3818" s="0" t="s">
        <x:v>54</x:v>
      </x:c>
      <x:c r="G3818" s="0" t="s">
        <x:v>138</x:v>
      </x:c>
      <x:c r="H3818" s="0" t="s">
        <x:v>139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29429</x:v>
      </x:c>
    </x:row>
    <x:row r="3819" spans="1:14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52</x:v>
      </x:c>
      <x:c r="F3819" s="0" t="s">
        <x:v>54</x:v>
      </x:c>
      <x:c r="G3819" s="0" t="s">
        <x:v>140</x:v>
      </x:c>
      <x:c r="H3819" s="0" t="s">
        <x:v>141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106774</x:v>
      </x:c>
    </x:row>
    <x:row r="3820" spans="1:14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52</x:v>
      </x:c>
      <x:c r="F3820" s="0" t="s">
        <x:v>54</x:v>
      </x:c>
      <x:c r="G3820" s="0" t="s">
        <x:v>140</x:v>
      </x:c>
      <x:c r="H3820" s="0" t="s">
        <x:v>141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202</x:v>
      </x:c>
    </x:row>
    <x:row r="3821" spans="1:14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52</x:v>
      </x:c>
      <x:c r="F3821" s="0" t="s">
        <x:v>54</x:v>
      </x:c>
      <x:c r="G3821" s="0" t="s">
        <x:v>140</x:v>
      </x:c>
      <x:c r="H3821" s="0" t="s">
        <x:v>141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5723</x:v>
      </x:c>
    </x:row>
    <x:row r="3822" spans="1:14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52</x:v>
      </x:c>
      <x:c r="F3822" s="0" t="s">
        <x:v>54</x:v>
      </x:c>
      <x:c r="G3822" s="0" t="s">
        <x:v>140</x:v>
      </x:c>
      <x:c r="H3822" s="0" t="s">
        <x:v>141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141</x:v>
      </x:c>
    </x:row>
    <x:row r="3823" spans="1:14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52</x:v>
      </x:c>
      <x:c r="F3823" s="0" t="s">
        <x:v>54</x:v>
      </x:c>
      <x:c r="G3823" s="0" t="s">
        <x:v>140</x:v>
      </x:c>
      <x:c r="H3823" s="0" t="s">
        <x:v>141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382</x:v>
      </x:c>
    </x:row>
    <x:row r="3824" spans="1:14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52</x:v>
      </x:c>
      <x:c r="F3824" s="0" t="s">
        <x:v>54</x:v>
      </x:c>
      <x:c r="G3824" s="0" t="s">
        <x:v>140</x:v>
      </x:c>
      <x:c r="H3824" s="0" t="s">
        <x:v>141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4302</x:v>
      </x:c>
    </x:row>
    <x:row r="3825" spans="1:14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52</x:v>
      </x:c>
      <x:c r="F3825" s="0" t="s">
        <x:v>54</x:v>
      </x:c>
      <x:c r="G3825" s="0" t="s">
        <x:v>140</x:v>
      </x:c>
      <x:c r="H3825" s="0" t="s">
        <x:v>141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397</x:v>
      </x:c>
    </x:row>
    <x:row r="3826" spans="1:14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52</x:v>
      </x:c>
      <x:c r="F3826" s="0" t="s">
        <x:v>54</x:v>
      </x:c>
      <x:c r="G3826" s="0" t="s">
        <x:v>140</x:v>
      </x:c>
      <x:c r="H3826" s="0" t="s">
        <x:v>141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838</x:v>
      </x:c>
    </x:row>
    <x:row r="3827" spans="1:14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52</x:v>
      </x:c>
      <x:c r="F3827" s="0" t="s">
        <x:v>54</x:v>
      </x:c>
      <x:c r="G3827" s="0" t="s">
        <x:v>140</x:v>
      </x:c>
      <x:c r="H3827" s="0" t="s">
        <x:v>141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1577</x:v>
      </x:c>
    </x:row>
    <x:row r="3828" spans="1:14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52</x:v>
      </x:c>
      <x:c r="F3828" s="0" t="s">
        <x:v>54</x:v>
      </x:c>
      <x:c r="G3828" s="0" t="s">
        <x:v>140</x:v>
      </x:c>
      <x:c r="H3828" s="0" t="s">
        <x:v>141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1541</x:v>
      </x:c>
    </x:row>
    <x:row r="3829" spans="1:14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52</x:v>
      </x:c>
      <x:c r="F3829" s="0" t="s">
        <x:v>54</x:v>
      </x:c>
      <x:c r="G3829" s="0" t="s">
        <x:v>140</x:v>
      </x:c>
      <x:c r="H3829" s="0" t="s">
        <x:v>141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121877</x:v>
      </x:c>
    </x:row>
    <x:row r="3830" spans="1:14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52</x:v>
      </x:c>
      <x:c r="F3830" s="0" t="s">
        <x:v>54</x:v>
      </x:c>
      <x:c r="G3830" s="0" t="s">
        <x:v>142</x:v>
      </x:c>
      <x:c r="H3830" s="0" t="s">
        <x:v>143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24197</x:v>
      </x:c>
    </x:row>
    <x:row r="3831" spans="1:14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52</x:v>
      </x:c>
      <x:c r="F3831" s="0" t="s">
        <x:v>54</x:v>
      </x:c>
      <x:c r="G3831" s="0" t="s">
        <x:v>142</x:v>
      </x:c>
      <x:c r="H3831" s="0" t="s">
        <x:v>143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76</x:v>
      </x:c>
    </x:row>
    <x:row r="3832" spans="1:14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52</x:v>
      </x:c>
      <x:c r="F3832" s="0" t="s">
        <x:v>54</x:v>
      </x:c>
      <x:c r="G3832" s="0" t="s">
        <x:v>142</x:v>
      </x:c>
      <x:c r="H3832" s="0" t="s">
        <x:v>143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1785</x:v>
      </x:c>
    </x:row>
    <x:row r="3833" spans="1:14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52</x:v>
      </x:c>
      <x:c r="F3833" s="0" t="s">
        <x:v>54</x:v>
      </x:c>
      <x:c r="G3833" s="0" t="s">
        <x:v>142</x:v>
      </x:c>
      <x:c r="H3833" s="0" t="s">
        <x:v>143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32</x:v>
      </x:c>
    </x:row>
    <x:row r="3834" spans="1:14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52</x:v>
      </x:c>
      <x:c r="F3834" s="0" t="s">
        <x:v>54</x:v>
      </x:c>
      <x:c r="G3834" s="0" t="s">
        <x:v>142</x:v>
      </x:c>
      <x:c r="H3834" s="0" t="s">
        <x:v>143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86</x:v>
      </x:c>
    </x:row>
    <x:row r="3835" spans="1:14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52</x:v>
      </x:c>
      <x:c r="F3835" s="0" t="s">
        <x:v>54</x:v>
      </x:c>
      <x:c r="G3835" s="0" t="s">
        <x:v>142</x:v>
      </x:c>
      <x:c r="H3835" s="0" t="s">
        <x:v>143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359</x:v>
      </x:c>
    </x:row>
    <x:row r="3836" spans="1:14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52</x:v>
      </x:c>
      <x:c r="F3836" s="0" t="s">
        <x:v>54</x:v>
      </x:c>
      <x:c r="G3836" s="0" t="s">
        <x:v>142</x:v>
      </x:c>
      <x:c r="H3836" s="0" t="s">
        <x:v>143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68</x:v>
      </x:c>
    </x:row>
    <x:row r="3837" spans="1:14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52</x:v>
      </x:c>
      <x:c r="F3837" s="0" t="s">
        <x:v>54</x:v>
      </x:c>
      <x:c r="G3837" s="0" t="s">
        <x:v>142</x:v>
      </x:c>
      <x:c r="H3837" s="0" t="s">
        <x:v>143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221</x:v>
      </x:c>
    </x:row>
    <x:row r="3838" spans="1:14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52</x:v>
      </x:c>
      <x:c r="F3838" s="0" t="s">
        <x:v>54</x:v>
      </x:c>
      <x:c r="G3838" s="0" t="s">
        <x:v>142</x:v>
      </x:c>
      <x:c r="H3838" s="0" t="s">
        <x:v>143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329</x:v>
      </x:c>
    </x:row>
    <x:row r="3839" spans="1:14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52</x:v>
      </x:c>
      <x:c r="F3839" s="0" t="s">
        <x:v>54</x:v>
      </x:c>
      <x:c r="G3839" s="0" t="s">
        <x:v>142</x:v>
      </x:c>
      <x:c r="H3839" s="0" t="s">
        <x:v>143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378</x:v>
      </x:c>
    </x:row>
    <x:row r="3840" spans="1:14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52</x:v>
      </x:c>
      <x:c r="F3840" s="0" t="s">
        <x:v>54</x:v>
      </x:c>
      <x:c r="G3840" s="0" t="s">
        <x:v>142</x:v>
      </x:c>
      <x:c r="H3840" s="0" t="s">
        <x:v>143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27531</x:v>
      </x:c>
    </x:row>
    <x:row r="3841" spans="1:14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52</x:v>
      </x:c>
      <x:c r="F3841" s="0" t="s">
        <x:v>54</x:v>
      </x:c>
      <x:c r="G3841" s="0" t="s">
        <x:v>144</x:v>
      </x:c>
      <x:c r="H3841" s="0" t="s">
        <x:v>145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59744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52</x:v>
      </x:c>
      <x:c r="F3842" s="0" t="s">
        <x:v>54</x:v>
      </x:c>
      <x:c r="G3842" s="0" t="s">
        <x:v>144</x:v>
      </x:c>
      <x:c r="H3842" s="0" t="s">
        <x:v>145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52</x:v>
      </x:c>
      <x:c r="F3843" s="0" t="s">
        <x:v>54</x:v>
      </x:c>
      <x:c r="G3843" s="0" t="s">
        <x:v>144</x:v>
      </x:c>
      <x:c r="H3843" s="0" t="s">
        <x:v>145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3100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52</x:v>
      </x:c>
      <x:c r="F3844" s="0" t="s">
        <x:v>54</x:v>
      </x:c>
      <x:c r="G3844" s="0" t="s">
        <x:v>144</x:v>
      </x:c>
      <x:c r="H3844" s="0" t="s">
        <x:v>145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35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52</x:v>
      </x:c>
      <x:c r="F3845" s="0" t="s">
        <x:v>54</x:v>
      </x:c>
      <x:c r="G3845" s="0" t="s">
        <x:v>144</x:v>
      </x:c>
      <x:c r="H3845" s="0" t="s">
        <x:v>145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234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52</x:v>
      </x:c>
      <x:c r="F3846" s="0" t="s">
        <x:v>54</x:v>
      </x:c>
      <x:c r="G3846" s="0" t="s">
        <x:v>144</x:v>
      </x:c>
      <x:c r="H3846" s="0" t="s">
        <x:v>145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2776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52</x:v>
      </x:c>
      <x:c r="F3847" s="0" t="s">
        <x:v>54</x:v>
      </x:c>
      <x:c r="G3847" s="0" t="s">
        <x:v>144</x:v>
      </x:c>
      <x:c r="H3847" s="0" t="s">
        <x:v>145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299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52</x:v>
      </x:c>
      <x:c r="F3848" s="0" t="s">
        <x:v>54</x:v>
      </x:c>
      <x:c r="G3848" s="0" t="s">
        <x:v>144</x:v>
      </x:c>
      <x:c r="H3848" s="0" t="s">
        <x:v>145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443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52</x:v>
      </x:c>
      <x:c r="F3849" s="0" t="s">
        <x:v>54</x:v>
      </x:c>
      <x:c r="G3849" s="0" t="s">
        <x:v>144</x:v>
      </x:c>
      <x:c r="H3849" s="0" t="s">
        <x:v>145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1007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52</x:v>
      </x:c>
      <x:c r="F3850" s="0" t="s">
        <x:v>54</x:v>
      </x:c>
      <x:c r="G3850" s="0" t="s">
        <x:v>144</x:v>
      </x:c>
      <x:c r="H3850" s="0" t="s">
        <x:v>145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812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52</x:v>
      </x:c>
      <x:c r="F3851" s="0" t="s">
        <x:v>54</x:v>
      </x:c>
      <x:c r="G3851" s="0" t="s">
        <x:v>144</x:v>
      </x:c>
      <x:c r="H3851" s="0" t="s">
        <x:v>145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68559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52</x:v>
      </x:c>
      <x:c r="F3852" s="0" t="s">
        <x:v>54</x:v>
      </x:c>
      <x:c r="G3852" s="0" t="s">
        <x:v>146</x:v>
      </x:c>
      <x:c r="H3852" s="0" t="s">
        <x:v>147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22833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52</x:v>
      </x:c>
      <x:c r="F3853" s="0" t="s">
        <x:v>54</x:v>
      </x:c>
      <x:c r="G3853" s="0" t="s">
        <x:v>146</x:v>
      </x:c>
      <x:c r="H3853" s="0" t="s">
        <x:v>147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17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52</x:v>
      </x:c>
      <x:c r="F3854" s="0" t="s">
        <x:v>54</x:v>
      </x:c>
      <x:c r="G3854" s="0" t="s">
        <x:v>146</x:v>
      </x:c>
      <x:c r="H3854" s="0" t="s">
        <x:v>147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838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52</x:v>
      </x:c>
      <x:c r="F3855" s="0" t="s">
        <x:v>54</x:v>
      </x:c>
      <x:c r="G3855" s="0" t="s">
        <x:v>146</x:v>
      </x:c>
      <x:c r="H3855" s="0" t="s">
        <x:v>147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74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52</x:v>
      </x:c>
      <x:c r="F3856" s="0" t="s">
        <x:v>54</x:v>
      </x:c>
      <x:c r="G3856" s="0" t="s">
        <x:v>146</x:v>
      </x:c>
      <x:c r="H3856" s="0" t="s">
        <x:v>147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62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52</x:v>
      </x:c>
      <x:c r="F3857" s="0" t="s">
        <x:v>54</x:v>
      </x:c>
      <x:c r="G3857" s="0" t="s">
        <x:v>146</x:v>
      </x:c>
      <x:c r="H3857" s="0" t="s">
        <x:v>147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1167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52</x:v>
      </x:c>
      <x:c r="F3858" s="0" t="s">
        <x:v>54</x:v>
      </x:c>
      <x:c r="G3858" s="0" t="s">
        <x:v>146</x:v>
      </x:c>
      <x:c r="H3858" s="0" t="s">
        <x:v>147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30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52</x:v>
      </x:c>
      <x:c r="F3859" s="0" t="s">
        <x:v>54</x:v>
      </x:c>
      <x:c r="G3859" s="0" t="s">
        <x:v>146</x:v>
      </x:c>
      <x:c r="H3859" s="0" t="s">
        <x:v>147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174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52</x:v>
      </x:c>
      <x:c r="F3860" s="0" t="s">
        <x:v>54</x:v>
      </x:c>
      <x:c r="G3860" s="0" t="s">
        <x:v>146</x:v>
      </x:c>
      <x:c r="H3860" s="0" t="s">
        <x:v>147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241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52</x:v>
      </x:c>
      <x:c r="F3861" s="0" t="s">
        <x:v>54</x:v>
      </x:c>
      <x:c r="G3861" s="0" t="s">
        <x:v>146</x:v>
      </x:c>
      <x:c r="H3861" s="0" t="s">
        <x:v>147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351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52</x:v>
      </x:c>
      <x:c r="F3862" s="0" t="s">
        <x:v>54</x:v>
      </x:c>
      <x:c r="G3862" s="0" t="s">
        <x:v>146</x:v>
      </x:c>
      <x:c r="H3862" s="0" t="s">
        <x:v>147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25787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56</x:v>
      </x:c>
      <x:c r="F3863" s="0" t="s">
        <x:v>148</x:v>
      </x:c>
      <x:c r="G3863" s="0" t="s">
        <x:v>52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906035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56</x:v>
      </x:c>
      <x:c r="F3864" s="0" t="s">
        <x:v>148</x:v>
      </x:c>
      <x:c r="G3864" s="0" t="s">
        <x:v>52</x:v>
      </x:c>
      <x:c r="H3864" s="0" t="s">
        <x:v>55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3871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56</x:v>
      </x:c>
      <x:c r="F3865" s="0" t="s">
        <x:v>148</x:v>
      </x:c>
      <x:c r="G3865" s="0" t="s">
        <x:v>52</x:v>
      </x:c>
      <x:c r="H3865" s="0" t="s">
        <x:v>55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26025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56</x:v>
      </x:c>
      <x:c r="F3866" s="0" t="s">
        <x:v>148</x:v>
      </x:c>
      <x:c r="G3866" s="0" t="s">
        <x:v>52</x:v>
      </x:c>
      <x:c r="H3866" s="0" t="s">
        <x:v>55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2197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56</x:v>
      </x:c>
      <x:c r="F3867" s="0" t="s">
        <x:v>148</x:v>
      </x:c>
      <x:c r="G3867" s="0" t="s">
        <x:v>52</x:v>
      </x:c>
      <x:c r="H3867" s="0" t="s">
        <x:v>55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5738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56</x:v>
      </x:c>
      <x:c r="F3868" s="0" t="s">
        <x:v>148</x:v>
      </x:c>
      <x:c r="G3868" s="0" t="s">
        <x:v>52</x:v>
      </x:c>
      <x:c r="H3868" s="0" t="s">
        <x:v>55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4339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56</x:v>
      </x:c>
      <x:c r="F3869" s="0" t="s">
        <x:v>148</x:v>
      </x:c>
      <x:c r="G3869" s="0" t="s">
        <x:v>52</x:v>
      </x:c>
      <x:c r="H3869" s="0" t="s">
        <x:v>55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2010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56</x:v>
      </x:c>
      <x:c r="F3870" s="0" t="s">
        <x:v>148</x:v>
      </x:c>
      <x:c r="G3870" s="0" t="s">
        <x:v>52</x:v>
      </x:c>
      <x:c r="H3870" s="0" t="s">
        <x:v>55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9551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56</x:v>
      </x:c>
      <x:c r="F3871" s="0" t="s">
        <x:v>148</x:v>
      </x:c>
      <x:c r="G3871" s="0" t="s">
        <x:v>52</x:v>
      </x:c>
      <x:c r="H3871" s="0" t="s">
        <x:v>55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35562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56</x:v>
      </x:c>
      <x:c r="F3872" s="0" t="s">
        <x:v>148</x:v>
      </x:c>
      <x:c r="G3872" s="0" t="s">
        <x:v>52</x:v>
      </x:c>
      <x:c r="H3872" s="0" t="s">
        <x:v>55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24129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56</x:v>
      </x:c>
      <x:c r="F3873" s="0" t="s">
        <x:v>148</x:v>
      </x:c>
      <x:c r="G3873" s="0" t="s">
        <x:v>52</x:v>
      </x:c>
      <x:c r="H3873" s="0" t="s">
        <x:v>55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1019457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56</x:v>
      </x:c>
      <x:c r="F3874" s="0" t="s">
        <x:v>148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497249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56</x:v>
      </x:c>
      <x:c r="F3875" s="0" t="s">
        <x:v>148</x:v>
      </x:c>
      <x:c r="G3875" s="0" t="s">
        <x:v>79</x:v>
      </x:c>
      <x:c r="H3875" s="0" t="s">
        <x:v>80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2729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56</x:v>
      </x:c>
      <x:c r="F3876" s="0" t="s">
        <x:v>148</x:v>
      </x:c>
      <x:c r="G3876" s="0" t="s">
        <x:v>79</x:v>
      </x:c>
      <x:c r="H3876" s="0" t="s">
        <x:v>80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16098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56</x:v>
      </x:c>
      <x:c r="F3877" s="0" t="s">
        <x:v>148</x:v>
      </x:c>
      <x:c r="G3877" s="0" t="s">
        <x:v>79</x:v>
      </x:c>
      <x:c r="H3877" s="0" t="s">
        <x:v>80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1637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56</x:v>
      </x:c>
      <x:c r="F3878" s="0" t="s">
        <x:v>148</x:v>
      </x:c>
      <x:c r="G3878" s="0" t="s">
        <x:v>79</x:v>
      </x:c>
      <x:c r="H3878" s="0" t="s">
        <x:v>80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3802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56</x:v>
      </x:c>
      <x:c r="F3879" s="0" t="s">
        <x:v>148</x:v>
      </x:c>
      <x:c r="G3879" s="0" t="s">
        <x:v>79</x:v>
      </x:c>
      <x:c r="H3879" s="0" t="s">
        <x:v>80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1957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56</x:v>
      </x:c>
      <x:c r="F3880" s="0" t="s">
        <x:v>148</x:v>
      </x:c>
      <x:c r="G3880" s="0" t="s">
        <x:v>79</x:v>
      </x:c>
      <x:c r="H3880" s="0" t="s">
        <x:v>80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1263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56</x:v>
      </x:c>
      <x:c r="F3881" s="0" t="s">
        <x:v>148</x:v>
      </x:c>
      <x:c r="G3881" s="0" t="s">
        <x:v>79</x:v>
      </x:c>
      <x:c r="H3881" s="0" t="s">
        <x:v>80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6111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56</x:v>
      </x:c>
      <x:c r="F3882" s="0" t="s">
        <x:v>148</x:v>
      </x:c>
      <x:c r="G3882" s="0" t="s">
        <x:v>79</x:v>
      </x:c>
      <x:c r="H3882" s="0" t="s">
        <x:v>80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23030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56</x:v>
      </x:c>
      <x:c r="F3883" s="0" t="s">
        <x:v>148</x:v>
      </x:c>
      <x:c r="G3883" s="0" t="s">
        <x:v>79</x:v>
      </x:c>
      <x:c r="H3883" s="0" t="s">
        <x:v>80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15196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56</x:v>
      </x:c>
      <x:c r="F3884" s="0" t="s">
        <x:v>148</x:v>
      </x:c>
      <x:c r="G3884" s="0" t="s">
        <x:v>79</x:v>
      </x:c>
      <x:c r="H3884" s="0" t="s">
        <x:v>80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569072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56</x:v>
      </x:c>
      <x:c r="F3885" s="0" t="s">
        <x:v>148</x:v>
      </x:c>
      <x:c r="G3885" s="0" t="s">
        <x:v>56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10531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56</x:v>
      </x:c>
      <x:c r="F3886" s="0" t="s">
        <x:v>148</x:v>
      </x:c>
      <x:c r="G3886" s="0" t="s">
        <x:v>56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31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56</x:v>
      </x:c>
      <x:c r="F3887" s="0" t="s">
        <x:v>148</x:v>
      </x:c>
      <x:c r="G3887" s="0" t="s">
        <x:v>56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378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56</x:v>
      </x:c>
      <x:c r="F3888" s="0" t="s">
        <x:v>148</x:v>
      </x:c>
      <x:c r="G3888" s="0" t="s">
        <x:v>56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3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56</x:v>
      </x:c>
      <x:c r="F3889" s="0" t="s">
        <x:v>148</x:v>
      </x:c>
      <x:c r="G3889" s="0" t="s">
        <x:v>56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56</x:v>
      </x:c>
      <x:c r="F3890" s="0" t="s">
        <x:v>148</x:v>
      </x:c>
      <x:c r="G3890" s="0" t="s">
        <x:v>56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20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56</x:v>
      </x:c>
      <x:c r="F3891" s="0" t="s">
        <x:v>148</x:v>
      </x:c>
      <x:c r="G3891" s="0" t="s">
        <x:v>56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56</x:v>
      </x:c>
      <x:c r="F3892" s="0" t="s">
        <x:v>148</x:v>
      </x:c>
      <x:c r="G3892" s="0" t="s">
        <x:v>56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68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56</x:v>
      </x:c>
      <x:c r="F3893" s="0" t="s">
        <x:v>148</x:v>
      </x:c>
      <x:c r="G3893" s="0" t="s">
        <x:v>56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207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56</x:v>
      </x:c>
      <x:c r="F3894" s="0" t="s">
        <x:v>148</x:v>
      </x:c>
      <x:c r="G3894" s="0" t="s">
        <x:v>56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211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56</x:v>
      </x:c>
      <x:c r="F3895" s="0" t="s">
        <x:v>148</x:v>
      </x:c>
      <x:c r="G3895" s="0" t="s">
        <x:v>56</x:v>
      </x:c>
      <x:c r="H3895" s="0" t="s">
        <x:v>81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11531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56</x:v>
      </x:c>
      <x:c r="F3896" s="0" t="s">
        <x:v>148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126100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56</x:v>
      </x:c>
      <x:c r="F3897" s="0" t="s">
        <x:v>148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826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56</x:v>
      </x:c>
      <x:c r="F3898" s="0" t="s">
        <x:v>148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3722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56</x:v>
      </x:c>
      <x:c r="F3899" s="0" t="s">
        <x:v>148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755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56</x:v>
      </x:c>
      <x:c r="F3900" s="0" t="s">
        <x:v>148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966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56</x:v>
      </x:c>
      <x:c r="F3901" s="0" t="s">
        <x:v>148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681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56</x:v>
      </x:c>
      <x:c r="F3902" s="0" t="s">
        <x:v>148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343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56</x:v>
      </x:c>
      <x:c r="F3903" s="0" t="s">
        <x:v>148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2097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56</x:v>
      </x:c>
      <x:c r="F3904" s="0" t="s">
        <x:v>148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10163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56</x:v>
      </x:c>
      <x:c r="F3905" s="0" t="s">
        <x:v>148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6471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56</x:v>
      </x:c>
      <x:c r="F3906" s="0" t="s">
        <x:v>148</x:v>
      </x:c>
      <x:c r="G3906" s="0" t="s">
        <x:v>82</x:v>
      </x:c>
      <x:c r="H3906" s="0" t="s">
        <x:v>83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152124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56</x:v>
      </x:c>
      <x:c r="F3907" s="0" t="s">
        <x:v>148</x:v>
      </x:c>
      <x:c r="G3907" s="0" t="s">
        <x:v>84</x:v>
      </x:c>
      <x:c r="H3907" s="0" t="s">
        <x:v>85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43015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56</x:v>
      </x:c>
      <x:c r="F3908" s="0" t="s">
        <x:v>148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289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56</x:v>
      </x:c>
      <x:c r="F3909" s="0" t="s">
        <x:v>148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2645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56</x:v>
      </x:c>
      <x:c r="F3910" s="0" t="s">
        <x:v>148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133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56</x:v>
      </x:c>
      <x:c r="F3911" s="0" t="s">
        <x:v>148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432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56</x:v>
      </x:c>
      <x:c r="F3912" s="0" t="s">
        <x:v>148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321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56</x:v>
      </x:c>
      <x:c r="F3913" s="0" t="s">
        <x:v>148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247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56</x:v>
      </x:c>
      <x:c r="F3914" s="0" t="s">
        <x:v>148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812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56</x:v>
      </x:c>
      <x:c r="F3915" s="0" t="s">
        <x:v>148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2974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56</x:v>
      </x:c>
      <x:c r="F3916" s="0" t="s">
        <x:v>148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902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56</x:v>
      </x:c>
      <x:c r="F3917" s="0" t="s">
        <x:v>148</x:v>
      </x:c>
      <x:c r="G3917" s="0" t="s">
        <x:v>84</x:v>
      </x:c>
      <x:c r="H3917" s="0" t="s">
        <x:v>85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51770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56</x:v>
      </x:c>
      <x:c r="F3918" s="0" t="s">
        <x:v>148</x:v>
      </x:c>
      <x:c r="G3918" s="0" t="s">
        <x:v>86</x:v>
      </x:c>
      <x:c r="H3918" s="0" t="s">
        <x:v>87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46677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56</x:v>
      </x:c>
      <x:c r="F3919" s="0" t="s">
        <x:v>148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482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56</x:v>
      </x:c>
      <x:c r="F3920" s="0" t="s">
        <x:v>148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1156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56</x:v>
      </x:c>
      <x:c r="F3921" s="0" t="s">
        <x:v>148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205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56</x:v>
      </x:c>
      <x:c r="F3922" s="0" t="s">
        <x:v>148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299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56</x:v>
      </x:c>
      <x:c r="F3923" s="0" t="s">
        <x:v>148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179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56</x:v>
      </x:c>
      <x:c r="F3924" s="0" t="s">
        <x:v>148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93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56</x:v>
      </x:c>
      <x:c r="F3925" s="0" t="s">
        <x:v>148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622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56</x:v>
      </x:c>
      <x:c r="F3926" s="0" t="s">
        <x:v>148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2117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56</x:v>
      </x:c>
      <x:c r="F3927" s="0" t="s">
        <x:v>148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1382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56</x:v>
      </x:c>
      <x:c r="F3928" s="0" t="s">
        <x:v>148</x:v>
      </x:c>
      <x:c r="G3928" s="0" t="s">
        <x:v>86</x:v>
      </x:c>
      <x:c r="H3928" s="0" t="s">
        <x:v>87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53212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56</x:v>
      </x:c>
      <x:c r="F3929" s="0" t="s">
        <x:v>148</x:v>
      </x:c>
      <x:c r="G3929" s="0" t="s">
        <x:v>88</x:v>
      </x:c>
      <x:c r="H3929" s="0" t="s">
        <x:v>89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58946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56</x:v>
      </x:c>
      <x:c r="F3930" s="0" t="s">
        <x:v>148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565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56</x:v>
      </x:c>
      <x:c r="F3931" s="0" t="s">
        <x:v>148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1444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56</x:v>
      </x:c>
      <x:c r="F3932" s="0" t="s">
        <x:v>148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197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56</x:v>
      </x:c>
      <x:c r="F3933" s="0" t="s">
        <x:v>148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507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56</x:v>
      </x:c>
      <x:c r="F3934" s="0" t="s">
        <x:v>148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206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56</x:v>
      </x:c>
      <x:c r="F3935" s="0" t="s">
        <x:v>148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134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56</x:v>
      </x:c>
      <x:c r="F3936" s="0" t="s">
        <x:v>148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810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56</x:v>
      </x:c>
      <x:c r="F3937" s="0" t="s">
        <x:v>148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2191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56</x:v>
      </x:c>
      <x:c r="F3938" s="0" t="s">
        <x:v>148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1762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56</x:v>
      </x:c>
      <x:c r="F3939" s="0" t="s">
        <x:v>148</x:v>
      </x:c>
      <x:c r="G3939" s="0" t="s">
        <x:v>88</x:v>
      </x:c>
      <x:c r="H3939" s="0" t="s">
        <x:v>89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66762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56</x:v>
      </x:c>
      <x:c r="F3940" s="0" t="s">
        <x:v>148</x:v>
      </x:c>
      <x:c r="G3940" s="0" t="s">
        <x:v>62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38089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56</x:v>
      </x:c>
      <x:c r="F3941" s="0" t="s">
        <x:v>148</x:v>
      </x:c>
      <x:c r="G3941" s="0" t="s">
        <x:v>62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93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56</x:v>
      </x:c>
      <x:c r="F3942" s="0" t="s">
        <x:v>148</x:v>
      </x:c>
      <x:c r="G3942" s="0" t="s">
        <x:v>62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1067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56</x:v>
      </x:c>
      <x:c r="F3943" s="0" t="s">
        <x:v>148</x:v>
      </x:c>
      <x:c r="G3943" s="0" t="s">
        <x:v>62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119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56</x:v>
      </x:c>
      <x:c r="F3944" s="0" t="s">
        <x:v>148</x:v>
      </x:c>
      <x:c r="G3944" s="0" t="s">
        <x:v>62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306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56</x:v>
      </x:c>
      <x:c r="F3945" s="0" t="s">
        <x:v>148</x:v>
      </x:c>
      <x:c r="G3945" s="0" t="s">
        <x:v>62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122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56</x:v>
      </x:c>
      <x:c r="F3946" s="0" t="s">
        <x:v>148</x:v>
      </x:c>
      <x:c r="G3946" s="0" t="s">
        <x:v>62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70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56</x:v>
      </x:c>
      <x:c r="F3947" s="0" t="s">
        <x:v>148</x:v>
      </x:c>
      <x:c r="G3947" s="0" t="s">
        <x:v>62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356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56</x:v>
      </x:c>
      <x:c r="F3948" s="0" t="s">
        <x:v>148</x:v>
      </x:c>
      <x:c r="G3948" s="0" t="s">
        <x:v>62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56</x:v>
      </x:c>
      <x:c r="F3949" s="0" t="s">
        <x:v>148</x:v>
      </x:c>
      <x:c r="G3949" s="0" t="s">
        <x:v>62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858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56</x:v>
      </x:c>
      <x:c r="F3950" s="0" t="s">
        <x:v>148</x:v>
      </x:c>
      <x:c r="G3950" s="0" t="s">
        <x:v>62</x:v>
      </x:c>
      <x:c r="H3950" s="0" t="s">
        <x:v>90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42170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56</x:v>
      </x:c>
      <x:c r="F3951" s="0" t="s">
        <x:v>148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17780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56</x:v>
      </x:c>
      <x:c r="F3952" s="0" t="s">
        <x:v>148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43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56</x:v>
      </x:c>
      <x:c r="F3953" s="0" t="s">
        <x:v>148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596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56</x:v>
      </x:c>
      <x:c r="F3954" s="0" t="s">
        <x:v>148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14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56</x:v>
      </x:c>
      <x:c r="F3955" s="0" t="s">
        <x:v>148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106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56</x:v>
      </x:c>
      <x:c r="F3956" s="0" t="s">
        <x:v>148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81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56</x:v>
      </x:c>
      <x:c r="F3957" s="0" t="s">
        <x:v>148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29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56</x:v>
      </x:c>
      <x:c r="F3958" s="0" t="s">
        <x:v>148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121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56</x:v>
      </x:c>
      <x:c r="F3959" s="0" t="s">
        <x:v>148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417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56</x:v>
      </x:c>
      <x:c r="F3960" s="0" t="s">
        <x:v>148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382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56</x:v>
      </x:c>
      <x:c r="F3961" s="0" t="s">
        <x:v>148</x:v>
      </x:c>
      <x:c r="G3961" s="0" t="s">
        <x:v>91</x:v>
      </x:c>
      <x:c r="H3961" s="0" t="s">
        <x:v>92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19569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56</x:v>
      </x:c>
      <x:c r="F3962" s="0" t="s">
        <x:v>148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12947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56</x:v>
      </x:c>
      <x:c r="F3963" s="0" t="s">
        <x:v>148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25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56</x:v>
      </x:c>
      <x:c r="F3964" s="0" t="s">
        <x:v>148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476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56</x:v>
      </x:c>
      <x:c r="F3965" s="0" t="s">
        <x:v>148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56</x:v>
      </x:c>
      <x:c r="F3966" s="0" t="s">
        <x:v>148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74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56</x:v>
      </x:c>
      <x:c r="F3967" s="0" t="s">
        <x:v>148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19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56</x:v>
      </x:c>
      <x:c r="F3968" s="0" t="s">
        <x:v>148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32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56</x:v>
      </x:c>
      <x:c r="F3969" s="0" t="s">
        <x:v>148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72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56</x:v>
      </x:c>
      <x:c r="F3970" s="0" t="s">
        <x:v>148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209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56</x:v>
      </x:c>
      <x:c r="F3971" s="0" t="s">
        <x:v>148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264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56</x:v>
      </x:c>
      <x:c r="F3972" s="0" t="s">
        <x:v>148</x:v>
      </x:c>
      <x:c r="G3972" s="0" t="s">
        <x:v>93</x:v>
      </x:c>
      <x:c r="H3972" s="0" t="s">
        <x:v>94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14123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56</x:v>
      </x:c>
      <x:c r="F3973" s="0" t="s">
        <x:v>148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6674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56</x:v>
      </x:c>
      <x:c r="F3974" s="0" t="s">
        <x:v>148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18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56</x:v>
      </x:c>
      <x:c r="F3975" s="0" t="s">
        <x:v>148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201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56</x:v>
      </x:c>
      <x:c r="F3976" s="0" t="s">
        <x:v>148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56</x:v>
      </x:c>
      <x:c r="F3977" s="0" t="s">
        <x:v>148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18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56</x:v>
      </x:c>
      <x:c r="F3978" s="0" t="s">
        <x:v>148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56</x:v>
      </x:c>
      <x:c r="F3979" s="0" t="s">
        <x:v>148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22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56</x:v>
      </x:c>
      <x:c r="F3980" s="0" t="s">
        <x:v>148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36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56</x:v>
      </x:c>
      <x:c r="F3981" s="0" t="s">
        <x:v>148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71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56</x:v>
      </x:c>
      <x:c r="F3982" s="0" t="s">
        <x:v>148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171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56</x:v>
      </x:c>
      <x:c r="F3983" s="0" t="s">
        <x:v>148</x:v>
      </x:c>
      <x:c r="G3983" s="0" t="s">
        <x:v>95</x:v>
      </x:c>
      <x:c r="H3983" s="0" t="s">
        <x:v>96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7232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56</x:v>
      </x:c>
      <x:c r="F3984" s="0" t="s">
        <x:v>148</x:v>
      </x:c>
      <x:c r="G3984" s="0" t="s">
        <x:v>60</x:v>
      </x:c>
      <x:c r="H3984" s="0" t="s">
        <x:v>97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24148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56</x:v>
      </x:c>
      <x:c r="F3985" s="0" t="s">
        <x:v>148</x:v>
      </x:c>
      <x:c r="G3985" s="0" t="s">
        <x:v>60</x:v>
      </x:c>
      <x:c r="H3985" s="0" t="s">
        <x:v>97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56</x:v>
      </x:c>
      <x:c r="F3986" s="0" t="s">
        <x:v>148</x:v>
      </x:c>
      <x:c r="G3986" s="0" t="s">
        <x:v>60</x:v>
      </x:c>
      <x:c r="H3986" s="0" t="s">
        <x:v>97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369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56</x:v>
      </x:c>
      <x:c r="F3987" s="0" t="s">
        <x:v>148</x:v>
      </x:c>
      <x:c r="G3987" s="0" t="s">
        <x:v>60</x:v>
      </x:c>
      <x:c r="H3987" s="0" t="s">
        <x:v>97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29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56</x:v>
      </x:c>
      <x:c r="F3988" s="0" t="s">
        <x:v>148</x:v>
      </x:c>
      <x:c r="G3988" s="0" t="s">
        <x:v>60</x:v>
      </x:c>
      <x:c r="H3988" s="0" t="s">
        <x:v>97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246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56</x:v>
      </x:c>
      <x:c r="F3989" s="0" t="s">
        <x:v>148</x:v>
      </x:c>
      <x:c r="G3989" s="0" t="s">
        <x:v>60</x:v>
      </x:c>
      <x:c r="H3989" s="0" t="s">
        <x:v>97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56</x:v>
      </x:c>
      <x:c r="F3990" s="0" t="s">
        <x:v>148</x:v>
      </x:c>
      <x:c r="G3990" s="0" t="s">
        <x:v>60</x:v>
      </x:c>
      <x:c r="H3990" s="0" t="s">
        <x:v>97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33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56</x:v>
      </x:c>
      <x:c r="F3991" s="0" t="s">
        <x:v>148</x:v>
      </x:c>
      <x:c r="G3991" s="0" t="s">
        <x:v>60</x:v>
      </x:c>
      <x:c r="H3991" s="0" t="s">
        <x:v>97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256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56</x:v>
      </x:c>
      <x:c r="F3992" s="0" t="s">
        <x:v>148</x:v>
      </x:c>
      <x:c r="G3992" s="0" t="s">
        <x:v>60</x:v>
      </x:c>
      <x:c r="H3992" s="0" t="s">
        <x:v>97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548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56</x:v>
      </x:c>
      <x:c r="F3993" s="0" t="s">
        <x:v>148</x:v>
      </x:c>
      <x:c r="G3993" s="0" t="s">
        <x:v>60</x:v>
      </x:c>
      <x:c r="H3993" s="0" t="s">
        <x:v>97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499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56</x:v>
      </x:c>
      <x:c r="F3994" s="0" t="s">
        <x:v>148</x:v>
      </x:c>
      <x:c r="G3994" s="0" t="s">
        <x:v>60</x:v>
      </x:c>
      <x:c r="H3994" s="0" t="s">
        <x:v>97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26311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56</x:v>
      </x:c>
      <x:c r="F3995" s="0" t="s">
        <x:v>148</x:v>
      </x:c>
      <x:c r="G3995" s="0" t="s">
        <x:v>66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30276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56</x:v>
      </x:c>
      <x:c r="F3996" s="0" t="s">
        <x:v>148</x:v>
      </x:c>
      <x:c r="G3996" s="0" t="s">
        <x:v>66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80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56</x:v>
      </x:c>
      <x:c r="F3997" s="0" t="s">
        <x:v>148</x:v>
      </x:c>
      <x:c r="G3997" s="0" t="s">
        <x:v>66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641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56</x:v>
      </x:c>
      <x:c r="F3998" s="0" t="s">
        <x:v>148</x:v>
      </x:c>
      <x:c r="G3998" s="0" t="s">
        <x:v>66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50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56</x:v>
      </x:c>
      <x:c r="F3999" s="0" t="s">
        <x:v>148</x:v>
      </x:c>
      <x:c r="G3999" s="0" t="s">
        <x:v>66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214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56</x:v>
      </x:c>
      <x:c r="F4000" s="0" t="s">
        <x:v>148</x:v>
      </x:c>
      <x:c r="G4000" s="0" t="s">
        <x:v>66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78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56</x:v>
      </x:c>
      <x:c r="F4001" s="0" t="s">
        <x:v>148</x:v>
      </x:c>
      <x:c r="G4001" s="0" t="s">
        <x:v>66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53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56</x:v>
      </x:c>
      <x:c r="F4002" s="0" t="s">
        <x:v>148</x:v>
      </x:c>
      <x:c r="G4002" s="0" t="s">
        <x:v>66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256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56</x:v>
      </x:c>
      <x:c r="F4003" s="0" t="s">
        <x:v>148</x:v>
      </x:c>
      <x:c r="G4003" s="0" t="s">
        <x:v>66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664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56</x:v>
      </x:c>
      <x:c r="F4004" s="0" t="s">
        <x:v>148</x:v>
      </x:c>
      <x:c r="G4004" s="0" t="s">
        <x:v>66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652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56</x:v>
      </x:c>
      <x:c r="F4005" s="0" t="s">
        <x:v>148</x:v>
      </x:c>
      <x:c r="G4005" s="0" t="s">
        <x:v>66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32964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56</x:v>
      </x:c>
      <x:c r="F4006" s="0" t="s">
        <x:v>148</x:v>
      </x:c>
      <x:c r="G4006" s="0" t="s">
        <x:v>68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14479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56</x:v>
      </x:c>
      <x:c r="F4007" s="0" t="s">
        <x:v>148</x:v>
      </x:c>
      <x:c r="G4007" s="0" t="s">
        <x:v>68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22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56</x:v>
      </x:c>
      <x:c r="F4008" s="0" t="s">
        <x:v>148</x:v>
      </x:c>
      <x:c r="G4008" s="0" t="s">
        <x:v>68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355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56</x:v>
      </x:c>
      <x:c r="F4009" s="0" t="s">
        <x:v>148</x:v>
      </x:c>
      <x:c r="G4009" s="0" t="s">
        <x:v>68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56</x:v>
      </x:c>
      <x:c r="F4010" s="0" t="s">
        <x:v>148</x:v>
      </x:c>
      <x:c r="G4010" s="0" t="s">
        <x:v>68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36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56</x:v>
      </x:c>
      <x:c r="F4011" s="0" t="s">
        <x:v>148</x:v>
      </x:c>
      <x:c r="G4011" s="0" t="s">
        <x:v>68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56</x:v>
      </x:c>
      <x:c r="F4012" s="0" t="s">
        <x:v>148</x:v>
      </x:c>
      <x:c r="G4012" s="0" t="s">
        <x:v>68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45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56</x:v>
      </x:c>
      <x:c r="F4013" s="0" t="s">
        <x:v>148</x:v>
      </x:c>
      <x:c r="G4013" s="0" t="s">
        <x:v>68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43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56</x:v>
      </x:c>
      <x:c r="F4014" s="0" t="s">
        <x:v>148</x:v>
      </x:c>
      <x:c r="G4014" s="0" t="s">
        <x:v>68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170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56</x:v>
      </x:c>
      <x:c r="F4015" s="0" t="s">
        <x:v>148</x:v>
      </x:c>
      <x:c r="G4015" s="0" t="s">
        <x:v>68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307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56</x:v>
      </x:c>
      <x:c r="F4016" s="0" t="s">
        <x:v>148</x:v>
      </x:c>
      <x:c r="G4016" s="0" t="s">
        <x:v>68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15478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56</x:v>
      </x:c>
      <x:c r="F4017" s="0" t="s">
        <x:v>148</x:v>
      </x:c>
      <x:c r="G4017" s="0" t="s">
        <x:v>64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16751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56</x:v>
      </x:c>
      <x:c r="F4018" s="0" t="s">
        <x:v>148</x:v>
      </x:c>
      <x:c r="G4018" s="0" t="s">
        <x:v>64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57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56</x:v>
      </x:c>
      <x:c r="F4019" s="0" t="s">
        <x:v>148</x:v>
      </x:c>
      <x:c r="G4019" s="0" t="s">
        <x:v>64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396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56</x:v>
      </x:c>
      <x:c r="F4020" s="0" t="s">
        <x:v>148</x:v>
      </x:c>
      <x:c r="G4020" s="0" t="s">
        <x:v>64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56</x:v>
      </x:c>
      <x:c r="F4021" s="0" t="s">
        <x:v>148</x:v>
      </x:c>
      <x:c r="G4021" s="0" t="s">
        <x:v>64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139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56</x:v>
      </x:c>
      <x:c r="F4022" s="0" t="s">
        <x:v>148</x:v>
      </x:c>
      <x:c r="G4022" s="0" t="s">
        <x:v>64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32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56</x:v>
      </x:c>
      <x:c r="F4023" s="0" t="s">
        <x:v>148</x:v>
      </x:c>
      <x:c r="G4023" s="0" t="s">
        <x:v>64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56</x:v>
      </x:c>
      <x:c r="F4024" s="0" t="s">
        <x:v>148</x:v>
      </x:c>
      <x:c r="G4024" s="0" t="s">
        <x:v>64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138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56</x:v>
      </x:c>
      <x:c r="F4025" s="0" t="s">
        <x:v>148</x:v>
      </x:c>
      <x:c r="G4025" s="0" t="s">
        <x:v>64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321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56</x:v>
      </x:c>
      <x:c r="F4026" s="0" t="s">
        <x:v>148</x:v>
      </x:c>
      <x:c r="G4026" s="0" t="s">
        <x:v>64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363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56</x:v>
      </x:c>
      <x:c r="F4027" s="0" t="s">
        <x:v>148</x:v>
      </x:c>
      <x:c r="G4027" s="0" t="s">
        <x:v>64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18247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56</x:v>
      </x:c>
      <x:c r="F4028" s="0" t="s">
        <x:v>148</x:v>
      </x:c>
      <x:c r="G4028" s="0" t="s">
        <x:v>70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26273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56</x:v>
      </x:c>
      <x:c r="F4029" s="0" t="s">
        <x:v>148</x:v>
      </x:c>
      <x:c r="G4029" s="0" t="s">
        <x:v>70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49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56</x:v>
      </x:c>
      <x:c r="F4030" s="0" t="s">
        <x:v>148</x:v>
      </x:c>
      <x:c r="G4030" s="0" t="s">
        <x:v>70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925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56</x:v>
      </x:c>
      <x:c r="F4031" s="0" t="s">
        <x:v>148</x:v>
      </x:c>
      <x:c r="G4031" s="0" t="s">
        <x:v>70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35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56</x:v>
      </x:c>
      <x:c r="F4032" s="0" t="s">
        <x:v>148</x:v>
      </x:c>
      <x:c r="G4032" s="0" t="s">
        <x:v>70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146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56</x:v>
      </x:c>
      <x:c r="F4033" s="0" t="s">
        <x:v>148</x:v>
      </x:c>
      <x:c r="G4033" s="0" t="s">
        <x:v>70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28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56</x:v>
      </x:c>
      <x:c r="F4034" s="0" t="s">
        <x:v>148</x:v>
      </x:c>
      <x:c r="G4034" s="0" t="s">
        <x:v>70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39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56</x:v>
      </x:c>
      <x:c r="F4035" s="0" t="s">
        <x:v>148</x:v>
      </x:c>
      <x:c r="G4035" s="0" t="s">
        <x:v>70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125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56</x:v>
      </x:c>
      <x:c r="F4036" s="0" t="s">
        <x:v>148</x:v>
      </x:c>
      <x:c r="G4036" s="0" t="s">
        <x:v>70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566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56</x:v>
      </x:c>
      <x:c r="F4037" s="0" t="s">
        <x:v>148</x:v>
      </x:c>
      <x:c r="G4037" s="0" t="s">
        <x:v>70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410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56</x:v>
      </x:c>
      <x:c r="F4038" s="0" t="s">
        <x:v>148</x:v>
      </x:c>
      <x:c r="G4038" s="0" t="s">
        <x:v>70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28596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56</x:v>
      </x:c>
      <x:c r="F4039" s="0" t="s">
        <x:v>148</x:v>
      </x:c>
      <x:c r="G4039" s="0" t="s">
        <x:v>102</x:v>
      </x:c>
      <x:c r="H4039" s="0" t="s">
        <x:v>103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24563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56</x:v>
      </x:c>
      <x:c r="F4040" s="0" t="s">
        <x:v>148</x:v>
      </x:c>
      <x:c r="G4040" s="0" t="s">
        <x:v>102</x:v>
      </x:c>
      <x:c r="H4040" s="0" t="s">
        <x:v>103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35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56</x:v>
      </x:c>
      <x:c r="F4041" s="0" t="s">
        <x:v>148</x:v>
      </x:c>
      <x:c r="G4041" s="0" t="s">
        <x:v>102</x:v>
      </x:c>
      <x:c r="H4041" s="0" t="s">
        <x:v>103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1727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56</x:v>
      </x:c>
      <x:c r="F4042" s="0" t="s">
        <x:v>148</x:v>
      </x:c>
      <x:c r="G4042" s="0" t="s">
        <x:v>102</x:v>
      </x:c>
      <x:c r="H4042" s="0" t="s">
        <x:v>103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49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56</x:v>
      </x:c>
      <x:c r="F4043" s="0" t="s">
        <x:v>148</x:v>
      </x:c>
      <x:c r="G4043" s="0" t="s">
        <x:v>102</x:v>
      </x:c>
      <x:c r="H4043" s="0" t="s">
        <x:v>103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246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56</x:v>
      </x:c>
      <x:c r="F4044" s="0" t="s">
        <x:v>148</x:v>
      </x:c>
      <x:c r="G4044" s="0" t="s">
        <x:v>102</x:v>
      </x:c>
      <x:c r="H4044" s="0" t="s">
        <x:v>103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95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56</x:v>
      </x:c>
      <x:c r="F4045" s="0" t="s">
        <x:v>148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85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56</x:v>
      </x:c>
      <x:c r="F4046" s="0" t="s">
        <x:v>148</x:v>
      </x:c>
      <x:c r="G4046" s="0" t="s">
        <x:v>102</x:v>
      </x:c>
      <x:c r="H4046" s="0" t="s">
        <x:v>103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299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56</x:v>
      </x:c>
      <x:c r="F4047" s="0" t="s">
        <x:v>148</x:v>
      </x:c>
      <x:c r="G4047" s="0" t="s">
        <x:v>102</x:v>
      </x:c>
      <x:c r="H4047" s="0" t="s">
        <x:v>103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1322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56</x:v>
      </x:c>
      <x:c r="F4048" s="0" t="s">
        <x:v>148</x:v>
      </x:c>
      <x:c r="G4048" s="0" t="s">
        <x:v>102</x:v>
      </x:c>
      <x:c r="H4048" s="0" t="s">
        <x:v>103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562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56</x:v>
      </x:c>
      <x:c r="F4049" s="0" t="s">
        <x:v>148</x:v>
      </x:c>
      <x:c r="G4049" s="0" t="s">
        <x:v>102</x:v>
      </x:c>
      <x:c r="H4049" s="0" t="s">
        <x:v>103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28983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56</x:v>
      </x:c>
      <x:c r="F4050" s="0" t="s">
        <x:v>148</x:v>
      </x:c>
      <x:c r="G4050" s="0" t="s">
        <x:v>104</x:v>
      </x:c>
      <x:c r="H4050" s="0" t="s">
        <x:v>105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250873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56</x:v>
      </x:c>
      <x:c r="F4051" s="0" t="s">
        <x:v>148</x:v>
      </x:c>
      <x:c r="G4051" s="0" t="s">
        <x:v>104</x:v>
      </x:c>
      <x:c r="H4051" s="0" t="s">
        <x:v>105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656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56</x:v>
      </x:c>
      <x:c r="F4052" s="0" t="s">
        <x:v>148</x:v>
      </x:c>
      <x:c r="G4052" s="0" t="s">
        <x:v>104</x:v>
      </x:c>
      <x:c r="H4052" s="0" t="s">
        <x:v>105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5554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56</x:v>
      </x:c>
      <x:c r="F4053" s="0" t="s">
        <x:v>148</x:v>
      </x:c>
      <x:c r="G4053" s="0" t="s">
        <x:v>104</x:v>
      </x:c>
      <x:c r="H4053" s="0" t="s">
        <x:v>105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348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56</x:v>
      </x:c>
      <x:c r="F4054" s="0" t="s">
        <x:v>148</x:v>
      </x:c>
      <x:c r="G4054" s="0" t="s">
        <x:v>104</x:v>
      </x:c>
      <x:c r="H4054" s="0" t="s">
        <x:v>105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1305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56</x:v>
      </x:c>
      <x:c r="F4055" s="0" t="s">
        <x:v>148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353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56</x:v>
      </x:c>
      <x:c r="F4056" s="0" t="s">
        <x:v>148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446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56</x:v>
      </x:c>
      <x:c r="F4057" s="0" t="s">
        <x:v>148</x:v>
      </x:c>
      <x:c r="G4057" s="0" t="s">
        <x:v>104</x:v>
      </x:c>
      <x:c r="H4057" s="0" t="s">
        <x:v>105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2217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56</x:v>
      </x:c>
      <x:c r="F4058" s="0" t="s">
        <x:v>148</x:v>
      </x:c>
      <x:c r="G4058" s="0" t="s">
        <x:v>104</x:v>
      </x:c>
      <x:c r="H4058" s="0" t="s">
        <x:v>105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8133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56</x:v>
      </x:c>
      <x:c r="F4059" s="0" t="s">
        <x:v>148</x:v>
      </x:c>
      <x:c r="G4059" s="0" t="s">
        <x:v>104</x:v>
      </x:c>
      <x:c r="H4059" s="0" t="s">
        <x:v>105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5744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56</x:v>
      </x:c>
      <x:c r="F4060" s="0" t="s">
        <x:v>148</x:v>
      </x:c>
      <x:c r="G4060" s="0" t="s">
        <x:v>104</x:v>
      </x:c>
      <x:c r="H4060" s="0" t="s">
        <x:v>105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275629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56</x:v>
      </x:c>
      <x:c r="F4061" s="0" t="s">
        <x:v>148</x:v>
      </x:c>
      <x:c r="G4061" s="0" t="s">
        <x:v>106</x:v>
      </x:c>
      <x:c r="H4061" s="0" t="s">
        <x:v>107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22123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56</x:v>
      </x:c>
      <x:c r="F4062" s="0" t="s">
        <x:v>148</x:v>
      </x:c>
      <x:c r="G4062" s="0" t="s">
        <x:v>106</x:v>
      </x:c>
      <x:c r="H4062" s="0" t="s">
        <x:v>107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74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56</x:v>
      </x:c>
      <x:c r="F4063" s="0" t="s">
        <x:v>148</x:v>
      </x:c>
      <x:c r="G4063" s="0" t="s">
        <x:v>106</x:v>
      </x:c>
      <x:c r="H4063" s="0" t="s">
        <x:v>107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388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56</x:v>
      </x:c>
      <x:c r="F4064" s="0" t="s">
        <x:v>148</x:v>
      </x:c>
      <x:c r="G4064" s="0" t="s">
        <x:v>106</x:v>
      </x:c>
      <x:c r="H4064" s="0" t="s">
        <x:v>107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41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56</x:v>
      </x:c>
      <x:c r="F4065" s="0" t="s">
        <x:v>148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206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56</x:v>
      </x:c>
      <x:c r="F4066" s="0" t="s">
        <x:v>148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51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56</x:v>
      </x:c>
      <x:c r="F4067" s="0" t="s">
        <x:v>148</x:v>
      </x:c>
      <x:c r="G4067" s="0" t="s">
        <x:v>106</x:v>
      </x:c>
      <x:c r="H4067" s="0" t="s">
        <x:v>107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34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56</x:v>
      </x:c>
      <x:c r="F4068" s="0" t="s">
        <x:v>148</x:v>
      </x:c>
      <x:c r="G4068" s="0" t="s">
        <x:v>106</x:v>
      </x:c>
      <x:c r="H4068" s="0" t="s">
        <x:v>107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257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56</x:v>
      </x:c>
      <x:c r="F4069" s="0" t="s">
        <x:v>148</x:v>
      </x:c>
      <x:c r="G4069" s="0" t="s">
        <x:v>106</x:v>
      </x:c>
      <x:c r="H4069" s="0" t="s">
        <x:v>107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936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56</x:v>
      </x:c>
      <x:c r="F4070" s="0" t="s">
        <x:v>148</x:v>
      </x:c>
      <x:c r="G4070" s="0" t="s">
        <x:v>106</x:v>
      </x:c>
      <x:c r="H4070" s="0" t="s">
        <x:v>107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523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56</x:v>
      </x:c>
      <x:c r="F4071" s="0" t="s">
        <x:v>148</x:v>
      </x:c>
      <x:c r="G4071" s="0" t="s">
        <x:v>106</x:v>
      </x:c>
      <x:c r="H4071" s="0" t="s">
        <x:v>107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24633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56</x:v>
      </x:c>
      <x:c r="F4072" s="0" t="s">
        <x:v>148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31769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56</x:v>
      </x:c>
      <x:c r="F4073" s="0" t="s">
        <x:v>148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105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56</x:v>
      </x:c>
      <x:c r="F4074" s="0" t="s">
        <x:v>148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551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56</x:v>
      </x:c>
      <x:c r="F4075" s="0" t="s">
        <x:v>148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49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56</x:v>
      </x:c>
      <x:c r="F4076" s="0" t="s">
        <x:v>148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193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56</x:v>
      </x:c>
      <x:c r="F4077" s="0" t="s">
        <x:v>148</x:v>
      </x:c>
      <x:c r="G4077" s="0" t="s">
        <x:v>108</x:v>
      </x:c>
      <x:c r="H4077" s="0" t="s">
        <x:v>109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50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56</x:v>
      </x:c>
      <x:c r="F4078" s="0" t="s">
        <x:v>148</x:v>
      </x:c>
      <x:c r="G4078" s="0" t="s">
        <x:v>108</x:v>
      </x:c>
      <x:c r="H4078" s="0" t="s">
        <x:v>109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58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56</x:v>
      </x:c>
      <x:c r="F4079" s="0" t="s">
        <x:v>148</x:v>
      </x:c>
      <x:c r="G4079" s="0" t="s">
        <x:v>108</x:v>
      </x:c>
      <x:c r="H4079" s="0" t="s">
        <x:v>109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320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56</x:v>
      </x:c>
      <x:c r="F4080" s="0" t="s">
        <x:v>148</x:v>
      </x:c>
      <x:c r="G4080" s="0" t="s">
        <x:v>108</x:v>
      </x:c>
      <x:c r="H4080" s="0" t="s">
        <x:v>109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1506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56</x:v>
      </x:c>
      <x:c r="F4081" s="0" t="s">
        <x:v>148</x:v>
      </x:c>
      <x:c r="G4081" s="0" t="s">
        <x:v>108</x:v>
      </x:c>
      <x:c r="H4081" s="0" t="s">
        <x:v>109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907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56</x:v>
      </x:c>
      <x:c r="F4082" s="0" t="s">
        <x:v>148</x:v>
      </x:c>
      <x:c r="G4082" s="0" t="s">
        <x:v>108</x:v>
      </x:c>
      <x:c r="H4082" s="0" t="s">
        <x:v>109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35508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56</x:v>
      </x:c>
      <x:c r="F4083" s="0" t="s">
        <x:v>148</x:v>
      </x:c>
      <x:c r="G4083" s="0" t="s">
        <x:v>110</x:v>
      </x:c>
      <x:c r="H4083" s="0" t="s">
        <x:v>111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71769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56</x:v>
      </x:c>
      <x:c r="F4084" s="0" t="s">
        <x:v>148</x:v>
      </x:c>
      <x:c r="G4084" s="0" t="s">
        <x:v>110</x:v>
      </x:c>
      <x:c r="H4084" s="0" t="s">
        <x:v>111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150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56</x:v>
      </x:c>
      <x:c r="F4085" s="0" t="s">
        <x:v>148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2122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56</x:v>
      </x:c>
      <x:c r="F4086" s="0" t="s">
        <x:v>148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63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56</x:v>
      </x:c>
      <x:c r="F4087" s="0" t="s">
        <x:v>148</x:v>
      </x:c>
      <x:c r="G4087" s="0" t="s">
        <x:v>110</x:v>
      </x:c>
      <x:c r="H4087" s="0" t="s">
        <x:v>111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349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56</x:v>
      </x:c>
      <x:c r="F4088" s="0" t="s">
        <x:v>148</x:v>
      </x:c>
      <x:c r="G4088" s="0" t="s">
        <x:v>110</x:v>
      </x:c>
      <x:c r="H4088" s="0" t="s">
        <x:v>111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113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56</x:v>
      </x:c>
      <x:c r="F4089" s="0" t="s">
        <x:v>148</x:v>
      </x:c>
      <x:c r="G4089" s="0" t="s">
        <x:v>110</x:v>
      </x:c>
      <x:c r="H4089" s="0" t="s">
        <x:v>111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180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56</x:v>
      </x:c>
      <x:c r="F4090" s="0" t="s">
        <x:v>148</x:v>
      </x:c>
      <x:c r="G4090" s="0" t="s">
        <x:v>110</x:v>
      </x:c>
      <x:c r="H4090" s="0" t="s">
        <x:v>111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673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56</x:v>
      </x:c>
      <x:c r="F4091" s="0" t="s">
        <x:v>148</x:v>
      </x:c>
      <x:c r="G4091" s="0" t="s">
        <x:v>110</x:v>
      </x:c>
      <x:c r="H4091" s="0" t="s">
        <x:v>111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2519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56</x:v>
      </x:c>
      <x:c r="F4092" s="0" t="s">
        <x:v>148</x:v>
      </x:c>
      <x:c r="G4092" s="0" t="s">
        <x:v>110</x:v>
      </x:c>
      <x:c r="H4092" s="0" t="s">
        <x:v>111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1345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56</x:v>
      </x:c>
      <x:c r="F4093" s="0" t="s">
        <x:v>148</x:v>
      </x:c>
      <x:c r="G4093" s="0" t="s">
        <x:v>110</x:v>
      </x:c>
      <x:c r="H4093" s="0" t="s">
        <x:v>111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79283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56</x:v>
      </x:c>
      <x:c r="F4094" s="0" t="s">
        <x:v>148</x:v>
      </x:c>
      <x:c r="G4094" s="0" t="s">
        <x:v>112</x:v>
      </x:c>
      <x:c r="H4094" s="0" t="s">
        <x:v>113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28391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56</x:v>
      </x:c>
      <x:c r="F4095" s="0" t="s">
        <x:v>148</x:v>
      </x:c>
      <x:c r="G4095" s="0" t="s">
        <x:v>112</x:v>
      </x:c>
      <x:c r="H4095" s="0" t="s">
        <x:v>113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103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56</x:v>
      </x:c>
      <x:c r="F4096" s="0" t="s">
        <x:v>148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559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56</x:v>
      </x:c>
      <x:c r="F4097" s="0" t="s">
        <x:v>148</x:v>
      </x:c>
      <x:c r="G4097" s="0" t="s">
        <x:v>112</x:v>
      </x:c>
      <x:c r="H4097" s="0" t="s">
        <x:v>113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43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56</x:v>
      </x:c>
      <x:c r="F4098" s="0" t="s">
        <x:v>148</x:v>
      </x:c>
      <x:c r="G4098" s="0" t="s">
        <x:v>112</x:v>
      </x:c>
      <x:c r="H4098" s="0" t="s">
        <x:v>113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182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56</x:v>
      </x:c>
      <x:c r="F4099" s="0" t="s">
        <x:v>148</x:v>
      </x:c>
      <x:c r="G4099" s="0" t="s">
        <x:v>112</x:v>
      </x:c>
      <x:c r="H4099" s="0" t="s">
        <x:v>113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43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56</x:v>
      </x:c>
      <x:c r="F4100" s="0" t="s">
        <x:v>148</x:v>
      </x:c>
      <x:c r="G4100" s="0" t="s">
        <x:v>112</x:v>
      </x:c>
      <x:c r="H4100" s="0" t="s">
        <x:v>113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52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56</x:v>
      </x:c>
      <x:c r="F4101" s="0" t="s">
        <x:v>148</x:v>
      </x:c>
      <x:c r="G4101" s="0" t="s">
        <x:v>112</x:v>
      </x:c>
      <x:c r="H4101" s="0" t="s">
        <x:v>113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258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56</x:v>
      </x:c>
      <x:c r="F4102" s="0" t="s">
        <x:v>148</x:v>
      </x:c>
      <x:c r="G4102" s="0" t="s">
        <x:v>112</x:v>
      </x:c>
      <x:c r="H4102" s="0" t="s">
        <x:v>113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988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56</x:v>
      </x:c>
      <x:c r="F4103" s="0" t="s">
        <x:v>148</x:v>
      </x:c>
      <x:c r="G4103" s="0" t="s">
        <x:v>112</x:v>
      </x:c>
      <x:c r="H4103" s="0" t="s">
        <x:v>113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765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56</x:v>
      </x:c>
      <x:c r="F4104" s="0" t="s">
        <x:v>148</x:v>
      </x:c>
      <x:c r="G4104" s="0" t="s">
        <x:v>112</x:v>
      </x:c>
      <x:c r="H4104" s="0" t="s">
        <x:v>113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31384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56</x:v>
      </x:c>
      <x:c r="F4105" s="0" t="s">
        <x:v>148</x:v>
      </x:c>
      <x:c r="G4105" s="0" t="s">
        <x:v>114</x:v>
      </x:c>
      <x:c r="H4105" s="0" t="s">
        <x:v>115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14395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56</x:v>
      </x:c>
      <x:c r="F4106" s="0" t="s">
        <x:v>148</x:v>
      </x:c>
      <x:c r="G4106" s="0" t="s">
        <x:v>114</x:v>
      </x:c>
      <x:c r="H4106" s="0" t="s">
        <x:v>115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17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56</x:v>
      </x:c>
      <x:c r="F4107" s="0" t="s">
        <x:v>148</x:v>
      </x:c>
      <x:c r="G4107" s="0" t="s">
        <x:v>114</x:v>
      </x:c>
      <x:c r="H4107" s="0" t="s">
        <x:v>115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253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56</x:v>
      </x:c>
      <x:c r="F4108" s="0" t="s">
        <x:v>148</x:v>
      </x:c>
      <x:c r="G4108" s="0" t="s">
        <x:v>114</x:v>
      </x:c>
      <x:c r="H4108" s="0" t="s">
        <x:v>115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56</x:v>
      </x:c>
      <x:c r="F4109" s="0" t="s">
        <x:v>148</x:v>
      </x:c>
      <x:c r="G4109" s="0" t="s">
        <x:v>114</x:v>
      </x:c>
      <x:c r="H4109" s="0" t="s">
        <x:v>115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84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56</x:v>
      </x:c>
      <x:c r="F4110" s="0" t="s">
        <x:v>148</x:v>
      </x:c>
      <x:c r="G4110" s="0" t="s">
        <x:v>114</x:v>
      </x:c>
      <x:c r="H4110" s="0" t="s">
        <x:v>115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15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56</x:v>
      </x:c>
      <x:c r="F4111" s="0" t="s">
        <x:v>148</x:v>
      </x:c>
      <x:c r="G4111" s="0" t="s">
        <x:v>114</x:v>
      </x:c>
      <x:c r="H4111" s="0" t="s">
        <x:v>115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56</x:v>
      </x:c>
      <x:c r="F4112" s="0" t="s">
        <x:v>148</x:v>
      </x:c>
      <x:c r="G4112" s="0" t="s">
        <x:v>114</x:v>
      </x:c>
      <x:c r="H4112" s="0" t="s">
        <x:v>115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56</x:v>
      </x:c>
      <x:c r="F4113" s="0" t="s">
        <x:v>148</x:v>
      </x:c>
      <x:c r="G4113" s="0" t="s">
        <x:v>114</x:v>
      </x:c>
      <x:c r="H4113" s="0" t="s">
        <x:v>115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484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56</x:v>
      </x:c>
      <x:c r="F4114" s="0" t="s">
        <x:v>148</x:v>
      </x:c>
      <x:c r="G4114" s="0" t="s">
        <x:v>114</x:v>
      </x:c>
      <x:c r="H4114" s="0" t="s">
        <x:v>115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361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56</x:v>
      </x:c>
      <x:c r="F4115" s="0" t="s">
        <x:v>148</x:v>
      </x:c>
      <x:c r="G4115" s="0" t="s">
        <x:v>114</x:v>
      </x:c>
      <x:c r="H4115" s="0" t="s">
        <x:v>115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15774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56</x:v>
      </x:c>
      <x:c r="F4116" s="0" t="s">
        <x:v>148</x:v>
      </x:c>
      <x:c r="G4116" s="0" t="s">
        <x:v>116</x:v>
      </x:c>
      <x:c r="H4116" s="0" t="s">
        <x:v>117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28182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56</x:v>
      </x:c>
      <x:c r="F4117" s="0" t="s">
        <x:v>148</x:v>
      </x:c>
      <x:c r="G4117" s="0" t="s">
        <x:v>116</x:v>
      </x:c>
      <x:c r="H4117" s="0" t="s">
        <x:v>117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82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56</x:v>
      </x:c>
      <x:c r="F4118" s="0" t="s">
        <x:v>148</x:v>
      </x:c>
      <x:c r="G4118" s="0" t="s">
        <x:v>116</x:v>
      </x:c>
      <x:c r="H4118" s="0" t="s">
        <x:v>117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467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56</x:v>
      </x:c>
      <x:c r="F4119" s="0" t="s">
        <x:v>148</x:v>
      </x:c>
      <x:c r="G4119" s="0" t="s">
        <x:v>116</x:v>
      </x:c>
      <x:c r="H4119" s="0" t="s">
        <x:v>117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48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56</x:v>
      </x:c>
      <x:c r="F4120" s="0" t="s">
        <x:v>148</x:v>
      </x:c>
      <x:c r="G4120" s="0" t="s">
        <x:v>116</x:v>
      </x:c>
      <x:c r="H4120" s="0" t="s">
        <x:v>117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112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56</x:v>
      </x:c>
      <x:c r="F4121" s="0" t="s">
        <x:v>148</x:v>
      </x:c>
      <x:c r="G4121" s="0" t="s">
        <x:v>116</x:v>
      </x:c>
      <x:c r="H4121" s="0" t="s">
        <x:v>117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20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56</x:v>
      </x:c>
      <x:c r="F4122" s="0" t="s">
        <x:v>148</x:v>
      </x:c>
      <x:c r="G4122" s="0" t="s">
        <x:v>116</x:v>
      </x:c>
      <x:c r="H4122" s="0" t="s">
        <x:v>117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56</x:v>
      </x:c>
      <x:c r="F4123" s="0" t="s">
        <x:v>148</x:v>
      </x:c>
      <x:c r="G4123" s="0" t="s">
        <x:v>116</x:v>
      </x:c>
      <x:c r="H4123" s="0" t="s">
        <x:v>117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234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56</x:v>
      </x:c>
      <x:c r="F4124" s="0" t="s">
        <x:v>148</x:v>
      </x:c>
      <x:c r="G4124" s="0" t="s">
        <x:v>116</x:v>
      </x:c>
      <x:c r="H4124" s="0" t="s">
        <x:v>117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567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56</x:v>
      </x:c>
      <x:c r="F4125" s="0" t="s">
        <x:v>148</x:v>
      </x:c>
      <x:c r="G4125" s="0" t="s">
        <x:v>116</x:v>
      </x:c>
      <x:c r="H4125" s="0" t="s">
        <x:v>117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512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56</x:v>
      </x:c>
      <x:c r="F4126" s="0" t="s">
        <x:v>148</x:v>
      </x:c>
      <x:c r="G4126" s="0" t="s">
        <x:v>116</x:v>
      </x:c>
      <x:c r="H4126" s="0" t="s">
        <x:v>117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30263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56</x:v>
      </x:c>
      <x:c r="F4127" s="0" t="s">
        <x:v>148</x:v>
      </x:c>
      <x:c r="G4127" s="0" t="s">
        <x:v>118</x:v>
      </x:c>
      <x:c r="H4127" s="0" t="s">
        <x:v>119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13379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56</x:v>
      </x:c>
      <x:c r="F4128" s="0" t="s">
        <x:v>148</x:v>
      </x:c>
      <x:c r="G4128" s="0" t="s">
        <x:v>118</x:v>
      </x:c>
      <x:c r="H4128" s="0" t="s">
        <x:v>119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12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56</x:v>
      </x:c>
      <x:c r="F4129" s="0" t="s">
        <x:v>148</x:v>
      </x:c>
      <x:c r="G4129" s="0" t="s">
        <x:v>118</x:v>
      </x:c>
      <x:c r="H4129" s="0" t="s">
        <x:v>119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374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56</x:v>
      </x:c>
      <x:c r="F4130" s="0" t="s">
        <x:v>148</x:v>
      </x:c>
      <x:c r="G4130" s="0" t="s">
        <x:v>118</x:v>
      </x:c>
      <x:c r="H4130" s="0" t="s">
        <x:v>119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56</x:v>
      </x:c>
      <x:c r="F4131" s="0" t="s">
        <x:v>148</x:v>
      </x:c>
      <x:c r="G4131" s="0" t="s">
        <x:v>118</x:v>
      </x:c>
      <x:c r="H4131" s="0" t="s">
        <x:v>119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36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56</x:v>
      </x:c>
      <x:c r="F4132" s="0" t="s">
        <x:v>148</x:v>
      </x:c>
      <x:c r="G4132" s="0" t="s">
        <x:v>118</x:v>
      </x:c>
      <x:c r="H4132" s="0" t="s">
        <x:v>119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56</x:v>
      </x:c>
      <x:c r="F4133" s="0" t="s">
        <x:v>148</x:v>
      </x:c>
      <x:c r="G4133" s="0" t="s">
        <x:v>118</x:v>
      </x:c>
      <x:c r="H4133" s="0" t="s">
        <x:v>119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27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56</x:v>
      </x:c>
      <x:c r="F4134" s="0" t="s">
        <x:v>148</x:v>
      </x:c>
      <x:c r="G4134" s="0" t="s">
        <x:v>118</x:v>
      </x:c>
      <x:c r="H4134" s="0" t="s">
        <x:v>119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71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56</x:v>
      </x:c>
      <x:c r="F4135" s="0" t="s">
        <x:v>148</x:v>
      </x:c>
      <x:c r="G4135" s="0" t="s">
        <x:v>118</x:v>
      </x:c>
      <x:c r="H4135" s="0" t="s">
        <x:v>119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201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56</x:v>
      </x:c>
      <x:c r="F4136" s="0" t="s">
        <x:v>148</x:v>
      </x:c>
      <x:c r="G4136" s="0" t="s">
        <x:v>118</x:v>
      </x:c>
      <x:c r="H4136" s="0" t="s">
        <x:v>119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301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56</x:v>
      </x:c>
      <x:c r="F4137" s="0" t="s">
        <x:v>148</x:v>
      </x:c>
      <x:c r="G4137" s="0" t="s">
        <x:v>118</x:v>
      </x:c>
      <x:c r="H4137" s="0" t="s">
        <x:v>119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14433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56</x:v>
      </x:c>
      <x:c r="F4138" s="0" t="s">
        <x:v>148</x:v>
      </x:c>
      <x:c r="G4138" s="0" t="s">
        <x:v>120</x:v>
      </x:c>
      <x:c r="H4138" s="0" t="s">
        <x:v>121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17573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56</x:v>
      </x:c>
      <x:c r="F4139" s="0" t="s">
        <x:v>148</x:v>
      </x:c>
      <x:c r="G4139" s="0" t="s">
        <x:v>120</x:v>
      </x:c>
      <x:c r="H4139" s="0" t="s">
        <x:v>121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56</x:v>
      </x:c>
      <x:c r="F4140" s="0" t="s">
        <x:v>148</x:v>
      </x:c>
      <x:c r="G4140" s="0" t="s">
        <x:v>120</x:v>
      </x:c>
      <x:c r="H4140" s="0" t="s">
        <x:v>121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342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56</x:v>
      </x:c>
      <x:c r="F4141" s="0" t="s">
        <x:v>148</x:v>
      </x:c>
      <x:c r="G4141" s="0" t="s">
        <x:v>120</x:v>
      </x:c>
      <x:c r="H4141" s="0" t="s">
        <x:v>121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56</x:v>
      </x:c>
      <x:c r="F4142" s="0" t="s">
        <x:v>148</x:v>
      </x:c>
      <x:c r="G4142" s="0" t="s">
        <x:v>120</x:v>
      </x:c>
      <x:c r="H4142" s="0" t="s">
        <x:v>121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47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56</x:v>
      </x:c>
      <x:c r="F4143" s="0" t="s">
        <x:v>148</x:v>
      </x:c>
      <x:c r="G4143" s="0" t="s">
        <x:v>120</x:v>
      </x:c>
      <x:c r="H4143" s="0" t="s">
        <x:v>121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21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56</x:v>
      </x:c>
      <x:c r="F4144" s="0" t="s">
        <x:v>148</x:v>
      </x:c>
      <x:c r="G4144" s="0" t="s">
        <x:v>120</x:v>
      </x:c>
      <x:c r="H4144" s="0" t="s">
        <x:v>121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56</x:v>
      </x:c>
      <x:c r="F4145" s="0" t="s">
        <x:v>148</x:v>
      </x:c>
      <x:c r="G4145" s="0" t="s">
        <x:v>120</x:v>
      </x:c>
      <x:c r="H4145" s="0" t="s">
        <x:v>121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95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56</x:v>
      </x:c>
      <x:c r="F4146" s="0" t="s">
        <x:v>148</x:v>
      </x:c>
      <x:c r="G4146" s="0" t="s">
        <x:v>120</x:v>
      </x:c>
      <x:c r="H4146" s="0" t="s">
        <x:v>121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299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56</x:v>
      </x:c>
      <x:c r="F4147" s="0" t="s">
        <x:v>148</x:v>
      </x:c>
      <x:c r="G4147" s="0" t="s">
        <x:v>120</x:v>
      </x:c>
      <x:c r="H4147" s="0" t="s">
        <x:v>121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425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56</x:v>
      </x:c>
      <x:c r="F4148" s="0" t="s">
        <x:v>148</x:v>
      </x:c>
      <x:c r="G4148" s="0" t="s">
        <x:v>120</x:v>
      </x:c>
      <x:c r="H4148" s="0" t="s">
        <x:v>121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18869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56</x:v>
      </x:c>
      <x:c r="F4149" s="0" t="s">
        <x:v>148</x:v>
      </x:c>
      <x:c r="G4149" s="0" t="s">
        <x:v>122</x:v>
      </x:c>
      <x:c r="H4149" s="0" t="s">
        <x:v>123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10894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56</x:v>
      </x:c>
      <x:c r="F4150" s="0" t="s">
        <x:v>148</x:v>
      </x:c>
      <x:c r="G4150" s="0" t="s">
        <x:v>122</x:v>
      </x:c>
      <x:c r="H4150" s="0" t="s">
        <x:v>123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61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56</x:v>
      </x:c>
      <x:c r="F4151" s="0" t="s">
        <x:v>148</x:v>
      </x:c>
      <x:c r="G4151" s="0" t="s">
        <x:v>122</x:v>
      </x:c>
      <x:c r="H4151" s="0" t="s">
        <x:v>123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233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56</x:v>
      </x:c>
      <x:c r="F4152" s="0" t="s">
        <x:v>148</x:v>
      </x:c>
      <x:c r="G4152" s="0" t="s">
        <x:v>122</x:v>
      </x:c>
      <x:c r="H4152" s="0" t="s">
        <x:v>123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25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56</x:v>
      </x:c>
      <x:c r="F4153" s="0" t="s">
        <x:v>148</x:v>
      </x:c>
      <x:c r="G4153" s="0" t="s">
        <x:v>122</x:v>
      </x:c>
      <x:c r="H4153" s="0" t="s">
        <x:v>123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57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56</x:v>
      </x:c>
      <x:c r="F4154" s="0" t="s">
        <x:v>148</x:v>
      </x:c>
      <x:c r="G4154" s="0" t="s">
        <x:v>122</x:v>
      </x:c>
      <x:c r="H4154" s="0" t="s">
        <x:v>123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17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56</x:v>
      </x:c>
      <x:c r="F4155" s="0" t="s">
        <x:v>148</x:v>
      </x:c>
      <x:c r="G4155" s="0" t="s">
        <x:v>122</x:v>
      </x:c>
      <x:c r="H4155" s="0" t="s">
        <x:v>123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9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56</x:v>
      </x:c>
      <x:c r="F4156" s="0" t="s">
        <x:v>148</x:v>
      </x:c>
      <x:c r="G4156" s="0" t="s">
        <x:v>122</x:v>
      </x:c>
      <x:c r="H4156" s="0" t="s">
        <x:v>123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117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56</x:v>
      </x:c>
      <x:c r="F4157" s="0" t="s">
        <x:v>148</x:v>
      </x:c>
      <x:c r="G4157" s="0" t="s">
        <x:v>122</x:v>
      </x:c>
      <x:c r="H4157" s="0" t="s">
        <x:v>123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338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56</x:v>
      </x:c>
      <x:c r="F4158" s="0" t="s">
        <x:v>148</x:v>
      </x:c>
      <x:c r="G4158" s="0" t="s">
        <x:v>122</x:v>
      </x:c>
      <x:c r="H4158" s="0" t="s">
        <x:v>123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328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56</x:v>
      </x:c>
      <x:c r="F4159" s="0" t="s">
        <x:v>148</x:v>
      </x:c>
      <x:c r="G4159" s="0" t="s">
        <x:v>122</x:v>
      </x:c>
      <x:c r="H4159" s="0" t="s">
        <x:v>123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12079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56</x:v>
      </x:c>
      <x:c r="F4160" s="0" t="s">
        <x:v>148</x:v>
      </x:c>
      <x:c r="G4160" s="0" t="s">
        <x:v>124</x:v>
      </x:c>
      <x:c r="H4160" s="0" t="s">
        <x:v>125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12398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56</x:v>
      </x:c>
      <x:c r="F4161" s="0" t="s">
        <x:v>148</x:v>
      </x:c>
      <x:c r="G4161" s="0" t="s">
        <x:v>124</x:v>
      </x:c>
      <x:c r="H4161" s="0" t="s">
        <x:v>125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8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56</x:v>
      </x:c>
      <x:c r="F4162" s="0" t="s">
        <x:v>148</x:v>
      </x:c>
      <x:c r="G4162" s="0" t="s">
        <x:v>124</x:v>
      </x:c>
      <x:c r="H4162" s="0" t="s">
        <x:v>125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265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56</x:v>
      </x:c>
      <x:c r="F4163" s="0" t="s">
        <x:v>148</x:v>
      </x:c>
      <x:c r="G4163" s="0" t="s">
        <x:v>124</x:v>
      </x:c>
      <x:c r="H4163" s="0" t="s">
        <x:v>125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7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56</x:v>
      </x:c>
      <x:c r="F4164" s="0" t="s">
        <x:v>148</x:v>
      </x:c>
      <x:c r="G4164" s="0" t="s">
        <x:v>124</x:v>
      </x:c>
      <x:c r="H4164" s="0" t="s">
        <x:v>125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39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56</x:v>
      </x:c>
      <x:c r="F4165" s="0" t="s">
        <x:v>148</x:v>
      </x:c>
      <x:c r="G4165" s="0" t="s">
        <x:v>124</x:v>
      </x:c>
      <x:c r="H4165" s="0" t="s">
        <x:v>125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13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56</x:v>
      </x:c>
      <x:c r="F4166" s="0" t="s">
        <x:v>148</x:v>
      </x:c>
      <x:c r="G4166" s="0" t="s">
        <x:v>124</x:v>
      </x:c>
      <x:c r="H4166" s="0" t="s">
        <x:v>125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15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56</x:v>
      </x:c>
      <x:c r="F4167" s="0" t="s">
        <x:v>148</x:v>
      </x:c>
      <x:c r="G4167" s="0" t="s">
        <x:v>124</x:v>
      </x:c>
      <x:c r="H4167" s="0" t="s">
        <x:v>125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86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56</x:v>
      </x:c>
      <x:c r="F4168" s="0" t="s">
        <x:v>148</x:v>
      </x:c>
      <x:c r="G4168" s="0" t="s">
        <x:v>124</x:v>
      </x:c>
      <x:c r="H4168" s="0" t="s">
        <x:v>125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295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56</x:v>
      </x:c>
      <x:c r="F4169" s="0" t="s">
        <x:v>148</x:v>
      </x:c>
      <x:c r="G4169" s="0" t="s">
        <x:v>124</x:v>
      </x:c>
      <x:c r="H4169" s="0" t="s">
        <x:v>125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277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56</x:v>
      </x:c>
      <x:c r="F4170" s="0" t="s">
        <x:v>148</x:v>
      </x:c>
      <x:c r="G4170" s="0" t="s">
        <x:v>124</x:v>
      </x:c>
      <x:c r="H4170" s="0" t="s">
        <x:v>125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13403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56</x:v>
      </x:c>
      <x:c r="F4171" s="0" t="s">
        <x:v>148</x:v>
      </x:c>
      <x:c r="G4171" s="0" t="s">
        <x:v>126</x:v>
      </x:c>
      <x:c r="H4171" s="0" t="s">
        <x:v>127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105186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56</x:v>
      </x:c>
      <x:c r="F4172" s="0" t="s">
        <x:v>148</x:v>
      </x:c>
      <x:c r="G4172" s="0" t="s">
        <x:v>126</x:v>
      </x:c>
      <x:c r="H4172" s="0" t="s">
        <x:v>127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377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56</x:v>
      </x:c>
      <x:c r="F4173" s="0" t="s">
        <x:v>148</x:v>
      </x:c>
      <x:c r="G4173" s="0" t="s">
        <x:v>126</x:v>
      </x:c>
      <x:c r="H4173" s="0" t="s">
        <x:v>127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1986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56</x:v>
      </x:c>
      <x:c r="F4174" s="0" t="s">
        <x:v>148</x:v>
      </x:c>
      <x:c r="G4174" s="0" t="s">
        <x:v>126</x:v>
      </x:c>
      <x:c r="H4174" s="0" t="s">
        <x:v>127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149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56</x:v>
      </x:c>
      <x:c r="F4175" s="0" t="s">
        <x:v>148</x:v>
      </x:c>
      <x:c r="G4175" s="0" t="s">
        <x:v>126</x:v>
      </x:c>
      <x:c r="H4175" s="0" t="s">
        <x:v>127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460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56</x:v>
      </x:c>
      <x:c r="F4176" s="0" t="s">
        <x:v>148</x:v>
      </x:c>
      <x:c r="G4176" s="0" t="s">
        <x:v>126</x:v>
      </x:c>
      <x:c r="H4176" s="0" t="s">
        <x:v>127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211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56</x:v>
      </x:c>
      <x:c r="F4177" s="0" t="s">
        <x:v>148</x:v>
      </x:c>
      <x:c r="G4177" s="0" t="s">
        <x:v>126</x:v>
      </x:c>
      <x:c r="H4177" s="0" t="s">
        <x:v>127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152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56</x:v>
      </x:c>
      <x:c r="F4178" s="0" t="s">
        <x:v>148</x:v>
      </x:c>
      <x:c r="G4178" s="0" t="s">
        <x:v>126</x:v>
      </x:c>
      <x:c r="H4178" s="0" t="s">
        <x:v>127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858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56</x:v>
      </x:c>
      <x:c r="F4179" s="0" t="s">
        <x:v>148</x:v>
      </x:c>
      <x:c r="G4179" s="0" t="s">
        <x:v>126</x:v>
      </x:c>
      <x:c r="H4179" s="0" t="s">
        <x:v>127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3526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56</x:v>
      </x:c>
      <x:c r="F4180" s="0" t="s">
        <x:v>148</x:v>
      </x:c>
      <x:c r="G4180" s="0" t="s">
        <x:v>126</x:v>
      </x:c>
      <x:c r="H4180" s="0" t="s">
        <x:v>127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2210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56</x:v>
      </x:c>
      <x:c r="F4181" s="0" t="s">
        <x:v>148</x:v>
      </x:c>
      <x:c r="G4181" s="0" t="s">
        <x:v>126</x:v>
      </x:c>
      <x:c r="H4181" s="0" t="s">
        <x:v>127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115115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56</x:v>
      </x:c>
      <x:c r="F4182" s="0" t="s">
        <x:v>148</x:v>
      </x:c>
      <x:c r="G4182" s="0" t="s">
        <x:v>128</x:v>
      </x:c>
      <x:c r="H4182" s="0" t="s">
        <x:v>129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19270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56</x:v>
      </x:c>
      <x:c r="F4183" s="0" t="s">
        <x:v>148</x:v>
      </x:c>
      <x:c r="G4183" s="0" t="s">
        <x:v>128</x:v>
      </x:c>
      <x:c r="H4183" s="0" t="s">
        <x:v>129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155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56</x:v>
      </x:c>
      <x:c r="F4184" s="0" t="s">
        <x:v>148</x:v>
      </x:c>
      <x:c r="G4184" s="0" t="s">
        <x:v>128</x:v>
      </x:c>
      <x:c r="H4184" s="0" t="s">
        <x:v>129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366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56</x:v>
      </x:c>
      <x:c r="F4185" s="0" t="s">
        <x:v>148</x:v>
      </x:c>
      <x:c r="G4185" s="0" t="s">
        <x:v>128</x:v>
      </x:c>
      <x:c r="H4185" s="0" t="s">
        <x:v>129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63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56</x:v>
      </x:c>
      <x:c r="F4186" s="0" t="s">
        <x:v>148</x:v>
      </x:c>
      <x:c r="G4186" s="0" t="s">
        <x:v>128</x:v>
      </x:c>
      <x:c r="H4186" s="0" t="s">
        <x:v>129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156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56</x:v>
      </x:c>
      <x:c r="F4187" s="0" t="s">
        <x:v>148</x:v>
      </x:c>
      <x:c r="G4187" s="0" t="s">
        <x:v>128</x:v>
      </x:c>
      <x:c r="H4187" s="0" t="s">
        <x:v>129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70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56</x:v>
      </x:c>
      <x:c r="F4188" s="0" t="s">
        <x:v>148</x:v>
      </x:c>
      <x:c r="G4188" s="0" t="s">
        <x:v>128</x:v>
      </x:c>
      <x:c r="H4188" s="0" t="s">
        <x:v>129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52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56</x:v>
      </x:c>
      <x:c r="F4189" s="0" t="s">
        <x:v>148</x:v>
      </x:c>
      <x:c r="G4189" s="0" t="s">
        <x:v>128</x:v>
      </x:c>
      <x:c r="H4189" s="0" t="s">
        <x:v>129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296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56</x:v>
      </x:c>
      <x:c r="F4190" s="0" t="s">
        <x:v>148</x:v>
      </x:c>
      <x:c r="G4190" s="0" t="s">
        <x:v>128</x:v>
      </x:c>
      <x:c r="H4190" s="0" t="s">
        <x:v>129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1341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56</x:v>
      </x:c>
      <x:c r="F4191" s="0" t="s">
        <x:v>148</x:v>
      </x:c>
      <x:c r="G4191" s="0" t="s">
        <x:v>128</x:v>
      </x:c>
      <x:c r="H4191" s="0" t="s">
        <x:v>129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514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56</x:v>
      </x:c>
      <x:c r="F4192" s="0" t="s">
        <x:v>148</x:v>
      </x:c>
      <x:c r="G4192" s="0" t="s">
        <x:v>128</x:v>
      </x:c>
      <x:c r="H4192" s="0" t="s">
        <x:v>129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22283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56</x:v>
      </x:c>
      <x:c r="F4193" s="0" t="s">
        <x:v>148</x:v>
      </x:c>
      <x:c r="G4193" s="0" t="s">
        <x:v>130</x:v>
      </x:c>
      <x:c r="H4193" s="0" t="s">
        <x:v>131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30695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56</x:v>
      </x:c>
      <x:c r="F4194" s="0" t="s">
        <x:v>148</x:v>
      </x:c>
      <x:c r="G4194" s="0" t="s">
        <x:v>130</x:v>
      </x:c>
      <x:c r="H4194" s="0" t="s">
        <x:v>131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58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56</x:v>
      </x:c>
      <x:c r="F4195" s="0" t="s">
        <x:v>148</x:v>
      </x:c>
      <x:c r="G4195" s="0" t="s">
        <x:v>130</x:v>
      </x:c>
      <x:c r="H4195" s="0" t="s">
        <x:v>131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480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56</x:v>
      </x:c>
      <x:c r="F4196" s="0" t="s">
        <x:v>148</x:v>
      </x:c>
      <x:c r="G4196" s="0" t="s">
        <x:v>130</x:v>
      </x:c>
      <x:c r="H4196" s="0" t="s">
        <x:v>131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30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56</x:v>
      </x:c>
      <x:c r="F4197" s="0" t="s">
        <x:v>148</x:v>
      </x:c>
      <x:c r="G4197" s="0" t="s">
        <x:v>130</x:v>
      </x:c>
      <x:c r="H4197" s="0" t="s">
        <x:v>131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130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56</x:v>
      </x:c>
      <x:c r="F4198" s="0" t="s">
        <x:v>148</x:v>
      </x:c>
      <x:c r="G4198" s="0" t="s">
        <x:v>130</x:v>
      </x:c>
      <x:c r="H4198" s="0" t="s">
        <x:v>131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29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56</x:v>
      </x:c>
      <x:c r="F4199" s="0" t="s">
        <x:v>148</x:v>
      </x:c>
      <x:c r="G4199" s="0" t="s">
        <x:v>130</x:v>
      </x:c>
      <x:c r="H4199" s="0" t="s">
        <x:v>131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24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56</x:v>
      </x:c>
      <x:c r="F4200" s="0" t="s">
        <x:v>148</x:v>
      </x:c>
      <x:c r="G4200" s="0" t="s">
        <x:v>130</x:v>
      </x:c>
      <x:c r="H4200" s="0" t="s">
        <x:v>131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189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56</x:v>
      </x:c>
      <x:c r="F4201" s="0" t="s">
        <x:v>148</x:v>
      </x:c>
      <x:c r="G4201" s="0" t="s">
        <x:v>130</x:v>
      </x:c>
      <x:c r="H4201" s="0" t="s">
        <x:v>131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836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56</x:v>
      </x:c>
      <x:c r="F4202" s="0" t="s">
        <x:v>148</x:v>
      </x:c>
      <x:c r="G4202" s="0" t="s">
        <x:v>130</x:v>
      </x:c>
      <x:c r="H4202" s="0" t="s">
        <x:v>131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685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56</x:v>
      </x:c>
      <x:c r="F4203" s="0" t="s">
        <x:v>148</x:v>
      </x:c>
      <x:c r="G4203" s="0" t="s">
        <x:v>130</x:v>
      </x:c>
      <x:c r="H4203" s="0" t="s">
        <x:v>131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33156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56</x:v>
      </x:c>
      <x:c r="F4204" s="0" t="s">
        <x:v>148</x:v>
      </x:c>
      <x:c r="G4204" s="0" t="s">
        <x:v>132</x:v>
      </x:c>
      <x:c r="H4204" s="0" t="s">
        <x:v>133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5080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56</x:v>
      </x:c>
      <x:c r="F4205" s="0" t="s">
        <x:v>148</x:v>
      </x:c>
      <x:c r="G4205" s="0" t="s">
        <x:v>132</x:v>
      </x:c>
      <x:c r="H4205" s="0" t="s">
        <x:v>133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56</x:v>
      </x:c>
      <x:c r="F4206" s="0" t="s">
        <x:v>148</x:v>
      </x:c>
      <x:c r="G4206" s="0" t="s">
        <x:v>132</x:v>
      </x:c>
      <x:c r="H4206" s="0" t="s">
        <x:v>133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160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56</x:v>
      </x:c>
      <x:c r="F4207" s="0" t="s">
        <x:v>148</x:v>
      </x:c>
      <x:c r="G4207" s="0" t="s">
        <x:v>132</x:v>
      </x:c>
      <x:c r="H4207" s="0" t="s">
        <x:v>133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9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56</x:v>
      </x:c>
      <x:c r="F4208" s="0" t="s">
        <x:v>148</x:v>
      </x:c>
      <x:c r="G4208" s="0" t="s">
        <x:v>132</x:v>
      </x:c>
      <x:c r="H4208" s="0" t="s">
        <x:v>133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56</x:v>
      </x:c>
      <x:c r="F4209" s="0" t="s">
        <x:v>148</x:v>
      </x:c>
      <x:c r="G4209" s="0" t="s">
        <x:v>132</x:v>
      </x:c>
      <x:c r="H4209" s="0" t="s">
        <x:v>133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56</x:v>
      </x:c>
      <x:c r="F4210" s="0" t="s">
        <x:v>148</x:v>
      </x:c>
      <x:c r="G4210" s="0" t="s">
        <x:v>132</x:v>
      </x:c>
      <x:c r="H4210" s="0" t="s">
        <x:v>133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56</x:v>
      </x:c>
      <x:c r="F4211" s="0" t="s">
        <x:v>148</x:v>
      </x:c>
      <x:c r="G4211" s="0" t="s">
        <x:v>132</x:v>
      </x:c>
      <x:c r="H4211" s="0" t="s">
        <x:v>133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56</x:v>
      </x:c>
      <x:c r="F4212" s="0" t="s">
        <x:v>148</x:v>
      </x:c>
      <x:c r="G4212" s="0" t="s">
        <x:v>132</x:v>
      </x:c>
      <x:c r="H4212" s="0" t="s">
        <x:v>133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175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56</x:v>
      </x:c>
      <x:c r="F4213" s="0" t="s">
        <x:v>148</x:v>
      </x:c>
      <x:c r="G4213" s="0" t="s">
        <x:v>132</x:v>
      </x:c>
      <x:c r="H4213" s="0" t="s">
        <x:v>133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92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56</x:v>
      </x:c>
      <x:c r="F4214" s="0" t="s">
        <x:v>148</x:v>
      </x:c>
      <x:c r="G4214" s="0" t="s">
        <x:v>132</x:v>
      </x:c>
      <x:c r="H4214" s="0" t="s">
        <x:v>133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5589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56</x:v>
      </x:c>
      <x:c r="F4215" s="0" t="s">
        <x:v>148</x:v>
      </x:c>
      <x:c r="G4215" s="0" t="s">
        <x:v>134</x:v>
      </x:c>
      <x:c r="H4215" s="0" t="s">
        <x:v>135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25690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56</x:v>
      </x:c>
      <x:c r="F4216" s="0" t="s">
        <x:v>148</x:v>
      </x:c>
      <x:c r="G4216" s="0" t="s">
        <x:v>134</x:v>
      </x:c>
      <x:c r="H4216" s="0" t="s">
        <x:v>135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71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56</x:v>
      </x:c>
      <x:c r="F4217" s="0" t="s">
        <x:v>148</x:v>
      </x:c>
      <x:c r="G4217" s="0" t="s">
        <x:v>134</x:v>
      </x:c>
      <x:c r="H4217" s="0" t="s">
        <x:v>135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393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56</x:v>
      </x:c>
      <x:c r="F4218" s="0" t="s">
        <x:v>148</x:v>
      </x:c>
      <x:c r="G4218" s="0" t="s">
        <x:v>134</x:v>
      </x:c>
      <x:c r="H4218" s="0" t="s">
        <x:v>135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31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56</x:v>
      </x:c>
      <x:c r="F4219" s="0" t="s">
        <x:v>148</x:v>
      </x:c>
      <x:c r="G4219" s="0" t="s">
        <x:v>134</x:v>
      </x:c>
      <x:c r="H4219" s="0" t="s">
        <x:v>135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56</x:v>
      </x:c>
      <x:c r="F4220" s="0" t="s">
        <x:v>148</x:v>
      </x:c>
      <x:c r="G4220" s="0" t="s">
        <x:v>134</x:v>
      </x:c>
      <x:c r="H4220" s="0" t="s">
        <x:v>135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47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56</x:v>
      </x:c>
      <x:c r="F4221" s="0" t="s">
        <x:v>148</x:v>
      </x:c>
      <x:c r="G4221" s="0" t="s">
        <x:v>134</x:v>
      </x:c>
      <x:c r="H4221" s="0" t="s">
        <x:v>135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29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56</x:v>
      </x:c>
      <x:c r="F4222" s="0" t="s">
        <x:v>148</x:v>
      </x:c>
      <x:c r="G4222" s="0" t="s">
        <x:v>134</x:v>
      </x:c>
      <x:c r="H4222" s="0" t="s">
        <x:v>135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180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56</x:v>
      </x:c>
      <x:c r="F4223" s="0" t="s">
        <x:v>148</x:v>
      </x:c>
      <x:c r="G4223" s="0" t="s">
        <x:v>134</x:v>
      </x:c>
      <x:c r="H4223" s="0" t="s">
        <x:v>135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546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56</x:v>
      </x:c>
      <x:c r="F4224" s="0" t="s">
        <x:v>148</x:v>
      </x:c>
      <x:c r="G4224" s="0" t="s">
        <x:v>134</x:v>
      </x:c>
      <x:c r="H4224" s="0" t="s">
        <x:v>135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446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56</x:v>
      </x:c>
      <x:c r="F4225" s="0" t="s">
        <x:v>148</x:v>
      </x:c>
      <x:c r="G4225" s="0" t="s">
        <x:v>134</x:v>
      </x:c>
      <x:c r="H4225" s="0" t="s">
        <x:v>135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27509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56</x:v>
      </x:c>
      <x:c r="F4226" s="0" t="s">
        <x:v>148</x:v>
      </x:c>
      <x:c r="G4226" s="0" t="s">
        <x:v>136</x:v>
      </x:c>
      <x:c r="H4226" s="0" t="s">
        <x:v>137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11155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56</x:v>
      </x:c>
      <x:c r="F4227" s="0" t="s">
        <x:v>148</x:v>
      </x:c>
      <x:c r="G4227" s="0" t="s">
        <x:v>136</x:v>
      </x:c>
      <x:c r="H4227" s="0" t="s">
        <x:v>137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56</x:v>
      </x:c>
      <x:c r="F4228" s="0" t="s">
        <x:v>148</x:v>
      </x:c>
      <x:c r="G4228" s="0" t="s">
        <x:v>136</x:v>
      </x:c>
      <x:c r="H4228" s="0" t="s">
        <x:v>137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107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56</x:v>
      </x:c>
      <x:c r="F4229" s="0" t="s">
        <x:v>148</x:v>
      </x:c>
      <x:c r="G4229" s="0" t="s">
        <x:v>136</x:v>
      </x:c>
      <x:c r="H4229" s="0" t="s">
        <x:v>137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56</x:v>
      </x:c>
      <x:c r="F4230" s="0" t="s">
        <x:v>148</x:v>
      </x:c>
      <x:c r="G4230" s="0" t="s">
        <x:v>136</x:v>
      </x:c>
      <x:c r="H4230" s="0" t="s">
        <x:v>137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24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56</x:v>
      </x:c>
      <x:c r="F4231" s="0" t="s">
        <x:v>148</x:v>
      </x:c>
      <x:c r="G4231" s="0" t="s">
        <x:v>136</x:v>
      </x:c>
      <x:c r="H4231" s="0" t="s">
        <x:v>137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56</x:v>
      </x:c>
      <x:c r="F4232" s="0" t="s">
        <x:v>148</x:v>
      </x:c>
      <x:c r="G4232" s="0" t="s">
        <x:v>136</x:v>
      </x:c>
      <x:c r="H4232" s="0" t="s">
        <x:v>137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56</x:v>
      </x:c>
      <x:c r="F4233" s="0" t="s">
        <x:v>148</x:v>
      </x:c>
      <x:c r="G4233" s="0" t="s">
        <x:v>136</x:v>
      </x:c>
      <x:c r="H4233" s="0" t="s">
        <x:v>137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56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56</x:v>
      </x:c>
      <x:c r="F4234" s="0" t="s">
        <x:v>148</x:v>
      </x:c>
      <x:c r="G4234" s="0" t="s">
        <x:v>136</x:v>
      </x:c>
      <x:c r="H4234" s="0" t="s">
        <x:v>137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191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56</x:v>
      </x:c>
      <x:c r="F4235" s="0" t="s">
        <x:v>148</x:v>
      </x:c>
      <x:c r="G4235" s="0" t="s">
        <x:v>136</x:v>
      </x:c>
      <x:c r="H4235" s="0" t="s">
        <x:v>137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173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56</x:v>
      </x:c>
      <x:c r="F4236" s="0" t="s">
        <x:v>148</x:v>
      </x:c>
      <x:c r="G4236" s="0" t="s">
        <x:v>136</x:v>
      </x:c>
      <x:c r="H4236" s="0" t="s">
        <x:v>137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11768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56</x:v>
      </x:c>
      <x:c r="F4237" s="0" t="s">
        <x:v>148</x:v>
      </x:c>
      <x:c r="G4237" s="0" t="s">
        <x:v>138</x:v>
      </x:c>
      <x:c r="H4237" s="0" t="s">
        <x:v>139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13296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56</x:v>
      </x:c>
      <x:c r="F4238" s="0" t="s">
        <x:v>148</x:v>
      </x:c>
      <x:c r="G4238" s="0" t="s">
        <x:v>138</x:v>
      </x:c>
      <x:c r="H4238" s="0" t="s">
        <x:v>139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60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56</x:v>
      </x:c>
      <x:c r="F4239" s="0" t="s">
        <x:v>148</x:v>
      </x:c>
      <x:c r="G4239" s="0" t="s">
        <x:v>138</x:v>
      </x:c>
      <x:c r="H4239" s="0" t="s">
        <x:v>139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480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56</x:v>
      </x:c>
      <x:c r="F4240" s="0" t="s">
        <x:v>148</x:v>
      </x:c>
      <x:c r="G4240" s="0" t="s">
        <x:v>138</x:v>
      </x:c>
      <x:c r="H4240" s="0" t="s">
        <x:v>139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9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56</x:v>
      </x:c>
      <x:c r="F4241" s="0" t="s">
        <x:v>148</x:v>
      </x:c>
      <x:c r="G4241" s="0" t="s">
        <x:v>138</x:v>
      </x:c>
      <x:c r="H4241" s="0" t="s">
        <x:v>139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56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56</x:v>
      </x:c>
      <x:c r="F4242" s="0" t="s">
        <x:v>148</x:v>
      </x:c>
      <x:c r="G4242" s="0" t="s">
        <x:v>138</x:v>
      </x:c>
      <x:c r="H4242" s="0" t="s">
        <x:v>139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50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56</x:v>
      </x:c>
      <x:c r="F4243" s="0" t="s">
        <x:v>148</x:v>
      </x:c>
      <x:c r="G4243" s="0" t="s">
        <x:v>138</x:v>
      </x:c>
      <x:c r="H4243" s="0" t="s">
        <x:v>139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27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56</x:v>
      </x:c>
      <x:c r="F4244" s="0" t="s">
        <x:v>148</x:v>
      </x:c>
      <x:c r="G4244" s="0" t="s">
        <x:v>138</x:v>
      </x:c>
      <x:c r="H4244" s="0" t="s">
        <x:v>139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95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56</x:v>
      </x:c>
      <x:c r="F4245" s="0" t="s">
        <x:v>148</x:v>
      </x:c>
      <x:c r="G4245" s="0" t="s">
        <x:v>138</x:v>
      </x:c>
      <x:c r="H4245" s="0" t="s">
        <x:v>139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437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56</x:v>
      </x:c>
      <x:c r="F4246" s="0" t="s">
        <x:v>148</x:v>
      </x:c>
      <x:c r="G4246" s="0" t="s">
        <x:v>138</x:v>
      </x:c>
      <x:c r="H4246" s="0" t="s">
        <x:v>139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300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56</x:v>
      </x:c>
      <x:c r="F4247" s="0" t="s">
        <x:v>148</x:v>
      </x:c>
      <x:c r="G4247" s="0" t="s">
        <x:v>138</x:v>
      </x:c>
      <x:c r="H4247" s="0" t="s">
        <x:v>139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14810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56</x:v>
      </x:c>
      <x:c r="F4248" s="0" t="s">
        <x:v>148</x:v>
      </x:c>
      <x:c r="G4248" s="0" t="s">
        <x:v>140</x:v>
      </x:c>
      <x:c r="H4248" s="0" t="s">
        <x:v>141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52727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56</x:v>
      </x:c>
      <x:c r="F4249" s="0" t="s">
        <x:v>148</x:v>
      </x:c>
      <x:c r="G4249" s="0" t="s">
        <x:v>140</x:v>
      </x:c>
      <x:c r="H4249" s="0" t="s">
        <x:v>141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109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56</x:v>
      </x:c>
      <x:c r="F4250" s="0" t="s">
        <x:v>148</x:v>
      </x:c>
      <x:c r="G4250" s="0" t="s">
        <x:v>140</x:v>
      </x:c>
      <x:c r="H4250" s="0" t="s">
        <x:v>141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2387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56</x:v>
      </x:c>
      <x:c r="F4251" s="0" t="s">
        <x:v>148</x:v>
      </x:c>
      <x:c r="G4251" s="0" t="s">
        <x:v>140</x:v>
      </x:c>
      <x:c r="H4251" s="0" t="s">
        <x:v>141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63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56</x:v>
      </x:c>
      <x:c r="F4252" s="0" t="s">
        <x:v>148</x:v>
      </x:c>
      <x:c r="G4252" s="0" t="s">
        <x:v>140</x:v>
      </x:c>
      <x:c r="H4252" s="0" t="s">
        <x:v>141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171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56</x:v>
      </x:c>
      <x:c r="F4253" s="0" t="s">
        <x:v>148</x:v>
      </x:c>
      <x:c r="G4253" s="0" t="s">
        <x:v>140</x:v>
      </x:c>
      <x:c r="H4253" s="0" t="s">
        <x:v>141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1818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56</x:v>
      </x:c>
      <x:c r="F4254" s="0" t="s">
        <x:v>148</x:v>
      </x:c>
      <x:c r="G4254" s="0" t="s">
        <x:v>140</x:v>
      </x:c>
      <x:c r="H4254" s="0" t="s">
        <x:v>141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149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56</x:v>
      </x:c>
      <x:c r="F4255" s="0" t="s">
        <x:v>148</x:v>
      </x:c>
      <x:c r="G4255" s="0" t="s">
        <x:v>140</x:v>
      </x:c>
      <x:c r="H4255" s="0" t="s">
        <x:v>141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365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56</x:v>
      </x:c>
      <x:c r="F4256" s="0" t="s">
        <x:v>148</x:v>
      </x:c>
      <x:c r="G4256" s="0" t="s">
        <x:v>140</x:v>
      </x:c>
      <x:c r="H4256" s="0" t="s">
        <x:v>141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873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56</x:v>
      </x:c>
      <x:c r="F4257" s="0" t="s">
        <x:v>148</x:v>
      </x:c>
      <x:c r="G4257" s="0" t="s">
        <x:v>140</x:v>
      </x:c>
      <x:c r="H4257" s="0" t="s">
        <x:v>141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979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56</x:v>
      </x:c>
      <x:c r="F4258" s="0" t="s">
        <x:v>148</x:v>
      </x:c>
      <x:c r="G4258" s="0" t="s">
        <x:v>140</x:v>
      </x:c>
      <x:c r="H4258" s="0" t="s">
        <x:v>141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59641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56</x:v>
      </x:c>
      <x:c r="F4259" s="0" t="s">
        <x:v>148</x:v>
      </x:c>
      <x:c r="G4259" s="0" t="s">
        <x:v>142</x:v>
      </x:c>
      <x:c r="H4259" s="0" t="s">
        <x:v>143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11679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56</x:v>
      </x:c>
      <x:c r="F4260" s="0" t="s">
        <x:v>148</x:v>
      </x:c>
      <x:c r="G4260" s="0" t="s">
        <x:v>142</x:v>
      </x:c>
      <x:c r="H4260" s="0" t="s">
        <x:v>143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41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56</x:v>
      </x:c>
      <x:c r="F4261" s="0" t="s">
        <x:v>148</x:v>
      </x:c>
      <x:c r="G4261" s="0" t="s">
        <x:v>142</x:v>
      </x:c>
      <x:c r="H4261" s="0" t="s">
        <x:v>143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695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56</x:v>
      </x:c>
      <x:c r="F4262" s="0" t="s">
        <x:v>148</x:v>
      </x:c>
      <x:c r="G4262" s="0" t="s">
        <x:v>142</x:v>
      </x:c>
      <x:c r="H4262" s="0" t="s">
        <x:v>143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56</x:v>
      </x:c>
      <x:c r="F4263" s="0" t="s">
        <x:v>148</x:v>
      </x:c>
      <x:c r="G4263" s="0" t="s">
        <x:v>142</x:v>
      </x:c>
      <x:c r="H4263" s="0" t="s">
        <x:v>143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56</x:v>
      </x:c>
      <x:c r="F4264" s="0" t="s">
        <x:v>148</x:v>
      </x:c>
      <x:c r="G4264" s="0" t="s">
        <x:v>142</x:v>
      </x:c>
      <x:c r="H4264" s="0" t="s">
        <x:v>143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132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56</x:v>
      </x:c>
      <x:c r="F4265" s="0" t="s">
        <x:v>148</x:v>
      </x:c>
      <x:c r="G4265" s="0" t="s">
        <x:v>142</x:v>
      </x:c>
      <x:c r="H4265" s="0" t="s">
        <x:v>143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56</x:v>
      </x:c>
      <x:c r="F4266" s="0" t="s">
        <x:v>148</x:v>
      </x:c>
      <x:c r="G4266" s="0" t="s">
        <x:v>142</x:v>
      </x:c>
      <x:c r="H4266" s="0" t="s">
        <x:v>143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103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56</x:v>
      </x:c>
      <x:c r="F4267" s="0" t="s">
        <x:v>148</x:v>
      </x:c>
      <x:c r="G4267" s="0" t="s">
        <x:v>142</x:v>
      </x:c>
      <x:c r="H4267" s="0" t="s">
        <x:v>143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180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56</x:v>
      </x:c>
      <x:c r="F4268" s="0" t="s">
        <x:v>148</x:v>
      </x:c>
      <x:c r="G4268" s="0" t="s">
        <x:v>142</x:v>
      </x:c>
      <x:c r="H4268" s="0" t="s">
        <x:v>143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239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56</x:v>
      </x:c>
      <x:c r="F4269" s="0" t="s">
        <x:v>148</x:v>
      </x:c>
      <x:c r="G4269" s="0" t="s">
        <x:v>142</x:v>
      </x:c>
      <x:c r="H4269" s="0" t="s">
        <x:v>143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13156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56</x:v>
      </x:c>
      <x:c r="F4270" s="0" t="s">
        <x:v>148</x:v>
      </x:c>
      <x:c r="G4270" s="0" t="s">
        <x:v>144</x:v>
      </x:c>
      <x:c r="H4270" s="0" t="s">
        <x:v>145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29777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56</x:v>
      </x:c>
      <x:c r="F4271" s="0" t="s">
        <x:v>148</x:v>
      </x:c>
      <x:c r="G4271" s="0" t="s">
        <x:v>144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62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56</x:v>
      </x:c>
      <x:c r="F4272" s="0" t="s">
        <x:v>148</x:v>
      </x:c>
      <x:c r="G4272" s="0" t="s">
        <x:v>144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1362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56</x:v>
      </x:c>
      <x:c r="F4273" s="0" t="s">
        <x:v>148</x:v>
      </x:c>
      <x:c r="G4273" s="0" t="s">
        <x:v>144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56</x:v>
      </x:c>
      <x:c r="F4274" s="0" t="s">
        <x:v>148</x:v>
      </x:c>
      <x:c r="G4274" s="0" t="s">
        <x:v>144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104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56</x:v>
      </x:c>
      <x:c r="F4275" s="0" t="s">
        <x:v>148</x:v>
      </x:c>
      <x:c r="G4275" s="0" t="s">
        <x:v>144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1220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56</x:v>
      </x:c>
      <x:c r="F4276" s="0" t="s">
        <x:v>148</x:v>
      </x:c>
      <x:c r="G4276" s="0" t="s">
        <x:v>144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111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56</x:v>
      </x:c>
      <x:c r="F4277" s="0" t="s">
        <x:v>148</x:v>
      </x:c>
      <x:c r="G4277" s="0" t="s">
        <x:v>144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187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56</x:v>
      </x:c>
      <x:c r="F4278" s="0" t="s">
        <x:v>148</x:v>
      </x:c>
      <x:c r="G4278" s="0" t="s">
        <x:v>144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556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56</x:v>
      </x:c>
      <x:c r="F4279" s="0" t="s">
        <x:v>148</x:v>
      </x:c>
      <x:c r="G4279" s="0" t="s">
        <x:v>144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526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56</x:v>
      </x:c>
      <x:c r="F4280" s="0" t="s">
        <x:v>148</x:v>
      </x:c>
      <x:c r="G4280" s="0" t="s">
        <x:v>144</x:v>
      </x:c>
      <x:c r="H4280" s="0" t="s">
        <x:v>145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33924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56</x:v>
      </x:c>
      <x:c r="F4281" s="0" t="s">
        <x:v>148</x:v>
      </x:c>
      <x:c r="G4281" s="0" t="s">
        <x:v>146</x:v>
      </x:c>
      <x:c r="H4281" s="0" t="s">
        <x:v>147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11271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56</x:v>
      </x:c>
      <x:c r="F4282" s="0" t="s">
        <x:v>148</x:v>
      </x:c>
      <x:c r="G4282" s="0" t="s">
        <x:v>146</x:v>
      </x:c>
      <x:c r="H4282" s="0" t="s">
        <x:v>147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56</x:v>
      </x:c>
      <x:c r="F4283" s="0" t="s">
        <x:v>148</x:v>
      </x:c>
      <x:c r="G4283" s="0" t="s">
        <x:v>146</x:v>
      </x:c>
      <x:c r="H4283" s="0" t="s">
        <x:v>147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330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56</x:v>
      </x:c>
      <x:c r="F4284" s="0" t="s">
        <x:v>148</x:v>
      </x:c>
      <x:c r="G4284" s="0" t="s">
        <x:v>146</x:v>
      </x:c>
      <x:c r="H4284" s="0" t="s">
        <x:v>147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30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56</x:v>
      </x:c>
      <x:c r="F4285" s="0" t="s">
        <x:v>148</x:v>
      </x:c>
      <x:c r="G4285" s="0" t="s">
        <x:v>146</x:v>
      </x:c>
      <x:c r="H4285" s="0" t="s">
        <x:v>147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56</x:v>
      </x:c>
      <x:c r="F4286" s="0" t="s">
        <x:v>148</x:v>
      </x:c>
      <x:c r="G4286" s="0" t="s">
        <x:v>146</x:v>
      </x:c>
      <x:c r="H4286" s="0" t="s">
        <x:v>147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466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56</x:v>
      </x:c>
      <x:c r="F4287" s="0" t="s">
        <x:v>148</x:v>
      </x:c>
      <x:c r="G4287" s="0" t="s">
        <x:v>146</x:v>
      </x:c>
      <x:c r="H4287" s="0" t="s">
        <x:v>147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56</x:v>
      </x:c>
      <x:c r="F4288" s="0" t="s">
        <x:v>148</x:v>
      </x:c>
      <x:c r="G4288" s="0" t="s">
        <x:v>146</x:v>
      </x:c>
      <x:c r="H4288" s="0" t="s">
        <x:v>147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56</x:v>
      </x:c>
      <x:c r="F4289" s="0" t="s">
        <x:v>148</x:v>
      </x:c>
      <x:c r="G4289" s="0" t="s">
        <x:v>146</x:v>
      </x:c>
      <x:c r="H4289" s="0" t="s">
        <x:v>147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137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56</x:v>
      </x:c>
      <x:c r="F4290" s="0" t="s">
        <x:v>148</x:v>
      </x:c>
      <x:c r="G4290" s="0" t="s">
        <x:v>146</x:v>
      </x:c>
      <x:c r="H4290" s="0" t="s">
        <x:v>147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214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56</x:v>
      </x:c>
      <x:c r="F4291" s="0" t="s">
        <x:v>148</x:v>
      </x:c>
      <x:c r="G4291" s="0" t="s">
        <x:v>146</x:v>
      </x:c>
      <x:c r="H4291" s="0" t="s">
        <x:v>147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12561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95</x:v>
      </x:c>
      <x:c r="F4292" s="0" t="s">
        <x:v>149</x:v>
      </x:c>
      <x:c r="G4292" s="0" t="s">
        <x:v>52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716101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95</x:v>
      </x:c>
      <x:c r="F4293" s="0" t="s">
        <x:v>149</x:v>
      </x:c>
      <x:c r="G4293" s="0" t="s">
        <x:v>52</x:v>
      </x:c>
      <x:c r="H4293" s="0" t="s">
        <x:v>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3395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95</x:v>
      </x:c>
      <x:c r="F4294" s="0" t="s">
        <x:v>149</x:v>
      </x:c>
      <x:c r="G4294" s="0" t="s">
        <x:v>52</x:v>
      </x:c>
      <x:c r="H4294" s="0" t="s">
        <x:v>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26873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95</x:v>
      </x:c>
      <x:c r="F4295" s="0" t="s">
        <x:v>149</x:v>
      </x:c>
      <x:c r="G4295" s="0" t="s">
        <x:v>52</x:v>
      </x:c>
      <x:c r="H4295" s="0" t="s">
        <x:v>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2514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95</x:v>
      </x:c>
      <x:c r="F4296" s="0" t="s">
        <x:v>149</x:v>
      </x:c>
      <x:c r="G4296" s="0" t="s">
        <x:v>52</x:v>
      </x:c>
      <x:c r="H4296" s="0" t="s">
        <x:v>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5204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95</x:v>
      </x:c>
      <x:c r="F4297" s="0" t="s">
        <x:v>149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4844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95</x:v>
      </x:c>
      <x:c r="F4298" s="0" t="s">
        <x:v>149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2566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95</x:v>
      </x:c>
      <x:c r="F4299" s="0" t="s">
        <x:v>149</x:v>
      </x:c>
      <x:c r="G4299" s="0" t="s">
        <x:v>52</x:v>
      </x:c>
      <x:c r="H4299" s="0" t="s">
        <x:v>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9470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95</x:v>
      </x:c>
      <x:c r="F4300" s="0" t="s">
        <x:v>149</x:v>
      </x:c>
      <x:c r="G4300" s="0" t="s">
        <x:v>52</x:v>
      </x:c>
      <x:c r="H4300" s="0" t="s">
        <x:v>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19387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95</x:v>
      </x:c>
      <x:c r="F4301" s="0" t="s">
        <x:v>149</x:v>
      </x:c>
      <x:c r="G4301" s="0" t="s">
        <x:v>52</x:v>
      </x:c>
      <x:c r="H4301" s="0" t="s">
        <x:v>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11978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95</x:v>
      </x:c>
      <x:c r="F4302" s="0" t="s">
        <x:v>149</x:v>
      </x:c>
      <x:c r="G4302" s="0" t="s">
        <x:v>52</x:v>
      </x:c>
      <x:c r="H4302" s="0" t="s">
        <x:v>55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802332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95</x:v>
      </x:c>
      <x:c r="F4303" s="0" t="s">
        <x:v>149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375558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95</x:v>
      </x:c>
      <x:c r="F4304" s="0" t="s">
        <x:v>149</x:v>
      </x:c>
      <x:c r="G4304" s="0" t="s">
        <x:v>79</x:v>
      </x:c>
      <x:c r="H4304" s="0" t="s">
        <x:v>80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2361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95</x:v>
      </x:c>
      <x:c r="F4305" s="0" t="s">
        <x:v>149</x:v>
      </x:c>
      <x:c r="G4305" s="0" t="s">
        <x:v>79</x:v>
      </x:c>
      <x:c r="H4305" s="0" t="s">
        <x:v>80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15343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95</x:v>
      </x:c>
      <x:c r="F4306" s="0" t="s">
        <x:v>149</x:v>
      </x:c>
      <x:c r="G4306" s="0" t="s">
        <x:v>79</x:v>
      </x:c>
      <x:c r="H4306" s="0" t="s">
        <x:v>80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1840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95</x:v>
      </x:c>
      <x:c r="F4307" s="0" t="s">
        <x:v>149</x:v>
      </x:c>
      <x:c r="G4307" s="0" t="s">
        <x:v>79</x:v>
      </x:c>
      <x:c r="H4307" s="0" t="s">
        <x:v>80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3331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95</x:v>
      </x:c>
      <x:c r="F4308" s="0" t="s">
        <x:v>149</x:v>
      </x:c>
      <x:c r="G4308" s="0" t="s">
        <x:v>79</x:v>
      </x:c>
      <x:c r="H4308" s="0" t="s">
        <x:v>80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2017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95</x:v>
      </x:c>
      <x:c r="F4309" s="0" t="s">
        <x:v>149</x:v>
      </x:c>
      <x:c r="G4309" s="0" t="s">
        <x:v>79</x:v>
      </x:c>
      <x:c r="H4309" s="0" t="s">
        <x:v>80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1430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95</x:v>
      </x:c>
      <x:c r="F4310" s="0" t="s">
        <x:v>149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5630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95</x:v>
      </x:c>
      <x:c r="F4311" s="0" t="s">
        <x:v>149</x:v>
      </x:c>
      <x:c r="G4311" s="0" t="s">
        <x:v>79</x:v>
      </x:c>
      <x:c r="H4311" s="0" t="s">
        <x:v>80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11666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95</x:v>
      </x:c>
      <x:c r="F4312" s="0" t="s">
        <x:v>149</x:v>
      </x:c>
      <x:c r="G4312" s="0" t="s">
        <x:v>79</x:v>
      </x:c>
      <x:c r="H4312" s="0" t="s">
        <x:v>80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6704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95</x:v>
      </x:c>
      <x:c r="F4313" s="0" t="s">
        <x:v>149</x:v>
      </x:c>
      <x:c r="G4313" s="0" t="s">
        <x:v>79</x:v>
      </x:c>
      <x:c r="H4313" s="0" t="s">
        <x:v>80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425880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95</x:v>
      </x:c>
      <x:c r="F4314" s="0" t="s">
        <x:v>149</x:v>
      </x:c>
      <x:c r="G4314" s="0" t="s">
        <x:v>56</x:v>
      </x:c>
      <x:c r="H4314" s="0" t="s">
        <x:v>81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8514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95</x:v>
      </x:c>
      <x:c r="F4315" s="0" t="s">
        <x:v>149</x:v>
      </x:c>
      <x:c r="G4315" s="0" t="s">
        <x:v>56</x:v>
      </x:c>
      <x:c r="H4315" s="0" t="s">
        <x:v>81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29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95</x:v>
      </x:c>
      <x:c r="F4316" s="0" t="s">
        <x:v>149</x:v>
      </x:c>
      <x:c r="G4316" s="0" t="s">
        <x:v>56</x:v>
      </x:c>
      <x:c r="H4316" s="0" t="s">
        <x:v>81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456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95</x:v>
      </x:c>
      <x:c r="F4317" s="0" t="s">
        <x:v>149</x:v>
      </x:c>
      <x:c r="G4317" s="0" t="s">
        <x:v>56</x:v>
      </x:c>
      <x:c r="H4317" s="0" t="s">
        <x:v>81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15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95</x:v>
      </x:c>
      <x:c r="F4318" s="0" t="s">
        <x:v>149</x:v>
      </x:c>
      <x:c r="G4318" s="0" t="s">
        <x:v>56</x:v>
      </x:c>
      <x:c r="H4318" s="0" t="s">
        <x:v>81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58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95</x:v>
      </x:c>
      <x:c r="F4319" s="0" t="s">
        <x:v>149</x:v>
      </x:c>
      <x:c r="G4319" s="0" t="s">
        <x:v>56</x:v>
      </x:c>
      <x:c r="H4319" s="0" t="s">
        <x:v>81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28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95</x:v>
      </x:c>
      <x:c r="F4320" s="0" t="s">
        <x:v>149</x:v>
      </x:c>
      <x:c r="G4320" s="0" t="s">
        <x:v>56</x:v>
      </x:c>
      <x:c r="H4320" s="0" t="s">
        <x:v>81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95</x:v>
      </x:c>
      <x:c r="F4321" s="0" t="s">
        <x:v>149</x:v>
      </x:c>
      <x:c r="G4321" s="0" t="s">
        <x:v>56</x:v>
      </x:c>
      <x:c r="H4321" s="0" t="s">
        <x:v>81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77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95</x:v>
      </x:c>
      <x:c r="F4322" s="0" t="s">
        <x:v>149</x:v>
      </x:c>
      <x:c r="G4322" s="0" t="s">
        <x:v>56</x:v>
      </x:c>
      <x:c r="H4322" s="0" t="s">
        <x:v>81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126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95</x:v>
      </x:c>
      <x:c r="F4323" s="0" t="s">
        <x:v>149</x:v>
      </x:c>
      <x:c r="G4323" s="0" t="s">
        <x:v>56</x:v>
      </x:c>
      <x:c r="H4323" s="0" t="s">
        <x:v>81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91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95</x:v>
      </x:c>
      <x:c r="F4324" s="0" t="s">
        <x:v>149</x:v>
      </x:c>
      <x:c r="G4324" s="0" t="s">
        <x:v>56</x:v>
      </x:c>
      <x:c r="H4324" s="0" t="s">
        <x:v>81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9414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95</x:v>
      </x:c>
      <x:c r="F4325" s="0" t="s">
        <x:v>149</x:v>
      </x:c>
      <x:c r="G4325" s="0" t="s">
        <x:v>82</x:v>
      </x:c>
      <x:c r="H4325" s="0" t="s">
        <x:v>83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72563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95</x:v>
      </x:c>
      <x:c r="F4326" s="0" t="s">
        <x:v>149</x:v>
      </x:c>
      <x:c r="G4326" s="0" t="s">
        <x:v>82</x:v>
      </x:c>
      <x:c r="H4326" s="0" t="s">
        <x:v>83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607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95</x:v>
      </x:c>
      <x:c r="F4327" s="0" t="s">
        <x:v>149</x:v>
      </x:c>
      <x:c r="G4327" s="0" t="s">
        <x:v>82</x:v>
      </x:c>
      <x:c r="H4327" s="0" t="s">
        <x:v>83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2197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95</x:v>
      </x:c>
      <x:c r="F4328" s="0" t="s">
        <x:v>149</x:v>
      </x:c>
      <x:c r="G4328" s="0" t="s">
        <x:v>82</x:v>
      </x:c>
      <x:c r="H4328" s="0" t="s">
        <x:v>83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807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95</x:v>
      </x:c>
      <x:c r="F4329" s="0" t="s">
        <x:v>149</x:v>
      </x:c>
      <x:c r="G4329" s="0" t="s">
        <x:v>82</x:v>
      </x:c>
      <x:c r="H4329" s="0" t="s">
        <x:v>83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672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95</x:v>
      </x:c>
      <x:c r="F4330" s="0" t="s">
        <x:v>149</x:v>
      </x:c>
      <x:c r="G4330" s="0" t="s">
        <x:v>82</x:v>
      </x:c>
      <x:c r="H4330" s="0" t="s">
        <x:v>83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454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95</x:v>
      </x:c>
      <x:c r="F4331" s="0" t="s">
        <x:v>149</x:v>
      </x:c>
      <x:c r="G4331" s="0" t="s">
        <x:v>82</x:v>
      </x:c>
      <x:c r="H4331" s="0" t="s">
        <x:v>83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267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95</x:v>
      </x:c>
      <x:c r="F4332" s="0" t="s">
        <x:v>149</x:v>
      </x:c>
      <x:c r="G4332" s="0" t="s">
        <x:v>82</x:v>
      </x:c>
      <x:c r="H4332" s="0" t="s">
        <x:v>83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1402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95</x:v>
      </x:c>
      <x:c r="F4333" s="0" t="s">
        <x:v>149</x:v>
      </x:c>
      <x:c r="G4333" s="0" t="s">
        <x:v>82</x:v>
      </x:c>
      <x:c r="H4333" s="0" t="s">
        <x:v>83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3325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95</x:v>
      </x:c>
      <x:c r="F4334" s="0" t="s">
        <x:v>149</x:v>
      </x:c>
      <x:c r="G4334" s="0" t="s">
        <x:v>82</x:v>
      </x:c>
      <x:c r="H4334" s="0" t="s">
        <x:v>83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2770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95</x:v>
      </x:c>
      <x:c r="F4335" s="0" t="s">
        <x:v>149</x:v>
      </x:c>
      <x:c r="G4335" s="0" t="s">
        <x:v>82</x:v>
      </x:c>
      <x:c r="H4335" s="0" t="s">
        <x:v>83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85064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95</x:v>
      </x:c>
      <x:c r="F4336" s="0" t="s">
        <x:v>149</x:v>
      </x:c>
      <x:c r="G4336" s="0" t="s">
        <x:v>84</x:v>
      </x:c>
      <x:c r="H4336" s="0" t="s">
        <x:v>85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33860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95</x:v>
      </x:c>
      <x:c r="F4337" s="0" t="s">
        <x:v>149</x:v>
      </x:c>
      <x:c r="G4337" s="0" t="s">
        <x:v>84</x:v>
      </x:c>
      <x:c r="H4337" s="0" t="s">
        <x:v>85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245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95</x:v>
      </x:c>
      <x:c r="F4338" s="0" t="s">
        <x:v>149</x:v>
      </x:c>
      <x:c r="G4338" s="0" t="s">
        <x:v>84</x:v>
      </x:c>
      <x:c r="H4338" s="0" t="s">
        <x:v>85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2729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95</x:v>
      </x:c>
      <x:c r="F4339" s="0" t="s">
        <x:v>149</x:v>
      </x:c>
      <x:c r="G4339" s="0" t="s">
        <x:v>84</x:v>
      </x:c>
      <x:c r="H4339" s="0" t="s">
        <x:v>85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145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95</x:v>
      </x:c>
      <x:c r="F4340" s="0" t="s">
        <x:v>149</x:v>
      </x:c>
      <x:c r="G4340" s="0" t="s">
        <x:v>84</x:v>
      </x:c>
      <x:c r="H4340" s="0" t="s">
        <x:v>85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419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95</x:v>
      </x:c>
      <x:c r="F4341" s="0" t="s">
        <x:v>149</x:v>
      </x:c>
      <x:c r="G4341" s="0" t="s">
        <x:v>84</x:v>
      </x:c>
      <x:c r="H4341" s="0" t="s">
        <x:v>85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95</x:v>
      </x:c>
      <x:c r="F4342" s="0" t="s">
        <x:v>149</x:v>
      </x:c>
      <x:c r="G4342" s="0" t="s">
        <x:v>84</x:v>
      </x:c>
      <x:c r="H4342" s="0" t="s">
        <x:v>85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266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95</x:v>
      </x:c>
      <x:c r="F4343" s="0" t="s">
        <x:v>149</x:v>
      </x:c>
      <x:c r="G4343" s="0" t="s">
        <x:v>84</x:v>
      </x:c>
      <x:c r="H4343" s="0" t="s">
        <x:v>85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764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95</x:v>
      </x:c>
      <x:c r="F4344" s="0" t="s">
        <x:v>149</x:v>
      </x:c>
      <x:c r="G4344" s="0" t="s">
        <x:v>84</x:v>
      </x:c>
      <x:c r="H4344" s="0" t="s">
        <x:v>85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1845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95</x:v>
      </x:c>
      <x:c r="F4345" s="0" t="s">
        <x:v>149</x:v>
      </x:c>
      <x:c r="G4345" s="0" t="s">
        <x:v>84</x:v>
      </x:c>
      <x:c r="H4345" s="0" t="s">
        <x:v>85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483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95</x:v>
      </x:c>
      <x:c r="F4346" s="0" t="s">
        <x:v>149</x:v>
      </x:c>
      <x:c r="G4346" s="0" t="s">
        <x:v>84</x:v>
      </x:c>
      <x:c r="H4346" s="0" t="s">
        <x:v>85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41114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95</x:v>
      </x:c>
      <x:c r="F4347" s="0" t="s">
        <x:v>149</x:v>
      </x:c>
      <x:c r="G4347" s="0" t="s">
        <x:v>86</x:v>
      </x:c>
      <x:c r="H4347" s="0" t="s">
        <x:v>87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36775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95</x:v>
      </x:c>
      <x:c r="F4348" s="0" t="s">
        <x:v>149</x:v>
      </x:c>
      <x:c r="G4348" s="0" t="s">
        <x:v>86</x:v>
      </x:c>
      <x:c r="H4348" s="0" t="s">
        <x:v>87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444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95</x:v>
      </x:c>
      <x:c r="F4349" s="0" t="s">
        <x:v>149</x:v>
      </x:c>
      <x:c r="G4349" s="0" t="s">
        <x:v>86</x:v>
      </x:c>
      <x:c r="H4349" s="0" t="s">
        <x:v>87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1065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95</x:v>
      </x:c>
      <x:c r="F4350" s="0" t="s">
        <x:v>149</x:v>
      </x:c>
      <x:c r="G4350" s="0" t="s">
        <x:v>86</x:v>
      </x:c>
      <x:c r="H4350" s="0" t="s">
        <x:v>87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217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95</x:v>
      </x:c>
      <x:c r="F4351" s="0" t="s">
        <x:v>149</x:v>
      </x:c>
      <x:c r="G4351" s="0" t="s">
        <x:v>86</x:v>
      </x:c>
      <x:c r="H4351" s="0" t="s">
        <x:v>87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95</x:v>
      </x:c>
      <x:c r="F4352" s="0" t="s">
        <x:v>149</x:v>
      </x:c>
      <x:c r="G4352" s="0" t="s">
        <x:v>86</x:v>
      </x:c>
      <x:c r="H4352" s="0" t="s">
        <x:v>87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214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95</x:v>
      </x:c>
      <x:c r="F4353" s="0" t="s">
        <x:v>149</x:v>
      </x:c>
      <x:c r="G4353" s="0" t="s">
        <x:v>86</x:v>
      </x:c>
      <x:c r="H4353" s="0" t="s">
        <x:v>87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135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95</x:v>
      </x:c>
      <x:c r="F4354" s="0" t="s">
        <x:v>149</x:v>
      </x:c>
      <x:c r="G4354" s="0" t="s">
        <x:v>86</x:v>
      </x:c>
      <x:c r="H4354" s="0" t="s">
        <x:v>87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638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95</x:v>
      </x:c>
      <x:c r="F4355" s="0" t="s">
        <x:v>149</x:v>
      </x:c>
      <x:c r="G4355" s="0" t="s">
        <x:v>86</x:v>
      </x:c>
      <x:c r="H4355" s="0" t="s">
        <x:v>87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1228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95</x:v>
      </x:c>
      <x:c r="F4356" s="0" t="s">
        <x:v>149</x:v>
      </x:c>
      <x:c r="G4356" s="0" t="s">
        <x:v>86</x:v>
      </x:c>
      <x:c r="H4356" s="0" t="s">
        <x:v>87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635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95</x:v>
      </x:c>
      <x:c r="F4357" s="0" t="s">
        <x:v>149</x:v>
      </x:c>
      <x:c r="G4357" s="0" t="s">
        <x:v>86</x:v>
      </x:c>
      <x:c r="H4357" s="0" t="s">
        <x:v>87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41631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95</x:v>
      </x:c>
      <x:c r="F4358" s="0" t="s">
        <x:v>149</x:v>
      </x:c>
      <x:c r="G4358" s="0" t="s">
        <x:v>88</x:v>
      </x:c>
      <x:c r="H4358" s="0" t="s">
        <x:v>89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43864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95</x:v>
      </x:c>
      <x:c r="F4359" s="0" t="s">
        <x:v>149</x:v>
      </x:c>
      <x:c r="G4359" s="0" t="s">
        <x:v>88</x:v>
      </x:c>
      <x:c r="H4359" s="0" t="s">
        <x:v>89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482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95</x:v>
      </x:c>
      <x:c r="F4360" s="0" t="s">
        <x:v>149</x:v>
      </x:c>
      <x:c r="G4360" s="0" t="s">
        <x:v>88</x:v>
      </x:c>
      <x:c r="H4360" s="0" t="s">
        <x:v>89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1214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95</x:v>
      </x:c>
      <x:c r="F4361" s="0" t="s">
        <x:v>149</x:v>
      </x:c>
      <x:c r="G4361" s="0" t="s">
        <x:v>88</x:v>
      </x:c>
      <x:c r="H4361" s="0" t="s">
        <x:v>89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230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95</x:v>
      </x:c>
      <x:c r="F4362" s="0" t="s">
        <x:v>149</x:v>
      </x:c>
      <x:c r="G4362" s="0" t="s">
        <x:v>88</x:v>
      </x:c>
      <x:c r="H4362" s="0" t="s">
        <x:v>89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433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95</x:v>
      </x:c>
      <x:c r="F4363" s="0" t="s">
        <x:v>149</x:v>
      </x:c>
      <x:c r="G4363" s="0" t="s">
        <x:v>88</x:v>
      </x:c>
      <x:c r="H4363" s="0" t="s">
        <x:v>89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200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95</x:v>
      </x:c>
      <x:c r="F4364" s="0" t="s">
        <x:v>149</x:v>
      </x:c>
      <x:c r="G4364" s="0" t="s">
        <x:v>88</x:v>
      </x:c>
      <x:c r="H4364" s="0" t="s">
        <x:v>89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134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95</x:v>
      </x:c>
      <x:c r="F4365" s="0" t="s">
        <x:v>149</x:v>
      </x:c>
      <x:c r="G4365" s="0" t="s">
        <x:v>88</x:v>
      </x:c>
      <x:c r="H4365" s="0" t="s">
        <x:v>89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805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95</x:v>
      </x:c>
      <x:c r="F4366" s="0" t="s">
        <x:v>149</x:v>
      </x:c>
      <x:c r="G4366" s="0" t="s">
        <x:v>88</x:v>
      </x:c>
      <x:c r="H4366" s="0" t="s">
        <x:v>89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1285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95</x:v>
      </x:c>
      <x:c r="F4367" s="0" t="s">
        <x:v>149</x:v>
      </x:c>
      <x:c r="G4367" s="0" t="s">
        <x:v>88</x:v>
      </x:c>
      <x:c r="H4367" s="0" t="s">
        <x:v>89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614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95</x:v>
      </x:c>
      <x:c r="F4368" s="0" t="s">
        <x:v>149</x:v>
      </x:c>
      <x:c r="G4368" s="0" t="s">
        <x:v>88</x:v>
      </x:c>
      <x:c r="H4368" s="0" t="s">
        <x:v>89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49261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95</x:v>
      </x:c>
      <x:c r="F4369" s="0" t="s">
        <x:v>149</x:v>
      </x:c>
      <x:c r="G4369" s="0" t="s">
        <x:v>62</x:v>
      </x:c>
      <x:c r="H4369" s="0" t="s">
        <x:v>90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31426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95</x:v>
      </x:c>
      <x:c r="F4370" s="0" t="s">
        <x:v>149</x:v>
      </x:c>
      <x:c r="G4370" s="0" t="s">
        <x:v>62</x:v>
      </x:c>
      <x:c r="H4370" s="0" t="s">
        <x:v>90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83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95</x:v>
      </x:c>
      <x:c r="F4371" s="0" t="s">
        <x:v>149</x:v>
      </x:c>
      <x:c r="G4371" s="0" t="s">
        <x:v>62</x:v>
      </x:c>
      <x:c r="H4371" s="0" t="s">
        <x:v>90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1159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95</x:v>
      </x:c>
      <x:c r="F4372" s="0" t="s">
        <x:v>149</x:v>
      </x:c>
      <x:c r="G4372" s="0" t="s">
        <x:v>62</x:v>
      </x:c>
      <x:c r="H4372" s="0" t="s">
        <x:v>90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134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95</x:v>
      </x:c>
      <x:c r="F4373" s="0" t="s">
        <x:v>149</x:v>
      </x:c>
      <x:c r="G4373" s="0" t="s">
        <x:v>62</x:v>
      </x:c>
      <x:c r="H4373" s="0" t="s">
        <x:v>90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273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95</x:v>
      </x:c>
      <x:c r="F4374" s="0" t="s">
        <x:v>149</x:v>
      </x:c>
      <x:c r="G4374" s="0" t="s">
        <x:v>62</x:v>
      </x:c>
      <x:c r="H4374" s="0" t="s">
        <x:v>90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141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95</x:v>
      </x:c>
      <x:c r="F4375" s="0" t="s">
        <x:v>149</x:v>
      </x:c>
      <x:c r="G4375" s="0" t="s">
        <x:v>62</x:v>
      </x:c>
      <x:c r="H4375" s="0" t="s">
        <x:v>90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93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95</x:v>
      </x:c>
      <x:c r="F4376" s="0" t="s">
        <x:v>149</x:v>
      </x:c>
      <x:c r="G4376" s="0" t="s">
        <x:v>62</x:v>
      </x:c>
      <x:c r="H4376" s="0" t="s">
        <x:v>90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372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95</x:v>
      </x:c>
      <x:c r="F4377" s="0" t="s">
        <x:v>149</x:v>
      </x:c>
      <x:c r="G4377" s="0" t="s">
        <x:v>62</x:v>
      </x:c>
      <x:c r="H4377" s="0" t="s">
        <x:v>90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743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95</x:v>
      </x:c>
      <x:c r="F4378" s="0" t="s">
        <x:v>149</x:v>
      </x:c>
      <x:c r="G4378" s="0" t="s">
        <x:v>62</x:v>
      </x:c>
      <x:c r="H4378" s="0" t="s">
        <x:v>90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381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95</x:v>
      </x:c>
      <x:c r="F4379" s="0" t="s">
        <x:v>149</x:v>
      </x:c>
      <x:c r="G4379" s="0" t="s">
        <x:v>62</x:v>
      </x:c>
      <x:c r="H4379" s="0" t="s">
        <x:v>90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34805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95</x:v>
      </x:c>
      <x:c r="F4380" s="0" t="s">
        <x:v>149</x:v>
      </x:c>
      <x:c r="G4380" s="0" t="s">
        <x:v>91</x:v>
      </x:c>
      <x:c r="H4380" s="0" t="s">
        <x:v>92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15785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95</x:v>
      </x:c>
      <x:c r="F4381" s="0" t="s">
        <x:v>149</x:v>
      </x:c>
      <x:c r="G4381" s="0" t="s">
        <x:v>91</x:v>
      </x:c>
      <x:c r="H4381" s="0" t="s">
        <x:v>92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95</x:v>
      </x:c>
      <x:c r="F4382" s="0" t="s">
        <x:v>149</x:v>
      </x:c>
      <x:c r="G4382" s="0" t="s">
        <x:v>91</x:v>
      </x:c>
      <x:c r="H4382" s="0" t="s">
        <x:v>92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495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95</x:v>
      </x:c>
      <x:c r="F4383" s="0" t="s">
        <x:v>149</x:v>
      </x:c>
      <x:c r="G4383" s="0" t="s">
        <x:v>91</x:v>
      </x:c>
      <x:c r="H4383" s="0" t="s">
        <x:v>92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18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95</x:v>
      </x:c>
      <x:c r="F4384" s="0" t="s">
        <x:v>149</x:v>
      </x:c>
      <x:c r="G4384" s="0" t="s">
        <x:v>91</x:v>
      </x:c>
      <x:c r="H4384" s="0" t="s">
        <x:v>92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109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95</x:v>
      </x:c>
      <x:c r="F4385" s="0" t="s">
        <x:v>149</x:v>
      </x:c>
      <x:c r="G4385" s="0" t="s">
        <x:v>91</x:v>
      </x:c>
      <x:c r="H4385" s="0" t="s">
        <x:v>92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60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95</x:v>
      </x:c>
      <x:c r="F4386" s="0" t="s">
        <x:v>149</x:v>
      </x:c>
      <x:c r="G4386" s="0" t="s">
        <x:v>91</x:v>
      </x:c>
      <x:c r="H4386" s="0" t="s">
        <x:v>92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47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95</x:v>
      </x:c>
      <x:c r="F4387" s="0" t="s">
        <x:v>149</x:v>
      </x:c>
      <x:c r="G4387" s="0" t="s">
        <x:v>91</x:v>
      </x:c>
      <x:c r="H4387" s="0" t="s">
        <x:v>92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134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95</x:v>
      </x:c>
      <x:c r="F4388" s="0" t="s">
        <x:v>149</x:v>
      </x:c>
      <x:c r="G4388" s="0" t="s">
        <x:v>91</x:v>
      </x:c>
      <x:c r="H4388" s="0" t="s">
        <x:v>92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310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95</x:v>
      </x:c>
      <x:c r="F4389" s="0" t="s">
        <x:v>149</x:v>
      </x:c>
      <x:c r="G4389" s="0" t="s">
        <x:v>91</x:v>
      </x:c>
      <x:c r="H4389" s="0" t="s">
        <x:v>92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182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95</x:v>
      </x:c>
      <x:c r="F4390" s="0" t="s">
        <x:v>149</x:v>
      </x:c>
      <x:c r="G4390" s="0" t="s">
        <x:v>91</x:v>
      </x:c>
      <x:c r="H4390" s="0" t="s">
        <x:v>92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17174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95</x:v>
      </x:c>
      <x:c r="F4391" s="0" t="s">
        <x:v>149</x:v>
      </x:c>
      <x:c r="G4391" s="0" t="s">
        <x:v>93</x:v>
      </x:c>
      <x:c r="H4391" s="0" t="s">
        <x:v>94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11030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95</x:v>
      </x:c>
      <x:c r="F4392" s="0" t="s">
        <x:v>149</x:v>
      </x:c>
      <x:c r="G4392" s="0" t="s">
        <x:v>93</x:v>
      </x:c>
      <x:c r="H4392" s="0" t="s">
        <x:v>94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34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95</x:v>
      </x:c>
      <x:c r="F4393" s="0" t="s">
        <x:v>149</x:v>
      </x:c>
      <x:c r="G4393" s="0" t="s">
        <x:v>93</x:v>
      </x:c>
      <x:c r="H4393" s="0" t="s">
        <x:v>94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625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95</x:v>
      </x:c>
      <x:c r="F4394" s="0" t="s">
        <x:v>149</x:v>
      </x:c>
      <x:c r="G4394" s="0" t="s">
        <x:v>93</x:v>
      </x:c>
      <x:c r="H4394" s="0" t="s">
        <x:v>94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24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95</x:v>
      </x:c>
      <x:c r="F4395" s="0" t="s">
        <x:v>149</x:v>
      </x:c>
      <x:c r="G4395" s="0" t="s">
        <x:v>93</x:v>
      </x:c>
      <x:c r="H4395" s="0" t="s">
        <x:v>94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70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95</x:v>
      </x:c>
      <x:c r="F4396" s="0" t="s">
        <x:v>149</x:v>
      </x:c>
      <x:c r="G4396" s="0" t="s">
        <x:v>93</x:v>
      </x:c>
      <x:c r="H4396" s="0" t="s">
        <x:v>94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29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95</x:v>
      </x:c>
      <x:c r="F4397" s="0" t="s">
        <x:v>149</x:v>
      </x:c>
      <x:c r="G4397" s="0" t="s">
        <x:v>93</x:v>
      </x:c>
      <x:c r="H4397" s="0" t="s">
        <x:v>94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46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95</x:v>
      </x:c>
      <x:c r="F4398" s="0" t="s">
        <x:v>149</x:v>
      </x:c>
      <x:c r="G4398" s="0" t="s">
        <x:v>93</x:v>
      </x:c>
      <x:c r="H4398" s="0" t="s">
        <x:v>94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91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95</x:v>
      </x:c>
      <x:c r="F4399" s="0" t="s">
        <x:v>149</x:v>
      </x:c>
      <x:c r="G4399" s="0" t="s">
        <x:v>93</x:v>
      </x:c>
      <x:c r="H4399" s="0" t="s">
        <x:v>94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145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95</x:v>
      </x:c>
      <x:c r="F4400" s="0" t="s">
        <x:v>149</x:v>
      </x:c>
      <x:c r="G4400" s="0" t="s">
        <x:v>93</x:v>
      </x:c>
      <x:c r="H4400" s="0" t="s">
        <x:v>94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116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95</x:v>
      </x:c>
      <x:c r="F4401" s="0" t="s">
        <x:v>149</x:v>
      </x:c>
      <x:c r="G4401" s="0" t="s">
        <x:v>93</x:v>
      </x:c>
      <x:c r="H4401" s="0" t="s">
        <x:v>94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12210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95</x:v>
      </x:c>
      <x:c r="F4402" s="0" t="s">
        <x:v>149</x:v>
      </x:c>
      <x:c r="G4402" s="0" t="s">
        <x:v>95</x:v>
      </x:c>
      <x:c r="H4402" s="0" t="s">
        <x:v>96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5987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95</x:v>
      </x:c>
      <x:c r="F4403" s="0" t="s">
        <x:v>149</x:v>
      </x:c>
      <x:c r="G4403" s="0" t="s">
        <x:v>95</x:v>
      </x:c>
      <x:c r="H4403" s="0" t="s">
        <x:v>96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24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95</x:v>
      </x:c>
      <x:c r="F4404" s="0" t="s">
        <x:v>149</x:v>
      </x:c>
      <x:c r="G4404" s="0" t="s">
        <x:v>95</x:v>
      </x:c>
      <x:c r="H4404" s="0" t="s">
        <x:v>96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223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95</x:v>
      </x:c>
      <x:c r="F4405" s="0" t="s">
        <x:v>149</x:v>
      </x:c>
      <x:c r="G4405" s="0" t="s">
        <x:v>95</x:v>
      </x:c>
      <x:c r="H4405" s="0" t="s">
        <x:v>96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19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95</x:v>
      </x:c>
      <x:c r="F4406" s="0" t="s">
        <x:v>149</x:v>
      </x:c>
      <x:c r="G4406" s="0" t="s">
        <x:v>95</x:v>
      </x:c>
      <x:c r="H4406" s="0" t="s">
        <x:v>96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30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95</x:v>
      </x:c>
      <x:c r="F4407" s="0" t="s">
        <x:v>149</x:v>
      </x:c>
      <x:c r="G4407" s="0" t="s">
        <x:v>95</x:v>
      </x:c>
      <x:c r="H4407" s="0" t="s">
        <x:v>96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23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95</x:v>
      </x:c>
      <x:c r="F4408" s="0" t="s">
        <x:v>149</x:v>
      </x:c>
      <x:c r="G4408" s="0" t="s">
        <x:v>95</x:v>
      </x:c>
      <x:c r="H4408" s="0" t="s">
        <x:v>96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95</x:v>
      </x:c>
      <x:c r="F4409" s="0" t="s">
        <x:v>149</x:v>
      </x:c>
      <x:c r="G4409" s="0" t="s">
        <x:v>95</x:v>
      </x:c>
      <x:c r="H4409" s="0" t="s">
        <x:v>96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57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95</x:v>
      </x:c>
      <x:c r="F4410" s="0" t="s">
        <x:v>149</x:v>
      </x:c>
      <x:c r="G4410" s="0" t="s">
        <x:v>95</x:v>
      </x:c>
      <x:c r="H4410" s="0" t="s">
        <x:v>96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57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95</x:v>
      </x:c>
      <x:c r="F4411" s="0" t="s">
        <x:v>149</x:v>
      </x:c>
      <x:c r="G4411" s="0" t="s">
        <x:v>95</x:v>
      </x:c>
      <x:c r="H4411" s="0" t="s">
        <x:v>96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69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95</x:v>
      </x:c>
      <x:c r="F4412" s="0" t="s">
        <x:v>149</x:v>
      </x:c>
      <x:c r="G4412" s="0" t="s">
        <x:v>95</x:v>
      </x:c>
      <x:c r="H4412" s="0" t="s">
        <x:v>96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6511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95</x:v>
      </x:c>
      <x:c r="F4413" s="0" t="s">
        <x:v>149</x:v>
      </x:c>
      <x:c r="G4413" s="0" t="s">
        <x:v>60</x:v>
      </x:c>
      <x:c r="H4413" s="0" t="s">
        <x:v>97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19614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95</x:v>
      </x:c>
      <x:c r="F4414" s="0" t="s">
        <x:v>149</x:v>
      </x:c>
      <x:c r="G4414" s="0" t="s">
        <x:v>60</x:v>
      </x:c>
      <x:c r="H4414" s="0" t="s">
        <x:v>97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131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95</x:v>
      </x:c>
      <x:c r="F4415" s="0" t="s">
        <x:v>149</x:v>
      </x:c>
      <x:c r="G4415" s="0" t="s">
        <x:v>60</x:v>
      </x:c>
      <x:c r="H4415" s="0" t="s">
        <x:v>97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374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95</x:v>
      </x:c>
      <x:c r="F4416" s="0" t="s">
        <x:v>149</x:v>
      </x:c>
      <x:c r="G4416" s="0" t="s">
        <x:v>60</x:v>
      </x:c>
      <x:c r="H4416" s="0" t="s">
        <x:v>97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27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95</x:v>
      </x:c>
      <x:c r="F4417" s="0" t="s">
        <x:v>149</x:v>
      </x:c>
      <x:c r="G4417" s="0" t="s">
        <x:v>60</x:v>
      </x:c>
      <x:c r="H4417" s="0" t="s">
        <x:v>97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224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95</x:v>
      </x:c>
      <x:c r="F4418" s="0" t="s">
        <x:v>149</x:v>
      </x:c>
      <x:c r="G4418" s="0" t="s">
        <x:v>60</x:v>
      </x:c>
      <x:c r="H4418" s="0" t="s">
        <x:v>97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83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95</x:v>
      </x:c>
      <x:c r="F4419" s="0" t="s">
        <x:v>149</x:v>
      </x:c>
      <x:c r="G4419" s="0" t="s">
        <x:v>60</x:v>
      </x:c>
      <x:c r="H4419" s="0" t="s">
        <x:v>97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95</x:v>
      </x:c>
      <x:c r="F4420" s="0" t="s">
        <x:v>149</x:v>
      </x:c>
      <x:c r="G4420" s="0" t="s">
        <x:v>60</x:v>
      </x:c>
      <x:c r="H4420" s="0" t="s">
        <x:v>97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245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95</x:v>
      </x:c>
      <x:c r="F4421" s="0" t="s">
        <x:v>149</x:v>
      </x:c>
      <x:c r="G4421" s="0" t="s">
        <x:v>60</x:v>
      </x:c>
      <x:c r="H4421" s="0" t="s">
        <x:v>97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342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95</x:v>
      </x:c>
      <x:c r="F4422" s="0" t="s">
        <x:v>149</x:v>
      </x:c>
      <x:c r="G4422" s="0" t="s">
        <x:v>60</x:v>
      </x:c>
      <x:c r="H4422" s="0" t="s">
        <x:v>97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195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95</x:v>
      </x:c>
      <x:c r="F4423" s="0" t="s">
        <x:v>149</x:v>
      </x:c>
      <x:c r="G4423" s="0" t="s">
        <x:v>60</x:v>
      </x:c>
      <x:c r="H4423" s="0" t="s">
        <x:v>97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21286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95</x:v>
      </x:c>
      <x:c r="F4424" s="0" t="s">
        <x:v>149</x:v>
      </x:c>
      <x:c r="G4424" s="0" t="s">
        <x:v>66</x:v>
      </x:c>
      <x:c r="H4424" s="0" t="s">
        <x:v>98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26679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95</x:v>
      </x:c>
      <x:c r="F4425" s="0" t="s">
        <x:v>149</x:v>
      </x:c>
      <x:c r="G4425" s="0" t="s">
        <x:v>66</x:v>
      </x:c>
      <x:c r="H4425" s="0" t="s">
        <x:v>98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68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95</x:v>
      </x:c>
      <x:c r="F4426" s="0" t="s">
        <x:v>149</x:v>
      </x:c>
      <x:c r="G4426" s="0" t="s">
        <x:v>66</x:v>
      </x:c>
      <x:c r="H4426" s="0" t="s">
        <x:v>98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763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95</x:v>
      </x:c>
      <x:c r="F4427" s="0" t="s">
        <x:v>149</x:v>
      </x:c>
      <x:c r="G4427" s="0" t="s">
        <x:v>66</x:v>
      </x:c>
      <x:c r="H4427" s="0" t="s">
        <x:v>98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70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95</x:v>
      </x:c>
      <x:c r="F4428" s="0" t="s">
        <x:v>149</x:v>
      </x:c>
      <x:c r="G4428" s="0" t="s">
        <x:v>66</x:v>
      </x:c>
      <x:c r="H4428" s="0" t="s">
        <x:v>98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199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95</x:v>
      </x:c>
      <x:c r="F4429" s="0" t="s">
        <x:v>149</x:v>
      </x:c>
      <x:c r="G4429" s="0" t="s">
        <x:v>66</x:v>
      </x:c>
      <x:c r="H4429" s="0" t="s">
        <x:v>98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121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95</x:v>
      </x:c>
      <x:c r="F4430" s="0" t="s">
        <x:v>149</x:v>
      </x:c>
      <x:c r="G4430" s="0" t="s">
        <x:v>66</x:v>
      </x:c>
      <x:c r="H4430" s="0" t="s">
        <x:v>98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71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95</x:v>
      </x:c>
      <x:c r="F4431" s="0" t="s">
        <x:v>149</x:v>
      </x:c>
      <x:c r="G4431" s="0" t="s">
        <x:v>66</x:v>
      </x:c>
      <x:c r="H4431" s="0" t="s">
        <x:v>98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265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95</x:v>
      </x:c>
      <x:c r="F4432" s="0" t="s">
        <x:v>149</x:v>
      </x:c>
      <x:c r="G4432" s="0" t="s">
        <x:v>66</x:v>
      </x:c>
      <x:c r="H4432" s="0" t="s">
        <x:v>98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550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95</x:v>
      </x:c>
      <x:c r="F4433" s="0" t="s">
        <x:v>149</x:v>
      </x:c>
      <x:c r="G4433" s="0" t="s">
        <x:v>66</x:v>
      </x:c>
      <x:c r="H4433" s="0" t="s">
        <x:v>98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311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95</x:v>
      </x:c>
      <x:c r="F4434" s="0" t="s">
        <x:v>149</x:v>
      </x:c>
      <x:c r="G4434" s="0" t="s">
        <x:v>66</x:v>
      </x:c>
      <x:c r="H4434" s="0" t="s">
        <x:v>98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29097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95</x:v>
      </x:c>
      <x:c r="F4435" s="0" t="s">
        <x:v>149</x:v>
      </x:c>
      <x:c r="G4435" s="0" t="s">
        <x:v>68</x:v>
      </x:c>
      <x:c r="H4435" s="0" t="s">
        <x:v>99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12467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95</x:v>
      </x:c>
      <x:c r="F4436" s="0" t="s">
        <x:v>149</x:v>
      </x:c>
      <x:c r="G4436" s="0" t="s">
        <x:v>68</x:v>
      </x:c>
      <x:c r="H4436" s="0" t="s">
        <x:v>99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29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95</x:v>
      </x:c>
      <x:c r="F4437" s="0" t="s">
        <x:v>149</x:v>
      </x:c>
      <x:c r="G4437" s="0" t="s">
        <x:v>68</x:v>
      </x:c>
      <x:c r="H4437" s="0" t="s">
        <x:v>99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472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95</x:v>
      </x:c>
      <x:c r="F4438" s="0" t="s">
        <x:v>149</x:v>
      </x:c>
      <x:c r="G4438" s="0" t="s">
        <x:v>68</x:v>
      </x:c>
      <x:c r="H4438" s="0" t="s">
        <x:v>99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95</x:v>
      </x:c>
      <x:c r="F4439" s="0" t="s">
        <x:v>149</x:v>
      </x:c>
      <x:c r="G4439" s="0" t="s">
        <x:v>68</x:v>
      </x:c>
      <x:c r="H4439" s="0" t="s">
        <x:v>99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49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95</x:v>
      </x:c>
      <x:c r="F4440" s="0" t="s">
        <x:v>149</x:v>
      </x:c>
      <x:c r="G4440" s="0" t="s">
        <x:v>68</x:v>
      </x:c>
      <x:c r="H4440" s="0" t="s">
        <x:v>99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95</x:v>
      </x:c>
      <x:c r="F4441" s="0" t="s">
        <x:v>149</x:v>
      </x:c>
      <x:c r="G4441" s="0" t="s">
        <x:v>68</x:v>
      </x:c>
      <x:c r="H4441" s="0" t="s">
        <x:v>99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43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95</x:v>
      </x:c>
      <x:c r="F4442" s="0" t="s">
        <x:v>149</x:v>
      </x:c>
      <x:c r="G4442" s="0" t="s">
        <x:v>68</x:v>
      </x:c>
      <x:c r="H4442" s="0" t="s">
        <x:v>99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65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95</x:v>
      </x:c>
      <x:c r="F4443" s="0" t="s">
        <x:v>149</x:v>
      </x:c>
      <x:c r="G4443" s="0" t="s">
        <x:v>68</x:v>
      </x:c>
      <x:c r="H4443" s="0" t="s">
        <x:v>99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147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95</x:v>
      </x:c>
      <x:c r="F4444" s="0" t="s">
        <x:v>149</x:v>
      </x:c>
      <x:c r="G4444" s="0" t="s">
        <x:v>68</x:v>
      </x:c>
      <x:c r="H4444" s="0" t="s">
        <x:v>99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140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95</x:v>
      </x:c>
      <x:c r="F4445" s="0" t="s">
        <x:v>149</x:v>
      </x:c>
      <x:c r="G4445" s="0" t="s">
        <x:v>68</x:v>
      </x:c>
      <x:c r="H4445" s="0" t="s">
        <x:v>99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13445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95</x:v>
      </x:c>
      <x:c r="F4446" s="0" t="s">
        <x:v>149</x:v>
      </x:c>
      <x:c r="G4446" s="0" t="s">
        <x:v>64</x:v>
      </x:c>
      <x:c r="H4446" s="0" t="s">
        <x:v>100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13666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95</x:v>
      </x:c>
      <x:c r="F4447" s="0" t="s">
        <x:v>149</x:v>
      </x:c>
      <x:c r="G4447" s="0" t="s">
        <x:v>64</x:v>
      </x:c>
      <x:c r="H4447" s="0" t="s">
        <x:v>100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53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95</x:v>
      </x:c>
      <x:c r="F4448" s="0" t="s">
        <x:v>149</x:v>
      </x:c>
      <x:c r="G4448" s="0" t="s">
        <x:v>64</x:v>
      </x:c>
      <x:c r="H4448" s="0" t="s">
        <x:v>100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387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95</x:v>
      </x:c>
      <x:c r="F4449" s="0" t="s">
        <x:v>149</x:v>
      </x:c>
      <x:c r="G4449" s="0" t="s">
        <x:v>64</x:v>
      </x:c>
      <x:c r="H4449" s="0" t="s">
        <x:v>100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95</x:v>
      </x:c>
      <x:c r="F4450" s="0" t="s">
        <x:v>149</x:v>
      </x:c>
      <x:c r="G4450" s="0" t="s">
        <x:v>64</x:v>
      </x:c>
      <x:c r="H4450" s="0" t="s">
        <x:v>100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125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95</x:v>
      </x:c>
      <x:c r="F4451" s="0" t="s">
        <x:v>149</x:v>
      </x:c>
      <x:c r="G4451" s="0" t="s">
        <x:v>64</x:v>
      </x:c>
      <x:c r="H4451" s="0" t="s">
        <x:v>100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47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95</x:v>
      </x:c>
      <x:c r="F4452" s="0" t="s">
        <x:v>149</x:v>
      </x:c>
      <x:c r="G4452" s="0" t="s">
        <x:v>64</x:v>
      </x:c>
      <x:c r="H4452" s="0" t="s">
        <x:v>100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37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95</x:v>
      </x:c>
      <x:c r="F4453" s="0" t="s">
        <x:v>149</x:v>
      </x:c>
      <x:c r="G4453" s="0" t="s">
        <x:v>64</x:v>
      </x:c>
      <x:c r="H4453" s="0" t="s">
        <x:v>100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154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95</x:v>
      </x:c>
      <x:c r="F4454" s="0" t="s">
        <x:v>149</x:v>
      </x:c>
      <x:c r="G4454" s="0" t="s">
        <x:v>64</x:v>
      </x:c>
      <x:c r="H4454" s="0" t="s">
        <x:v>100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186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95</x:v>
      </x:c>
      <x:c r="F4455" s="0" t="s">
        <x:v>149</x:v>
      </x:c>
      <x:c r="G4455" s="0" t="s">
        <x:v>64</x:v>
      </x:c>
      <x:c r="H4455" s="0" t="s">
        <x:v>100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136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95</x:v>
      </x:c>
      <x:c r="F4456" s="0" t="s">
        <x:v>149</x:v>
      </x:c>
      <x:c r="G4456" s="0" t="s">
        <x:v>64</x:v>
      </x:c>
      <x:c r="H4456" s="0" t="s">
        <x:v>100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14818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95</x:v>
      </x:c>
      <x:c r="F4457" s="0" t="s">
        <x:v>149</x:v>
      </x:c>
      <x:c r="G4457" s="0" t="s">
        <x:v>70</x:v>
      </x:c>
      <x:c r="H4457" s="0" t="s">
        <x:v>101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22798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95</x:v>
      </x:c>
      <x:c r="F4458" s="0" t="s">
        <x:v>149</x:v>
      </x:c>
      <x:c r="G4458" s="0" t="s">
        <x:v>70</x:v>
      </x:c>
      <x:c r="H4458" s="0" t="s">
        <x:v>101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53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95</x:v>
      </x:c>
      <x:c r="F4459" s="0" t="s">
        <x:v>149</x:v>
      </x:c>
      <x:c r="G4459" s="0" t="s">
        <x:v>70</x:v>
      </x:c>
      <x:c r="H4459" s="0" t="s">
        <x:v>101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1190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95</x:v>
      </x:c>
      <x:c r="F4460" s="0" t="s">
        <x:v>149</x:v>
      </x:c>
      <x:c r="G4460" s="0" t="s">
        <x:v>70</x:v>
      </x:c>
      <x:c r="H4460" s="0" t="s">
        <x:v>101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34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95</x:v>
      </x:c>
      <x:c r="F4461" s="0" t="s">
        <x:v>149</x:v>
      </x:c>
      <x:c r="G4461" s="0" t="s">
        <x:v>70</x:v>
      </x:c>
      <x:c r="H4461" s="0" t="s">
        <x:v>101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136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95</x:v>
      </x:c>
      <x:c r="F4462" s="0" t="s">
        <x:v>149</x:v>
      </x:c>
      <x:c r="G4462" s="0" t="s">
        <x:v>70</x:v>
      </x:c>
      <x:c r="H4462" s="0" t="s">
        <x:v>101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65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95</x:v>
      </x:c>
      <x:c r="F4463" s="0" t="s">
        <x:v>149</x:v>
      </x:c>
      <x:c r="G4463" s="0" t="s">
        <x:v>70</x:v>
      </x:c>
      <x:c r="H4463" s="0" t="s">
        <x:v>101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61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95</x:v>
      </x:c>
      <x:c r="F4464" s="0" t="s">
        <x:v>149</x:v>
      </x:c>
      <x:c r="G4464" s="0" t="s">
        <x:v>70</x:v>
      </x:c>
      <x:c r="H4464" s="0" t="s">
        <x:v>101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198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95</x:v>
      </x:c>
      <x:c r="F4465" s="0" t="s">
        <x:v>149</x:v>
      </x:c>
      <x:c r="G4465" s="0" t="s">
        <x:v>70</x:v>
      </x:c>
      <x:c r="H4465" s="0" t="s">
        <x:v>101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424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95</x:v>
      </x:c>
      <x:c r="F4466" s="0" t="s">
        <x:v>149</x:v>
      </x:c>
      <x:c r="G4466" s="0" t="s">
        <x:v>70</x:v>
      </x:c>
      <x:c r="H4466" s="0" t="s">
        <x:v>101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234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95</x:v>
      </x:c>
      <x:c r="F4467" s="0" t="s">
        <x:v>149</x:v>
      </x:c>
      <x:c r="G4467" s="0" t="s">
        <x:v>70</x:v>
      </x:c>
      <x:c r="H4467" s="0" t="s">
        <x:v>101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25193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95</x:v>
      </x:c>
      <x:c r="F4468" s="0" t="s">
        <x:v>149</x:v>
      </x:c>
      <x:c r="G4468" s="0" t="s">
        <x:v>102</x:v>
      </x:c>
      <x:c r="H4468" s="0" t="s">
        <x:v>103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20530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95</x:v>
      </x:c>
      <x:c r="F4469" s="0" t="s">
        <x:v>149</x:v>
      </x:c>
      <x:c r="G4469" s="0" t="s">
        <x:v>102</x:v>
      </x:c>
      <x:c r="H4469" s="0" t="s">
        <x:v>103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95</x:v>
      </x:c>
      <x:c r="F4470" s="0" t="s">
        <x:v>149</x:v>
      </x:c>
      <x:c r="G4470" s="0" t="s">
        <x:v>102</x:v>
      </x:c>
      <x:c r="H4470" s="0" t="s">
        <x:v>103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1994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95</x:v>
      </x:c>
      <x:c r="F4471" s="0" t="s">
        <x:v>149</x:v>
      </x:c>
      <x:c r="G4471" s="0" t="s">
        <x:v>102</x:v>
      </x:c>
      <x:c r="H4471" s="0" t="s">
        <x:v>103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61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95</x:v>
      </x:c>
      <x:c r="F4472" s="0" t="s">
        <x:v>149</x:v>
      </x:c>
      <x:c r="G4472" s="0" t="s">
        <x:v>102</x:v>
      </x:c>
      <x:c r="H4472" s="0" t="s">
        <x:v>103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254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95</x:v>
      </x:c>
      <x:c r="F4473" s="0" t="s">
        <x:v>149</x:v>
      </x:c>
      <x:c r="G4473" s="0" t="s">
        <x:v>102</x:v>
      </x:c>
      <x:c r="H4473" s="0" t="s">
        <x:v>103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173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95</x:v>
      </x:c>
      <x:c r="F4474" s="0" t="s">
        <x:v>149</x:v>
      </x:c>
      <x:c r="G4474" s="0" t="s">
        <x:v>102</x:v>
      </x:c>
      <x:c r="H4474" s="0" t="s">
        <x:v>103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137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95</x:v>
      </x:c>
      <x:c r="F4475" s="0" t="s">
        <x:v>149</x:v>
      </x:c>
      <x:c r="G4475" s="0" t="s">
        <x:v>102</x:v>
      </x:c>
      <x:c r="H4475" s="0" t="s">
        <x:v>103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363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95</x:v>
      </x:c>
      <x:c r="F4476" s="0" t="s">
        <x:v>149</x:v>
      </x:c>
      <x:c r="G4476" s="0" t="s">
        <x:v>102</x:v>
      </x:c>
      <x:c r="H4476" s="0" t="s">
        <x:v>103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953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95</x:v>
      </x:c>
      <x:c r="F4477" s="0" t="s">
        <x:v>149</x:v>
      </x:c>
      <x:c r="G4477" s="0" t="s">
        <x:v>102</x:v>
      </x:c>
      <x:c r="H4477" s="0" t="s">
        <x:v>103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347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95</x:v>
      </x:c>
      <x:c r="F4478" s="0" t="s">
        <x:v>149</x:v>
      </x:c>
      <x:c r="G4478" s="0" t="s">
        <x:v>102</x:v>
      </x:c>
      <x:c r="H4478" s="0" t="s">
        <x:v>103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24857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95</x:v>
      </x:c>
      <x:c r="F4479" s="0" t="s">
        <x:v>149</x:v>
      </x:c>
      <x:c r="G4479" s="0" t="s">
        <x:v>104</x:v>
      </x:c>
      <x:c r="H4479" s="0" t="s">
        <x:v>105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208780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95</x:v>
      </x:c>
      <x:c r="F4480" s="0" t="s">
        <x:v>149</x:v>
      </x:c>
      <x:c r="G4480" s="0" t="s">
        <x:v>104</x:v>
      </x:c>
      <x:c r="H4480" s="0" t="s">
        <x:v>105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626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95</x:v>
      </x:c>
      <x:c r="F4481" s="0" t="s">
        <x:v>149</x:v>
      </x:c>
      <x:c r="G4481" s="0" t="s">
        <x:v>104</x:v>
      </x:c>
      <x:c r="H4481" s="0" t="s">
        <x:v>105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6389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95</x:v>
      </x:c>
      <x:c r="F4482" s="0" t="s">
        <x:v>149</x:v>
      </x:c>
      <x:c r="G4482" s="0" t="s">
        <x:v>104</x:v>
      </x:c>
      <x:c r="H4482" s="0" t="s">
        <x:v>105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456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95</x:v>
      </x:c>
      <x:c r="F4483" s="0" t="s">
        <x:v>149</x:v>
      </x:c>
      <x:c r="G4483" s="0" t="s">
        <x:v>104</x:v>
      </x:c>
      <x:c r="H4483" s="0" t="s">
        <x:v>105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1272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95</x:v>
      </x:c>
      <x:c r="F4484" s="0" t="s">
        <x:v>149</x:v>
      </x:c>
      <x:c r="G4484" s="0" t="s">
        <x:v>104</x:v>
      </x:c>
      <x:c r="H4484" s="0" t="s">
        <x:v>105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563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95</x:v>
      </x:c>
      <x:c r="F4485" s="0" t="s">
        <x:v>149</x:v>
      </x:c>
      <x:c r="G4485" s="0" t="s">
        <x:v>104</x:v>
      </x:c>
      <x:c r="H4485" s="0" t="s">
        <x:v>105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693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95</x:v>
      </x:c>
      <x:c r="F4486" s="0" t="s">
        <x:v>149</x:v>
      </x:c>
      <x:c r="G4486" s="0" t="s">
        <x:v>104</x:v>
      </x:c>
      <x:c r="H4486" s="0" t="s">
        <x:v>105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2544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95</x:v>
      </x:c>
      <x:c r="F4487" s="0" t="s">
        <x:v>149</x:v>
      </x:c>
      <x:c r="G4487" s="0" t="s">
        <x:v>104</x:v>
      </x:c>
      <x:c r="H4487" s="0" t="s">
        <x:v>105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5073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95</x:v>
      </x:c>
      <x:c r="F4488" s="0" t="s">
        <x:v>149</x:v>
      </x:c>
      <x:c r="G4488" s="0" t="s">
        <x:v>104</x:v>
      </x:c>
      <x:c r="H4488" s="0" t="s">
        <x:v>105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3616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95</x:v>
      </x:c>
      <x:c r="F4489" s="0" t="s">
        <x:v>149</x:v>
      </x:c>
      <x:c r="G4489" s="0" t="s">
        <x:v>104</x:v>
      </x:c>
      <x:c r="H4489" s="0" t="s">
        <x:v>105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230012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95</x:v>
      </x:c>
      <x:c r="F4490" s="0" t="s">
        <x:v>149</x:v>
      </x:c>
      <x:c r="G4490" s="0" t="s">
        <x:v>106</x:v>
      </x:c>
      <x:c r="H4490" s="0" t="s">
        <x:v>107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20023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95</x:v>
      </x:c>
      <x:c r="F4491" s="0" t="s">
        <x:v>149</x:v>
      </x:c>
      <x:c r="G4491" s="0" t="s">
        <x:v>106</x:v>
      </x:c>
      <x:c r="H4491" s="0" t="s">
        <x:v>107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74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95</x:v>
      </x:c>
      <x:c r="F4492" s="0" t="s">
        <x:v>149</x:v>
      </x:c>
      <x:c r="G4492" s="0" t="s">
        <x:v>106</x:v>
      </x:c>
      <x:c r="H4492" s="0" t="s">
        <x:v>107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482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95</x:v>
      </x:c>
      <x:c r="F4493" s="0" t="s">
        <x:v>149</x:v>
      </x:c>
      <x:c r="G4493" s="0" t="s">
        <x:v>106</x:v>
      </x:c>
      <x:c r="H4493" s="0" t="s">
        <x:v>107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95</x:v>
      </x:c>
      <x:c r="F4494" s="0" t="s">
        <x:v>149</x:v>
      </x:c>
      <x:c r="G4494" s="0" t="s">
        <x:v>106</x:v>
      </x:c>
      <x:c r="H4494" s="0" t="s">
        <x:v>107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159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95</x:v>
      </x:c>
      <x:c r="F4495" s="0" t="s">
        <x:v>149</x:v>
      </x:c>
      <x:c r="G4495" s="0" t="s">
        <x:v>106</x:v>
      </x:c>
      <x:c r="H4495" s="0" t="s">
        <x:v>107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79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95</x:v>
      </x:c>
      <x:c r="F4496" s="0" t="s">
        <x:v>149</x:v>
      </x:c>
      <x:c r="G4496" s="0" t="s">
        <x:v>106</x:v>
      </x:c>
      <x:c r="H4496" s="0" t="s">
        <x:v>107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78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95</x:v>
      </x:c>
      <x:c r="F4497" s="0" t="s">
        <x:v>149</x:v>
      </x:c>
      <x:c r="G4497" s="0" t="s">
        <x:v>106</x:v>
      </x:c>
      <x:c r="H4497" s="0" t="s">
        <x:v>107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320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95</x:v>
      </x:c>
      <x:c r="F4498" s="0" t="s">
        <x:v>149</x:v>
      </x:c>
      <x:c r="G4498" s="0" t="s">
        <x:v>106</x:v>
      </x:c>
      <x:c r="H4498" s="0" t="s">
        <x:v>107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657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95</x:v>
      </x:c>
      <x:c r="F4499" s="0" t="s">
        <x:v>149</x:v>
      </x:c>
      <x:c r="G4499" s="0" t="s">
        <x:v>106</x:v>
      </x:c>
      <x:c r="H4499" s="0" t="s">
        <x:v>107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590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95</x:v>
      </x:c>
      <x:c r="F4500" s="0" t="s">
        <x:v>149</x:v>
      </x:c>
      <x:c r="G4500" s="0" t="s">
        <x:v>106</x:v>
      </x:c>
      <x:c r="H4500" s="0" t="s">
        <x:v>107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22512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95</x:v>
      </x:c>
      <x:c r="F4501" s="0" t="s">
        <x:v>149</x:v>
      </x:c>
      <x:c r="G4501" s="0" t="s">
        <x:v>108</x:v>
      </x:c>
      <x:c r="H4501" s="0" t="s">
        <x:v>109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21201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95</x:v>
      </x:c>
      <x:c r="F4502" s="0" t="s">
        <x:v>149</x:v>
      </x:c>
      <x:c r="G4502" s="0" t="s">
        <x:v>108</x:v>
      </x:c>
      <x:c r="H4502" s="0" t="s">
        <x:v>109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76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95</x:v>
      </x:c>
      <x:c r="F4503" s="0" t="s">
        <x:v>149</x:v>
      </x:c>
      <x:c r="G4503" s="0" t="s">
        <x:v>108</x:v>
      </x:c>
      <x:c r="H4503" s="0" t="s">
        <x:v>109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331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95</x:v>
      </x:c>
      <x:c r="F4504" s="0" t="s">
        <x:v>149</x:v>
      </x:c>
      <x:c r="G4504" s="0" t="s">
        <x:v>108</x:v>
      </x:c>
      <x:c r="H4504" s="0" t="s">
        <x:v>109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70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95</x:v>
      </x:c>
      <x:c r="F4505" s="0" t="s">
        <x:v>149</x:v>
      </x:c>
      <x:c r="G4505" s="0" t="s">
        <x:v>108</x:v>
      </x:c>
      <x:c r="H4505" s="0" t="s">
        <x:v>109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128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95</x:v>
      </x:c>
      <x:c r="F4506" s="0" t="s">
        <x:v>149</x:v>
      </x:c>
      <x:c r="G4506" s="0" t="s">
        <x:v>108</x:v>
      </x:c>
      <x:c r="H4506" s="0" t="s">
        <x:v>109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32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95</x:v>
      </x:c>
      <x:c r="F4507" s="0" t="s">
        <x:v>149</x:v>
      </x:c>
      <x:c r="G4507" s="0" t="s">
        <x:v>108</x:v>
      </x:c>
      <x:c r="H4507" s="0" t="s">
        <x:v>109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43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95</x:v>
      </x:c>
      <x:c r="F4508" s="0" t="s">
        <x:v>149</x:v>
      </x:c>
      <x:c r="G4508" s="0" t="s">
        <x:v>108</x:v>
      </x:c>
      <x:c r="H4508" s="0" t="s">
        <x:v>109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211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95</x:v>
      </x:c>
      <x:c r="F4509" s="0" t="s">
        <x:v>149</x:v>
      </x:c>
      <x:c r="G4509" s="0" t="s">
        <x:v>108</x:v>
      </x:c>
      <x:c r="H4509" s="0" t="s">
        <x:v>109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511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95</x:v>
      </x:c>
      <x:c r="F4510" s="0" t="s">
        <x:v>149</x:v>
      </x:c>
      <x:c r="G4510" s="0" t="s">
        <x:v>108</x:v>
      </x:c>
      <x:c r="H4510" s="0" t="s">
        <x:v>109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458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95</x:v>
      </x:c>
      <x:c r="F4511" s="0" t="s">
        <x:v>149</x:v>
      </x:c>
      <x:c r="G4511" s="0" t="s">
        <x:v>108</x:v>
      </x:c>
      <x:c r="H4511" s="0" t="s">
        <x:v>109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23061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95</x:v>
      </x:c>
      <x:c r="F4512" s="0" t="s">
        <x:v>149</x:v>
      </x:c>
      <x:c r="G4512" s="0" t="s">
        <x:v>110</x:v>
      </x:c>
      <x:c r="H4512" s="0" t="s">
        <x:v>111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62722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95</x:v>
      </x:c>
      <x:c r="F4513" s="0" t="s">
        <x:v>149</x:v>
      </x:c>
      <x:c r="G4513" s="0" t="s">
        <x:v>110</x:v>
      </x:c>
      <x:c r="H4513" s="0" t="s">
        <x:v>111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142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95</x:v>
      </x:c>
      <x:c r="F4514" s="0" t="s">
        <x:v>149</x:v>
      </x:c>
      <x:c r="G4514" s="0" t="s">
        <x:v>110</x:v>
      </x:c>
      <x:c r="H4514" s="0" t="s">
        <x:v>111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2702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95</x:v>
      </x:c>
      <x:c r="F4515" s="0" t="s">
        <x:v>149</x:v>
      </x:c>
      <x:c r="G4515" s="0" t="s">
        <x:v>110</x:v>
      </x:c>
      <x:c r="H4515" s="0" t="s">
        <x:v>111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86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95</x:v>
      </x:c>
      <x:c r="F4516" s="0" t="s">
        <x:v>149</x:v>
      </x:c>
      <x:c r="G4516" s="0" t="s">
        <x:v>110</x:v>
      </x:c>
      <x:c r="H4516" s="0" t="s">
        <x:v>111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404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95</x:v>
      </x:c>
      <x:c r="F4517" s="0" t="s">
        <x:v>149</x:v>
      </x:c>
      <x:c r="G4517" s="0" t="s">
        <x:v>110</x:v>
      </x:c>
      <x:c r="H4517" s="0" t="s">
        <x:v>111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175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95</x:v>
      </x:c>
      <x:c r="F4518" s="0" t="s">
        <x:v>149</x:v>
      </x:c>
      <x:c r="G4518" s="0" t="s">
        <x:v>110</x:v>
      </x:c>
      <x:c r="H4518" s="0" t="s">
        <x:v>111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258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95</x:v>
      </x:c>
      <x:c r="F4519" s="0" t="s">
        <x:v>149</x:v>
      </x:c>
      <x:c r="G4519" s="0" t="s">
        <x:v>110</x:v>
      </x:c>
      <x:c r="H4519" s="0" t="s">
        <x:v>111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848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95</x:v>
      </x:c>
      <x:c r="F4520" s="0" t="s">
        <x:v>149</x:v>
      </x:c>
      <x:c r="G4520" s="0" t="s">
        <x:v>110</x:v>
      </x:c>
      <x:c r="H4520" s="0" t="s">
        <x:v>111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1850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95</x:v>
      </x:c>
      <x:c r="F4521" s="0" t="s">
        <x:v>149</x:v>
      </x:c>
      <x:c r="G4521" s="0" t="s">
        <x:v>110</x:v>
      </x:c>
      <x:c r="H4521" s="0" t="s">
        <x:v>111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717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95</x:v>
      </x:c>
      <x:c r="F4522" s="0" t="s">
        <x:v>149</x:v>
      </x:c>
      <x:c r="G4522" s="0" t="s">
        <x:v>110</x:v>
      </x:c>
      <x:c r="H4522" s="0" t="s">
        <x:v>111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69904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95</x:v>
      </x:c>
      <x:c r="F4523" s="0" t="s">
        <x:v>149</x:v>
      </x:c>
      <x:c r="G4523" s="0" t="s">
        <x:v>112</x:v>
      </x:c>
      <x:c r="H4523" s="0" t="s">
        <x:v>113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25360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95</x:v>
      </x:c>
      <x:c r="F4524" s="0" t="s">
        <x:v>149</x:v>
      </x:c>
      <x:c r="G4524" s="0" t="s">
        <x:v>112</x:v>
      </x:c>
      <x:c r="H4524" s="0" t="s">
        <x:v>113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90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95</x:v>
      </x:c>
      <x:c r="F4525" s="0" t="s">
        <x:v>149</x:v>
      </x:c>
      <x:c r="G4525" s="0" t="s">
        <x:v>112</x:v>
      </x:c>
      <x:c r="H4525" s="0" t="s">
        <x:v>113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803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95</x:v>
      </x:c>
      <x:c r="F4526" s="0" t="s">
        <x:v>149</x:v>
      </x:c>
      <x:c r="G4526" s="0" t="s">
        <x:v>112</x:v>
      </x:c>
      <x:c r="H4526" s="0" t="s">
        <x:v>113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68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95</x:v>
      </x:c>
      <x:c r="F4527" s="0" t="s">
        <x:v>149</x:v>
      </x:c>
      <x:c r="G4527" s="0" t="s">
        <x:v>112</x:v>
      </x:c>
      <x:c r="H4527" s="0" t="s">
        <x:v>113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203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95</x:v>
      </x:c>
      <x:c r="F4528" s="0" t="s">
        <x:v>149</x:v>
      </x:c>
      <x:c r="G4528" s="0" t="s">
        <x:v>112</x:v>
      </x:c>
      <x:c r="H4528" s="0" t="s">
        <x:v>113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95</x:v>
      </x:c>
      <x:c r="F4529" s="0" t="s">
        <x:v>149</x:v>
      </x:c>
      <x:c r="G4529" s="0" t="s">
        <x:v>112</x:v>
      </x:c>
      <x:c r="H4529" s="0" t="s">
        <x:v>113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99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95</x:v>
      </x:c>
      <x:c r="F4530" s="0" t="s">
        <x:v>149</x:v>
      </x:c>
      <x:c r="G4530" s="0" t="s">
        <x:v>112</x:v>
      </x:c>
      <x:c r="H4530" s="0" t="s">
        <x:v>113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364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95</x:v>
      </x:c>
      <x:c r="F4531" s="0" t="s">
        <x:v>149</x:v>
      </x:c>
      <x:c r="G4531" s="0" t="s">
        <x:v>112</x:v>
      </x:c>
      <x:c r="H4531" s="0" t="s">
        <x:v>113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711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95</x:v>
      </x:c>
      <x:c r="F4532" s="0" t="s">
        <x:v>149</x:v>
      </x:c>
      <x:c r="G4532" s="0" t="s">
        <x:v>112</x:v>
      </x:c>
      <x:c r="H4532" s="0" t="s">
        <x:v>113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805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95</x:v>
      </x:c>
      <x:c r="F4533" s="0" t="s">
        <x:v>149</x:v>
      </x:c>
      <x:c r="G4533" s="0" t="s">
        <x:v>112</x:v>
      </x:c>
      <x:c r="H4533" s="0" t="s">
        <x:v>113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28593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95</x:v>
      </x:c>
      <x:c r="F4534" s="0" t="s">
        <x:v>149</x:v>
      </x:c>
      <x:c r="G4534" s="0" t="s">
        <x:v>114</x:v>
      </x:c>
      <x:c r="H4534" s="0" t="s">
        <x:v>115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9245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95</x:v>
      </x:c>
      <x:c r="F4535" s="0" t="s">
        <x:v>149</x:v>
      </x:c>
      <x:c r="G4535" s="0" t="s">
        <x:v>114</x:v>
      </x:c>
      <x:c r="H4535" s="0" t="s">
        <x:v>115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95</x:v>
      </x:c>
      <x:c r="F4536" s="0" t="s">
        <x:v>149</x:v>
      </x:c>
      <x:c r="G4536" s="0" t="s">
        <x:v>114</x:v>
      </x:c>
      <x:c r="H4536" s="0" t="s">
        <x:v>115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109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95</x:v>
      </x:c>
      <x:c r="F4537" s="0" t="s">
        <x:v>149</x:v>
      </x:c>
      <x:c r="G4537" s="0" t="s">
        <x:v>114</x:v>
      </x:c>
      <x:c r="H4537" s="0" t="s">
        <x:v>115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49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95</x:v>
      </x:c>
      <x:c r="F4538" s="0" t="s">
        <x:v>149</x:v>
      </x:c>
      <x:c r="G4538" s="0" t="s">
        <x:v>114</x:v>
      </x:c>
      <x:c r="H4538" s="0" t="s">
        <x:v>115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66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95</x:v>
      </x:c>
      <x:c r="F4539" s="0" t="s">
        <x:v>149</x:v>
      </x:c>
      <x:c r="G4539" s="0" t="s">
        <x:v>114</x:v>
      </x:c>
      <x:c r="H4539" s="0" t="s">
        <x:v>115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14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95</x:v>
      </x:c>
      <x:c r="F4540" s="0" t="s">
        <x:v>149</x:v>
      </x:c>
      <x:c r="G4540" s="0" t="s">
        <x:v>114</x:v>
      </x:c>
      <x:c r="H4540" s="0" t="s">
        <x:v>115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95</x:v>
      </x:c>
      <x:c r="F4541" s="0" t="s">
        <x:v>149</x:v>
      </x:c>
      <x:c r="G4541" s="0" t="s">
        <x:v>114</x:v>
      </x:c>
      <x:c r="H4541" s="0" t="s">
        <x:v>115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95</x:v>
      </x:c>
      <x:c r="F4542" s="0" t="s">
        <x:v>149</x:v>
      </x:c>
      <x:c r="G4542" s="0" t="s">
        <x:v>114</x:v>
      </x:c>
      <x:c r="H4542" s="0" t="s">
        <x:v>115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177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95</x:v>
      </x:c>
      <x:c r="F4543" s="0" t="s">
        <x:v>149</x:v>
      </x:c>
      <x:c r="G4543" s="0" t="s">
        <x:v>114</x:v>
      </x:c>
      <x:c r="H4543" s="0" t="s">
        <x:v>115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106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95</x:v>
      </x:c>
      <x:c r="F4544" s="0" t="s">
        <x:v>149</x:v>
      </x:c>
      <x:c r="G4544" s="0" t="s">
        <x:v>114</x:v>
      </x:c>
      <x:c r="H4544" s="0" t="s">
        <x:v>115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9912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95</x:v>
      </x:c>
      <x:c r="F4545" s="0" t="s">
        <x:v>149</x:v>
      </x:c>
      <x:c r="G4545" s="0" t="s">
        <x:v>116</x:v>
      </x:c>
      <x:c r="H4545" s="0" t="s">
        <x:v>117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23350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95</x:v>
      </x:c>
      <x:c r="F4546" s="0" t="s">
        <x:v>149</x:v>
      </x:c>
      <x:c r="G4546" s="0" t="s">
        <x:v>116</x:v>
      </x:c>
      <x:c r="H4546" s="0" t="s">
        <x:v>117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87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95</x:v>
      </x:c>
      <x:c r="F4547" s="0" t="s">
        <x:v>149</x:v>
      </x:c>
      <x:c r="G4547" s="0" t="s">
        <x:v>116</x:v>
      </x:c>
      <x:c r="H4547" s="0" t="s">
        <x:v>117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468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95</x:v>
      </x:c>
      <x:c r="F4548" s="0" t="s">
        <x:v>149</x:v>
      </x:c>
      <x:c r="G4548" s="0" t="s">
        <x:v>116</x:v>
      </x:c>
      <x:c r="H4548" s="0" t="s">
        <x:v>117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40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95</x:v>
      </x:c>
      <x:c r="F4549" s="0" t="s">
        <x:v>149</x:v>
      </x:c>
      <x:c r="G4549" s="0" t="s">
        <x:v>116</x:v>
      </x:c>
      <x:c r="H4549" s="0" t="s">
        <x:v>117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100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95</x:v>
      </x:c>
      <x:c r="F4550" s="0" t="s">
        <x:v>149</x:v>
      </x:c>
      <x:c r="G4550" s="0" t="s">
        <x:v>116</x:v>
      </x:c>
      <x:c r="H4550" s="0" t="s">
        <x:v>117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37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95</x:v>
      </x:c>
      <x:c r="F4551" s="0" t="s">
        <x:v>149</x:v>
      </x:c>
      <x:c r="G4551" s="0" t="s">
        <x:v>116</x:v>
      </x:c>
      <x:c r="H4551" s="0" t="s">
        <x:v>117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62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95</x:v>
      </x:c>
      <x:c r="F4552" s="0" t="s">
        <x:v>149</x:v>
      </x:c>
      <x:c r="G4552" s="0" t="s">
        <x:v>116</x:v>
      </x:c>
      <x:c r="H4552" s="0" t="s">
        <x:v>117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216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95</x:v>
      </x:c>
      <x:c r="F4553" s="0" t="s">
        <x:v>149</x:v>
      </x:c>
      <x:c r="G4553" s="0" t="s">
        <x:v>116</x:v>
      </x:c>
      <x:c r="H4553" s="0" t="s">
        <x:v>117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335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95</x:v>
      </x:c>
      <x:c r="F4554" s="0" t="s">
        <x:v>149</x:v>
      </x:c>
      <x:c r="G4554" s="0" t="s">
        <x:v>116</x:v>
      </x:c>
      <x:c r="H4554" s="0" t="s">
        <x:v>117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301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95</x:v>
      </x:c>
      <x:c r="F4555" s="0" t="s">
        <x:v>149</x:v>
      </x:c>
      <x:c r="G4555" s="0" t="s">
        <x:v>116</x:v>
      </x:c>
      <x:c r="H4555" s="0" t="s">
        <x:v>117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24996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95</x:v>
      </x:c>
      <x:c r="F4556" s="0" t="s">
        <x:v>149</x:v>
      </x:c>
      <x:c r="G4556" s="0" t="s">
        <x:v>118</x:v>
      </x:c>
      <x:c r="H4556" s="0" t="s">
        <x:v>119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11846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95</x:v>
      </x:c>
      <x:c r="F4557" s="0" t="s">
        <x:v>149</x:v>
      </x:c>
      <x:c r="G4557" s="0" t="s">
        <x:v>118</x:v>
      </x:c>
      <x:c r="H4557" s="0" t="s">
        <x:v>119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15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95</x:v>
      </x:c>
      <x:c r="F4558" s="0" t="s">
        <x:v>149</x:v>
      </x:c>
      <x:c r="G4558" s="0" t="s">
        <x:v>118</x:v>
      </x:c>
      <x:c r="H4558" s="0" t="s">
        <x:v>119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492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95</x:v>
      </x:c>
      <x:c r="F4559" s="0" t="s">
        <x:v>149</x:v>
      </x:c>
      <x:c r="G4559" s="0" t="s">
        <x:v>118</x:v>
      </x:c>
      <x:c r="H4559" s="0" t="s">
        <x:v>119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24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95</x:v>
      </x:c>
      <x:c r="F4560" s="0" t="s">
        <x:v>149</x:v>
      </x:c>
      <x:c r="G4560" s="0" t="s">
        <x:v>118</x:v>
      </x:c>
      <x:c r="H4560" s="0" t="s">
        <x:v>119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44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95</x:v>
      </x:c>
      <x:c r="F4561" s="0" t="s">
        <x:v>149</x:v>
      </x:c>
      <x:c r="G4561" s="0" t="s">
        <x:v>118</x:v>
      </x:c>
      <x:c r="H4561" s="0" t="s">
        <x:v>119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30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95</x:v>
      </x:c>
      <x:c r="F4562" s="0" t="s">
        <x:v>149</x:v>
      </x:c>
      <x:c r="G4562" s="0" t="s">
        <x:v>118</x:v>
      </x:c>
      <x:c r="H4562" s="0" t="s">
        <x:v>119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54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95</x:v>
      </x:c>
      <x:c r="F4563" s="0" t="s">
        <x:v>149</x:v>
      </x:c>
      <x:c r="G4563" s="0" t="s">
        <x:v>118</x:v>
      </x:c>
      <x:c r="H4563" s="0" t="s">
        <x:v>119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103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95</x:v>
      </x:c>
      <x:c r="F4564" s="0" t="s">
        <x:v>149</x:v>
      </x:c>
      <x:c r="G4564" s="0" t="s">
        <x:v>118</x:v>
      </x:c>
      <x:c r="H4564" s="0" t="s">
        <x:v>119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163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95</x:v>
      </x:c>
      <x:c r="F4565" s="0" t="s">
        <x:v>149</x:v>
      </x:c>
      <x:c r="G4565" s="0" t="s">
        <x:v>118</x:v>
      </x:c>
      <x:c r="H4565" s="0" t="s">
        <x:v>119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133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95</x:v>
      </x:c>
      <x:c r="F4566" s="0" t="s">
        <x:v>149</x:v>
      </x:c>
      <x:c r="G4566" s="0" t="s">
        <x:v>118</x:v>
      </x:c>
      <x:c r="H4566" s="0" t="s">
        <x:v>119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12904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95</x:v>
      </x:c>
      <x:c r="F4567" s="0" t="s">
        <x:v>149</x:v>
      </x:c>
      <x:c r="G4567" s="0" t="s">
        <x:v>120</x:v>
      </x:c>
      <x:c r="H4567" s="0" t="s">
        <x:v>121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15510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95</x:v>
      </x:c>
      <x:c r="F4568" s="0" t="s">
        <x:v>149</x:v>
      </x:c>
      <x:c r="G4568" s="0" t="s">
        <x:v>120</x:v>
      </x:c>
      <x:c r="H4568" s="0" t="s">
        <x:v>121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38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95</x:v>
      </x:c>
      <x:c r="F4569" s="0" t="s">
        <x:v>149</x:v>
      </x:c>
      <x:c r="G4569" s="0" t="s">
        <x:v>120</x:v>
      </x:c>
      <x:c r="H4569" s="0" t="s">
        <x:v>121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401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95</x:v>
      </x:c>
      <x:c r="F4570" s="0" t="s">
        <x:v>149</x:v>
      </x:c>
      <x:c r="G4570" s="0" t="s">
        <x:v>120</x:v>
      </x:c>
      <x:c r="H4570" s="0" t="s">
        <x:v>121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21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95</x:v>
      </x:c>
      <x:c r="F4571" s="0" t="s">
        <x:v>149</x:v>
      </x:c>
      <x:c r="G4571" s="0" t="s">
        <x:v>120</x:v>
      </x:c>
      <x:c r="H4571" s="0" t="s">
        <x:v>121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63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95</x:v>
      </x:c>
      <x:c r="F4572" s="0" t="s">
        <x:v>149</x:v>
      </x:c>
      <x:c r="G4572" s="0" t="s">
        <x:v>120</x:v>
      </x:c>
      <x:c r="H4572" s="0" t="s">
        <x:v>121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49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95</x:v>
      </x:c>
      <x:c r="F4573" s="0" t="s">
        <x:v>149</x:v>
      </x:c>
      <x:c r="G4573" s="0" t="s">
        <x:v>120</x:v>
      </x:c>
      <x:c r="H4573" s="0" t="s">
        <x:v>121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15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95</x:v>
      </x:c>
      <x:c r="F4574" s="0" t="s">
        <x:v>149</x:v>
      </x:c>
      <x:c r="G4574" s="0" t="s">
        <x:v>120</x:v>
      </x:c>
      <x:c r="H4574" s="0" t="s">
        <x:v>121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134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95</x:v>
      </x:c>
      <x:c r="F4575" s="0" t="s">
        <x:v>149</x:v>
      </x:c>
      <x:c r="G4575" s="0" t="s">
        <x:v>120</x:v>
      </x:c>
      <x:c r="H4575" s="0" t="s">
        <x:v>121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238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95</x:v>
      </x:c>
      <x:c r="F4576" s="0" t="s">
        <x:v>149</x:v>
      </x:c>
      <x:c r="G4576" s="0" t="s">
        <x:v>120</x:v>
      </x:c>
      <x:c r="H4576" s="0" t="s">
        <x:v>121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214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95</x:v>
      </x:c>
      <x:c r="F4577" s="0" t="s">
        <x:v>149</x:v>
      </x:c>
      <x:c r="G4577" s="0" t="s">
        <x:v>120</x:v>
      </x:c>
      <x:c r="H4577" s="0" t="s">
        <x:v>121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16683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95</x:v>
      </x:c>
      <x:c r="F4578" s="0" t="s">
        <x:v>149</x:v>
      </x:c>
      <x:c r="G4578" s="0" t="s">
        <x:v>122</x:v>
      </x:c>
      <x:c r="H4578" s="0" t="s">
        <x:v>123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8231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95</x:v>
      </x:c>
      <x:c r="F4579" s="0" t="s">
        <x:v>149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64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95</x:v>
      </x:c>
      <x:c r="F4580" s="0" t="s">
        <x:v>149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166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95</x:v>
      </x:c>
      <x:c r="F4581" s="0" t="s">
        <x:v>149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37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95</x:v>
      </x:c>
      <x:c r="F4582" s="0" t="s">
        <x:v>149</x:v>
      </x:c>
      <x:c r="G4582" s="0" t="s">
        <x:v>122</x:v>
      </x:c>
      <x:c r="H4582" s="0" t="s">
        <x:v>123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59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95</x:v>
      </x:c>
      <x:c r="F4583" s="0" t="s">
        <x:v>149</x:v>
      </x:c>
      <x:c r="G4583" s="0" t="s">
        <x:v>122</x:v>
      </x:c>
      <x:c r="H4583" s="0" t="s">
        <x:v>123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28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95</x:v>
      </x:c>
      <x:c r="F4584" s="0" t="s">
        <x:v>149</x:v>
      </x:c>
      <x:c r="G4584" s="0" t="s">
        <x:v>122</x:v>
      </x:c>
      <x:c r="H4584" s="0" t="s">
        <x:v>123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27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95</x:v>
      </x:c>
      <x:c r="F4585" s="0" t="s">
        <x:v>149</x:v>
      </x:c>
      <x:c r="G4585" s="0" t="s">
        <x:v>122</x:v>
      </x:c>
      <x:c r="H4585" s="0" t="s">
        <x:v>123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136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95</x:v>
      </x:c>
      <x:c r="F4586" s="0" t="s">
        <x:v>149</x:v>
      </x:c>
      <x:c r="G4586" s="0" t="s">
        <x:v>122</x:v>
      </x:c>
      <x:c r="H4586" s="0" t="s">
        <x:v>123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163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95</x:v>
      </x:c>
      <x:c r="F4587" s="0" t="s">
        <x:v>149</x:v>
      </x:c>
      <x:c r="G4587" s="0" t="s">
        <x:v>122</x:v>
      </x:c>
      <x:c r="H4587" s="0" t="s">
        <x:v>123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95</x:v>
      </x:c>
      <x:c r="F4588" s="0" t="s">
        <x:v>149</x:v>
      </x:c>
      <x:c r="G4588" s="0" t="s">
        <x:v>122</x:v>
      </x:c>
      <x:c r="H4588" s="0" t="s">
        <x:v>123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9060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95</x:v>
      </x:c>
      <x:c r="F4589" s="0" t="s">
        <x:v>149</x:v>
      </x:c>
      <x:c r="G4589" s="0" t="s">
        <x:v>124</x:v>
      </x:c>
      <x:c r="H4589" s="0" t="s">
        <x:v>125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11292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95</x:v>
      </x:c>
      <x:c r="F4590" s="0" t="s">
        <x:v>149</x:v>
      </x:c>
      <x:c r="G4590" s="0" t="s">
        <x:v>124</x:v>
      </x:c>
      <x:c r="H4590" s="0" t="s">
        <x:v>125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10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95</x:v>
      </x:c>
      <x:c r="F4591" s="0" t="s">
        <x:v>149</x:v>
      </x:c>
      <x:c r="G4591" s="0" t="s">
        <x:v>124</x:v>
      </x:c>
      <x:c r="H4591" s="0" t="s">
        <x:v>125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435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95</x:v>
      </x:c>
      <x:c r="F4592" s="0" t="s">
        <x:v>149</x:v>
      </x:c>
      <x:c r="G4592" s="0" t="s">
        <x:v>124</x:v>
      </x:c>
      <x:c r="H4592" s="0" t="s">
        <x:v>125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95</x:v>
      </x:c>
      <x:c r="F4593" s="0" t="s">
        <x:v>149</x:v>
      </x:c>
      <x:c r="G4593" s="0" t="s">
        <x:v>124</x:v>
      </x:c>
      <x:c r="H4593" s="0" t="s">
        <x:v>125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46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95</x:v>
      </x:c>
      <x:c r="F4594" s="0" t="s">
        <x:v>149</x:v>
      </x:c>
      <x:c r="G4594" s="0" t="s">
        <x:v>124</x:v>
      </x:c>
      <x:c r="H4594" s="0" t="s">
        <x:v>125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29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95</x:v>
      </x:c>
      <x:c r="F4595" s="0" t="s">
        <x:v>149</x:v>
      </x:c>
      <x:c r="G4595" s="0" t="s">
        <x:v>124</x:v>
      </x:c>
      <x:c r="H4595" s="0" t="s">
        <x:v>125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36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95</x:v>
      </x:c>
      <x:c r="F4596" s="0" t="s">
        <x:v>149</x:v>
      </x:c>
      <x:c r="G4596" s="0" t="s">
        <x:v>124</x:v>
      </x:c>
      <x:c r="H4596" s="0" t="s">
        <x:v>125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117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95</x:v>
      </x:c>
      <x:c r="F4597" s="0" t="s">
        <x:v>149</x:v>
      </x:c>
      <x:c r="G4597" s="0" t="s">
        <x:v>124</x:v>
      </x:c>
      <x:c r="H4597" s="0" t="s">
        <x:v>125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268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95</x:v>
      </x:c>
      <x:c r="F4598" s="0" t="s">
        <x:v>149</x:v>
      </x:c>
      <x:c r="G4598" s="0" t="s">
        <x:v>124</x:v>
      </x:c>
      <x:c r="H4598" s="0" t="s">
        <x:v>125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143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95</x:v>
      </x:c>
      <x:c r="F4599" s="0" t="s">
        <x:v>149</x:v>
      </x:c>
      <x:c r="G4599" s="0" t="s">
        <x:v>124</x:v>
      </x:c>
      <x:c r="H4599" s="0" t="s">
        <x:v>125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12387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95</x:v>
      </x:c>
      <x:c r="F4600" s="0" t="s">
        <x:v>149</x:v>
      </x:c>
      <x:c r="G4600" s="0" t="s">
        <x:v>126</x:v>
      </x:c>
      <x:c r="H4600" s="0" t="s">
        <x:v>127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86906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95</x:v>
      </x:c>
      <x:c r="F4601" s="0" t="s">
        <x:v>149</x:v>
      </x:c>
      <x:c r="G4601" s="0" t="s">
        <x:v>126</x:v>
      </x:c>
      <x:c r="H4601" s="0" t="s">
        <x:v>127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318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95</x:v>
      </x:c>
      <x:c r="F4602" s="0" t="s">
        <x:v>149</x:v>
      </x:c>
      <x:c r="G4602" s="0" t="s">
        <x:v>126</x:v>
      </x:c>
      <x:c r="H4602" s="0" t="s">
        <x:v>127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2495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95</x:v>
      </x:c>
      <x:c r="F4603" s="0" t="s">
        <x:v>149</x:v>
      </x:c>
      <x:c r="G4603" s="0" t="s">
        <x:v>126</x:v>
      </x:c>
      <x:c r="H4603" s="0" t="s">
        <x:v>127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143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95</x:v>
      </x:c>
      <x:c r="F4604" s="0" t="s">
        <x:v>149</x:v>
      </x:c>
      <x:c r="G4604" s="0" t="s">
        <x:v>126</x:v>
      </x:c>
      <x:c r="H4604" s="0" t="s">
        <x:v>127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413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95</x:v>
      </x:c>
      <x:c r="F4605" s="0" t="s">
        <x:v>149</x:v>
      </x:c>
      <x:c r="G4605" s="0" t="s">
        <x:v>126</x:v>
      </x:c>
      <x:c r="H4605" s="0" t="s">
        <x:v>127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260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95</x:v>
      </x:c>
      <x:c r="F4606" s="0" t="s">
        <x:v>149</x:v>
      </x:c>
      <x:c r="G4606" s="0" t="s">
        <x:v>126</x:v>
      </x:c>
      <x:c r="H4606" s="0" t="s">
        <x:v>127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244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95</x:v>
      </x:c>
      <x:c r="F4607" s="0" t="s">
        <x:v>149</x:v>
      </x:c>
      <x:c r="G4607" s="0" t="s">
        <x:v>126</x:v>
      </x:c>
      <x:c r="H4607" s="0" t="s">
        <x:v>127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860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95</x:v>
      </x:c>
      <x:c r="F4608" s="0" t="s">
        <x:v>149</x:v>
      </x:c>
      <x:c r="G4608" s="0" t="s">
        <x:v>126</x:v>
      </x:c>
      <x:c r="H4608" s="0" t="s">
        <x:v>127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1983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95</x:v>
      </x:c>
      <x:c r="F4609" s="0" t="s">
        <x:v>149</x:v>
      </x:c>
      <x:c r="G4609" s="0" t="s">
        <x:v>126</x:v>
      </x:c>
      <x:c r="H4609" s="0" t="s">
        <x:v>127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1206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95</x:v>
      </x:c>
      <x:c r="F4610" s="0" t="s">
        <x:v>149</x:v>
      </x:c>
      <x:c r="G4610" s="0" t="s">
        <x:v>126</x:v>
      </x:c>
      <x:c r="H4610" s="0" t="s">
        <x:v>127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94828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95</x:v>
      </x:c>
      <x:c r="F4611" s="0" t="s">
        <x:v>149</x:v>
      </x:c>
      <x:c r="G4611" s="0" t="s">
        <x:v>128</x:v>
      </x:c>
      <x:c r="H4611" s="0" t="s">
        <x:v>129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9355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95</x:v>
      </x:c>
      <x:c r="F4612" s="0" t="s">
        <x:v>149</x:v>
      </x:c>
      <x:c r="G4612" s="0" t="s">
        <x:v>128</x:v>
      </x:c>
      <x:c r="H4612" s="0" t="s">
        <x:v>129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123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95</x:v>
      </x:c>
      <x:c r="F4613" s="0" t="s">
        <x:v>149</x:v>
      </x:c>
      <x:c r="G4613" s="0" t="s">
        <x:v>128</x:v>
      </x:c>
      <x:c r="H4613" s="0" t="s">
        <x:v>129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205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95</x:v>
      </x:c>
      <x:c r="F4614" s="0" t="s">
        <x:v>149</x:v>
      </x:c>
      <x:c r="G4614" s="0" t="s">
        <x:v>128</x:v>
      </x:c>
      <x:c r="H4614" s="0" t="s">
        <x:v>129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68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95</x:v>
      </x:c>
      <x:c r="F4615" s="0" t="s">
        <x:v>149</x:v>
      </x:c>
      <x:c r="G4615" s="0" t="s">
        <x:v>128</x:v>
      </x:c>
      <x:c r="H4615" s="0" t="s">
        <x:v>129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101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95</x:v>
      </x:c>
      <x:c r="F4616" s="0" t="s">
        <x:v>149</x:v>
      </x:c>
      <x:c r="G4616" s="0" t="s">
        <x:v>128</x:v>
      </x:c>
      <x:c r="H4616" s="0" t="s">
        <x:v>129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46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95</x:v>
      </x:c>
      <x:c r="F4617" s="0" t="s">
        <x:v>149</x:v>
      </x:c>
      <x:c r="G4617" s="0" t="s">
        <x:v>128</x:v>
      </x:c>
      <x:c r="H4617" s="0" t="s">
        <x:v>129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48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95</x:v>
      </x:c>
      <x:c r="F4618" s="0" t="s">
        <x:v>149</x:v>
      </x:c>
      <x:c r="G4618" s="0" t="s">
        <x:v>128</x:v>
      </x:c>
      <x:c r="H4618" s="0" t="s">
        <x:v>129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189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95</x:v>
      </x:c>
      <x:c r="F4619" s="0" t="s">
        <x:v>149</x:v>
      </x:c>
      <x:c r="G4619" s="0" t="s">
        <x:v>128</x:v>
      </x:c>
      <x:c r="H4619" s="0" t="s">
        <x:v>129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361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95</x:v>
      </x:c>
      <x:c r="F4620" s="0" t="s">
        <x:v>149</x:v>
      </x:c>
      <x:c r="G4620" s="0" t="s">
        <x:v>128</x:v>
      </x:c>
      <x:c r="H4620" s="0" t="s">
        <x:v>129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215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95</x:v>
      </x:c>
      <x:c r="F4621" s="0" t="s">
        <x:v>149</x:v>
      </x:c>
      <x:c r="G4621" s="0" t="s">
        <x:v>128</x:v>
      </x:c>
      <x:c r="H4621" s="0" t="s">
        <x:v>129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10711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95</x:v>
      </x:c>
      <x:c r="F4622" s="0" t="s">
        <x:v>149</x:v>
      </x:c>
      <x:c r="G4622" s="0" t="s">
        <x:v>130</x:v>
      </x:c>
      <x:c r="H4622" s="0" t="s">
        <x:v>131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28252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95</x:v>
      </x:c>
      <x:c r="F4623" s="0" t="s">
        <x:v>149</x:v>
      </x:c>
      <x:c r="G4623" s="0" t="s">
        <x:v>130</x:v>
      </x:c>
      <x:c r="H4623" s="0" t="s">
        <x:v>131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44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95</x:v>
      </x:c>
      <x:c r="F4624" s="0" t="s">
        <x:v>149</x:v>
      </x:c>
      <x:c r="G4624" s="0" t="s">
        <x:v>130</x:v>
      </x:c>
      <x:c r="H4624" s="0" t="s">
        <x:v>131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629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95</x:v>
      </x:c>
      <x:c r="F4625" s="0" t="s">
        <x:v>149</x:v>
      </x:c>
      <x:c r="G4625" s="0" t="s">
        <x:v>130</x:v>
      </x:c>
      <x:c r="H4625" s="0" t="s">
        <x:v>131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25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95</x:v>
      </x:c>
      <x:c r="F4626" s="0" t="s">
        <x:v>149</x:v>
      </x:c>
      <x:c r="G4626" s="0" t="s">
        <x:v>130</x:v>
      </x:c>
      <x:c r="H4626" s="0" t="s">
        <x:v>131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124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95</x:v>
      </x:c>
      <x:c r="F4627" s="0" t="s">
        <x:v>149</x:v>
      </x:c>
      <x:c r="G4627" s="0" t="s">
        <x:v>130</x:v>
      </x:c>
      <x:c r="H4627" s="0" t="s">
        <x:v>131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70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95</x:v>
      </x:c>
      <x:c r="F4628" s="0" t="s">
        <x:v>149</x:v>
      </x:c>
      <x:c r="G4628" s="0" t="s">
        <x:v>130</x:v>
      </x:c>
      <x:c r="H4628" s="0" t="s">
        <x:v>131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54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95</x:v>
      </x:c>
      <x:c r="F4629" s="0" t="s">
        <x:v>149</x:v>
      </x:c>
      <x:c r="G4629" s="0" t="s">
        <x:v>130</x:v>
      </x:c>
      <x:c r="H4629" s="0" t="s">
        <x:v>131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241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95</x:v>
      </x:c>
      <x:c r="F4630" s="0" t="s">
        <x:v>149</x:v>
      </x:c>
      <x:c r="G4630" s="0" t="s">
        <x:v>130</x:v>
      </x:c>
      <x:c r="H4630" s="0" t="s">
        <x:v>131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618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95</x:v>
      </x:c>
      <x:c r="F4631" s="0" t="s">
        <x:v>149</x:v>
      </x:c>
      <x:c r="G4631" s="0" t="s">
        <x:v>130</x:v>
      </x:c>
      <x:c r="H4631" s="0" t="s">
        <x:v>131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358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95</x:v>
      </x:c>
      <x:c r="F4632" s="0" t="s">
        <x:v>149</x:v>
      </x:c>
      <x:c r="G4632" s="0" t="s">
        <x:v>130</x:v>
      </x:c>
      <x:c r="H4632" s="0" t="s">
        <x:v>131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30415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95</x:v>
      </x:c>
      <x:c r="F4633" s="0" t="s">
        <x:v>149</x:v>
      </x:c>
      <x:c r="G4633" s="0" t="s">
        <x:v>132</x:v>
      </x:c>
      <x:c r="H4633" s="0" t="s">
        <x:v>133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4848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95</x:v>
      </x:c>
      <x:c r="F4634" s="0" t="s">
        <x:v>149</x:v>
      </x:c>
      <x:c r="G4634" s="0" t="s">
        <x:v>132</x:v>
      </x:c>
      <x:c r="H4634" s="0" t="s">
        <x:v>133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7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95</x:v>
      </x:c>
      <x:c r="F4635" s="0" t="s">
        <x:v>149</x:v>
      </x:c>
      <x:c r="G4635" s="0" t="s">
        <x:v>132</x:v>
      </x:c>
      <x:c r="H4635" s="0" t="s">
        <x:v>133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244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95</x:v>
      </x:c>
      <x:c r="F4636" s="0" t="s">
        <x:v>149</x:v>
      </x:c>
      <x:c r="G4636" s="0" t="s">
        <x:v>132</x:v>
      </x:c>
      <x:c r="H4636" s="0" t="s">
        <x:v>133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4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95</x:v>
      </x:c>
      <x:c r="F4637" s="0" t="s">
        <x:v>149</x:v>
      </x:c>
      <x:c r="G4637" s="0" t="s">
        <x:v>132</x:v>
      </x:c>
      <x:c r="H4637" s="0" t="s">
        <x:v>133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19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95</x:v>
      </x:c>
      <x:c r="F4638" s="0" t="s">
        <x:v>149</x:v>
      </x:c>
      <x:c r="G4638" s="0" t="s">
        <x:v>132</x:v>
      </x:c>
      <x:c r="H4638" s="0" t="s">
        <x:v>133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14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95</x:v>
      </x:c>
      <x:c r="F4639" s="0" t="s">
        <x:v>149</x:v>
      </x:c>
      <x:c r="G4639" s="0" t="s">
        <x:v>132</x:v>
      </x:c>
      <x:c r="H4639" s="0" t="s">
        <x:v>133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29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95</x:v>
      </x:c>
      <x:c r="F4640" s="0" t="s">
        <x:v>149</x:v>
      </x:c>
      <x:c r="G4640" s="0" t="s">
        <x:v>132</x:v>
      </x:c>
      <x:c r="H4640" s="0" t="s">
        <x:v>133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95</x:v>
      </x:c>
      <x:c r="F4641" s="0" t="s">
        <x:v>149</x:v>
      </x:c>
      <x:c r="G4641" s="0" t="s">
        <x:v>132</x:v>
      </x:c>
      <x:c r="H4641" s="0" t="s">
        <x:v>133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137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95</x:v>
      </x:c>
      <x:c r="F4642" s="0" t="s">
        <x:v>149</x:v>
      </x:c>
      <x:c r="G4642" s="0" t="s">
        <x:v>132</x:v>
      </x:c>
      <x:c r="H4642" s="0" t="s">
        <x:v>133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75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95</x:v>
      </x:c>
      <x:c r="F4643" s="0" t="s">
        <x:v>149</x:v>
      </x:c>
      <x:c r="G4643" s="0" t="s">
        <x:v>132</x:v>
      </x:c>
      <x:c r="H4643" s="0" t="s">
        <x:v>133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5421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95</x:v>
      </x:c>
      <x:c r="F4644" s="0" t="s">
        <x:v>149</x:v>
      </x:c>
      <x:c r="G4644" s="0" t="s">
        <x:v>134</x:v>
      </x:c>
      <x:c r="H4644" s="0" t="s">
        <x:v>135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22967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95</x:v>
      </x:c>
      <x:c r="F4645" s="0" t="s">
        <x:v>149</x:v>
      </x:c>
      <x:c r="G4645" s="0" t="s">
        <x:v>134</x:v>
      </x:c>
      <x:c r="H4645" s="0" t="s">
        <x:v>135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65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95</x:v>
      </x:c>
      <x:c r="F4646" s="0" t="s">
        <x:v>149</x:v>
      </x:c>
      <x:c r="G4646" s="0" t="s">
        <x:v>134</x:v>
      </x:c>
      <x:c r="H4646" s="0" t="s">
        <x:v>135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608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95</x:v>
      </x:c>
      <x:c r="F4647" s="0" t="s">
        <x:v>149</x:v>
      </x:c>
      <x:c r="G4647" s="0" t="s">
        <x:v>134</x:v>
      </x:c>
      <x:c r="H4647" s="0" t="s">
        <x:v>135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29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95</x:v>
      </x:c>
      <x:c r="F4648" s="0" t="s">
        <x:v>149</x:v>
      </x:c>
      <x:c r="G4648" s="0" t="s">
        <x:v>134</x:v>
      </x:c>
      <x:c r="H4648" s="0" t="s">
        <x:v>135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95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95</x:v>
      </x:c>
      <x:c r="F4649" s="0" t="s">
        <x:v>149</x:v>
      </x:c>
      <x:c r="G4649" s="0" t="s">
        <x:v>134</x:v>
      </x:c>
      <x:c r="H4649" s="0" t="s">
        <x:v>135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65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95</x:v>
      </x:c>
      <x:c r="F4650" s="0" t="s">
        <x:v>149</x:v>
      </x:c>
      <x:c r="G4650" s="0" t="s">
        <x:v>134</x:v>
      </x:c>
      <x:c r="H4650" s="0" t="s">
        <x:v>135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44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95</x:v>
      </x:c>
      <x:c r="F4651" s="0" t="s">
        <x:v>149</x:v>
      </x:c>
      <x:c r="G4651" s="0" t="s">
        <x:v>134</x:v>
      </x:c>
      <x:c r="H4651" s="0" t="s">
        <x:v>135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196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95</x:v>
      </x:c>
      <x:c r="F4652" s="0" t="s">
        <x:v>149</x:v>
      </x:c>
      <x:c r="G4652" s="0" t="s">
        <x:v>134</x:v>
      </x:c>
      <x:c r="H4652" s="0" t="s">
        <x:v>135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434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95</x:v>
      </x:c>
      <x:c r="F4653" s="0" t="s">
        <x:v>149</x:v>
      </x:c>
      <x:c r="G4653" s="0" t="s">
        <x:v>134</x:v>
      </x:c>
      <x:c r="H4653" s="0" t="s">
        <x:v>135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269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95</x:v>
      </x:c>
      <x:c r="F4654" s="0" t="s">
        <x:v>149</x:v>
      </x:c>
      <x:c r="G4654" s="0" t="s">
        <x:v>134</x:v>
      </x:c>
      <x:c r="H4654" s="0" t="s">
        <x:v>135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24772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95</x:v>
      </x:c>
      <x:c r="F4655" s="0" t="s">
        <x:v>149</x:v>
      </x:c>
      <x:c r="G4655" s="0" t="s">
        <x:v>136</x:v>
      </x:c>
      <x:c r="H4655" s="0" t="s">
        <x:v>137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10785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95</x:v>
      </x:c>
      <x:c r="F4656" s="0" t="s">
        <x:v>149</x:v>
      </x:c>
      <x:c r="G4656" s="0" t="s">
        <x:v>136</x:v>
      </x:c>
      <x:c r="H4656" s="0" t="s">
        <x:v>137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26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95</x:v>
      </x:c>
      <x:c r="F4657" s="0" t="s">
        <x:v>149</x:v>
      </x:c>
      <x:c r="G4657" s="0" t="s">
        <x:v>136</x:v>
      </x:c>
      <x:c r="H4657" s="0" t="s">
        <x:v>137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95</x:v>
      </x:c>
      <x:c r="F4658" s="0" t="s">
        <x:v>149</x:v>
      </x:c>
      <x:c r="G4658" s="0" t="s">
        <x:v>136</x:v>
      </x:c>
      <x:c r="H4658" s="0" t="s">
        <x:v>137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9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95</x:v>
      </x:c>
      <x:c r="F4659" s="0" t="s">
        <x:v>149</x:v>
      </x:c>
      <x:c r="G4659" s="0" t="s">
        <x:v>136</x:v>
      </x:c>
      <x:c r="H4659" s="0" t="s">
        <x:v>137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95</x:v>
      </x:c>
      <x:c r="F4660" s="0" t="s">
        <x:v>149</x:v>
      </x:c>
      <x:c r="G4660" s="0" t="s">
        <x:v>136</x:v>
      </x:c>
      <x:c r="H4660" s="0" t="s">
        <x:v>137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18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95</x:v>
      </x:c>
      <x:c r="F4661" s="0" t="s">
        <x:v>149</x:v>
      </x:c>
      <x:c r="G4661" s="0" t="s">
        <x:v>136</x:v>
      </x:c>
      <x:c r="H4661" s="0" t="s">
        <x:v>137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28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95</x:v>
      </x:c>
      <x:c r="F4662" s="0" t="s">
        <x:v>149</x:v>
      </x:c>
      <x:c r="G4662" s="0" t="s">
        <x:v>136</x:v>
      </x:c>
      <x:c r="H4662" s="0" t="s">
        <x:v>137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94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95</x:v>
      </x:c>
      <x:c r="F4663" s="0" t="s">
        <x:v>149</x:v>
      </x:c>
      <x:c r="G4663" s="0" t="s">
        <x:v>136</x:v>
      </x:c>
      <x:c r="H4663" s="0" t="s">
        <x:v>137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184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95</x:v>
      </x:c>
      <x:c r="F4664" s="0" t="s">
        <x:v>149</x:v>
      </x:c>
      <x:c r="G4664" s="0" t="s">
        <x:v>136</x:v>
      </x:c>
      <x:c r="H4664" s="0" t="s">
        <x:v>137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90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95</x:v>
      </x:c>
      <x:c r="F4665" s="0" t="s">
        <x:v>149</x:v>
      </x:c>
      <x:c r="G4665" s="0" t="s">
        <x:v>136</x:v>
      </x:c>
      <x:c r="H4665" s="0" t="s">
        <x:v>137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11517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95</x:v>
      </x:c>
      <x:c r="F4666" s="0" t="s">
        <x:v>149</x:v>
      </x:c>
      <x:c r="G4666" s="0" t="s">
        <x:v>138</x:v>
      </x:c>
      <x:c r="H4666" s="0" t="s">
        <x:v>139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10699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95</x:v>
      </x:c>
      <x:c r="F4667" s="0" t="s">
        <x:v>149</x:v>
      </x:c>
      <x:c r="G4667" s="0" t="s">
        <x:v>138</x:v>
      </x:c>
      <x:c r="H4667" s="0" t="s">
        <x:v>139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53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95</x:v>
      </x:c>
      <x:c r="F4668" s="0" t="s">
        <x:v>149</x:v>
      </x:c>
      <x:c r="G4668" s="0" t="s">
        <x:v>138</x:v>
      </x:c>
      <x:c r="H4668" s="0" t="s">
        <x:v>139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551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95</x:v>
      </x:c>
      <x:c r="F4669" s="0" t="s">
        <x:v>149</x:v>
      </x:c>
      <x:c r="G4669" s="0" t="s">
        <x:v>138</x:v>
      </x:c>
      <x:c r="H4669" s="0" t="s">
        <x:v>139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95</x:v>
      </x:c>
      <x:c r="F4670" s="0" t="s">
        <x:v>149</x:v>
      </x:c>
      <x:c r="G4670" s="0" t="s">
        <x:v>138</x:v>
      </x:c>
      <x:c r="H4670" s="0" t="s">
        <x:v>139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49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95</x:v>
      </x:c>
      <x:c r="F4671" s="0" t="s">
        <x:v>149</x:v>
      </x:c>
      <x:c r="G4671" s="0" t="s">
        <x:v>138</x:v>
      </x:c>
      <x:c r="H4671" s="0" t="s">
        <x:v>139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47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95</x:v>
      </x:c>
      <x:c r="F4672" s="0" t="s">
        <x:v>149</x:v>
      </x:c>
      <x:c r="G4672" s="0" t="s">
        <x:v>138</x:v>
      </x:c>
      <x:c r="H4672" s="0" t="s">
        <x:v>139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41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95</x:v>
      </x:c>
      <x:c r="F4673" s="0" t="s">
        <x:v>149</x:v>
      </x:c>
      <x:c r="G4673" s="0" t="s">
        <x:v>138</x:v>
      </x:c>
      <x:c r="H4673" s="0" t="s">
        <x:v>139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96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95</x:v>
      </x:c>
      <x:c r="F4674" s="0" t="s">
        <x:v>149</x:v>
      </x:c>
      <x:c r="G4674" s="0" t="s">
        <x:v>138</x:v>
      </x:c>
      <x:c r="H4674" s="0" t="s">
        <x:v>139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249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95</x:v>
      </x:c>
      <x:c r="F4675" s="0" t="s">
        <x:v>149</x:v>
      </x:c>
      <x:c r="G4675" s="0" t="s">
        <x:v>138</x:v>
      </x:c>
      <x:c r="H4675" s="0" t="s">
        <x:v>139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199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95</x:v>
      </x:c>
      <x:c r="F4676" s="0" t="s">
        <x:v>149</x:v>
      </x:c>
      <x:c r="G4676" s="0" t="s">
        <x:v>138</x:v>
      </x:c>
      <x:c r="H4676" s="0" t="s">
        <x:v>139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11992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95</x:v>
      </x:c>
      <x:c r="F4677" s="0" t="s">
        <x:v>149</x:v>
      </x:c>
      <x:c r="G4677" s="0" t="s">
        <x:v>140</x:v>
      </x:c>
      <x:c r="H4677" s="0" t="s">
        <x:v>141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44857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95</x:v>
      </x:c>
      <x:c r="F4678" s="0" t="s">
        <x:v>149</x:v>
      </x:c>
      <x:c r="G4678" s="0" t="s">
        <x:v>140</x:v>
      </x:c>
      <x:c r="H4678" s="0" t="s">
        <x:v>141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90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95</x:v>
      </x:c>
      <x:c r="F4679" s="0" t="s">
        <x:v>149</x:v>
      </x:c>
      <x:c r="G4679" s="0" t="s">
        <x:v>140</x:v>
      </x:c>
      <x:c r="H4679" s="0" t="s">
        <x:v>141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2646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95</x:v>
      </x:c>
      <x:c r="F4680" s="0" t="s">
        <x:v>149</x:v>
      </x:c>
      <x:c r="G4680" s="0" t="s">
        <x:v>140</x:v>
      </x:c>
      <x:c r="H4680" s="0" t="s">
        <x:v>141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95</x:v>
      </x:c>
      <x:c r="F4681" s="0" t="s">
        <x:v>149</x:v>
      </x:c>
      <x:c r="G4681" s="0" t="s">
        <x:v>140</x:v>
      </x:c>
      <x:c r="H4681" s="0" t="s">
        <x:v>141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188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95</x:v>
      </x:c>
      <x:c r="F4682" s="0" t="s">
        <x:v>149</x:v>
      </x:c>
      <x:c r="G4682" s="0" t="s">
        <x:v>140</x:v>
      </x:c>
      <x:c r="H4682" s="0" t="s">
        <x:v>141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2004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95</x:v>
      </x:c>
      <x:c r="F4683" s="0" t="s">
        <x:v>149</x:v>
      </x:c>
      <x:c r="G4683" s="0" t="s">
        <x:v>140</x:v>
      </x:c>
      <x:c r="H4683" s="0" t="s">
        <x:v>141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199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95</x:v>
      </x:c>
      <x:c r="F4684" s="0" t="s">
        <x:v>149</x:v>
      </x:c>
      <x:c r="G4684" s="0" t="s">
        <x:v>140</x:v>
      </x:c>
      <x:c r="H4684" s="0" t="s">
        <x:v>141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436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95</x:v>
      </x:c>
      <x:c r="F4685" s="0" t="s">
        <x:v>149</x:v>
      </x:c>
      <x:c r="G4685" s="0" t="s">
        <x:v>140</x:v>
      </x:c>
      <x:c r="H4685" s="0" t="s">
        <x:v>141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665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95</x:v>
      </x:c>
      <x:c r="F4686" s="0" t="s">
        <x:v>149</x:v>
      </x:c>
      <x:c r="G4686" s="0" t="s">
        <x:v>140</x:v>
      </x:c>
      <x:c r="H4686" s="0" t="s">
        <x:v>141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452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95</x:v>
      </x:c>
      <x:c r="F4687" s="0" t="s">
        <x:v>149</x:v>
      </x:c>
      <x:c r="G4687" s="0" t="s">
        <x:v>140</x:v>
      </x:c>
      <x:c r="H4687" s="0" t="s">
        <x:v>141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51612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95</x:v>
      </x:c>
      <x:c r="F4688" s="0" t="s">
        <x:v>149</x:v>
      </x:c>
      <x:c r="G4688" s="0" t="s">
        <x:v>142</x:v>
      </x:c>
      <x:c r="H4688" s="0" t="s">
        <x:v>143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10144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95</x:v>
      </x:c>
      <x:c r="F4689" s="0" t="s">
        <x:v>149</x:v>
      </x:c>
      <x:c r="G4689" s="0" t="s">
        <x:v>142</x:v>
      </x:c>
      <x:c r="H4689" s="0" t="s">
        <x:v>143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35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95</x:v>
      </x:c>
      <x:c r="F4690" s="0" t="s">
        <x:v>149</x:v>
      </x:c>
      <x:c r="G4690" s="0" t="s">
        <x:v>142</x:v>
      </x:c>
      <x:c r="H4690" s="0" t="s">
        <x:v>143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856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95</x:v>
      </x:c>
      <x:c r="F4691" s="0" t="s">
        <x:v>149</x:v>
      </x:c>
      <x:c r="G4691" s="0" t="s">
        <x:v>142</x:v>
      </x:c>
      <x:c r="H4691" s="0" t="s">
        <x:v>143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95</x:v>
      </x:c>
      <x:c r="F4692" s="0" t="s">
        <x:v>149</x:v>
      </x:c>
      <x:c r="G4692" s="0" t="s">
        <x:v>142</x:v>
      </x:c>
      <x:c r="H4692" s="0" t="s">
        <x:v>143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38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95</x:v>
      </x:c>
      <x:c r="F4693" s="0" t="s">
        <x:v>149</x:v>
      </x:c>
      <x:c r="G4693" s="0" t="s">
        <x:v>142</x:v>
      </x:c>
      <x:c r="H4693" s="0" t="s">
        <x:v>143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181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95</x:v>
      </x:c>
      <x:c r="F4694" s="0" t="s">
        <x:v>149</x:v>
      </x:c>
      <x:c r="G4694" s="0" t="s">
        <x:v>142</x:v>
      </x:c>
      <x:c r="H4694" s="0" t="s">
        <x:v>143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30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95</x:v>
      </x:c>
      <x:c r="F4695" s="0" t="s">
        <x:v>149</x:v>
      </x:c>
      <x:c r="G4695" s="0" t="s">
        <x:v>142</x:v>
      </x:c>
      <x:c r="H4695" s="0" t="s">
        <x:v>143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109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95</x:v>
      </x:c>
      <x:c r="F4696" s="0" t="s">
        <x:v>149</x:v>
      </x:c>
      <x:c r="G4696" s="0" t="s">
        <x:v>142</x:v>
      </x:c>
      <x:c r="H4696" s="0" t="s">
        <x:v>143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143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95</x:v>
      </x:c>
      <x:c r="F4697" s="0" t="s">
        <x:v>149</x:v>
      </x:c>
      <x:c r="G4697" s="0" t="s">
        <x:v>142</x:v>
      </x:c>
      <x:c r="H4697" s="0" t="s">
        <x:v>143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116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95</x:v>
      </x:c>
      <x:c r="F4698" s="0" t="s">
        <x:v>149</x:v>
      </x:c>
      <x:c r="G4698" s="0" t="s">
        <x:v>142</x:v>
      </x:c>
      <x:c r="H4698" s="0" t="s">
        <x:v>143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11669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95</x:v>
      </x:c>
      <x:c r="F4699" s="0" t="s">
        <x:v>149</x:v>
      </x:c>
      <x:c r="G4699" s="0" t="s">
        <x:v>144</x:v>
      </x:c>
      <x:c r="H4699" s="0" t="s">
        <x:v>145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25112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95</x:v>
      </x:c>
      <x:c r="F4700" s="0" t="s">
        <x:v>149</x:v>
      </x:c>
      <x:c r="G4700" s="0" t="s">
        <x:v>144</x:v>
      </x:c>
      <x:c r="H4700" s="0" t="s">
        <x:v>145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44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95</x:v>
      </x:c>
      <x:c r="F4701" s="0" t="s">
        <x:v>149</x:v>
      </x:c>
      <x:c r="G4701" s="0" t="s">
        <x:v>144</x:v>
      </x:c>
      <x:c r="H4701" s="0" t="s">
        <x:v>145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1391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95</x:v>
      </x:c>
      <x:c r="F4702" s="0" t="s">
        <x:v>149</x:v>
      </x:c>
      <x:c r="G4702" s="0" t="s">
        <x:v>144</x:v>
      </x:c>
      <x:c r="H4702" s="0" t="s">
        <x:v>145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95</x:v>
      </x:c>
      <x:c r="F4703" s="0" t="s">
        <x:v>149</x:v>
      </x:c>
      <x:c r="G4703" s="0" t="s">
        <x:v>144</x:v>
      </x:c>
      <x:c r="H4703" s="0" t="s">
        <x:v>145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116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95</x:v>
      </x:c>
      <x:c r="F4704" s="0" t="s">
        <x:v>149</x:v>
      </x:c>
      <x:c r="G4704" s="0" t="s">
        <x:v>144</x:v>
      </x:c>
      <x:c r="H4704" s="0" t="s">
        <x:v>145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1282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95</x:v>
      </x:c>
      <x:c r="F4705" s="0" t="s">
        <x:v>149</x:v>
      </x:c>
      <x:c r="G4705" s="0" t="s">
        <x:v>144</x:v>
      </x:c>
      <x:c r="H4705" s="0" t="s">
        <x:v>145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153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95</x:v>
      </x:c>
      <x:c r="F4706" s="0" t="s">
        <x:v>149</x:v>
      </x:c>
      <x:c r="G4706" s="0" t="s">
        <x:v>144</x:v>
      </x:c>
      <x:c r="H4706" s="0" t="s">
        <x:v>145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236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95</x:v>
      </x:c>
      <x:c r="F4707" s="0" t="s">
        <x:v>149</x:v>
      </x:c>
      <x:c r="G4707" s="0" t="s">
        <x:v>144</x:v>
      </x:c>
      <x:c r="H4707" s="0" t="s">
        <x:v>145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423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95</x:v>
      </x:c>
      <x:c r="F4708" s="0" t="s">
        <x:v>149</x:v>
      </x:c>
      <x:c r="G4708" s="0" t="s">
        <x:v>144</x:v>
      </x:c>
      <x:c r="H4708" s="0" t="s">
        <x:v>145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215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95</x:v>
      </x:c>
      <x:c r="F4709" s="0" t="s">
        <x:v>149</x:v>
      </x:c>
      <x:c r="G4709" s="0" t="s">
        <x:v>144</x:v>
      </x:c>
      <x:c r="H4709" s="0" t="s">
        <x:v>145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28987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95</x:v>
      </x:c>
      <x:c r="F4710" s="0" t="s">
        <x:v>149</x:v>
      </x:c>
      <x:c r="G4710" s="0" t="s">
        <x:v>146</x:v>
      </x:c>
      <x:c r="H4710" s="0" t="s">
        <x:v>147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9601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95</x:v>
      </x:c>
      <x:c r="F4711" s="0" t="s">
        <x:v>149</x:v>
      </x:c>
      <x:c r="G4711" s="0" t="s">
        <x:v>146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11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95</x:v>
      </x:c>
      <x:c r="F4712" s="0" t="s">
        <x:v>149</x:v>
      </x:c>
      <x:c r="G4712" s="0" t="s">
        <x:v>146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399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95</x:v>
      </x:c>
      <x:c r="F4713" s="0" t="s">
        <x:v>149</x:v>
      </x:c>
      <x:c r="G4713" s="0" t="s">
        <x:v>146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43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95</x:v>
      </x:c>
      <x:c r="F4714" s="0" t="s">
        <x:v>149</x:v>
      </x:c>
      <x:c r="G4714" s="0" t="s">
        <x:v>146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34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95</x:v>
      </x:c>
      <x:c r="F4715" s="0" t="s">
        <x:v>149</x:v>
      </x:c>
      <x:c r="G4715" s="0" t="s">
        <x:v>146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541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95</x:v>
      </x:c>
      <x:c r="F4716" s="0" t="s">
        <x:v>149</x:v>
      </x:c>
      <x:c r="G4716" s="0" t="s">
        <x:v>146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16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95</x:v>
      </x:c>
      <x:c r="F4717" s="0" t="s">
        <x:v>149</x:v>
      </x:c>
      <x:c r="G4717" s="0" t="s">
        <x:v>146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91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95</x:v>
      </x:c>
      <x:c r="F4718" s="0" t="s">
        <x:v>149</x:v>
      </x:c>
      <x:c r="G4718" s="0" t="s">
        <x:v>146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99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95</x:v>
      </x:c>
      <x:c r="F4719" s="0" t="s">
        <x:v>149</x:v>
      </x:c>
      <x:c r="G4719" s="0" t="s">
        <x:v>146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121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95</x:v>
      </x:c>
      <x:c r="F4720" s="0" t="s">
        <x:v>149</x:v>
      </x:c>
      <x:c r="G4720" s="0" t="s">
        <x:v>146</x:v>
      </x:c>
      <x:c r="H4720" s="0" t="s">
        <x:v>147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10956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150</x:v>
      </x:c>
      <x:c r="F4721" s="0" t="s">
        <x:v>151</x:v>
      </x:c>
      <x:c r="G4721" s="0" t="s">
        <x:v>52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137948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150</x:v>
      </x:c>
      <x:c r="F4722" s="0" t="s">
        <x:v>151</x:v>
      </x:c>
      <x:c r="G4722" s="0" t="s">
        <x:v>52</x:v>
      </x:c>
      <x:c r="H4722" s="0" t="s">
        <x:v>55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155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150</x:v>
      </x:c>
      <x:c r="F4723" s="0" t="s">
        <x:v>151</x:v>
      </x:c>
      <x:c r="G4723" s="0" t="s">
        <x:v>52</x:v>
      </x:c>
      <x:c r="H4723" s="0" t="s">
        <x:v>55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5819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150</x:v>
      </x:c>
      <x:c r="F4724" s="0" t="s">
        <x:v>151</x:v>
      </x:c>
      <x:c r="G4724" s="0" t="s">
        <x:v>52</x:v>
      </x:c>
      <x:c r="H4724" s="0" t="s">
        <x:v>55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60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150</x:v>
      </x:c>
      <x:c r="F4725" s="0" t="s">
        <x:v>151</x:v>
      </x:c>
      <x:c r="G4725" s="0" t="s">
        <x:v>52</x:v>
      </x:c>
      <x:c r="H4725" s="0" t="s">
        <x:v>55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346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150</x:v>
      </x:c>
      <x:c r="F4726" s="0" t="s">
        <x:v>151</x:v>
      </x:c>
      <x:c r="G4726" s="0" t="s">
        <x:v>52</x:v>
      </x:c>
      <x:c r="H4726" s="0" t="s">
        <x:v>55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883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150</x:v>
      </x:c>
      <x:c r="F4727" s="0" t="s">
        <x:v>151</x:v>
      </x:c>
      <x:c r="G4727" s="0" t="s">
        <x:v>52</x:v>
      </x:c>
      <x:c r="H4727" s="0" t="s">
        <x:v>55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445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150</x:v>
      </x:c>
      <x:c r="F4728" s="0" t="s">
        <x:v>151</x:v>
      </x:c>
      <x:c r="G4728" s="0" t="s">
        <x:v>52</x:v>
      </x:c>
      <x:c r="H4728" s="0" t="s">
        <x:v>55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678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150</x:v>
      </x:c>
      <x:c r="F4729" s="0" t="s">
        <x:v>151</x:v>
      </x:c>
      <x:c r="G4729" s="0" t="s">
        <x:v>52</x:v>
      </x:c>
      <x:c r="H4729" s="0" t="s">
        <x:v>55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1053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150</x:v>
      </x:c>
      <x:c r="F4730" s="0" t="s">
        <x:v>151</x:v>
      </x:c>
      <x:c r="G4730" s="0" t="s">
        <x:v>52</x:v>
      </x:c>
      <x:c r="H4730" s="0" t="s">
        <x:v>55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1863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150</x:v>
      </x:c>
      <x:c r="F4731" s="0" t="s">
        <x:v>151</x:v>
      </x:c>
      <x:c r="G4731" s="0" t="s">
        <x:v>52</x:v>
      </x:c>
      <x:c r="H4731" s="0" t="s">
        <x:v>55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149250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150</x:v>
      </x:c>
      <x:c r="F4732" s="0" t="s">
        <x:v>151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66448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150</x:v>
      </x:c>
      <x:c r="F4733" s="0" t="s">
        <x:v>151</x:v>
      </x:c>
      <x:c r="G4733" s="0" t="s">
        <x:v>79</x:v>
      </x:c>
      <x:c r="H4733" s="0" t="s">
        <x:v>80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113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150</x:v>
      </x:c>
      <x:c r="F4734" s="0" t="s">
        <x:v>151</x:v>
      </x:c>
      <x:c r="G4734" s="0" t="s">
        <x:v>79</x:v>
      </x:c>
      <x:c r="H4734" s="0" t="s">
        <x:v>80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3400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150</x:v>
      </x:c>
      <x:c r="F4735" s="0" t="s">
        <x:v>151</x:v>
      </x:c>
      <x:c r="G4735" s="0" t="s">
        <x:v>79</x:v>
      </x:c>
      <x:c r="H4735" s="0" t="s">
        <x:v>80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35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150</x:v>
      </x:c>
      <x:c r="F4736" s="0" t="s">
        <x:v>151</x:v>
      </x:c>
      <x:c r="G4736" s="0" t="s">
        <x:v>79</x:v>
      </x:c>
      <x:c r="H4736" s="0" t="s">
        <x:v>80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210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150</x:v>
      </x:c>
      <x:c r="F4737" s="0" t="s">
        <x:v>151</x:v>
      </x:c>
      <x:c r="G4737" s="0" t="s">
        <x:v>79</x:v>
      </x:c>
      <x:c r="H4737" s="0" t="s">
        <x:v>80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285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150</x:v>
      </x:c>
      <x:c r="F4738" s="0" t="s">
        <x:v>151</x:v>
      </x:c>
      <x:c r="G4738" s="0" t="s">
        <x:v>79</x:v>
      </x:c>
      <x:c r="H4738" s="0" t="s">
        <x:v>80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236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150</x:v>
      </x:c>
      <x:c r="F4739" s="0" t="s">
        <x:v>151</x:v>
      </x:c>
      <x:c r="G4739" s="0" t="s">
        <x:v>79</x:v>
      </x:c>
      <x:c r="H4739" s="0" t="s">
        <x:v>80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395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150</x:v>
      </x:c>
      <x:c r="F4740" s="0" t="s">
        <x:v>151</x:v>
      </x:c>
      <x:c r="G4740" s="0" t="s">
        <x:v>79</x:v>
      </x:c>
      <x:c r="H4740" s="0" t="s">
        <x:v>80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600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150</x:v>
      </x:c>
      <x:c r="F4741" s="0" t="s">
        <x:v>151</x:v>
      </x:c>
      <x:c r="G4741" s="0" t="s">
        <x:v>79</x:v>
      </x:c>
      <x:c r="H4741" s="0" t="s">
        <x:v>80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890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150</x:v>
      </x:c>
      <x:c r="F4742" s="0" t="s">
        <x:v>151</x:v>
      </x:c>
      <x:c r="G4742" s="0" t="s">
        <x:v>79</x:v>
      </x:c>
      <x:c r="H4742" s="0" t="s">
        <x:v>80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72612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150</x:v>
      </x:c>
      <x:c r="F4743" s="0" t="s">
        <x:v>151</x:v>
      </x:c>
      <x:c r="G4743" s="0" t="s">
        <x:v>56</x:v>
      </x:c>
      <x:c r="H4743" s="0" t="s">
        <x:v>81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1535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150</x:v>
      </x:c>
      <x:c r="F4744" s="0" t="s">
        <x:v>151</x:v>
      </x:c>
      <x:c r="G4744" s="0" t="s">
        <x:v>56</x:v>
      </x:c>
      <x:c r="H4744" s="0" t="s">
        <x:v>81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150</x:v>
      </x:c>
      <x:c r="F4745" s="0" t="s">
        <x:v>151</x:v>
      </x:c>
      <x:c r="G4745" s="0" t="s">
        <x:v>56</x:v>
      </x:c>
      <x:c r="H4745" s="0" t="s">
        <x:v>81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109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150</x:v>
      </x:c>
      <x:c r="F4746" s="0" t="s">
        <x:v>151</x:v>
      </x:c>
      <x:c r="G4746" s="0" t="s">
        <x:v>56</x:v>
      </x:c>
      <x:c r="H4746" s="0" t="s">
        <x:v>81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150</x:v>
      </x:c>
      <x:c r="F4747" s="0" t="s">
        <x:v>151</x:v>
      </x:c>
      <x:c r="G4747" s="0" t="s">
        <x:v>56</x:v>
      </x:c>
      <x:c r="H4747" s="0" t="s">
        <x:v>81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150</x:v>
      </x:c>
      <x:c r="F4748" s="0" t="s">
        <x:v>151</x:v>
      </x:c>
      <x:c r="G4748" s="0" t="s">
        <x:v>56</x:v>
      </x:c>
      <x:c r="H4748" s="0" t="s">
        <x:v>81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150</x:v>
      </x:c>
      <x:c r="F4749" s="0" t="s">
        <x:v>151</x:v>
      </x:c>
      <x:c r="G4749" s="0" t="s">
        <x:v>56</x:v>
      </x:c>
      <x:c r="H4749" s="0" t="s">
        <x:v>81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150</x:v>
      </x:c>
      <x:c r="F4750" s="0" t="s">
        <x:v>151</x:v>
      </x:c>
      <x:c r="G4750" s="0" t="s">
        <x:v>56</x:v>
      </x:c>
      <x:c r="H4750" s="0" t="s">
        <x:v>81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150</x:v>
      </x:c>
      <x:c r="F4751" s="0" t="s">
        <x:v>151</x:v>
      </x:c>
      <x:c r="G4751" s="0" t="s">
        <x:v>56</x:v>
      </x:c>
      <x:c r="H4751" s="0" t="s">
        <x:v>81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150</x:v>
      </x:c>
      <x:c r="F4752" s="0" t="s">
        <x:v>151</x:v>
      </x:c>
      <x:c r="G4752" s="0" t="s">
        <x:v>56</x:v>
      </x:c>
      <x:c r="H4752" s="0" t="s">
        <x:v>81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4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150</x:v>
      </x:c>
      <x:c r="F4753" s="0" t="s">
        <x:v>151</x:v>
      </x:c>
      <x:c r="G4753" s="0" t="s">
        <x:v>56</x:v>
      </x:c>
      <x:c r="H4753" s="0" t="s">
        <x:v>81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1666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150</x:v>
      </x:c>
      <x:c r="F4754" s="0" t="s">
        <x:v>151</x:v>
      </x:c>
      <x:c r="G4754" s="0" t="s">
        <x:v>82</x:v>
      </x:c>
      <x:c r="H4754" s="0" t="s">
        <x:v>83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19165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150</x:v>
      </x:c>
      <x:c r="F4755" s="0" t="s">
        <x:v>151</x:v>
      </x:c>
      <x:c r="G4755" s="0" t="s">
        <x:v>82</x:v>
      </x:c>
      <x:c r="H4755" s="0" t="s">
        <x:v>83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24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150</x:v>
      </x:c>
      <x:c r="F4756" s="0" t="s">
        <x:v>151</x:v>
      </x:c>
      <x:c r="G4756" s="0" t="s">
        <x:v>82</x:v>
      </x:c>
      <x:c r="H4756" s="0" t="s">
        <x:v>83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673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150</x:v>
      </x:c>
      <x:c r="F4757" s="0" t="s">
        <x:v>151</x:v>
      </x:c>
      <x:c r="G4757" s="0" t="s">
        <x:v>82</x:v>
      </x:c>
      <x:c r="H4757" s="0" t="s">
        <x:v>83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11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150</x:v>
      </x:c>
      <x:c r="F4758" s="0" t="s">
        <x:v>151</x:v>
      </x:c>
      <x:c r="G4758" s="0" t="s">
        <x:v>82</x:v>
      </x:c>
      <x:c r="H4758" s="0" t="s">
        <x:v>83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60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150</x:v>
      </x:c>
      <x:c r="F4759" s="0" t="s">
        <x:v>151</x:v>
      </x:c>
      <x:c r="G4759" s="0" t="s">
        <x:v>82</x:v>
      </x:c>
      <x:c r="H4759" s="0" t="s">
        <x:v>83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88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150</x:v>
      </x:c>
      <x:c r="F4760" s="0" t="s">
        <x:v>151</x:v>
      </x:c>
      <x:c r="G4760" s="0" t="s">
        <x:v>82</x:v>
      </x:c>
      <x:c r="H4760" s="0" t="s">
        <x:v>83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77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150</x:v>
      </x:c>
      <x:c r="F4761" s="0" t="s">
        <x:v>151</x:v>
      </x:c>
      <x:c r="G4761" s="0" t="s">
        <x:v>82</x:v>
      </x:c>
      <x:c r="H4761" s="0" t="s">
        <x:v>83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120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150</x:v>
      </x:c>
      <x:c r="F4762" s="0" t="s">
        <x:v>151</x:v>
      </x:c>
      <x:c r="G4762" s="0" t="s">
        <x:v>82</x:v>
      </x:c>
      <x:c r="H4762" s="0" t="s">
        <x:v>83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161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150</x:v>
      </x:c>
      <x:c r="F4763" s="0" t="s">
        <x:v>151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401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150</x:v>
      </x:c>
      <x:c r="F4764" s="0" t="s">
        <x:v>151</x:v>
      </x:c>
      <x:c r="G4764" s="0" t="s">
        <x:v>82</x:v>
      </x:c>
      <x:c r="H4764" s="0" t="s">
        <x:v>83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20780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150</x:v>
      </x:c>
      <x:c r="F4765" s="0" t="s">
        <x:v>151</x:v>
      </x:c>
      <x:c r="G4765" s="0" t="s">
        <x:v>84</x:v>
      </x:c>
      <x:c r="H4765" s="0" t="s">
        <x:v>85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6393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150</x:v>
      </x:c>
      <x:c r="F4766" s="0" t="s">
        <x:v>151</x:v>
      </x:c>
      <x:c r="G4766" s="0" t="s">
        <x:v>84</x:v>
      </x:c>
      <x:c r="H4766" s="0" t="s">
        <x:v>85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10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150</x:v>
      </x:c>
      <x:c r="F4767" s="0" t="s">
        <x:v>151</x:v>
      </x:c>
      <x:c r="G4767" s="0" t="s">
        <x:v>84</x:v>
      </x:c>
      <x:c r="H4767" s="0" t="s">
        <x:v>85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679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150</x:v>
      </x:c>
      <x:c r="F4768" s="0" t="s">
        <x:v>151</x:v>
      </x:c>
      <x:c r="G4768" s="0" t="s">
        <x:v>84</x:v>
      </x:c>
      <x:c r="H4768" s="0" t="s">
        <x:v>85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150</x:v>
      </x:c>
      <x:c r="F4769" s="0" t="s">
        <x:v>151</x:v>
      </x:c>
      <x:c r="G4769" s="0" t="s">
        <x:v>84</x:v>
      </x:c>
      <x:c r="H4769" s="0" t="s">
        <x:v>85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45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150</x:v>
      </x:c>
      <x:c r="F4770" s="0" t="s">
        <x:v>151</x:v>
      </x:c>
      <x:c r="G4770" s="0" t="s">
        <x:v>84</x:v>
      </x:c>
      <x:c r="H4770" s="0" t="s">
        <x:v>85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79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150</x:v>
      </x:c>
      <x:c r="F4771" s="0" t="s">
        <x:v>151</x:v>
      </x:c>
      <x:c r="G4771" s="0" t="s">
        <x:v>84</x:v>
      </x:c>
      <x:c r="H4771" s="0" t="s">
        <x:v>85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49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150</x:v>
      </x:c>
      <x:c r="F4772" s="0" t="s">
        <x:v>151</x:v>
      </x:c>
      <x:c r="G4772" s="0" t="s">
        <x:v>84</x:v>
      </x:c>
      <x:c r="H4772" s="0" t="s">
        <x:v>85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84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150</x:v>
      </x:c>
      <x:c r="F4773" s="0" t="s">
        <x:v>151</x:v>
      </x:c>
      <x:c r="G4773" s="0" t="s">
        <x:v>84</x:v>
      </x:c>
      <x:c r="H4773" s="0" t="s">
        <x:v>85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110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150</x:v>
      </x:c>
      <x:c r="F4774" s="0" t="s">
        <x:v>151</x:v>
      </x:c>
      <x:c r="G4774" s="0" t="s">
        <x:v>84</x:v>
      </x:c>
      <x:c r="H4774" s="0" t="s">
        <x:v>85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117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150</x:v>
      </x:c>
      <x:c r="F4775" s="0" t="s">
        <x:v>151</x:v>
      </x:c>
      <x:c r="G4775" s="0" t="s">
        <x:v>84</x:v>
      </x:c>
      <x:c r="H4775" s="0" t="s">
        <x:v>85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7571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150</x:v>
      </x:c>
      <x:c r="F4776" s="0" t="s">
        <x:v>151</x:v>
      </x:c>
      <x:c r="G4776" s="0" t="s">
        <x:v>86</x:v>
      </x:c>
      <x:c r="H4776" s="0" t="s">
        <x:v>87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3789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150</x:v>
      </x:c>
      <x:c r="F4777" s="0" t="s">
        <x:v>151</x:v>
      </x:c>
      <x:c r="G4777" s="0" t="s">
        <x:v>86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42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150</x:v>
      </x:c>
      <x:c r="F4778" s="0" t="s">
        <x:v>151</x:v>
      </x:c>
      <x:c r="G4778" s="0" t="s">
        <x:v>86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162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150</x:v>
      </x:c>
      <x:c r="F4779" s="0" t="s">
        <x:v>151</x:v>
      </x:c>
      <x:c r="G4779" s="0" t="s">
        <x:v>86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7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150</x:v>
      </x:c>
      <x:c r="F4780" s="0" t="s">
        <x:v>151</x:v>
      </x:c>
      <x:c r="G4780" s="0" t="s">
        <x:v>86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14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150</x:v>
      </x:c>
      <x:c r="F4781" s="0" t="s">
        <x:v>151</x:v>
      </x:c>
      <x:c r="G4781" s="0" t="s">
        <x:v>86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23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150</x:v>
      </x:c>
      <x:c r="F4782" s="0" t="s">
        <x:v>151</x:v>
      </x:c>
      <x:c r="G4782" s="0" t="s">
        <x:v>86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19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150</x:v>
      </x:c>
      <x:c r="F4783" s="0" t="s">
        <x:v>151</x:v>
      </x:c>
      <x:c r="G4783" s="0" t="s">
        <x:v>86</x:v>
      </x:c>
      <x:c r="H4783" s="0" t="s">
        <x:v>87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56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35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4161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4884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25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188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150</x:v>
      </x:c>
      <x:c r="F4790" s="0" t="s">
        <x:v>151</x:v>
      </x:c>
      <x:c r="G4790" s="0" t="s">
        <x:v>88</x:v>
      </x:c>
      <x:c r="H4790" s="0" t="s">
        <x:v>89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150</x:v>
      </x:c>
      <x:c r="F4791" s="0" t="s">
        <x:v>151</x:v>
      </x:c>
      <x:c r="G4791" s="0" t="s">
        <x:v>88</x:v>
      </x:c>
      <x:c r="H4791" s="0" t="s">
        <x:v>89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14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150</x:v>
      </x:c>
      <x:c r="F4792" s="0" t="s">
        <x:v>151</x:v>
      </x:c>
      <x:c r="G4792" s="0" t="s">
        <x:v>88</x:v>
      </x:c>
      <x:c r="H4792" s="0" t="s">
        <x:v>89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13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150</x:v>
      </x:c>
      <x:c r="F4793" s="0" t="s">
        <x:v>151</x:v>
      </x:c>
      <x:c r="G4793" s="0" t="s">
        <x:v>88</x:v>
      </x:c>
      <x:c r="H4793" s="0" t="s">
        <x:v>89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150</x:v>
      </x:c>
      <x:c r="F4794" s="0" t="s">
        <x:v>151</x:v>
      </x:c>
      <x:c r="G4794" s="0" t="s">
        <x:v>88</x:v>
      </x:c>
      <x:c r="H4794" s="0" t="s">
        <x:v>89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58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150</x:v>
      </x:c>
      <x:c r="F4795" s="0" t="s">
        <x:v>151</x:v>
      </x:c>
      <x:c r="G4795" s="0" t="s">
        <x:v>88</x:v>
      </x:c>
      <x:c r="H4795" s="0" t="s">
        <x:v>89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60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150</x:v>
      </x:c>
      <x:c r="F4796" s="0" t="s">
        <x:v>151</x:v>
      </x:c>
      <x:c r="G4796" s="0" t="s">
        <x:v>88</x:v>
      </x:c>
      <x:c r="H4796" s="0" t="s">
        <x:v>89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38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150</x:v>
      </x:c>
      <x:c r="F4797" s="0" t="s">
        <x:v>151</x:v>
      </x:c>
      <x:c r="G4797" s="0" t="s">
        <x:v>88</x:v>
      </x:c>
      <x:c r="H4797" s="0" t="s">
        <x:v>89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5296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150</x:v>
      </x:c>
      <x:c r="F4798" s="0" t="s">
        <x:v>151</x:v>
      </x:c>
      <x:c r="G4798" s="0" t="s">
        <x:v>62</x:v>
      </x:c>
      <x:c r="H4798" s="0" t="s">
        <x:v>90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3927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150</x:v>
      </x:c>
      <x:c r="F4799" s="0" t="s">
        <x:v>151</x:v>
      </x:c>
      <x:c r="G4799" s="0" t="s">
        <x:v>62</x:v>
      </x:c>
      <x:c r="H4799" s="0" t="s">
        <x:v>90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2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150</x:v>
      </x:c>
      <x:c r="F4800" s="0" t="s">
        <x:v>151</x:v>
      </x:c>
      <x:c r="G4800" s="0" t="s">
        <x:v>62</x:v>
      </x:c>
      <x:c r="H4800" s="0" t="s">
        <x:v>90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184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150</x:v>
      </x:c>
      <x:c r="F4801" s="0" t="s">
        <x:v>151</x:v>
      </x:c>
      <x:c r="G4801" s="0" t="s">
        <x:v>62</x:v>
      </x:c>
      <x:c r="H4801" s="0" t="s">
        <x:v>90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150</x:v>
      </x:c>
      <x:c r="F4802" s="0" t="s">
        <x:v>151</x:v>
      </x:c>
      <x:c r="G4802" s="0" t="s">
        <x:v>62</x:v>
      </x:c>
      <x:c r="H4802" s="0" t="s">
        <x:v>90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150</x:v>
      </x:c>
      <x:c r="F4803" s="0" t="s">
        <x:v>151</x:v>
      </x:c>
      <x:c r="G4803" s="0" t="s">
        <x:v>62</x:v>
      </x:c>
      <x:c r="H4803" s="0" t="s">
        <x:v>90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6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150</x:v>
      </x:c>
      <x:c r="F4804" s="0" t="s">
        <x:v>151</x:v>
      </x:c>
      <x:c r="G4804" s="0" t="s">
        <x:v>62</x:v>
      </x:c>
      <x:c r="H4804" s="0" t="s">
        <x:v>90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4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150</x:v>
      </x:c>
      <x:c r="F4805" s="0" t="s">
        <x:v>151</x:v>
      </x:c>
      <x:c r="G4805" s="0" t="s">
        <x:v>62</x:v>
      </x:c>
      <x:c r="H4805" s="0" t="s">
        <x:v>90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150</x:v>
      </x:c>
      <x:c r="F4806" s="0" t="s">
        <x:v>151</x:v>
      </x:c>
      <x:c r="G4806" s="0" t="s">
        <x:v>62</x:v>
      </x:c>
      <x:c r="H4806" s="0" t="s">
        <x:v>90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24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150</x:v>
      </x:c>
      <x:c r="F4807" s="0" t="s">
        <x:v>151</x:v>
      </x:c>
      <x:c r="G4807" s="0" t="s">
        <x:v>62</x:v>
      </x:c>
      <x:c r="H4807" s="0" t="s">
        <x:v>90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57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150</x:v>
      </x:c>
      <x:c r="F4808" s="0" t="s">
        <x:v>151</x:v>
      </x:c>
      <x:c r="G4808" s="0" t="s">
        <x:v>62</x:v>
      </x:c>
      <x:c r="H4808" s="0" t="s">
        <x:v>90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4234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150</x:v>
      </x:c>
      <x:c r="F4809" s="0" t="s">
        <x:v>151</x:v>
      </x:c>
      <x:c r="G4809" s="0" t="s">
        <x:v>91</x:v>
      </x:c>
      <x:c r="H4809" s="0" t="s">
        <x:v>92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2904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150</x:v>
      </x:c>
      <x:c r="F4810" s="0" t="s">
        <x:v>151</x:v>
      </x:c>
      <x:c r="G4810" s="0" t="s">
        <x:v>91</x:v>
      </x:c>
      <x:c r="H4810" s="0" t="s">
        <x:v>92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150</x:v>
      </x:c>
      <x:c r="F4811" s="0" t="s">
        <x:v>151</x:v>
      </x:c>
      <x:c r="G4811" s="0" t="s">
        <x:v>91</x:v>
      </x:c>
      <x:c r="H4811" s="0" t="s">
        <x:v>92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89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150</x:v>
      </x:c>
      <x:c r="F4812" s="0" t="s">
        <x:v>151</x:v>
      </x:c>
      <x:c r="G4812" s="0" t="s">
        <x:v>91</x:v>
      </x:c>
      <x:c r="H4812" s="0" t="s">
        <x:v>92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150</x:v>
      </x:c>
      <x:c r="F4813" s="0" t="s">
        <x:v>151</x:v>
      </x:c>
      <x:c r="G4813" s="0" t="s">
        <x:v>91</x:v>
      </x:c>
      <x:c r="H4813" s="0" t="s">
        <x:v>92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150</x:v>
      </x:c>
      <x:c r="F4814" s="0" t="s">
        <x:v>151</x:v>
      </x:c>
      <x:c r="G4814" s="0" t="s">
        <x:v>91</x:v>
      </x:c>
      <x:c r="H4814" s="0" t="s">
        <x:v>92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150</x:v>
      </x:c>
      <x:c r="F4815" s="0" t="s">
        <x:v>151</x:v>
      </x:c>
      <x:c r="G4815" s="0" t="s">
        <x:v>91</x:v>
      </x:c>
      <x:c r="H4815" s="0" t="s">
        <x:v>92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150</x:v>
      </x:c>
      <x:c r="F4816" s="0" t="s">
        <x:v>151</x:v>
      </x:c>
      <x:c r="G4816" s="0" t="s">
        <x:v>91</x:v>
      </x:c>
      <x:c r="H4816" s="0" t="s">
        <x:v>92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10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150</x:v>
      </x:c>
      <x:c r="F4817" s="0" t="s">
        <x:v>151</x:v>
      </x:c>
      <x:c r="G4817" s="0" t="s">
        <x:v>91</x:v>
      </x:c>
      <x:c r="H4817" s="0" t="s">
        <x:v>92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150</x:v>
      </x:c>
      <x:c r="F4818" s="0" t="s">
        <x:v>151</x:v>
      </x:c>
      <x:c r="G4818" s="0" t="s">
        <x:v>91</x:v>
      </x:c>
      <x:c r="H4818" s="0" t="s">
        <x:v>92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22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150</x:v>
      </x:c>
      <x:c r="F4819" s="0" t="s">
        <x:v>151</x:v>
      </x:c>
      <x:c r="G4819" s="0" t="s">
        <x:v>91</x:v>
      </x:c>
      <x:c r="H4819" s="0" t="s">
        <x:v>92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3056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150</x:v>
      </x:c>
      <x:c r="F4820" s="0" t="s">
        <x:v>151</x:v>
      </x:c>
      <x:c r="G4820" s="0" t="s">
        <x:v>93</x:v>
      </x:c>
      <x:c r="H4820" s="0" t="s">
        <x:v>94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2103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150</x:v>
      </x:c>
      <x:c r="F4821" s="0" t="s">
        <x:v>151</x:v>
      </x:c>
      <x:c r="G4821" s="0" t="s">
        <x:v>93</x:v>
      </x:c>
      <x:c r="H4821" s="0" t="s">
        <x:v>94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150</x:v>
      </x:c>
      <x:c r="F4822" s="0" t="s">
        <x:v>151</x:v>
      </x:c>
      <x:c r="G4822" s="0" t="s">
        <x:v>93</x:v>
      </x:c>
      <x:c r="H4822" s="0" t="s">
        <x:v>94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169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150</x:v>
      </x:c>
      <x:c r="F4823" s="0" t="s">
        <x:v>151</x:v>
      </x:c>
      <x:c r="G4823" s="0" t="s">
        <x:v>93</x:v>
      </x:c>
      <x:c r="H4823" s="0" t="s">
        <x:v>94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150</x:v>
      </x:c>
      <x:c r="F4824" s="0" t="s">
        <x:v>151</x:v>
      </x:c>
      <x:c r="G4824" s="0" t="s">
        <x:v>93</x:v>
      </x:c>
      <x:c r="H4824" s="0" t="s">
        <x:v>94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150</x:v>
      </x:c>
      <x:c r="F4825" s="0" t="s">
        <x:v>151</x:v>
      </x:c>
      <x:c r="G4825" s="0" t="s">
        <x:v>93</x:v>
      </x:c>
      <x:c r="H4825" s="0" t="s">
        <x:v>94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150</x:v>
      </x:c>
      <x:c r="F4826" s="0" t="s">
        <x:v>151</x:v>
      </x:c>
      <x:c r="G4826" s="0" t="s">
        <x:v>93</x:v>
      </x:c>
      <x:c r="H4826" s="0" t="s">
        <x:v>94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7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150</x:v>
      </x:c>
      <x:c r="F4827" s="0" t="s">
        <x:v>151</x:v>
      </x:c>
      <x:c r="G4827" s="0" t="s">
        <x:v>93</x:v>
      </x:c>
      <x:c r="H4827" s="0" t="s">
        <x:v>94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6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150</x:v>
      </x:c>
      <x:c r="F4828" s="0" t="s">
        <x:v>151</x:v>
      </x:c>
      <x:c r="G4828" s="0" t="s">
        <x:v>93</x:v>
      </x:c>
      <x:c r="H4828" s="0" t="s">
        <x:v>94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150</x:v>
      </x:c>
      <x:c r="F4829" s="0" t="s">
        <x:v>151</x:v>
      </x:c>
      <x:c r="G4829" s="0" t="s">
        <x:v>93</x:v>
      </x:c>
      <x:c r="H4829" s="0" t="s">
        <x:v>94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150</x:v>
      </x:c>
      <x:c r="F4830" s="0" t="s">
        <x:v>151</x:v>
      </x:c>
      <x:c r="G4830" s="0" t="s">
        <x:v>93</x:v>
      </x:c>
      <x:c r="H4830" s="0" t="s">
        <x:v>94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2310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150</x:v>
      </x:c>
      <x:c r="F4831" s="0" t="s">
        <x:v>151</x:v>
      </x:c>
      <x:c r="G4831" s="0" t="s">
        <x:v>95</x:v>
      </x:c>
      <x:c r="H4831" s="0" t="s">
        <x:v>96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1460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150</x:v>
      </x:c>
      <x:c r="F4832" s="0" t="s">
        <x:v>151</x:v>
      </x:c>
      <x:c r="G4832" s="0" t="s">
        <x:v>95</x:v>
      </x:c>
      <x:c r="H4832" s="0" t="s">
        <x:v>96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150</x:v>
      </x:c>
      <x:c r="F4833" s="0" t="s">
        <x:v>151</x:v>
      </x:c>
      <x:c r="G4833" s="0" t="s">
        <x:v>95</x:v>
      </x:c>
      <x:c r="H4833" s="0" t="s">
        <x:v>96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44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150</x:v>
      </x:c>
      <x:c r="F4834" s="0" t="s">
        <x:v>151</x:v>
      </x:c>
      <x:c r="G4834" s="0" t="s">
        <x:v>95</x:v>
      </x:c>
      <x:c r="H4834" s="0" t="s">
        <x:v>96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150</x:v>
      </x:c>
      <x:c r="F4835" s="0" t="s">
        <x:v>151</x:v>
      </x:c>
      <x:c r="G4835" s="0" t="s">
        <x:v>95</x:v>
      </x:c>
      <x:c r="H4835" s="0" t="s">
        <x:v>96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150</x:v>
      </x:c>
      <x:c r="F4836" s="0" t="s">
        <x:v>151</x:v>
      </x:c>
      <x:c r="G4836" s="0" t="s">
        <x:v>95</x:v>
      </x:c>
      <x:c r="H4836" s="0" t="s">
        <x:v>96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150</x:v>
      </x:c>
      <x:c r="F4837" s="0" t="s">
        <x:v>151</x:v>
      </x:c>
      <x:c r="G4837" s="0" t="s">
        <x:v>95</x:v>
      </x:c>
      <x:c r="H4837" s="0" t="s">
        <x:v>96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150</x:v>
      </x:c>
      <x:c r="F4838" s="0" t="s">
        <x:v>151</x:v>
      </x:c>
      <x:c r="G4838" s="0" t="s">
        <x:v>95</x:v>
      </x:c>
      <x:c r="H4838" s="0" t="s">
        <x:v>96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5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150</x:v>
      </x:c>
      <x:c r="F4839" s="0" t="s">
        <x:v>151</x:v>
      </x:c>
      <x:c r="G4839" s="0" t="s">
        <x:v>95</x:v>
      </x:c>
      <x:c r="H4839" s="0" t="s">
        <x:v>96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150</x:v>
      </x:c>
      <x:c r="F4840" s="0" t="s">
        <x:v>151</x:v>
      </x:c>
      <x:c r="G4840" s="0" t="s">
        <x:v>95</x:v>
      </x:c>
      <x:c r="H4840" s="0" t="s">
        <x:v>96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150</x:v>
      </x:c>
      <x:c r="F4841" s="0" t="s">
        <x:v>151</x:v>
      </x:c>
      <x:c r="G4841" s="0" t="s">
        <x:v>95</x:v>
      </x:c>
      <x:c r="H4841" s="0" t="s">
        <x:v>96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1531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150</x:v>
      </x:c>
      <x:c r="F4842" s="0" t="s">
        <x:v>151</x:v>
      </x:c>
      <x:c r="G4842" s="0" t="s">
        <x:v>60</x:v>
      </x:c>
      <x:c r="H4842" s="0" t="s">
        <x:v>97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3595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150</x:v>
      </x:c>
      <x:c r="F4843" s="0" t="s">
        <x:v>151</x:v>
      </x:c>
      <x:c r="G4843" s="0" t="s">
        <x:v>60</x:v>
      </x:c>
      <x:c r="H4843" s="0" t="s">
        <x:v>97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150</x:v>
      </x:c>
      <x:c r="F4844" s="0" t="s">
        <x:v>151</x:v>
      </x:c>
      <x:c r="G4844" s="0" t="s">
        <x:v>60</x:v>
      </x:c>
      <x:c r="H4844" s="0" t="s">
        <x:v>97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65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150</x:v>
      </x:c>
      <x:c r="F4845" s="0" t="s">
        <x:v>151</x:v>
      </x:c>
      <x:c r="G4845" s="0" t="s">
        <x:v>60</x:v>
      </x:c>
      <x:c r="H4845" s="0" t="s">
        <x:v>97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150</x:v>
      </x:c>
      <x:c r="F4846" s="0" t="s">
        <x:v>151</x:v>
      </x:c>
      <x:c r="G4846" s="0" t="s">
        <x:v>60</x:v>
      </x:c>
      <x:c r="H4846" s="0" t="s">
        <x:v>97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9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150</x:v>
      </x:c>
      <x:c r="F4847" s="0" t="s">
        <x:v>151</x:v>
      </x:c>
      <x:c r="G4847" s="0" t="s">
        <x:v>60</x:v>
      </x:c>
      <x:c r="H4847" s="0" t="s">
        <x:v>97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12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150</x:v>
      </x:c>
      <x:c r="F4848" s="0" t="s">
        <x:v>151</x:v>
      </x:c>
      <x:c r="G4848" s="0" t="s">
        <x:v>60</x:v>
      </x:c>
      <x:c r="H4848" s="0" t="s">
        <x:v>97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150</x:v>
      </x:c>
      <x:c r="F4849" s="0" t="s">
        <x:v>151</x:v>
      </x:c>
      <x:c r="G4849" s="0" t="s">
        <x:v>60</x:v>
      </x:c>
      <x:c r="H4849" s="0" t="s">
        <x:v>97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150</x:v>
      </x:c>
      <x:c r="F4850" s="0" t="s">
        <x:v>151</x:v>
      </x:c>
      <x:c r="G4850" s="0" t="s">
        <x:v>60</x:v>
      </x:c>
      <x:c r="H4850" s="0" t="s">
        <x:v>97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150</x:v>
      </x:c>
      <x:c r="F4851" s="0" t="s">
        <x:v>151</x:v>
      </x:c>
      <x:c r="G4851" s="0" t="s">
        <x:v>60</x:v>
      </x:c>
      <x:c r="H4851" s="0" t="s">
        <x:v>97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19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150</x:v>
      </x:c>
      <x:c r="F4852" s="0" t="s">
        <x:v>151</x:v>
      </x:c>
      <x:c r="G4852" s="0" t="s">
        <x:v>60</x:v>
      </x:c>
      <x:c r="H4852" s="0" t="s">
        <x:v>97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3735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150</x:v>
      </x:c>
      <x:c r="F4853" s="0" t="s">
        <x:v>151</x:v>
      </x:c>
      <x:c r="G4853" s="0" t="s">
        <x:v>66</x:v>
      </x:c>
      <x:c r="H4853" s="0" t="s">
        <x:v>98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3987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150</x:v>
      </x:c>
      <x:c r="F4854" s="0" t="s">
        <x:v>151</x:v>
      </x:c>
      <x:c r="G4854" s="0" t="s">
        <x:v>66</x:v>
      </x:c>
      <x:c r="H4854" s="0" t="s">
        <x:v>98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150</x:v>
      </x:c>
      <x:c r="F4855" s="0" t="s">
        <x:v>151</x:v>
      </x:c>
      <x:c r="G4855" s="0" t="s">
        <x:v>66</x:v>
      </x:c>
      <x:c r="H4855" s="0" t="s">
        <x:v>98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122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150</x:v>
      </x:c>
      <x:c r="F4856" s="0" t="s">
        <x:v>151</x:v>
      </x:c>
      <x:c r="G4856" s="0" t="s">
        <x:v>66</x:v>
      </x:c>
      <x:c r="H4856" s="0" t="s">
        <x:v>98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150</x:v>
      </x:c>
      <x:c r="F4857" s="0" t="s">
        <x:v>151</x:v>
      </x:c>
      <x:c r="G4857" s="0" t="s">
        <x:v>66</x:v>
      </x:c>
      <x:c r="H4857" s="0" t="s">
        <x:v>98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10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150</x:v>
      </x:c>
      <x:c r="F4858" s="0" t="s">
        <x:v>151</x:v>
      </x:c>
      <x:c r="G4858" s="0" t="s">
        <x:v>66</x:v>
      </x:c>
      <x:c r="H4858" s="0" t="s">
        <x:v>98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150</x:v>
      </x:c>
      <x:c r="F4859" s="0" t="s">
        <x:v>151</x:v>
      </x:c>
      <x:c r="G4859" s="0" t="s">
        <x:v>66</x:v>
      </x:c>
      <x:c r="H4859" s="0" t="s">
        <x:v>98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150</x:v>
      </x:c>
      <x:c r="F4860" s="0" t="s">
        <x:v>151</x:v>
      </x:c>
      <x:c r="G4860" s="0" t="s">
        <x:v>66</x:v>
      </x:c>
      <x:c r="H4860" s="0" t="s">
        <x:v>98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11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150</x:v>
      </x:c>
      <x:c r="F4861" s="0" t="s">
        <x:v>151</x:v>
      </x:c>
      <x:c r="G4861" s="0" t="s">
        <x:v>66</x:v>
      </x:c>
      <x:c r="H4861" s="0" t="s">
        <x:v>98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23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150</x:v>
      </x:c>
      <x:c r="F4862" s="0" t="s">
        <x:v>151</x:v>
      </x:c>
      <x:c r="G4862" s="0" t="s">
        <x:v>66</x:v>
      </x:c>
      <x:c r="H4862" s="0" t="s">
        <x:v>98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39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150</x:v>
      </x:c>
      <x:c r="F4863" s="0" t="s">
        <x:v>151</x:v>
      </x:c>
      <x:c r="G4863" s="0" t="s">
        <x:v>66</x:v>
      </x:c>
      <x:c r="H4863" s="0" t="s">
        <x:v>98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4211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150</x:v>
      </x:c>
      <x:c r="F4864" s="0" t="s">
        <x:v>151</x:v>
      </x:c>
      <x:c r="G4864" s="0" t="s">
        <x:v>68</x:v>
      </x:c>
      <x:c r="H4864" s="0" t="s">
        <x:v>99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2391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150</x:v>
      </x:c>
      <x:c r="F4865" s="0" t="s">
        <x:v>151</x:v>
      </x:c>
      <x:c r="G4865" s="0" t="s">
        <x:v>68</x:v>
      </x:c>
      <x:c r="H4865" s="0" t="s">
        <x:v>99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150</x:v>
      </x:c>
      <x:c r="F4866" s="0" t="s">
        <x:v>151</x:v>
      </x:c>
      <x:c r="G4866" s="0" t="s">
        <x:v>68</x:v>
      </x:c>
      <x:c r="H4866" s="0" t="s">
        <x:v>99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115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150</x:v>
      </x:c>
      <x:c r="F4867" s="0" t="s">
        <x:v>151</x:v>
      </x:c>
      <x:c r="G4867" s="0" t="s">
        <x:v>68</x:v>
      </x:c>
      <x:c r="H4867" s="0" t="s">
        <x:v>99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150</x:v>
      </x:c>
      <x:c r="F4868" s="0" t="s">
        <x:v>151</x:v>
      </x:c>
      <x:c r="G4868" s="0" t="s">
        <x:v>68</x:v>
      </x:c>
      <x:c r="H4868" s="0" t="s">
        <x:v>99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3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150</x:v>
      </x:c>
      <x:c r="F4869" s="0" t="s">
        <x:v>151</x:v>
      </x:c>
      <x:c r="G4869" s="0" t="s">
        <x:v>68</x:v>
      </x:c>
      <x:c r="H4869" s="0" t="s">
        <x:v>99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4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150</x:v>
      </x:c>
      <x:c r="F4870" s="0" t="s">
        <x:v>151</x:v>
      </x:c>
      <x:c r="G4870" s="0" t="s">
        <x:v>68</x:v>
      </x:c>
      <x:c r="H4870" s="0" t="s">
        <x:v>99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150</x:v>
      </x:c>
      <x:c r="F4871" s="0" t="s">
        <x:v>151</x:v>
      </x:c>
      <x:c r="G4871" s="0" t="s">
        <x:v>68</x:v>
      </x:c>
      <x:c r="H4871" s="0" t="s">
        <x:v>99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150</x:v>
      </x:c>
      <x:c r="F4872" s="0" t="s">
        <x:v>151</x:v>
      </x:c>
      <x:c r="G4872" s="0" t="s">
        <x:v>68</x:v>
      </x:c>
      <x:c r="H4872" s="0" t="s">
        <x:v>99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150</x:v>
      </x:c>
      <x:c r="F4873" s="0" t="s">
        <x:v>151</x:v>
      </x:c>
      <x:c r="G4873" s="0" t="s">
        <x:v>68</x:v>
      </x:c>
      <x:c r="H4873" s="0" t="s">
        <x:v>99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150</x:v>
      </x:c>
      <x:c r="F4874" s="0" t="s">
        <x:v>151</x:v>
      </x:c>
      <x:c r="G4874" s="0" t="s">
        <x:v>68</x:v>
      </x:c>
      <x:c r="H4874" s="0" t="s">
        <x:v>99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2555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150</x:v>
      </x:c>
      <x:c r="F4875" s="0" t="s">
        <x:v>151</x:v>
      </x:c>
      <x:c r="G4875" s="0" t="s">
        <x:v>64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2730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150</x:v>
      </x:c>
      <x:c r="F4876" s="0" t="s">
        <x:v>151</x:v>
      </x:c>
      <x:c r="G4876" s="0" t="s">
        <x:v>64</x:v>
      </x:c>
      <x:c r="H4876" s="0" t="s">
        <x:v>100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150</x:v>
      </x:c>
      <x:c r="F4877" s="0" t="s">
        <x:v>151</x:v>
      </x:c>
      <x:c r="G4877" s="0" t="s">
        <x:v>64</x:v>
      </x:c>
      <x:c r="H4877" s="0" t="s">
        <x:v>100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58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150</x:v>
      </x:c>
      <x:c r="F4878" s="0" t="s">
        <x:v>151</x:v>
      </x:c>
      <x:c r="G4878" s="0" t="s">
        <x:v>64</x:v>
      </x:c>
      <x:c r="H4878" s="0" t="s">
        <x:v>100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0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150</x:v>
      </x:c>
      <x:c r="F4879" s="0" t="s">
        <x:v>151</x:v>
      </x:c>
      <x:c r="G4879" s="0" t="s">
        <x:v>64</x:v>
      </x:c>
      <x:c r="H4879" s="0" t="s">
        <x:v>100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150</x:v>
      </x:c>
      <x:c r="F4880" s="0" t="s">
        <x:v>151</x:v>
      </x:c>
      <x:c r="G4880" s="0" t="s">
        <x:v>64</x:v>
      </x:c>
      <x:c r="H4880" s="0" t="s">
        <x:v>100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150</x:v>
      </x:c>
      <x:c r="F4881" s="0" t="s">
        <x:v>151</x:v>
      </x:c>
      <x:c r="G4881" s="0" t="s">
        <x:v>64</x:v>
      </x:c>
      <x:c r="H4881" s="0" t="s">
        <x:v>100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150</x:v>
      </x:c>
      <x:c r="F4882" s="0" t="s">
        <x:v>151</x:v>
      </x:c>
      <x:c r="G4882" s="0" t="s">
        <x:v>64</x:v>
      </x:c>
      <x:c r="H4882" s="0" t="s">
        <x:v>100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8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150</x:v>
      </x:c>
      <x:c r="F4883" s="0" t="s">
        <x:v>151</x:v>
      </x:c>
      <x:c r="G4883" s="0" t="s">
        <x:v>64</x:v>
      </x:c>
      <x:c r="H4883" s="0" t="s">
        <x:v>100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150</x:v>
      </x:c>
      <x:c r="F4884" s="0" t="s">
        <x:v>151</x:v>
      </x:c>
      <x:c r="G4884" s="0" t="s">
        <x:v>64</x:v>
      </x:c>
      <x:c r="H4884" s="0" t="s">
        <x:v>100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150</x:v>
      </x:c>
      <x:c r="F4885" s="0" t="s">
        <x:v>151</x:v>
      </x:c>
      <x:c r="G4885" s="0" t="s">
        <x:v>64</x:v>
      </x:c>
      <x:c r="H4885" s="0" t="s">
        <x:v>100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2833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150</x:v>
      </x:c>
      <x:c r="F4886" s="0" t="s">
        <x:v>151</x:v>
      </x:c>
      <x:c r="G4886" s="0" t="s">
        <x:v>70</x:v>
      </x:c>
      <x:c r="H4886" s="0" t="s">
        <x:v>101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4279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150</x:v>
      </x:c>
      <x:c r="F4887" s="0" t="s">
        <x:v>151</x:v>
      </x:c>
      <x:c r="G4887" s="0" t="s">
        <x:v>70</x:v>
      </x:c>
      <x:c r="H4887" s="0" t="s">
        <x:v>101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150</x:v>
      </x:c>
      <x:c r="F4888" s="0" t="s">
        <x:v>151</x:v>
      </x:c>
      <x:c r="G4888" s="0" t="s">
        <x:v>70</x:v>
      </x:c>
      <x:c r="H4888" s="0" t="s">
        <x:v>101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256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150</x:v>
      </x:c>
      <x:c r="F4889" s="0" t="s">
        <x:v>151</x:v>
      </x:c>
      <x:c r="G4889" s="0" t="s">
        <x:v>70</x:v>
      </x:c>
      <x:c r="H4889" s="0" t="s">
        <x:v>101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150</x:v>
      </x:c>
      <x:c r="F4890" s="0" t="s">
        <x:v>151</x:v>
      </x:c>
      <x:c r="G4890" s="0" t="s">
        <x:v>70</x:v>
      </x:c>
      <x:c r="H4890" s="0" t="s">
        <x:v>101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7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150</x:v>
      </x:c>
      <x:c r="F4891" s="0" t="s">
        <x:v>151</x:v>
      </x:c>
      <x:c r="G4891" s="0" t="s">
        <x:v>70</x:v>
      </x:c>
      <x:c r="H4891" s="0" t="s">
        <x:v>101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150</x:v>
      </x:c>
      <x:c r="F4892" s="0" t="s">
        <x:v>151</x:v>
      </x:c>
      <x:c r="G4892" s="0" t="s">
        <x:v>70</x:v>
      </x:c>
      <x:c r="H4892" s="0" t="s">
        <x:v>101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150</x:v>
      </x:c>
      <x:c r="F4893" s="0" t="s">
        <x:v>151</x:v>
      </x:c>
      <x:c r="G4893" s="0" t="s">
        <x:v>70</x:v>
      </x:c>
      <x:c r="H4893" s="0" t="s">
        <x:v>101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16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150</x:v>
      </x:c>
      <x:c r="F4894" s="0" t="s">
        <x:v>151</x:v>
      </x:c>
      <x:c r="G4894" s="0" t="s">
        <x:v>70</x:v>
      </x:c>
      <x:c r="H4894" s="0" t="s">
        <x:v>101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29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150</x:v>
      </x:c>
      <x:c r="F4895" s="0" t="s">
        <x:v>151</x:v>
      </x:c>
      <x:c r="G4895" s="0" t="s">
        <x:v>70</x:v>
      </x:c>
      <x:c r="H4895" s="0" t="s">
        <x:v>101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26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150</x:v>
      </x:c>
      <x:c r="F4896" s="0" t="s">
        <x:v>151</x:v>
      </x:c>
      <x:c r="G4896" s="0" t="s">
        <x:v>70</x:v>
      </x:c>
      <x:c r="H4896" s="0" t="s">
        <x:v>101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4637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150</x:v>
      </x:c>
      <x:c r="F4897" s="0" t="s">
        <x:v>151</x:v>
      </x:c>
      <x:c r="G4897" s="0" t="s">
        <x:v>102</x:v>
      </x:c>
      <x:c r="H4897" s="0" t="s">
        <x:v>103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3306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150</x:v>
      </x:c>
      <x:c r="F4898" s="0" t="s">
        <x:v>151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150</x:v>
      </x:c>
      <x:c r="F4899" s="0" t="s">
        <x:v>151</x:v>
      </x:c>
      <x:c r="G4899" s="0" t="s">
        <x:v>102</x:v>
      </x:c>
      <x:c r="H4899" s="0" t="s">
        <x:v>103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487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150</x:v>
      </x:c>
      <x:c r="F4900" s="0" t="s">
        <x:v>151</x:v>
      </x:c>
      <x:c r="G4900" s="0" t="s">
        <x:v>102</x:v>
      </x:c>
      <x:c r="H4900" s="0" t="s">
        <x:v>103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150</x:v>
      </x:c>
      <x:c r="F4901" s="0" t="s">
        <x:v>151</x:v>
      </x:c>
      <x:c r="G4901" s="0" t="s">
        <x:v>102</x:v>
      </x:c>
      <x:c r="H4901" s="0" t="s">
        <x:v>103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150</x:v>
      </x:c>
      <x:c r="F4902" s="0" t="s">
        <x:v>151</x:v>
      </x:c>
      <x:c r="G4902" s="0" t="s">
        <x:v>102</x:v>
      </x:c>
      <x:c r="H4902" s="0" t="s">
        <x:v>103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27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150</x:v>
      </x:c>
      <x:c r="F4903" s="0" t="s">
        <x:v>151</x:v>
      </x:c>
      <x:c r="G4903" s="0" t="s">
        <x:v>102</x:v>
      </x:c>
      <x:c r="H4903" s="0" t="s">
        <x:v>103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29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150</x:v>
      </x:c>
      <x:c r="F4904" s="0" t="s">
        <x:v>151</x:v>
      </x:c>
      <x:c r="G4904" s="0" t="s">
        <x:v>102</x:v>
      </x:c>
      <x:c r="H4904" s="0" t="s">
        <x:v>103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28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150</x:v>
      </x:c>
      <x:c r="F4905" s="0" t="s">
        <x:v>151</x:v>
      </x:c>
      <x:c r="G4905" s="0" t="s">
        <x:v>102</x:v>
      </x:c>
      <x:c r="H4905" s="0" t="s">
        <x:v>103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65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150</x:v>
      </x:c>
      <x:c r="F4906" s="0" t="s">
        <x:v>151</x:v>
      </x:c>
      <x:c r="G4906" s="0" t="s">
        <x:v>102</x:v>
      </x:c>
      <x:c r="H4906" s="0" t="s">
        <x:v>103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150</x:v>
      </x:c>
      <x:c r="F4907" s="0" t="s">
        <x:v>151</x:v>
      </x:c>
      <x:c r="G4907" s="0" t="s">
        <x:v>102</x:v>
      </x:c>
      <x:c r="H4907" s="0" t="s">
        <x:v>103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4036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150</x:v>
      </x:c>
      <x:c r="F4908" s="0" t="s">
        <x:v>151</x:v>
      </x:c>
      <x:c r="G4908" s="0" t="s">
        <x:v>104</x:v>
      </x:c>
      <x:c r="H4908" s="0" t="s">
        <x:v>105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42225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150</x:v>
      </x:c>
      <x:c r="F4909" s="0" t="s">
        <x:v>151</x:v>
      </x:c>
      <x:c r="G4909" s="0" t="s">
        <x:v>104</x:v>
      </x:c>
      <x:c r="H4909" s="0" t="s">
        <x:v>105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27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150</x:v>
      </x:c>
      <x:c r="F4910" s="0" t="s">
        <x:v>151</x:v>
      </x:c>
      <x:c r="G4910" s="0" t="s">
        <x:v>104</x:v>
      </x:c>
      <x:c r="H4910" s="0" t="s">
        <x:v>105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1282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150</x:v>
      </x:c>
      <x:c r="F4911" s="0" t="s">
        <x:v>151</x:v>
      </x:c>
      <x:c r="G4911" s="0" t="s">
        <x:v>104</x:v>
      </x:c>
      <x:c r="H4911" s="0" t="s">
        <x:v>105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14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150</x:v>
      </x:c>
      <x:c r="F4912" s="0" t="s">
        <x:v>151</x:v>
      </x:c>
      <x:c r="G4912" s="0" t="s">
        <x:v>104</x:v>
      </x:c>
      <x:c r="H4912" s="0" t="s">
        <x:v>105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86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150</x:v>
      </x:c>
      <x:c r="F4913" s="0" t="s">
        <x:v>151</x:v>
      </x:c>
      <x:c r="G4913" s="0" t="s">
        <x:v>104</x:v>
      </x:c>
      <x:c r="H4913" s="0" t="s">
        <x:v>105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61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150</x:v>
      </x:c>
      <x:c r="F4914" s="0" t="s">
        <x:v>151</x:v>
      </x:c>
      <x:c r="G4914" s="0" t="s">
        <x:v>104</x:v>
      </x:c>
      <x:c r="H4914" s="0" t="s">
        <x:v>105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134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150</x:v>
      </x:c>
      <x:c r="F4915" s="0" t="s">
        <x:v>151</x:v>
      </x:c>
      <x:c r="G4915" s="0" t="s">
        <x:v>104</x:v>
      </x:c>
      <x:c r="H4915" s="0" t="s">
        <x:v>105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190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150</x:v>
      </x:c>
      <x:c r="F4916" s="0" t="s">
        <x:v>151</x:v>
      </x:c>
      <x:c r="G4916" s="0" t="s">
        <x:v>104</x:v>
      </x:c>
      <x:c r="H4916" s="0" t="s">
        <x:v>105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312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150</x:v>
      </x:c>
      <x:c r="F4917" s="0" t="s">
        <x:v>151</x:v>
      </x:c>
      <x:c r="G4917" s="0" t="s">
        <x:v>104</x:v>
      </x:c>
      <x:c r="H4917" s="0" t="s">
        <x:v>105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524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150</x:v>
      </x:c>
      <x:c r="F4918" s="0" t="s">
        <x:v>151</x:v>
      </x:c>
      <x:c r="G4918" s="0" t="s">
        <x:v>104</x:v>
      </x:c>
      <x:c r="H4918" s="0" t="s">
        <x:v>105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44855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150</x:v>
      </x:c>
      <x:c r="F4919" s="0" t="s">
        <x:v>151</x:v>
      </x:c>
      <x:c r="G4919" s="0" t="s">
        <x:v>106</x:v>
      </x:c>
      <x:c r="H4919" s="0" t="s">
        <x:v>107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3822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150</x:v>
      </x:c>
      <x:c r="F4920" s="0" t="s">
        <x:v>151</x:v>
      </x:c>
      <x:c r="G4920" s="0" t="s">
        <x:v>106</x:v>
      </x:c>
      <x:c r="H4920" s="0" t="s">
        <x:v>107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150</x:v>
      </x:c>
      <x:c r="F4921" s="0" t="s">
        <x:v>151</x:v>
      </x:c>
      <x:c r="G4921" s="0" t="s">
        <x:v>106</x:v>
      </x:c>
      <x:c r="H4921" s="0" t="s">
        <x:v>107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64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150</x:v>
      </x:c>
      <x:c r="F4922" s="0" t="s">
        <x:v>151</x:v>
      </x:c>
      <x:c r="G4922" s="0" t="s">
        <x:v>106</x:v>
      </x:c>
      <x:c r="H4922" s="0" t="s">
        <x:v>107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2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150</x:v>
      </x:c>
      <x:c r="F4923" s="0" t="s">
        <x:v>151</x:v>
      </x:c>
      <x:c r="G4923" s="0" t="s">
        <x:v>106</x:v>
      </x:c>
      <x:c r="H4923" s="0" t="s">
        <x:v>107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150</x:v>
      </x:c>
      <x:c r="F4924" s="0" t="s">
        <x:v>151</x:v>
      </x:c>
      <x:c r="G4924" s="0" t="s">
        <x:v>106</x:v>
      </x:c>
      <x:c r="H4924" s="0" t="s">
        <x:v>107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150</x:v>
      </x:c>
      <x:c r="F4925" s="0" t="s">
        <x:v>151</x:v>
      </x:c>
      <x:c r="G4925" s="0" t="s">
        <x:v>106</x:v>
      </x:c>
      <x:c r="H4925" s="0" t="s">
        <x:v>107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19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150</x:v>
      </x:c>
      <x:c r="F4926" s="0" t="s">
        <x:v>151</x:v>
      </x:c>
      <x:c r="G4926" s="0" t="s">
        <x:v>106</x:v>
      </x:c>
      <x:c r="H4926" s="0" t="s">
        <x:v>107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30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150</x:v>
      </x:c>
      <x:c r="F4927" s="0" t="s">
        <x:v>151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39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150</x:v>
      </x:c>
      <x:c r="F4928" s="0" t="s">
        <x:v>151</x:v>
      </x:c>
      <x:c r="G4928" s="0" t="s">
        <x:v>106</x:v>
      </x:c>
      <x:c r="H4928" s="0" t="s">
        <x:v>107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70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150</x:v>
      </x:c>
      <x:c r="F4929" s="0" t="s">
        <x:v>151</x:v>
      </x:c>
      <x:c r="G4929" s="0" t="s">
        <x:v>106</x:v>
      </x:c>
      <x:c r="H4929" s="0" t="s">
        <x:v>107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4069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150</x:v>
      </x:c>
      <x:c r="F4930" s="0" t="s">
        <x:v>151</x:v>
      </x:c>
      <x:c r="G4930" s="0" t="s">
        <x:v>108</x:v>
      </x:c>
      <x:c r="H4930" s="0" t="s">
        <x:v>109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4979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150</x:v>
      </x:c>
      <x:c r="F4931" s="0" t="s">
        <x:v>151</x:v>
      </x:c>
      <x:c r="G4931" s="0" t="s">
        <x:v>108</x:v>
      </x:c>
      <x:c r="H4931" s="0" t="s">
        <x:v>109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150</x:v>
      </x:c>
      <x:c r="F4932" s="0" t="s">
        <x:v>151</x:v>
      </x:c>
      <x:c r="G4932" s="0" t="s">
        <x:v>108</x:v>
      </x:c>
      <x:c r="H4932" s="0" t="s">
        <x:v>109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150</x:v>
      </x:c>
      <x:c r="F4933" s="0" t="s">
        <x:v>151</x:v>
      </x:c>
      <x:c r="G4933" s="0" t="s">
        <x:v>108</x:v>
      </x:c>
      <x:c r="H4933" s="0" t="s">
        <x:v>109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150</x:v>
      </x:c>
      <x:c r="F4934" s="0" t="s">
        <x:v>151</x:v>
      </x:c>
      <x:c r="G4934" s="0" t="s">
        <x:v>108</x:v>
      </x:c>
      <x:c r="H4934" s="0" t="s">
        <x:v>109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7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150</x:v>
      </x:c>
      <x:c r="F4935" s="0" t="s">
        <x:v>151</x:v>
      </x:c>
      <x:c r="G4935" s="0" t="s">
        <x:v>108</x:v>
      </x:c>
      <x:c r="H4935" s="0" t="s">
        <x:v>109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150</x:v>
      </x:c>
      <x:c r="F4936" s="0" t="s">
        <x:v>151</x:v>
      </x:c>
      <x:c r="G4936" s="0" t="s">
        <x:v>108</x:v>
      </x:c>
      <x:c r="H4936" s="0" t="s">
        <x:v>109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150</x:v>
      </x:c>
      <x:c r="F4937" s="0" t="s">
        <x:v>151</x:v>
      </x:c>
      <x:c r="G4937" s="0" t="s">
        <x:v>108</x:v>
      </x:c>
      <x:c r="H4937" s="0" t="s">
        <x:v>109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18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150</x:v>
      </x:c>
      <x:c r="F4938" s="0" t="s">
        <x:v>151</x:v>
      </x:c>
      <x:c r="G4938" s="0" t="s">
        <x:v>108</x:v>
      </x:c>
      <x:c r="H4938" s="0" t="s">
        <x:v>109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25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150</x:v>
      </x:c>
      <x:c r="F4939" s="0" t="s">
        <x:v>151</x:v>
      </x:c>
      <x:c r="G4939" s="0" t="s">
        <x:v>108</x:v>
      </x:c>
      <x:c r="H4939" s="0" t="s">
        <x:v>109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150</x:v>
      </x:c>
      <x:c r="F4940" s="0" t="s">
        <x:v>151</x:v>
      </x:c>
      <x:c r="G4940" s="0" t="s">
        <x:v>108</x:v>
      </x:c>
      <x:c r="H4940" s="0" t="s">
        <x:v>109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5230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150</x:v>
      </x:c>
      <x:c r="F4941" s="0" t="s">
        <x:v>151</x:v>
      </x:c>
      <x:c r="G4941" s="0" t="s">
        <x:v>110</x:v>
      </x:c>
      <x:c r="H4941" s="0" t="s">
        <x:v>111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11578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150</x:v>
      </x:c>
      <x:c r="F4942" s="0" t="s">
        <x:v>151</x:v>
      </x:c>
      <x:c r="G4942" s="0" t="s">
        <x:v>110</x:v>
      </x:c>
      <x:c r="H4942" s="0" t="s">
        <x:v>111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8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150</x:v>
      </x:c>
      <x:c r="F4943" s="0" t="s">
        <x:v>151</x:v>
      </x:c>
      <x:c r="G4943" s="0" t="s">
        <x:v>110</x:v>
      </x:c>
      <x:c r="H4943" s="0" t="s">
        <x:v>111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598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150</x:v>
      </x:c>
      <x:c r="F4944" s="0" t="s">
        <x:v>151</x:v>
      </x:c>
      <x:c r="G4944" s="0" t="s">
        <x:v>110</x:v>
      </x:c>
      <x:c r="H4944" s="0" t="s">
        <x:v>111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150</x:v>
      </x:c>
      <x:c r="F4945" s="0" t="s">
        <x:v>151</x:v>
      </x:c>
      <x:c r="G4945" s="0" t="s">
        <x:v>110</x:v>
      </x:c>
      <x:c r="H4945" s="0" t="s">
        <x:v>111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27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150</x:v>
      </x:c>
      <x:c r="F4946" s="0" t="s">
        <x:v>151</x:v>
      </x:c>
      <x:c r="G4946" s="0" t="s">
        <x:v>110</x:v>
      </x:c>
      <x:c r="H4946" s="0" t="s">
        <x:v>111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22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150</x:v>
      </x:c>
      <x:c r="F4947" s="0" t="s">
        <x:v>151</x:v>
      </x:c>
      <x:c r="G4947" s="0" t="s">
        <x:v>110</x:v>
      </x:c>
      <x:c r="H4947" s="0" t="s">
        <x:v>111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48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150</x:v>
      </x:c>
      <x:c r="F4948" s="0" t="s">
        <x:v>151</x:v>
      </x:c>
      <x:c r="G4948" s="0" t="s">
        <x:v>110</x:v>
      </x:c>
      <x:c r="H4948" s="0" t="s">
        <x:v>111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56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150</x:v>
      </x:c>
      <x:c r="F4949" s="0" t="s">
        <x:v>151</x:v>
      </x:c>
      <x:c r="G4949" s="0" t="s">
        <x:v>110</x:v>
      </x:c>
      <x:c r="H4949" s="0" t="s">
        <x:v>111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106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150</x:v>
      </x:c>
      <x:c r="F4950" s="0" t="s">
        <x:v>151</x:v>
      </x:c>
      <x:c r="G4950" s="0" t="s">
        <x:v>110</x:v>
      </x:c>
      <x:c r="H4950" s="0" t="s">
        <x:v>111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78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150</x:v>
      </x:c>
      <x:c r="F4951" s="0" t="s">
        <x:v>151</x:v>
      </x:c>
      <x:c r="G4951" s="0" t="s">
        <x:v>110</x:v>
      </x:c>
      <x:c r="H4951" s="0" t="s">
        <x:v>111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12526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150</x:v>
      </x:c>
      <x:c r="F4952" s="0" t="s">
        <x:v>151</x:v>
      </x:c>
      <x:c r="G4952" s="0" t="s">
        <x:v>112</x:v>
      </x:c>
      <x:c r="H4952" s="0" t="s">
        <x:v>113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5593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150</x:v>
      </x:c>
      <x:c r="F4953" s="0" t="s">
        <x:v>151</x:v>
      </x:c>
      <x:c r="G4953" s="0" t="s">
        <x:v>112</x:v>
      </x:c>
      <x:c r="H4953" s="0" t="s">
        <x:v>113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150</x:v>
      </x:c>
      <x:c r="F4954" s="0" t="s">
        <x:v>151</x:v>
      </x:c>
      <x:c r="G4954" s="0" t="s">
        <x:v>112</x:v>
      </x:c>
      <x:c r="H4954" s="0" t="s">
        <x:v>113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138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150</x:v>
      </x:c>
      <x:c r="F4955" s="0" t="s">
        <x:v>151</x:v>
      </x:c>
      <x:c r="G4955" s="0" t="s">
        <x:v>112</x:v>
      </x:c>
      <x:c r="H4955" s="0" t="s">
        <x:v>113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150</x:v>
      </x:c>
      <x:c r="F4956" s="0" t="s">
        <x:v>151</x:v>
      </x:c>
      <x:c r="G4956" s="0" t="s">
        <x:v>112</x:v>
      </x:c>
      <x:c r="H4956" s="0" t="s">
        <x:v>113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13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150</x:v>
      </x:c>
      <x:c r="F4957" s="0" t="s">
        <x:v>151</x:v>
      </x:c>
      <x:c r="G4957" s="0" t="s">
        <x:v>112</x:v>
      </x:c>
      <x:c r="H4957" s="0" t="s">
        <x:v>113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8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150</x:v>
      </x:c>
      <x:c r="F4958" s="0" t="s">
        <x:v>151</x:v>
      </x:c>
      <x:c r="G4958" s="0" t="s">
        <x:v>112</x:v>
      </x:c>
      <x:c r="H4958" s="0" t="s">
        <x:v>113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23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150</x:v>
      </x:c>
      <x:c r="F4959" s="0" t="s">
        <x:v>151</x:v>
      </x:c>
      <x:c r="G4959" s="0" t="s">
        <x:v>112</x:v>
      </x:c>
      <x:c r="H4959" s="0" t="s">
        <x:v>113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150</x:v>
      </x:c>
      <x:c r="F4960" s="0" t="s">
        <x:v>151</x:v>
      </x:c>
      <x:c r="G4960" s="0" t="s">
        <x:v>112</x:v>
      </x:c>
      <x:c r="H4960" s="0" t="s">
        <x:v>113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53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150</x:v>
      </x:c>
      <x:c r="F4961" s="0" t="s">
        <x:v>151</x:v>
      </x:c>
      <x:c r="G4961" s="0" t="s">
        <x:v>112</x:v>
      </x:c>
      <x:c r="H4961" s="0" t="s">
        <x:v>113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150</x:v>
      </x:c>
      <x:c r="F4962" s="0" t="s">
        <x:v>151</x:v>
      </x:c>
      <x:c r="G4962" s="0" t="s">
        <x:v>112</x:v>
      </x:c>
      <x:c r="H4962" s="0" t="s">
        <x:v>113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5978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150</x:v>
      </x:c>
      <x:c r="F4963" s="0" t="s">
        <x:v>151</x:v>
      </x:c>
      <x:c r="G4963" s="0" t="s">
        <x:v>114</x:v>
      </x:c>
      <x:c r="H4963" s="0" t="s">
        <x:v>115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2142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150</x:v>
      </x:c>
      <x:c r="F4964" s="0" t="s">
        <x:v>151</x:v>
      </x:c>
      <x:c r="G4964" s="0" t="s">
        <x:v>114</x:v>
      </x:c>
      <x:c r="H4964" s="0" t="s">
        <x:v>115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150</x:v>
      </x:c>
      <x:c r="F4965" s="0" t="s">
        <x:v>151</x:v>
      </x:c>
      <x:c r="G4965" s="0" t="s">
        <x:v>114</x:v>
      </x:c>
      <x:c r="H4965" s="0" t="s">
        <x:v>115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28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150</x:v>
      </x:c>
      <x:c r="F4966" s="0" t="s">
        <x:v>151</x:v>
      </x:c>
      <x:c r="G4966" s="0" t="s">
        <x:v>114</x:v>
      </x:c>
      <x:c r="H4966" s="0" t="s">
        <x:v>115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150</x:v>
      </x:c>
      <x:c r="F4967" s="0" t="s">
        <x:v>151</x:v>
      </x:c>
      <x:c r="G4967" s="0" t="s">
        <x:v>114</x:v>
      </x:c>
      <x:c r="H4967" s="0" t="s">
        <x:v>115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150</x:v>
      </x:c>
      <x:c r="F4968" s="0" t="s">
        <x:v>151</x:v>
      </x:c>
      <x:c r="G4968" s="0" t="s">
        <x:v>114</x:v>
      </x:c>
      <x:c r="H4968" s="0" t="s">
        <x:v>115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150</x:v>
      </x:c>
      <x:c r="F4969" s="0" t="s">
        <x:v>151</x:v>
      </x:c>
      <x:c r="G4969" s="0" t="s">
        <x:v>114</x:v>
      </x:c>
      <x:c r="H4969" s="0" t="s">
        <x:v>115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150</x:v>
      </x:c>
      <x:c r="F4970" s="0" t="s">
        <x:v>151</x:v>
      </x:c>
      <x:c r="G4970" s="0" t="s">
        <x:v>114</x:v>
      </x:c>
      <x:c r="H4970" s="0" t="s">
        <x:v>115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150</x:v>
      </x:c>
      <x:c r="F4971" s="0" t="s">
        <x:v>151</x:v>
      </x:c>
      <x:c r="G4971" s="0" t="s">
        <x:v>114</x:v>
      </x:c>
      <x:c r="H4971" s="0" t="s">
        <x:v>115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150</x:v>
      </x:c>
      <x:c r="F4972" s="0" t="s">
        <x:v>151</x:v>
      </x:c>
      <x:c r="G4972" s="0" t="s">
        <x:v>114</x:v>
      </x:c>
      <x:c r="H4972" s="0" t="s">
        <x:v>115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150</x:v>
      </x:c>
      <x:c r="F4973" s="0" t="s">
        <x:v>151</x:v>
      </x:c>
      <x:c r="G4973" s="0" t="s">
        <x:v>114</x:v>
      </x:c>
      <x:c r="H4973" s="0" t="s">
        <x:v>115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2209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150</x:v>
      </x:c>
      <x:c r="F4974" s="0" t="s">
        <x:v>151</x:v>
      </x:c>
      <x:c r="G4974" s="0" t="s">
        <x:v>116</x:v>
      </x:c>
      <x:c r="H4974" s="0" t="s">
        <x:v>117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4326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150</x:v>
      </x:c>
      <x:c r="F4975" s="0" t="s">
        <x:v>151</x:v>
      </x:c>
      <x:c r="G4975" s="0" t="s">
        <x:v>116</x:v>
      </x:c>
      <x:c r="H4975" s="0" t="s">
        <x:v>117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150</x:v>
      </x:c>
      <x:c r="F4976" s="0" t="s">
        <x:v>151</x:v>
      </x:c>
      <x:c r="G4976" s="0" t="s">
        <x:v>116</x:v>
      </x:c>
      <x:c r="H4976" s="0" t="s">
        <x:v>117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82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150</x:v>
      </x:c>
      <x:c r="F4977" s="0" t="s">
        <x:v>151</x:v>
      </x:c>
      <x:c r="G4977" s="0" t="s">
        <x:v>116</x:v>
      </x:c>
      <x:c r="H4977" s="0" t="s">
        <x:v>117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150</x:v>
      </x:c>
      <x:c r="F4978" s="0" t="s">
        <x:v>151</x:v>
      </x:c>
      <x:c r="G4978" s="0" t="s">
        <x:v>116</x:v>
      </x:c>
      <x:c r="H4978" s="0" t="s">
        <x:v>117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150</x:v>
      </x:c>
      <x:c r="F4979" s="0" t="s">
        <x:v>151</x:v>
      </x:c>
      <x:c r="G4979" s="0" t="s">
        <x:v>116</x:v>
      </x:c>
      <x:c r="H4979" s="0" t="s">
        <x:v>117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9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150</x:v>
      </x:c>
      <x:c r="F4980" s="0" t="s">
        <x:v>151</x:v>
      </x:c>
      <x:c r="G4980" s="0" t="s">
        <x:v>116</x:v>
      </x:c>
      <x:c r="H4980" s="0" t="s">
        <x:v>117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150</x:v>
      </x:c>
      <x:c r="F4981" s="0" t="s">
        <x:v>151</x:v>
      </x:c>
      <x:c r="G4981" s="0" t="s">
        <x:v>116</x:v>
      </x:c>
      <x:c r="H4981" s="0" t="s">
        <x:v>117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8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150</x:v>
      </x:c>
      <x:c r="F4982" s="0" t="s">
        <x:v>151</x:v>
      </x:c>
      <x:c r="G4982" s="0" t="s">
        <x:v>116</x:v>
      </x:c>
      <x:c r="H4982" s="0" t="s">
        <x:v>117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22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150</x:v>
      </x:c>
      <x:c r="F4983" s="0" t="s">
        <x:v>151</x:v>
      </x:c>
      <x:c r="G4983" s="0" t="s">
        <x:v>116</x:v>
      </x:c>
      <x:c r="H4983" s="0" t="s">
        <x:v>117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57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150</x:v>
      </x:c>
      <x:c r="F4984" s="0" t="s">
        <x:v>151</x:v>
      </x:c>
      <x:c r="G4984" s="0" t="s">
        <x:v>116</x:v>
      </x:c>
      <x:c r="H4984" s="0" t="s">
        <x:v>117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4519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150</x:v>
      </x:c>
      <x:c r="F4985" s="0" t="s">
        <x:v>151</x:v>
      </x:c>
      <x:c r="G4985" s="0" t="s">
        <x:v>118</x:v>
      </x:c>
      <x:c r="H4985" s="0" t="s">
        <x:v>119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2660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150</x:v>
      </x:c>
      <x:c r="F4986" s="0" t="s">
        <x:v>151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150</x:v>
      </x:c>
      <x:c r="F4987" s="0" t="s">
        <x:v>151</x:v>
      </x:c>
      <x:c r="G4987" s="0" t="s">
        <x:v>118</x:v>
      </x:c>
      <x:c r="H4987" s="0" t="s">
        <x:v>119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90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150</x:v>
      </x:c>
      <x:c r="F4988" s="0" t="s">
        <x:v>151</x:v>
      </x:c>
      <x:c r="G4988" s="0" t="s">
        <x:v>118</x:v>
      </x:c>
      <x:c r="H4988" s="0" t="s">
        <x:v>119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150</x:v>
      </x:c>
      <x:c r="F4989" s="0" t="s">
        <x:v>151</x:v>
      </x:c>
      <x:c r="G4989" s="0" t="s">
        <x:v>118</x:v>
      </x:c>
      <x:c r="H4989" s="0" t="s">
        <x:v>119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7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150</x:v>
      </x:c>
      <x:c r="F4990" s="0" t="s">
        <x:v>151</x:v>
      </x:c>
      <x:c r="G4990" s="0" t="s">
        <x:v>118</x:v>
      </x:c>
      <x:c r="H4990" s="0" t="s">
        <x:v>119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150</x:v>
      </x:c>
      <x:c r="F4991" s="0" t="s">
        <x:v>151</x:v>
      </x:c>
      <x:c r="G4991" s="0" t="s">
        <x:v>118</x:v>
      </x:c>
      <x:c r="H4991" s="0" t="s">
        <x:v>119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12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150</x:v>
      </x:c>
      <x:c r="F4994" s="0" t="s">
        <x:v>151</x:v>
      </x:c>
      <x:c r="G4994" s="0" t="s">
        <x:v>118</x:v>
      </x:c>
      <x:c r="H4994" s="0" t="s">
        <x:v>119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150</x:v>
      </x:c>
      <x:c r="F4995" s="0" t="s">
        <x:v>151</x:v>
      </x:c>
      <x:c r="G4995" s="0" t="s">
        <x:v>118</x:v>
      </x:c>
      <x:c r="H4995" s="0" t="s">
        <x:v>119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2809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150</x:v>
      </x:c>
      <x:c r="F4996" s="0" t="s">
        <x:v>151</x:v>
      </x:c>
      <x:c r="G4996" s="0" t="s">
        <x:v>120</x:v>
      </x:c>
      <x:c r="H4996" s="0" t="s">
        <x:v>121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3452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150</x:v>
      </x:c>
      <x:c r="F4997" s="0" t="s">
        <x:v>151</x:v>
      </x:c>
      <x:c r="G4997" s="0" t="s">
        <x:v>120</x:v>
      </x:c>
      <x:c r="H4997" s="0" t="s">
        <x:v>121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150</x:v>
      </x:c>
      <x:c r="F4998" s="0" t="s">
        <x:v>151</x:v>
      </x:c>
      <x:c r="G4998" s="0" t="s">
        <x:v>120</x:v>
      </x:c>
      <x:c r="H4998" s="0" t="s">
        <x:v>121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54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150</x:v>
      </x:c>
      <x:c r="F4999" s="0" t="s">
        <x:v>151</x:v>
      </x:c>
      <x:c r="G4999" s="0" t="s">
        <x:v>120</x:v>
      </x:c>
      <x:c r="H4999" s="0" t="s">
        <x:v>121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150</x:v>
      </x:c>
      <x:c r="F5000" s="0" t="s">
        <x:v>151</x:v>
      </x:c>
      <x:c r="G5000" s="0" t="s">
        <x:v>120</x:v>
      </x:c>
      <x:c r="H5000" s="0" t="s">
        <x:v>121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3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150</x:v>
      </x:c>
      <x:c r="F5001" s="0" t="s">
        <x:v>151</x:v>
      </x:c>
      <x:c r="G5001" s="0" t="s">
        <x:v>120</x:v>
      </x:c>
      <x:c r="H5001" s="0" t="s">
        <x:v>121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6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150</x:v>
      </x:c>
      <x:c r="F5002" s="0" t="s">
        <x:v>151</x:v>
      </x:c>
      <x:c r="G5002" s="0" t="s">
        <x:v>120</x:v>
      </x:c>
      <x:c r="H5002" s="0" t="s">
        <x:v>121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150</x:v>
      </x:c>
      <x:c r="F5003" s="0" t="s">
        <x:v>151</x:v>
      </x:c>
      <x:c r="G5003" s="0" t="s">
        <x:v>120</x:v>
      </x:c>
      <x:c r="H5003" s="0" t="s">
        <x:v>121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150</x:v>
      </x:c>
      <x:c r="F5004" s="0" t="s">
        <x:v>151</x:v>
      </x:c>
      <x:c r="G5004" s="0" t="s">
        <x:v>120</x:v>
      </x:c>
      <x:c r="H5004" s="0" t="s">
        <x:v>121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14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150</x:v>
      </x:c>
      <x:c r="F5005" s="0" t="s">
        <x:v>151</x:v>
      </x:c>
      <x:c r="G5005" s="0" t="s">
        <x:v>120</x:v>
      </x:c>
      <x:c r="H5005" s="0" t="s">
        <x:v>121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26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150</x:v>
      </x:c>
      <x:c r="F5006" s="0" t="s">
        <x:v>151</x:v>
      </x:c>
      <x:c r="G5006" s="0" t="s">
        <x:v>120</x:v>
      </x:c>
      <x:c r="H5006" s="0" t="s">
        <x:v>121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3570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150</x:v>
      </x:c>
      <x:c r="F5007" s="0" t="s">
        <x:v>151</x:v>
      </x:c>
      <x:c r="G5007" s="0" t="s">
        <x:v>122</x:v>
      </x:c>
      <x:c r="H5007" s="0" t="s">
        <x:v>123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1527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150</x:v>
      </x:c>
      <x:c r="F5008" s="0" t="s">
        <x:v>151</x:v>
      </x:c>
      <x:c r="G5008" s="0" t="s">
        <x:v>122</x:v>
      </x:c>
      <x:c r="H5008" s="0" t="s">
        <x:v>123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150</x:v>
      </x:c>
      <x:c r="F5009" s="0" t="s">
        <x:v>151</x:v>
      </x:c>
      <x:c r="G5009" s="0" t="s">
        <x:v>122</x:v>
      </x:c>
      <x:c r="H5009" s="0" t="s">
        <x:v>123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150</x:v>
      </x:c>
      <x:c r="F5010" s="0" t="s">
        <x:v>151</x:v>
      </x:c>
      <x:c r="G5010" s="0" t="s">
        <x:v>122</x:v>
      </x:c>
      <x:c r="H5010" s="0" t="s">
        <x:v>123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150</x:v>
      </x:c>
      <x:c r="F5011" s="0" t="s">
        <x:v>151</x:v>
      </x:c>
      <x:c r="G5011" s="0" t="s">
        <x:v>122</x:v>
      </x:c>
      <x:c r="H5011" s="0" t="s">
        <x:v>123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150</x:v>
      </x:c>
      <x:c r="F5012" s="0" t="s">
        <x:v>151</x:v>
      </x:c>
      <x:c r="G5012" s="0" t="s">
        <x:v>122</x:v>
      </x:c>
      <x:c r="H5012" s="0" t="s">
        <x:v>123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150</x:v>
      </x:c>
      <x:c r="F5013" s="0" t="s">
        <x:v>151</x:v>
      </x:c>
      <x:c r="G5013" s="0" t="s">
        <x:v>122</x:v>
      </x:c>
      <x:c r="H5013" s="0" t="s">
        <x:v>123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150</x:v>
      </x:c>
      <x:c r="F5014" s="0" t="s">
        <x:v>151</x:v>
      </x:c>
      <x:c r="G5014" s="0" t="s">
        <x:v>122</x:v>
      </x:c>
      <x:c r="H5014" s="0" t="s">
        <x:v>123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11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150</x:v>
      </x:c>
      <x:c r="F5015" s="0" t="s">
        <x:v>151</x:v>
      </x:c>
      <x:c r="G5015" s="0" t="s">
        <x:v>122</x:v>
      </x:c>
      <x:c r="H5015" s="0" t="s">
        <x:v>123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150</x:v>
      </x:c>
      <x:c r="F5016" s="0" t="s">
        <x:v>151</x:v>
      </x:c>
      <x:c r="G5016" s="0" t="s">
        <x:v>122</x:v>
      </x:c>
      <x:c r="H5016" s="0" t="s">
        <x:v>123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73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150</x:v>
      </x:c>
      <x:c r="F5017" s="0" t="s">
        <x:v>151</x:v>
      </x:c>
      <x:c r="G5017" s="0" t="s">
        <x:v>122</x:v>
      </x:c>
      <x:c r="H5017" s="0" t="s">
        <x:v>123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1673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150</x:v>
      </x:c>
      <x:c r="F5018" s="0" t="s">
        <x:v>151</x:v>
      </x:c>
      <x:c r="G5018" s="0" t="s">
        <x:v>124</x:v>
      </x:c>
      <x:c r="H5018" s="0" t="s">
        <x:v>125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2146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150</x:v>
      </x:c>
      <x:c r="F5019" s="0" t="s">
        <x:v>151</x:v>
      </x:c>
      <x:c r="G5019" s="0" t="s">
        <x:v>124</x:v>
      </x:c>
      <x:c r="H5019" s="0" t="s">
        <x:v>125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150</x:v>
      </x:c>
      <x:c r="F5020" s="0" t="s">
        <x:v>151</x:v>
      </x:c>
      <x:c r="G5020" s="0" t="s">
        <x:v>124</x:v>
      </x:c>
      <x:c r="H5020" s="0" t="s">
        <x:v>125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71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150</x:v>
      </x:c>
      <x:c r="F5021" s="0" t="s">
        <x:v>151</x:v>
      </x:c>
      <x:c r="G5021" s="0" t="s">
        <x:v>124</x:v>
      </x:c>
      <x:c r="H5021" s="0" t="s">
        <x:v>125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150</x:v>
      </x:c>
      <x:c r="F5022" s="0" t="s">
        <x:v>151</x:v>
      </x:c>
      <x:c r="G5022" s="0" t="s">
        <x:v>124</x:v>
      </x:c>
      <x:c r="H5022" s="0" t="s">
        <x:v>125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150</x:v>
      </x:c>
      <x:c r="F5023" s="0" t="s">
        <x:v>151</x:v>
      </x:c>
      <x:c r="G5023" s="0" t="s">
        <x:v>124</x:v>
      </x:c>
      <x:c r="H5023" s="0" t="s">
        <x:v>125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150</x:v>
      </x:c>
      <x:c r="F5024" s="0" t="s">
        <x:v>151</x:v>
      </x:c>
      <x:c r="G5024" s="0" t="s">
        <x:v>124</x:v>
      </x:c>
      <x:c r="H5024" s="0" t="s">
        <x:v>125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150</x:v>
      </x:c>
      <x:c r="F5025" s="0" t="s">
        <x:v>151</x:v>
      </x:c>
      <x:c r="G5025" s="0" t="s">
        <x:v>124</x:v>
      </x:c>
      <x:c r="H5025" s="0" t="s">
        <x:v>125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150</x:v>
      </x:c>
      <x:c r="F5026" s="0" t="s">
        <x:v>151</x:v>
      </x:c>
      <x:c r="G5026" s="0" t="s">
        <x:v>124</x:v>
      </x:c>
      <x:c r="H5026" s="0" t="s">
        <x:v>125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20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150</x:v>
      </x:c>
      <x:c r="F5027" s="0" t="s">
        <x:v>151</x:v>
      </x:c>
      <x:c r="G5027" s="0" t="s">
        <x:v>124</x:v>
      </x:c>
      <x:c r="H5027" s="0" t="s">
        <x:v>125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150</x:v>
      </x:c>
      <x:c r="F5028" s="0" t="s">
        <x:v>151</x:v>
      </x:c>
      <x:c r="G5028" s="0" t="s">
        <x:v>124</x:v>
      </x:c>
      <x:c r="H5028" s="0" t="s">
        <x:v>125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2272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150</x:v>
      </x:c>
      <x:c r="F5029" s="0" t="s">
        <x:v>151</x:v>
      </x:c>
      <x:c r="G5029" s="0" t="s">
        <x:v>126</x:v>
      </x:c>
      <x:c r="H5029" s="0" t="s">
        <x:v>127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20085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150</x:v>
      </x:c>
      <x:c r="F5030" s="0" t="s">
        <x:v>151</x:v>
      </x:c>
      <x:c r="G5030" s="0" t="s">
        <x:v>126</x:v>
      </x:c>
      <x:c r="H5030" s="0" t="s">
        <x:v>127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12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150</x:v>
      </x:c>
      <x:c r="F5031" s="0" t="s">
        <x:v>151</x:v>
      </x:c>
      <x:c r="G5031" s="0" t="s">
        <x:v>126</x:v>
      </x:c>
      <x:c r="H5031" s="0" t="s">
        <x:v>127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447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150</x:v>
      </x:c>
      <x:c r="F5032" s="0" t="s">
        <x:v>151</x:v>
      </x:c>
      <x:c r="G5032" s="0" t="s">
        <x:v>126</x:v>
      </x:c>
      <x:c r="H5032" s="0" t="s">
        <x:v>127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150</x:v>
      </x:c>
      <x:c r="F5033" s="0" t="s">
        <x:v>151</x:v>
      </x:c>
      <x:c r="G5033" s="0" t="s">
        <x:v>126</x:v>
      </x:c>
      <x:c r="H5033" s="0" t="s">
        <x:v>127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150</x:v>
      </x:c>
      <x:c r="F5034" s="0" t="s">
        <x:v>151</x:v>
      </x:c>
      <x:c r="G5034" s="0" t="s">
        <x:v>126</x:v>
      </x:c>
      <x:c r="H5034" s="0" t="s">
        <x:v>127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150</x:v>
      </x:c>
      <x:c r="F5035" s="0" t="s">
        <x:v>151</x:v>
      </x:c>
      <x:c r="G5035" s="0" t="s">
        <x:v>126</x:v>
      </x:c>
      <x:c r="H5035" s="0" t="s">
        <x:v>127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26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150</x:v>
      </x:c>
      <x:c r="F5036" s="0" t="s">
        <x:v>151</x:v>
      </x:c>
      <x:c r="G5036" s="0" t="s">
        <x:v>126</x:v>
      </x:c>
      <x:c r="H5036" s="0" t="s">
        <x:v>127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56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150</x:v>
      </x:c>
      <x:c r="F5037" s="0" t="s">
        <x:v>151</x:v>
      </x:c>
      <x:c r="G5037" s="0" t="s">
        <x:v>126</x:v>
      </x:c>
      <x:c r="H5037" s="0" t="s">
        <x:v>127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102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150</x:v>
      </x:c>
      <x:c r="F5038" s="0" t="s">
        <x:v>151</x:v>
      </x:c>
      <x:c r="G5038" s="0" t="s">
        <x:v>126</x:v>
      </x:c>
      <x:c r="H5038" s="0" t="s">
        <x:v>127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339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150</x:v>
      </x:c>
      <x:c r="F5039" s="0" t="s">
        <x:v>151</x:v>
      </x:c>
      <x:c r="G5039" s="0" t="s">
        <x:v>126</x:v>
      </x:c>
      <x:c r="H5039" s="0" t="s">
        <x:v>127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21159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150</x:v>
      </x:c>
      <x:c r="F5040" s="0" t="s">
        <x:v>151</x:v>
      </x:c>
      <x:c r="G5040" s="0" t="s">
        <x:v>128</x:v>
      </x:c>
      <x:c r="H5040" s="0" t="s">
        <x:v>129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1686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150</x:v>
      </x:c>
      <x:c r="F5041" s="0" t="s">
        <x:v>151</x:v>
      </x:c>
      <x:c r="G5041" s="0" t="s">
        <x:v>128</x:v>
      </x:c>
      <x:c r="H5041" s="0" t="s">
        <x:v>129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5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150</x:v>
      </x:c>
      <x:c r="F5042" s="0" t="s">
        <x:v>151</x:v>
      </x:c>
      <x:c r="G5042" s="0" t="s">
        <x:v>128</x:v>
      </x:c>
      <x:c r="H5042" s="0" t="s">
        <x:v>129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150</x:v>
      </x:c>
      <x:c r="F5043" s="0" t="s">
        <x:v>151</x:v>
      </x:c>
      <x:c r="G5043" s="0" t="s">
        <x:v>128</x:v>
      </x:c>
      <x:c r="H5043" s="0" t="s">
        <x:v>129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1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150</x:v>
      </x:c>
      <x:c r="F5044" s="0" t="s">
        <x:v>151</x:v>
      </x:c>
      <x:c r="G5044" s="0" t="s">
        <x:v>128</x:v>
      </x:c>
      <x:c r="H5044" s="0" t="s">
        <x:v>129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2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150</x:v>
      </x:c>
      <x:c r="F5045" s="0" t="s">
        <x:v>151</x:v>
      </x:c>
      <x:c r="G5045" s="0" t="s">
        <x:v>128</x:v>
      </x:c>
      <x:c r="H5045" s="0" t="s">
        <x:v>129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150</x:v>
      </x:c>
      <x:c r="F5046" s="0" t="s">
        <x:v>151</x:v>
      </x:c>
      <x:c r="G5046" s="0" t="s">
        <x:v>128</x:v>
      </x:c>
      <x:c r="H5046" s="0" t="s">
        <x:v>129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3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150</x:v>
      </x:c>
      <x:c r="F5047" s="0" t="s">
        <x:v>151</x:v>
      </x:c>
      <x:c r="G5047" s="0" t="s">
        <x:v>128</x:v>
      </x:c>
      <x:c r="H5047" s="0" t="s">
        <x:v>129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11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150</x:v>
      </x:c>
      <x:c r="F5048" s="0" t="s">
        <x:v>151</x:v>
      </x:c>
      <x:c r="G5048" s="0" t="s">
        <x:v>128</x:v>
      </x:c>
      <x:c r="H5048" s="0" t="s">
        <x:v>129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15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150</x:v>
      </x:c>
      <x:c r="F5049" s="0" t="s">
        <x:v>151</x:v>
      </x:c>
      <x:c r="G5049" s="0" t="s">
        <x:v>128</x:v>
      </x:c>
      <x:c r="H5049" s="0" t="s">
        <x:v>129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61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150</x:v>
      </x:c>
      <x:c r="F5050" s="0" t="s">
        <x:v>151</x:v>
      </x:c>
      <x:c r="G5050" s="0" t="s">
        <x:v>128</x:v>
      </x:c>
      <x:c r="H5050" s="0" t="s">
        <x:v>129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1823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150</x:v>
      </x:c>
      <x:c r="F5051" s="0" t="s">
        <x:v>151</x:v>
      </x:c>
      <x:c r="G5051" s="0" t="s">
        <x:v>130</x:v>
      </x:c>
      <x:c r="H5051" s="0" t="s">
        <x:v>131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6091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150</x:v>
      </x:c>
      <x:c r="F5052" s="0" t="s">
        <x:v>151</x:v>
      </x:c>
      <x:c r="G5052" s="0" t="s">
        <x:v>130</x:v>
      </x:c>
      <x:c r="H5052" s="0" t="s">
        <x:v>131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150</x:v>
      </x:c>
      <x:c r="F5053" s="0" t="s">
        <x:v>151</x:v>
      </x:c>
      <x:c r="G5053" s="0" t="s">
        <x:v>130</x:v>
      </x:c>
      <x:c r="H5053" s="0" t="s">
        <x:v>131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101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150</x:v>
      </x:c>
      <x:c r="F5054" s="0" t="s">
        <x:v>151</x:v>
      </x:c>
      <x:c r="G5054" s="0" t="s">
        <x:v>130</x:v>
      </x:c>
      <x:c r="H5054" s="0" t="s">
        <x:v>131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150</x:v>
      </x:c>
      <x:c r="F5055" s="0" t="s">
        <x:v>151</x:v>
      </x:c>
      <x:c r="G5055" s="0" t="s">
        <x:v>130</x:v>
      </x:c>
      <x:c r="H5055" s="0" t="s">
        <x:v>131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11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150</x:v>
      </x:c>
      <x:c r="F5056" s="0" t="s">
        <x:v>151</x:v>
      </x:c>
      <x:c r="G5056" s="0" t="s">
        <x:v>130</x:v>
      </x:c>
      <x:c r="H5056" s="0" t="s">
        <x:v>131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150</x:v>
      </x:c>
      <x:c r="F5057" s="0" t="s">
        <x:v>151</x:v>
      </x:c>
      <x:c r="G5057" s="0" t="s">
        <x:v>130</x:v>
      </x:c>
      <x:c r="H5057" s="0" t="s">
        <x:v>131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150</x:v>
      </x:c>
      <x:c r="F5058" s="0" t="s">
        <x:v>151</x:v>
      </x:c>
      <x:c r="G5058" s="0" t="s">
        <x:v>130</x:v>
      </x:c>
      <x:c r="H5058" s="0" t="s">
        <x:v>131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150</x:v>
      </x:c>
      <x:c r="F5059" s="0" t="s">
        <x:v>151</x:v>
      </x:c>
      <x:c r="G5059" s="0" t="s">
        <x:v>130</x:v>
      </x:c>
      <x:c r="H5059" s="0" t="s">
        <x:v>131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32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150</x:v>
      </x:c>
      <x:c r="F5060" s="0" t="s">
        <x:v>151</x:v>
      </x:c>
      <x:c r="G5060" s="0" t="s">
        <x:v>130</x:v>
      </x:c>
      <x:c r="H5060" s="0" t="s">
        <x:v>131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58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150</x:v>
      </x:c>
      <x:c r="F5061" s="0" t="s">
        <x:v>151</x:v>
      </x:c>
      <x:c r="G5061" s="0" t="s">
        <x:v>130</x:v>
      </x:c>
      <x:c r="H5061" s="0" t="s">
        <x:v>131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6322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150</x:v>
      </x:c>
      <x:c r="F5062" s="0" t="s">
        <x:v>151</x:v>
      </x:c>
      <x:c r="G5062" s="0" t="s">
        <x:v>132</x:v>
      </x:c>
      <x:c r="H5062" s="0" t="s">
        <x:v>133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1373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150</x:v>
      </x:c>
      <x:c r="F5063" s="0" t="s">
        <x:v>151</x:v>
      </x:c>
      <x:c r="G5063" s="0" t="s">
        <x:v>132</x:v>
      </x:c>
      <x:c r="H5063" s="0" t="s">
        <x:v>133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150</x:v>
      </x:c>
      <x:c r="F5064" s="0" t="s">
        <x:v>151</x:v>
      </x:c>
      <x:c r="G5064" s="0" t="s">
        <x:v>132</x:v>
      </x:c>
      <x:c r="H5064" s="0" t="s">
        <x:v>133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52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150</x:v>
      </x:c>
      <x:c r="F5065" s="0" t="s">
        <x:v>151</x:v>
      </x:c>
      <x:c r="G5065" s="0" t="s">
        <x:v>132</x:v>
      </x:c>
      <x:c r="H5065" s="0" t="s">
        <x:v>133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150</x:v>
      </x:c>
      <x:c r="F5066" s="0" t="s">
        <x:v>151</x:v>
      </x:c>
      <x:c r="G5066" s="0" t="s">
        <x:v>132</x:v>
      </x:c>
      <x:c r="H5066" s="0" t="s">
        <x:v>133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150</x:v>
      </x:c>
      <x:c r="F5067" s="0" t="s">
        <x:v>151</x:v>
      </x:c>
      <x:c r="G5067" s="0" t="s">
        <x:v>132</x:v>
      </x:c>
      <x:c r="H5067" s="0" t="s">
        <x:v>133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4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150</x:v>
      </x:c>
      <x:c r="F5068" s="0" t="s">
        <x:v>151</x:v>
      </x:c>
      <x:c r="G5068" s="0" t="s">
        <x:v>132</x:v>
      </x:c>
      <x:c r="H5068" s="0" t="s">
        <x:v>133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4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150</x:v>
      </x:c>
      <x:c r="F5069" s="0" t="s">
        <x:v>151</x:v>
      </x:c>
      <x:c r="G5069" s="0" t="s">
        <x:v>132</x:v>
      </x:c>
      <x:c r="H5069" s="0" t="s">
        <x:v>133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150</x:v>
      </x:c>
      <x:c r="F5070" s="0" t="s">
        <x:v>151</x:v>
      </x:c>
      <x:c r="G5070" s="0" t="s">
        <x:v>132</x:v>
      </x:c>
      <x:c r="H5070" s="0" t="s">
        <x:v>133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150</x:v>
      </x:c>
      <x:c r="F5071" s="0" t="s">
        <x:v>151</x:v>
      </x:c>
      <x:c r="G5071" s="0" t="s">
        <x:v>132</x:v>
      </x:c>
      <x:c r="H5071" s="0" t="s">
        <x:v>133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25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150</x:v>
      </x:c>
      <x:c r="F5072" s="0" t="s">
        <x:v>151</x:v>
      </x:c>
      <x:c r="G5072" s="0" t="s">
        <x:v>132</x:v>
      </x:c>
      <x:c r="H5072" s="0" t="s">
        <x:v>133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1465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150</x:v>
      </x:c>
      <x:c r="F5073" s="0" t="s">
        <x:v>151</x:v>
      </x:c>
      <x:c r="G5073" s="0" t="s">
        <x:v>134</x:v>
      </x:c>
      <x:c r="H5073" s="0" t="s">
        <x:v>135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5746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150</x:v>
      </x:c>
      <x:c r="F5074" s="0" t="s">
        <x:v>151</x:v>
      </x:c>
      <x:c r="G5074" s="0" t="s">
        <x:v>134</x:v>
      </x:c>
      <x:c r="H5074" s="0" t="s">
        <x:v>135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150</x:v>
      </x:c>
      <x:c r="F5075" s="0" t="s">
        <x:v>151</x:v>
      </x:c>
      <x:c r="G5075" s="0" t="s">
        <x:v>134</x:v>
      </x:c>
      <x:c r="H5075" s="0" t="s">
        <x:v>135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83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150</x:v>
      </x:c>
      <x:c r="F5076" s="0" t="s">
        <x:v>151</x:v>
      </x:c>
      <x:c r="G5076" s="0" t="s">
        <x:v>134</x:v>
      </x:c>
      <x:c r="H5076" s="0" t="s">
        <x:v>135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150</x:v>
      </x:c>
      <x:c r="F5077" s="0" t="s">
        <x:v>151</x:v>
      </x:c>
      <x:c r="G5077" s="0" t="s">
        <x:v>134</x:v>
      </x:c>
      <x:c r="H5077" s="0" t="s">
        <x:v>135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150</x:v>
      </x:c>
      <x:c r="F5078" s="0" t="s">
        <x:v>151</x:v>
      </x:c>
      <x:c r="G5078" s="0" t="s">
        <x:v>134</x:v>
      </x:c>
      <x:c r="H5078" s="0" t="s">
        <x:v>135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21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150</x:v>
      </x:c>
      <x:c r="F5079" s="0" t="s">
        <x:v>151</x:v>
      </x:c>
      <x:c r="G5079" s="0" t="s">
        <x:v>134</x:v>
      </x:c>
      <x:c r="H5079" s="0" t="s">
        <x:v>135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6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150</x:v>
      </x:c>
      <x:c r="F5080" s="0" t="s">
        <x:v>151</x:v>
      </x:c>
      <x:c r="G5080" s="0" t="s">
        <x:v>134</x:v>
      </x:c>
      <x:c r="H5080" s="0" t="s">
        <x:v>135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13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150</x:v>
      </x:c>
      <x:c r="F5081" s="0" t="s">
        <x:v>151</x:v>
      </x:c>
      <x:c r="G5081" s="0" t="s">
        <x:v>134</x:v>
      </x:c>
      <x:c r="H5081" s="0" t="s">
        <x:v>135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30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150</x:v>
      </x:c>
      <x:c r="F5082" s="0" t="s">
        <x:v>151</x:v>
      </x:c>
      <x:c r="G5082" s="0" t="s">
        <x:v>134</x:v>
      </x:c>
      <x:c r="H5082" s="0" t="s">
        <x:v>135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110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150</x:v>
      </x:c>
      <x:c r="F5083" s="0" t="s">
        <x:v>151</x:v>
      </x:c>
      <x:c r="G5083" s="0" t="s">
        <x:v>134</x:v>
      </x:c>
      <x:c r="H5083" s="0" t="s">
        <x:v>135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6016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150</x:v>
      </x:c>
      <x:c r="F5084" s="0" t="s">
        <x:v>151</x:v>
      </x:c>
      <x:c r="G5084" s="0" t="s">
        <x:v>136</x:v>
      </x:c>
      <x:c r="H5084" s="0" t="s">
        <x:v>137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2836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150</x:v>
      </x:c>
      <x:c r="F5085" s="0" t="s">
        <x:v>151</x:v>
      </x:c>
      <x:c r="G5085" s="0" t="s">
        <x:v>136</x:v>
      </x:c>
      <x:c r="H5085" s="0" t="s">
        <x:v>137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150</x:v>
      </x:c>
      <x:c r="F5086" s="0" t="s">
        <x:v>151</x:v>
      </x:c>
      <x:c r="G5086" s="0" t="s">
        <x:v>136</x:v>
      </x:c>
      <x:c r="H5086" s="0" t="s">
        <x:v>137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150</x:v>
      </x:c>
      <x:c r="F5087" s="0" t="s">
        <x:v>151</x:v>
      </x:c>
      <x:c r="G5087" s="0" t="s">
        <x:v>136</x:v>
      </x:c>
      <x:c r="H5087" s="0" t="s">
        <x:v>137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150</x:v>
      </x:c>
      <x:c r="F5088" s="0" t="s">
        <x:v>151</x:v>
      </x:c>
      <x:c r="G5088" s="0" t="s">
        <x:v>136</x:v>
      </x:c>
      <x:c r="H5088" s="0" t="s">
        <x:v>137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150</x:v>
      </x:c>
      <x:c r="F5089" s="0" t="s">
        <x:v>151</x:v>
      </x:c>
      <x:c r="G5089" s="0" t="s">
        <x:v>136</x:v>
      </x:c>
      <x:c r="H5089" s="0" t="s">
        <x:v>137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150</x:v>
      </x:c>
      <x:c r="F5090" s="0" t="s">
        <x:v>151</x:v>
      </x:c>
      <x:c r="G5090" s="0" t="s">
        <x:v>136</x:v>
      </x:c>
      <x:c r="H5090" s="0" t="s">
        <x:v>137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150</x:v>
      </x:c>
      <x:c r="F5091" s="0" t="s">
        <x:v>151</x:v>
      </x:c>
      <x:c r="G5091" s="0" t="s">
        <x:v>136</x:v>
      </x:c>
      <x:c r="H5091" s="0" t="s">
        <x:v>137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150</x:v>
      </x:c>
      <x:c r="F5092" s="0" t="s">
        <x:v>151</x:v>
      </x:c>
      <x:c r="G5092" s="0" t="s">
        <x:v>136</x:v>
      </x:c>
      <x:c r="H5092" s="0" t="s">
        <x:v>137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150</x:v>
      </x:c>
      <x:c r="F5093" s="0" t="s">
        <x:v>151</x:v>
      </x:c>
      <x:c r="G5093" s="0" t="s">
        <x:v>136</x:v>
      </x:c>
      <x:c r="H5093" s="0" t="s">
        <x:v>137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13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150</x:v>
      </x:c>
      <x:c r="F5094" s="0" t="s">
        <x:v>151</x:v>
      </x:c>
      <x:c r="G5094" s="0" t="s">
        <x:v>136</x:v>
      </x:c>
      <x:c r="H5094" s="0" t="s">
        <x:v>137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2906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150</x:v>
      </x:c>
      <x:c r="F5095" s="0" t="s">
        <x:v>151</x:v>
      </x:c>
      <x:c r="G5095" s="0" t="s">
        <x:v>138</x:v>
      </x:c>
      <x:c r="H5095" s="0" t="s">
        <x:v>139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2353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150</x:v>
      </x:c>
      <x:c r="F5096" s="0" t="s">
        <x:v>151</x:v>
      </x:c>
      <x:c r="G5096" s="0" t="s">
        <x:v>138</x:v>
      </x:c>
      <x:c r="H5096" s="0" t="s">
        <x:v>139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150</x:v>
      </x:c>
      <x:c r="F5097" s="0" t="s">
        <x:v>151</x:v>
      </x:c>
      <x:c r="G5097" s="0" t="s">
        <x:v>138</x:v>
      </x:c>
      <x:c r="H5097" s="0" t="s">
        <x:v>139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147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150</x:v>
      </x:c>
      <x:c r="F5098" s="0" t="s">
        <x:v>151</x:v>
      </x:c>
      <x:c r="G5098" s="0" t="s">
        <x:v>138</x:v>
      </x:c>
      <x:c r="H5098" s="0" t="s">
        <x:v>139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150</x:v>
      </x:c>
      <x:c r="F5099" s="0" t="s">
        <x:v>151</x:v>
      </x:c>
      <x:c r="G5099" s="0" t="s">
        <x:v>138</x:v>
      </x:c>
      <x:c r="H5099" s="0" t="s">
        <x:v>139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150</x:v>
      </x:c>
      <x:c r="F5100" s="0" t="s">
        <x:v>151</x:v>
      </x:c>
      <x:c r="G5100" s="0" t="s">
        <x:v>138</x:v>
      </x:c>
      <x:c r="H5100" s="0" t="s">
        <x:v>139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16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150</x:v>
      </x:c>
      <x:c r="F5101" s="0" t="s">
        <x:v>151</x:v>
      </x:c>
      <x:c r="G5101" s="0" t="s">
        <x:v>138</x:v>
      </x:c>
      <x:c r="H5101" s="0" t="s">
        <x:v>139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8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150</x:v>
      </x:c>
      <x:c r="F5102" s="0" t="s">
        <x:v>151</x:v>
      </x:c>
      <x:c r="G5102" s="0" t="s">
        <x:v>138</x:v>
      </x:c>
      <x:c r="H5102" s="0" t="s">
        <x:v>139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8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150</x:v>
      </x:c>
      <x:c r="F5103" s="0" t="s">
        <x:v>151</x:v>
      </x:c>
      <x:c r="G5103" s="0" t="s">
        <x:v>138</x:v>
      </x:c>
      <x:c r="H5103" s="0" t="s">
        <x:v>139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13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72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150</x:v>
      </x:c>
      <x:c r="F5105" s="0" t="s">
        <x:v>151</x:v>
      </x:c>
      <x:c r="G5105" s="0" t="s">
        <x:v>138</x:v>
      </x:c>
      <x:c r="H5105" s="0" t="s">
        <x:v>139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2627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9190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690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23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480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49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39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10624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150</x:v>
      </x:c>
      <x:c r="F5117" s="0" t="s">
        <x:v>151</x:v>
      </x:c>
      <x:c r="G5117" s="0" t="s">
        <x:v>142</x:v>
      </x:c>
      <x:c r="H5117" s="0" t="s">
        <x:v>143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2374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150</x:v>
      </x:c>
      <x:c r="F5118" s="0" t="s">
        <x:v>151</x:v>
      </x:c>
      <x:c r="G5118" s="0" t="s">
        <x:v>142</x:v>
      </x:c>
      <x:c r="H5118" s="0" t="s">
        <x:v>143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150</x:v>
      </x:c>
      <x:c r="F5119" s="0" t="s">
        <x:v>151</x:v>
      </x:c>
      <x:c r="G5119" s="0" t="s">
        <x:v>142</x:v>
      </x:c>
      <x:c r="H5119" s="0" t="s">
        <x:v>143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234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150</x:v>
      </x:c>
      <x:c r="F5120" s="0" t="s">
        <x:v>151</x:v>
      </x:c>
      <x:c r="G5120" s="0" t="s">
        <x:v>142</x:v>
      </x:c>
      <x:c r="H5120" s="0" t="s">
        <x:v>143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150</x:v>
      </x:c>
      <x:c r="F5121" s="0" t="s">
        <x:v>151</x:v>
      </x:c>
      <x:c r="G5121" s="0" t="s">
        <x:v>142</x:v>
      </x:c>
      <x:c r="H5121" s="0" t="s">
        <x:v>143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150</x:v>
      </x:c>
      <x:c r="F5122" s="0" t="s">
        <x:v>151</x:v>
      </x:c>
      <x:c r="G5122" s="0" t="s">
        <x:v>142</x:v>
      </x:c>
      <x:c r="H5122" s="0" t="s">
        <x:v>143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150</x:v>
      </x:c>
      <x:c r="F5123" s="0" t="s">
        <x:v>151</x:v>
      </x:c>
      <x:c r="G5123" s="0" t="s">
        <x:v>142</x:v>
      </x:c>
      <x:c r="H5123" s="0" t="s">
        <x:v>143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10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150</x:v>
      </x:c>
      <x:c r="F5124" s="0" t="s">
        <x:v>151</x:v>
      </x:c>
      <x:c r="G5124" s="0" t="s">
        <x:v>142</x:v>
      </x:c>
      <x:c r="H5124" s="0" t="s">
        <x:v>143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9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150</x:v>
      </x:c>
      <x:c r="F5125" s="0" t="s">
        <x:v>151</x:v>
      </x:c>
      <x:c r="G5125" s="0" t="s">
        <x:v>142</x:v>
      </x:c>
      <x:c r="H5125" s="0" t="s">
        <x:v>143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150</x:v>
      </x:c>
      <x:c r="F5126" s="0" t="s">
        <x:v>151</x:v>
      </x:c>
      <x:c r="G5126" s="0" t="s">
        <x:v>142</x:v>
      </x:c>
      <x:c r="H5126" s="0" t="s">
        <x:v>143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23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150</x:v>
      </x:c>
      <x:c r="F5127" s="0" t="s">
        <x:v>151</x:v>
      </x:c>
      <x:c r="G5127" s="0" t="s">
        <x:v>142</x:v>
      </x:c>
      <x:c r="H5127" s="0" t="s">
        <x:v>143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2706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150</x:v>
      </x:c>
      <x:c r="F5128" s="0" t="s">
        <x:v>151</x:v>
      </x:c>
      <x:c r="G5128" s="0" t="s">
        <x:v>144</x:v>
      </x:c>
      <x:c r="H5128" s="0" t="s">
        <x:v>145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4855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150</x:v>
      </x:c>
      <x:c r="F5129" s="0" t="s">
        <x:v>151</x:v>
      </x:c>
      <x:c r="G5129" s="0" t="s">
        <x:v>144</x:v>
      </x:c>
      <x:c r="H5129" s="0" t="s">
        <x:v>145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3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150</x:v>
      </x:c>
      <x:c r="F5130" s="0" t="s">
        <x:v>151</x:v>
      </x:c>
      <x:c r="G5130" s="0" t="s">
        <x:v>144</x:v>
      </x:c>
      <x:c r="H5130" s="0" t="s">
        <x:v>145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347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150</x:v>
      </x:c>
      <x:c r="F5131" s="0" t="s">
        <x:v>151</x:v>
      </x:c>
      <x:c r="G5131" s="0" t="s">
        <x:v>144</x:v>
      </x:c>
      <x:c r="H5131" s="0" t="s">
        <x:v>145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150</x:v>
      </x:c>
      <x:c r="F5132" s="0" t="s">
        <x:v>151</x:v>
      </x:c>
      <x:c r="G5132" s="0" t="s">
        <x:v>144</x:v>
      </x:c>
      <x:c r="H5132" s="0" t="s">
        <x:v>145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150</x:v>
      </x:c>
      <x:c r="F5133" s="0" t="s">
        <x:v>151</x:v>
      </x:c>
      <x:c r="G5133" s="0" t="s">
        <x:v>144</x:v>
      </x:c>
      <x:c r="H5133" s="0" t="s">
        <x:v>145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274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150</x:v>
      </x:c>
      <x:c r="F5134" s="0" t="s">
        <x:v>151</x:v>
      </x:c>
      <x:c r="G5134" s="0" t="s">
        <x:v>144</x:v>
      </x:c>
      <x:c r="H5134" s="0" t="s">
        <x:v>145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35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150</x:v>
      </x:c>
      <x:c r="F5135" s="0" t="s">
        <x:v>151</x:v>
      </x:c>
      <x:c r="G5135" s="0" t="s">
        <x:v>144</x:v>
      </x:c>
      <x:c r="H5135" s="0" t="s">
        <x:v>145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20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150</x:v>
      </x:c>
      <x:c r="F5136" s="0" t="s">
        <x:v>151</x:v>
      </x:c>
      <x:c r="G5136" s="0" t="s">
        <x:v>144</x:v>
      </x:c>
      <x:c r="H5136" s="0" t="s">
        <x:v>145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28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150</x:v>
      </x:c>
      <x:c r="F5137" s="0" t="s">
        <x:v>151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71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150</x:v>
      </x:c>
      <x:c r="F5138" s="0" t="s">
        <x:v>151</x:v>
      </x:c>
      <x:c r="G5138" s="0" t="s">
        <x:v>144</x:v>
      </x:c>
      <x:c r="H5138" s="0" t="s">
        <x:v>145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5648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150</x:v>
      </x:c>
      <x:c r="F5139" s="0" t="s">
        <x:v>151</x:v>
      </x:c>
      <x:c r="G5139" s="0" t="s">
        <x:v>146</x:v>
      </x:c>
      <x:c r="H5139" s="0" t="s">
        <x:v>147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1961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150</x:v>
      </x:c>
      <x:c r="F5140" s="0" t="s">
        <x:v>151</x:v>
      </x:c>
      <x:c r="G5140" s="0" t="s">
        <x:v>146</x:v>
      </x:c>
      <x:c r="H5140" s="0" t="s">
        <x:v>147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150</x:v>
      </x:c>
      <x:c r="F5141" s="0" t="s">
        <x:v>151</x:v>
      </x:c>
      <x:c r="G5141" s="0" t="s">
        <x:v>146</x:v>
      </x:c>
      <x:c r="H5141" s="0" t="s">
        <x:v>147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109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150</x:v>
      </x:c>
      <x:c r="F5142" s="0" t="s">
        <x:v>151</x:v>
      </x:c>
      <x:c r="G5142" s="0" t="s">
        <x:v>146</x:v>
      </x:c>
      <x:c r="H5142" s="0" t="s">
        <x:v>147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150</x:v>
      </x:c>
      <x:c r="F5143" s="0" t="s">
        <x:v>151</x:v>
      </x:c>
      <x:c r="G5143" s="0" t="s">
        <x:v>146</x:v>
      </x:c>
      <x:c r="H5143" s="0" t="s">
        <x:v>147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6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150</x:v>
      </x:c>
      <x:c r="F5144" s="0" t="s">
        <x:v>151</x:v>
      </x:c>
      <x:c r="G5144" s="0" t="s">
        <x:v>146</x:v>
      </x:c>
      <x:c r="H5144" s="0" t="s">
        <x:v>147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160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150</x:v>
      </x:c>
      <x:c r="F5145" s="0" t="s">
        <x:v>151</x:v>
      </x:c>
      <x:c r="G5145" s="0" t="s">
        <x:v>146</x:v>
      </x:c>
      <x:c r="H5145" s="0" t="s">
        <x:v>147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4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150</x:v>
      </x:c>
      <x:c r="F5146" s="0" t="s">
        <x:v>151</x:v>
      </x:c>
      <x:c r="G5146" s="0" t="s">
        <x:v>146</x:v>
      </x:c>
      <x:c r="H5146" s="0" t="s">
        <x:v>147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8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150</x:v>
      </x:c>
      <x:c r="F5147" s="0" t="s">
        <x:v>151</x:v>
      </x:c>
      <x:c r="G5147" s="0" t="s">
        <x:v>146</x:v>
      </x:c>
      <x:c r="H5147" s="0" t="s">
        <x:v>147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5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150</x:v>
      </x:c>
      <x:c r="F5148" s="0" t="s">
        <x:v>151</x:v>
      </x:c>
      <x:c r="G5148" s="0" t="s">
        <x:v>146</x:v>
      </x:c>
      <x:c r="H5148" s="0" t="s">
        <x:v>147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16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150</x:v>
      </x:c>
      <x:c r="F5149" s="0" t="s">
        <x:v>151</x:v>
      </x:c>
      <x:c r="G5149" s="0" t="s">
        <x:v>146</x:v>
      </x:c>
      <x:c r="H5149" s="0" t="s">
        <x:v>147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2270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3"/>
      </x:sharedItems>
    </x:cacheField>
    <x:cacheField name="Statistic Label">
      <x:sharedItems count="1">
        <x:s v="2002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4">
        <x:s v="-"/>
        <x:s v="01"/>
        <x:s v="06"/>
        <x:s v="16"/>
      </x:sharedItems>
    </x:cacheField>
    <x:cacheField name="Marital Status">
      <x:sharedItems count="4">
        <x:s v="All marital status"/>
        <x:s v="Single"/>
        <x:s v="Ever married"/>
        <x:s v="Widowed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2342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372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890800"/>
        <x:n v="10541"/>
        <x:n v="53709"/>
        <x:n v="4830"/>
        <x:n v="11200"/>
        <x:n v="9231"/>
        <x:n v="4155"/>
        <x:n v="20134"/>
        <x:n v="85583"/>
        <x:n v="51909"/>
        <x:n v="2142092"/>
        <x:n v="1014266"/>
        <x:n v="7384"/>
        <x:n v="32459"/>
        <x:n v="3535"/>
        <x:n v="7395"/>
        <x:n v="3798"/>
        <x:n v="2552"/>
        <x:n v="12887"/>
        <x:n v="55574"/>
        <x:n v="32818"/>
        <x:n v="1172668"/>
        <x:n v="22836"/>
        <x:n v="891"/>
        <x:n v="128"/>
        <x:n v="536"/>
        <x:n v="462"/>
        <x:n v="25183"/>
        <x:n v="242504"/>
        <x:n v="2645"/>
        <x:n v="6897"/>
        <x:n v="1632"/>
        <x:n v="1888"/>
        <x:n v="1244"/>
        <x:n v="692"/>
        <x:n v="4596"/>
        <x:n v="24079"/>
        <x:n v="14017"/>
        <x:n v="300194"/>
        <x:n v="83840"/>
        <x:n v="5186"/>
        <x:n v="844"/>
        <x:n v="597"/>
        <x:n v="1645"/>
        <x:n v="7034"/>
        <x:n v="1845"/>
        <x:n v="102414"/>
        <x:n v="94867"/>
        <x:n v="1197"/>
        <x:n v="2244"/>
        <x:n v="434"/>
        <x:n v="608"/>
        <x:n v="365"/>
        <x:n v="229"/>
        <x:n v="1263"/>
        <x:n v="5209"/>
        <x:n v="2879"/>
        <x:n v="109295"/>
        <x:n v="118736"/>
        <x:n v="1284"/>
        <x:n v="2814"/>
        <x:n v="407"/>
        <x:n v="993"/>
        <x:n v="411"/>
        <x:n v="248"/>
        <x:n v="1660"/>
        <x:n v="5445"/>
        <x:n v="3872"/>
        <x:n v="135870"/>
        <x:n v="80216"/>
        <x:n v="262"/>
        <x:n v="2225"/>
        <x:n v="571"/>
        <x:n v="250"/>
        <x:n v="158"/>
        <x:n v="793"/>
        <x:n v="2707"/>
        <x:n v="1889"/>
        <x:n v="89319"/>
        <x:n v="38474"/>
        <x:n v="118"/>
        <x:n v="1276"/>
        <x:n v="228"/>
        <x:n v="151"/>
        <x:n v="66"/>
        <x:n v="1035"/>
        <x:n v="797"/>
        <x:n v="42414"/>
        <x:n v="28730"/>
        <x:n v="1146"/>
        <x:n v="22"/>
        <x:n v="136"/>
        <x:n v="38"/>
        <x:n v="164"/>
        <x:n v="504"/>
        <x:n v="540"/>
        <x:n v="31415"/>
        <x:n v="14964"/>
        <x:n v="53"/>
        <x:n v="446"/>
        <x:n v="25"/>
        <x:n v="37"/>
        <x:n v="31"/>
        <x:n v="45"/>
        <x:n v="89"/>
        <x:n v="401"/>
        <x:n v="16250"/>
        <x:n v="50560"/>
        <x:n v="738"/>
        <x:n v="61"/>
        <x:n v="457"/>
        <x:n v="75"/>
        <x:n v="506"/>
        <x:n v="1432"/>
        <x:n v="1104"/>
        <x:n v="55365"/>
        <x:n v="64795"/>
        <x:n v="209"/>
        <x:n v="1392"/>
        <x:n v="410"/>
        <x:n v="91"/>
        <x:n v="1635"/>
        <x:n v="1443"/>
        <x:n v="70769"/>
        <x:n v="31411"/>
        <x:n v="770"/>
        <x:n v="27"/>
        <x:n v="20"/>
        <x:n v="110"/>
        <x:n v="437"/>
        <x:n v="726"/>
        <x:n v="33729"/>
        <x:n v="35603"/>
        <x:n v="270"/>
        <x:n v="57"/>
        <x:n v="285"/>
        <x:n v="806"/>
        <x:n v="38964"/>
        <x:n v="55773"/>
        <x:n v="1990"/>
        <x:n v="280"/>
        <x:n v="1453"/>
        <x:n v="848"/>
        <x:n v="60956"/>
        <x:n v="50957"/>
        <x:n v="119"/>
        <x:n v="3632"/>
        <x:n v="111"/>
        <x:n v="472"/>
        <x:n v="193"/>
        <x:n v="619"/>
        <x:n v="3056"/>
        <x:n v="1189"/>
        <x:n v="60531"/>
        <x:n v="533423"/>
        <x:n v="1973"/>
        <x:n v="11546"/>
        <x:n v="823"/>
        <x:n v="2521"/>
        <x:n v="724"/>
        <x:n v="918"/>
        <x:n v="4703"/>
        <x:n v="19692"/>
        <x:n v="12234"/>
        <x:n v="588557"/>
        <x:n v="48236"/>
        <x:n v="765"/>
        <x:n v="97"/>
        <x:n v="386"/>
        <x:n v="544"/>
        <x:n v="2105"/>
        <x:n v="1097"/>
        <x:n v="53602"/>
        <x:n v="62642"/>
        <x:n v="334"/>
        <x:n v="1051"/>
        <x:n v="353"/>
        <x:n v="105"/>
        <x:n v="747"/>
        <x:n v="3646"/>
        <x:n v="1931"/>
        <x:n v="71048"/>
        <x:n v="154118"/>
        <x:n v="4620"/>
        <x:n v="145"/>
        <x:n v="704"/>
        <x:n v="354"/>
        <x:n v="1355"/>
        <x:n v="5863"/>
        <x:n v="2845"/>
        <x:n v="170672"/>
        <x:n v="61826"/>
        <x:n v="295"/>
        <x:n v="1134"/>
        <x:n v="94"/>
        <x:n v="337"/>
        <x:n v="82"/>
        <x:n v="546"/>
        <x:n v="2350"/>
        <x:n v="68339"/>
        <x:n v="28491"/>
        <x:n v="90"/>
        <x:n v="476"/>
        <x:n v="148"/>
        <x:n v="58"/>
        <x:n v="231"/>
        <x:n v="1254"/>
        <x:n v="796"/>
        <x:n v="31648"/>
        <x:n v="61173"/>
        <x:n v="267"/>
        <x:n v="104"/>
        <x:n v="486"/>
        <x:n v="1476"/>
        <x:n v="1074"/>
        <x:n v="65959"/>
        <x:n v="29340"/>
        <x:n v="35"/>
        <x:n v="805"/>
        <x:n v="50"/>
        <x:n v="64"/>
        <x:n v="163"/>
        <x:n v="561"/>
        <x:n v="641"/>
        <x:n v="31758"/>
        <x:n v="38551"/>
        <x:n v="693"/>
        <x:n v="36"/>
        <x:n v="23"/>
        <x:n v="811"/>
        <x:n v="914"/>
        <x:n v="41495"/>
        <x:n v="22129"/>
        <x:n v="461"/>
        <x:n v="249"/>
        <x:n v="896"/>
        <x:n v="640"/>
        <x:n v="24763"/>
        <x:n v="26917"/>
        <x:n v="84"/>
        <x:n v="26"/>
        <x:n v="174"/>
        <x:n v="730"/>
        <x:n v="706"/>
        <x:n v="29273"/>
        <x:n v="227892"/>
        <x:n v="929"/>
        <x:n v="4202"/>
        <x:n v="317"/>
        <x:n v="907"/>
        <x:n v="443"/>
        <x:n v="318"/>
        <x:n v="1806"/>
        <x:n v="8175"/>
        <x:n v="4722"/>
        <x:n v="249711"/>
        <x:n v="36137"/>
        <x:n v="367"/>
        <x:n v="663"/>
        <x:n v="287"/>
        <x:n v="133"/>
        <x:n v="605"/>
        <x:n v="3027"/>
        <x:n v="1083"/>
        <x:n v="42542"/>
        <x:n v="69475"/>
        <x:n v="138"/>
        <x:n v="994"/>
        <x:n v="59"/>
        <x:n v="403"/>
        <x:n v="1910"/>
        <x:n v="1431"/>
        <x:n v="74783"/>
        <x:n v="11939"/>
        <x:n v="14"/>
        <x:n v="18"/>
        <x:n v="7"/>
        <x:n v="222"/>
        <x:n v="13199"/>
        <x:n v="56919"/>
        <x:n v="819"/>
        <x:n v="366"/>
        <x:n v="1301"/>
        <x:n v="940"/>
        <x:n v="60924"/>
        <x:n v="25610"/>
        <x:n v="13"/>
        <x:n v="67"/>
        <x:n v="498"/>
        <x:n v="27085"/>
        <x:n v="27812"/>
        <x:n v="1046"/>
        <x:n v="109"/>
        <x:n v="56"/>
        <x:n v="184"/>
        <x:n v="1019"/>
        <x:n v="679"/>
        <x:n v="31178"/>
        <x:n v="115219"/>
        <x:n v="255"/>
        <x:n v="5502"/>
        <x:n v="155"/>
        <x:n v="377"/>
        <x:n v="4266"/>
        <x:n v="2142"/>
        <x:n v="2135"/>
        <x:n v="131156"/>
        <x:n v="26335"/>
        <x:n v="1713"/>
        <x:n v="106"/>
        <x:n v="205"/>
        <x:n v="456"/>
        <x:n v="29903"/>
        <x:n v="63923"/>
        <x:n v="137"/>
        <x:n v="3012"/>
        <x:n v="49"/>
        <x:n v="2770"/>
        <x:n v="1324"/>
        <x:n v="1119"/>
        <x:n v="73209"/>
        <x:n v="24961"/>
        <x:n v="24"/>
        <x:n v="777"/>
        <x:n v="52"/>
        <x:n v="1139"/>
        <x:n v="362"/>
        <x:n v="28044"/>
        <x:n v="1399718"/>
        <x:n v="8398"/>
        <x:n v="54746"/>
        <x:n v="5537"/>
        <x:n v="9762"/>
        <x:n v="10228"/>
        <x:n v="5321"/>
        <x:n v="19041"/>
        <x:n v="50930"/>
        <x:n v="24570"/>
        <x:n v="1588251"/>
        <x:n v="730302"/>
        <x:n v="5701"/>
        <x:n v="31273"/>
        <x:n v="3993"/>
        <x:n v="6238"/>
        <x:n v="4278"/>
        <x:n v="2936"/>
        <x:n v="11414"/>
        <x:n v="31126"/>
        <x:n v="14076"/>
        <x:n v="841337"/>
        <x:n v="16741"/>
        <x:n v="952"/>
        <x:n v="39"/>
        <x:n v="176"/>
        <x:n v="18687"/>
        <x:n v="140756"/>
        <x:n v="1583"/>
        <x:n v="4518"/>
        <x:n v="1742"/>
        <x:n v="1266"/>
        <x:n v="2864"/>
        <x:n v="8648"/>
        <x:n v="6131"/>
        <x:n v="169008"/>
        <x:n v="64700"/>
        <x:n v="5305"/>
        <x:n v="282"/>
        <x:n v="775"/>
        <x:n v="749"/>
        <x:n v="558"/>
        <x:n v="1569"/>
        <x:n v="4712"/>
        <x:n v="80100"/>
        <x:n v="70775"/>
        <x:n v="984"/>
        <x:n v="2305"/>
        <x:n v="455"/>
        <x:n v="1278"/>
        <x:n v="3329"/>
        <x:n v="1427"/>
        <x:n v="81835"/>
        <x:n v="84197"/>
        <x:n v="2543"/>
        <x:n v="845"/>
        <x:n v="263"/>
        <x:n v="1620"/>
        <x:n v="3437"/>
        <x:n v="1269"/>
        <x:n v="96197"/>
        <x:n v="61601"/>
        <x:n v="2404"/>
        <x:n v="316"/>
        <x:n v="502"/>
        <x:n v="313"/>
        <x:n v="200"/>
        <x:n v="758"/>
        <x:n v="2119"/>
        <x:n v="756"/>
        <x:n v="69219"/>
        <x:n v="31078"/>
        <x:n v="996"/>
        <x:n v="44"/>
        <x:n v="191"/>
        <x:n v="134"/>
        <x:n v="95"/>
        <x:n v="375"/>
        <x:n v="34081"/>
        <x:n v="21973"/>
        <x:n v="87"/>
        <x:n v="1308"/>
        <x:n v="24468"/>
        <x:n v="11817"/>
        <x:n v="48"/>
        <x:n v="107"/>
        <x:n v="12921"/>
        <x:n v="38168"/>
        <x:n v="769"/>
        <x:n v="471"/>
        <x:n v="959"/>
        <x:n v="379"/>
        <x:n v="41768"/>
        <x:n v="52524"/>
        <x:n v="221"/>
        <x:n v="1557"/>
        <x:n v="172"/>
        <x:n v="388"/>
        <x:n v="254"/>
        <x:n v="550"/>
        <x:n v="1549"/>
        <x:n v="654"/>
        <x:n v="58003"/>
        <x:n v="24606"/>
        <x:n v="41"/>
        <x:n v="398"/>
        <x:n v="26719"/>
        <x:n v="26865"/>
        <x:n v="233"/>
        <x:n v="303"/>
        <x:n v="29427"/>
        <x:n v="44626"/>
        <x:n v="2424"/>
        <x:n v="261"/>
        <x:n v="1190"/>
        <x:n v="432"/>
        <x:n v="49820"/>
        <x:n v="39875"/>
        <x:n v="114"/>
        <x:n v="3951"/>
        <x:n v="478"/>
        <x:n v="358"/>
        <x:n v="740"/>
        <x:n v="2491"/>
        <x:n v="49084"/>
        <x:n v="409633"/>
        <x:n v="13040"/>
        <x:n v="1044"/>
        <x:n v="2403"/>
        <x:n v="1252"/>
        <x:n v="1493"/>
        <x:n v="5069"/>
        <x:n v="13150"/>
        <x:n v="7149"/>
        <x:n v="455905"/>
        <x:n v="39314"/>
        <x:n v="179"/>
        <x:n v="982"/>
        <x:n v="300"/>
        <x:n v="630"/>
        <x:n v="1614"/>
        <x:n v="1095"/>
        <x:n v="44555"/>
        <x:n v="40959"/>
        <x:n v="686"/>
        <x:n v="272"/>
        <x:n v="463"/>
        <x:n v="1350"/>
        <x:n v="45350"/>
        <x:n v="123202"/>
        <x:n v="399"/>
        <x:n v="5477"/>
        <x:n v="187"/>
        <x:n v="772"/>
        <x:n v="376"/>
        <x:n v="1618"/>
        <x:n v="1356"/>
        <x:n v="138636"/>
        <x:n v="49901"/>
        <x:n v="214"/>
        <x:n v="729"/>
        <x:n v="1754"/>
        <x:n v="1492"/>
        <x:n v="56664"/>
        <x:n v="17970"/>
        <x:n v="100"/>
        <x:n v="117"/>
        <x:n v="490"/>
        <x:n v="225"/>
        <x:n v="19524"/>
        <x:n v="46021"/>
        <x:n v="414"/>
        <x:n v="49686"/>
        <x:n v="23530"/>
        <x:n v="974"/>
        <x:n v="112"/>
        <x:n v="196"/>
        <x:n v="276"/>
        <x:n v="25780"/>
        <x:n v="30627"/>
        <x:n v="93"/>
        <x:n v="291"/>
        <x:n v="634"/>
        <x:n v="452"/>
        <x:n v="33180"/>
        <x:n v="15824"/>
        <x:n v="154"/>
        <x:n v="278"/>
        <x:n v="17699"/>
        <x:n v="22285"/>
        <x:n v="943"/>
        <x:n v="32"/>
        <x:n v="252"/>
        <x:n v="689"/>
        <x:n v="24831"/>
        <x:n v="171579"/>
        <x:n v="785"/>
        <x:n v="5011"/>
        <x:n v="332"/>
        <x:n v="733"/>
        <x:n v="573"/>
        <x:n v="1717"/>
        <x:n v="4944"/>
        <x:n v="188621"/>
        <x:n v="18028"/>
        <x:n v="269"/>
        <x:n v="902"/>
        <x:n v="582"/>
        <x:n v="21025"/>
        <x:n v="55962"/>
        <x:n v="1320"/>
        <x:n v="224"/>
        <x:n v="150"/>
        <x:n v="1582"/>
        <x:n v="707"/>
        <x:n v="60703"/>
        <x:n v="9656"/>
        <x:n v="19"/>
        <x:n v="496"/>
        <x:n v="10"/>
        <x:n v="29"/>
        <x:n v="10845"/>
        <x:n v="45416"/>
        <x:n v="175"/>
        <x:n v="1145"/>
        <x:n v="1047"/>
        <x:n v="49156"/>
        <x:n v="21573"/>
        <x:n v="528"/>
        <x:n v="177"/>
        <x:n v="23164"/>
        <x:n v="20944"/>
        <x:n v="125"/>
        <x:n v="101"/>
        <x:n v="638"/>
        <x:n v="23728"/>
        <x:n v="88204"/>
        <x:n v="240"/>
        <x:n v="5422"/>
        <x:n v="168"/>
        <x:n v="4125"/>
        <x:n v="433"/>
        <x:n v="841"/>
        <x:n v="1710"/>
        <x:n v="857"/>
        <x:n v="102388"/>
        <x:n v="20087"/>
        <x:n v="1766"/>
        <x:n v="206"/>
        <x:n v="381"/>
        <x:n v="232"/>
        <x:n v="23326"/>
        <x:n v="49140"/>
        <x:n v="2867"/>
        <x:n v="2647"/>
        <x:n v="327"/>
        <x:n v="453"/>
        <x:n v="1069"/>
        <x:n v="413"/>
        <x:n v="57285"/>
        <x:n v="18977"/>
        <x:n v="789"/>
        <x:n v="1121"/>
        <x:n v="212"/>
        <x:n v="21777"/>
        <x:n v="172088"/>
        <x:n v="7156"/>
        <x:n v="441"/>
        <x:n v="1123"/>
        <x:n v="557"/>
        <x:n v="851"/>
        <x:n v="1751"/>
        <x:n v="2615"/>
        <x:n v="186860"/>
        <x:n v="83529"/>
        <x:n v="4145"/>
        <x:n v="371"/>
        <x:n v="290"/>
        <x:n v="1030"/>
        <x:n v="1258"/>
        <x:n v="91574"/>
        <x:n v="1967"/>
        <x:n v="1"/>
        <x:n v="5"/>
        <x:n v="12"/>
        <x:n v="2144"/>
        <x:n v="24401"/>
        <x:n v="827"/>
        <x:n v="11"/>
        <x:n v="589"/>
        <x:n v="26579"/>
        <x:n v="7829"/>
        <x:n v="6"/>
        <x:n v="96"/>
        <x:n v="9278"/>
        <x:n v="4802"/>
        <x:n v="8"/>
        <x:n v="16"/>
        <x:n v="30"/>
        <x:n v="21"/>
        <x:n v="5283"/>
        <x:n v="6217"/>
        <x:n v="15"/>
        <x:n v="6768"/>
        <x:n v="4991"/>
        <x:n v="3"/>
        <x:n v="5406"/>
        <x:n v="3634"/>
        <x:n v="3844"/>
        <x:n v="2627"/>
        <x:n v="0"/>
        <x:n v="2"/>
        <x:n v="2891"/>
        <x:n v="1796"/>
        <x:n v="4"/>
        <x:n v="1897"/>
        <x:n v="4500"/>
        <x:n v="4688"/>
        <x:n v="4932"/>
        <x:n v="17"/>
        <x:n v="47"/>
        <x:n v="5233"/>
        <x:n v="2993"/>
        <x:n v="9"/>
        <x:n v="3215"/>
        <x:n v="3319"/>
        <x:n v="74"/>
        <x:n v="3467"/>
        <x:n v="5363"/>
        <x:n v="5820"/>
        <x:n v="4158"/>
        <x:n v="584"/>
        <x:n v="5061"/>
        <x:n v="52672"/>
        <x:n v="1597"/>
        <x:n v="494"/>
        <x:n v="739"/>
        <x:n v="56152"/>
        <x:n v="4790"/>
        <x:n v="5120"/>
        <x:n v="6326"/>
        <x:n v="6664"/>
        <x:n v="14257"/>
        <x:n v="715"/>
        <x:n v="15459"/>
        <x:n v="6994"/>
        <x:n v="157"/>
        <x:n v="7524"/>
        <x:n v="2757"/>
        <x:n v="2851"/>
        <x:n v="5381"/>
        <x:n v="5636"/>
        <x:n v="3267"/>
        <x:n v="115"/>
        <x:n v="3472"/>
        <x:n v="4292"/>
        <x:n v="4446"/>
        <x:n v="1932"/>
        <x:n v="2132"/>
        <x:n v="2676"/>
        <x:n v="2848"/>
        <x:n v="24548"/>
        <x:n v="560"/>
        <x:n v="76"/>
        <x:n v="460"/>
        <x:n v="25964"/>
        <x:n v="2095"/>
        <x:n v="2265"/>
        <x:n v="7456"/>
        <x:n v="7759"/>
        <x:n v="1640"/>
        <x:n v="1755"/>
        <x:n v="7014"/>
        <x:n v="43"/>
        <x:n v="139"/>
        <x:n v="7366"/>
        <x:n v="3431"/>
        <x:n v="3525"/>
        <x:n v="2912"/>
        <x:n v="178"/>
        <x:n v="3294"/>
        <x:n v="11339"/>
        <x:n v="593"/>
        <x:n v="13170"/>
        <x:n v="2901"/>
        <x:n v="288"/>
        <x:n v="54"/>
        <x:n v="3317"/>
        <x:n v="6038"/>
        <x:n v="429"/>
        <x:n v="7081"/>
        <x:n v="2400"/>
        <x:n v="2772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1034"/>
        <x:n v="46"/>
        <x:n v="566"/>
        <x:n v="344"/>
        <x:n v="23403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5231"/>
        <x:n v="265"/>
        <x:n v="776"/>
        <x:n v="684"/>
        <x:n v="522"/>
        <x:n v="6992"/>
        <x:n v="1400"/>
        <x:n v="91337"/>
        <x:n v="83203"/>
        <x:n v="2362"/>
        <x:n v="468"/>
        <x:n v="451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2449"/>
        <x:n v="311"/>
        <x:n v="306"/>
        <x:n v="828"/>
        <x:n v="3011"/>
        <x:n v="1428"/>
        <x:n v="82735"/>
        <x:n v="36717"/>
        <x:n v="1122"/>
        <x:n v="622"/>
        <x:n v="40540"/>
        <x:n v="27250"/>
        <x:n v="1391"/>
        <x:n v="188"/>
        <x:n v="364"/>
        <x:n v="30131"/>
        <x:n v="14456"/>
        <x:n v="283"/>
        <x:n v="15794"/>
        <x:n v="45871"/>
        <x:n v="330"/>
        <x:n v="782"/>
        <x:n v="384"/>
        <x:n v="1509"/>
        <x:n v="50489"/>
        <x:n v="61309"/>
        <x:n v="1574"/>
        <x:n v="531"/>
        <x:n v="1994"/>
        <x:n v="1148"/>
        <x:n v="67733"/>
        <x:n v="29673"/>
        <x:n v="958"/>
        <x:n v="140"/>
        <x:n v="567"/>
        <x:n v="32185"/>
        <x:n v="32640"/>
        <x:n v="296"/>
        <x:n v="923"/>
        <x:n v="600"/>
        <x:n v="35960"/>
        <x:n v="52412"/>
        <x:n v="2356"/>
        <x:n v="1671"/>
        <x:n v="644"/>
        <x:n v="58170"/>
        <x:n v="46591"/>
        <x:n v="3959"/>
        <x:n v="3301"/>
        <x:n v="56800"/>
        <x:n v="493850"/>
        <x:n v="2374"/>
        <x:n v="12958"/>
        <x:n v="1066"/>
        <x:n v="2373"/>
        <x:n v="1088"/>
        <x:n v="5052"/>
        <x:n v="19818"/>
        <x:n v="10238"/>
        <x:n v="550118"/>
        <x:n v="46372"/>
        <x:n v="241"/>
        <x:n v="122"/>
        <x:n v="2140"/>
        <x:n v="1120"/>
        <x:n v="52063"/>
        <x:n v="51978"/>
        <x:n v="878"/>
        <x:n v="309"/>
        <x:n v="683"/>
        <x:n v="2999"/>
        <x:n v="1681"/>
        <x:n v="59263"/>
        <x:n v="145508"/>
        <x:n v="5390"/>
        <x:n v="727"/>
        <x:n v="474"/>
        <x:n v="6266"/>
        <x:n v="2163"/>
        <x:n v="163054"/>
        <x:n v="59377"/>
        <x:n v="660"/>
        <x:n v="2431"/>
        <x:n v="1564"/>
        <x:n v="66572"/>
        <x:n v="23436"/>
        <x:n v="352"/>
        <x:n v="246"/>
        <x:n v="1094"/>
        <x:n v="559"/>
        <x:n v="26128"/>
        <x:n v="56717"/>
        <x:n v="1079"/>
        <x:n v="61503"/>
        <x:n v="28252"/>
        <x:n v="938"/>
        <x:n v="649"/>
        <x:n v="499"/>
        <x:n v="30864"/>
        <x:n v="36935"/>
        <x:n v="80"/>
        <x:n v="917"/>
        <x:n v="734"/>
        <x:n v="39999"/>
        <x:n v="19233"/>
        <x:n v="192"/>
        <x:n v="892"/>
        <x:n v="21782"/>
        <x:n v="26042"/>
        <x:n v="813"/>
        <x:n v="866"/>
        <x:n v="28890"/>
        <x:n v="211842"/>
        <x:n v="1024"/>
        <x:n v="4845"/>
        <x:n v="390"/>
        <x:n v="7666"/>
        <x:n v="3915"/>
        <x:n v="233194"/>
        <x:n v="25949"/>
        <x:n v="359"/>
        <x:n v="165"/>
        <x:n v="2233"/>
        <x:n v="942"/>
        <x:n v="31015"/>
        <x:n v="67855"/>
        <x:n v="2055"/>
        <x:n v="1111"/>
        <x:n v="73352"/>
        <x:n v="11934"/>
        <x:n v="510"/>
        <x:n v="438"/>
        <x:n v="195"/>
        <x:n v="13324"/>
        <x:n v="54946"/>
        <x:n v="988"/>
        <x:n v="1381"/>
        <x:n v="754"/>
        <x:n v="59149"/>
        <x:n v="25838"/>
        <x:n v="581"/>
        <x:n v="27583"/>
        <x:n v="25320"/>
        <x:n v="1180"/>
        <x:n v="978"/>
        <x:n v="633"/>
        <x:n v="28771"/>
        <x:n v="107988"/>
        <x:n v="6055"/>
        <x:n v="4682"/>
        <x:n v="2344"/>
        <x:n v="1609"/>
        <x:n v="124837"/>
        <x:n v="25126"/>
        <x:n v="1982"/>
        <x:n v="409"/>
        <x:n v="518"/>
        <x:n v="29015"/>
        <x:n v="59357"/>
        <x:n v="3208"/>
        <x:n v="1435"/>
        <x:n v="822"/>
        <x:n v="69016"/>
        <x:n v="23505"/>
        <x:n v="865"/>
        <x:n v="1274"/>
        <x:n v="391"/>
        <x:n v="26806"/>
        <x:n v="984765"/>
        <x:n v="6670"/>
        <x:n v="27684"/>
        <x:n v="2633"/>
        <x:n v="5462"/>
        <x:n v="4892"/>
        <x:n v="2145"/>
        <x:n v="10583"/>
        <x:n v="50021"/>
        <x:n v="27780"/>
        <x:n v="1122635"/>
        <x:n v="517017"/>
        <x:n v="4655"/>
        <x:n v="16361"/>
        <x:n v="1898"/>
        <x:n v="3593"/>
        <x:n v="1841"/>
        <x:n v="6776"/>
        <x:n v="32544"/>
        <x:n v="17622"/>
        <x:n v="603596"/>
        <x:n v="12305"/>
        <x:n v="513"/>
        <x:n v="329"/>
        <x:n v="251"/>
        <x:n v="13652"/>
        <x:n v="116404"/>
        <x:n v="1819"/>
        <x:n v="3175"/>
        <x:n v="877"/>
        <x:n v="922"/>
        <x:n v="563"/>
        <x:n v="349"/>
        <x:n v="2499"/>
        <x:n v="13916"/>
        <x:n v="7546"/>
        <x:n v="148070"/>
        <x:n v="40825"/>
        <x:n v="2541"/>
        <x:n v="412"/>
        <x:n v="833"/>
        <x:n v="4060"/>
        <x:n v="50644"/>
        <x:n v="48190"/>
        <x:n v="186"/>
        <x:n v="3092"/>
        <x:n v="1497"/>
        <x:n v="56083"/>
        <x:n v="59790"/>
        <x:n v="719"/>
        <x:n v="1370"/>
        <x:n v="210"/>
        <x:n v="850"/>
        <x:n v="3254"/>
        <x:n v="2110"/>
        <x:n v="69108"/>
        <x:n v="42127"/>
        <x:n v="1158"/>
        <x:n v="129"/>
        <x:n v="1617"/>
        <x:n v="1031"/>
        <x:n v="47149"/>
        <x:n v="20694"/>
        <x:n v="680"/>
        <x:n v="618"/>
        <x:n v="415"/>
        <x:n v="22845"/>
        <x:n v="15783"/>
        <x:n v="17292"/>
        <x:n v="8290"/>
        <x:n v="245"/>
        <x:n v="9018"/>
        <x:n v="26412"/>
        <x:n v="369"/>
        <x:n v="211"/>
        <x:n v="884"/>
        <x:n v="29054"/>
        <x:n v="34519"/>
        <x:n v="751"/>
        <x:n v="971"/>
        <x:n v="791"/>
        <x:n v="37805"/>
        <x:n v="16932"/>
        <x:n v="51"/>
        <x:n v="419"/>
        <x:n v="18251"/>
        <x:n v="18852"/>
        <x:n v="416"/>
        <x:n v="532"/>
        <x:n v="20717"/>
        <x:n v="29500"/>
        <x:n v="1065"/>
        <x:n v="887"/>
        <x:n v="32360"/>
        <x:n v="26394"/>
        <x:n v="1905"/>
        <x:n v="226"/>
        <x:n v="98"/>
        <x:n v="320"/>
        <x:n v="1734"/>
        <x:n v="627"/>
        <x:n v="31548"/>
        <x:n v="282550"/>
        <x:n v="1317"/>
        <x:n v="5992"/>
        <x:n v="475"/>
        <x:n v="1216"/>
        <x:n v="2486"/>
        <x:n v="11559"/>
        <x:n v="6490"/>
        <x:n v="312928"/>
        <x:n v="26113"/>
        <x:n v="180"/>
        <x:n v="1169"/>
        <x:n v="574"/>
        <x:n v="28969"/>
        <x:n v="30873"/>
        <x:n v="427"/>
        <x:n v="35540"/>
        <x:n v="82349"/>
        <x:n v="281"/>
        <x:n v="2498"/>
        <x:n v="355"/>
        <x:n v="682"/>
        <x:n v="3344"/>
        <x:n v="1500"/>
        <x:n v="91389"/>
        <x:n v="33435"/>
        <x:n v="1362"/>
        <x:n v="825"/>
        <x:n v="36955"/>
        <x:n v="14096"/>
        <x:n v="435"/>
        <x:n v="15874"/>
        <x:n v="32991"/>
        <x:n v="909"/>
        <x:n v="562"/>
        <x:n v="35696"/>
        <x:n v="15961"/>
        <x:n v="360"/>
        <x:n v="17325"/>
        <x:n v="20978"/>
        <x:n v="351"/>
        <x:n v="22626"/>
        <x:n v="11235"/>
        <x:n v="312"/>
        <x:n v="12684"/>
        <x:n v="14519"/>
        <x:n v="15870"/>
        <x:n v="122706"/>
        <x:n v="552"/>
        <x:n v="2216"/>
        <x:n v="447"/>
        <x:n v="948"/>
        <x:n v="4649"/>
        <x:n v="2512"/>
        <x:n v="134596"/>
        <x:n v="16867"/>
        <x:n v="1686"/>
        <x:n v="569"/>
        <x:n v="20259"/>
        <x:n v="38780"/>
        <x:n v="514"/>
        <x:n v="746"/>
        <x:n v="41627"/>
        <x:n v="6859"/>
        <x:n v="31229"/>
        <x:n v="426"/>
        <x:n v="755"/>
        <x:n v="33415"/>
        <x:n v="14455"/>
        <x:n v="307"/>
        <x:n v="194"/>
        <x:n v="15317"/>
        <x:n v="14516"/>
        <x:n v="16368"/>
        <x:n v="62492"/>
        <x:n v="146"/>
        <x:n v="3115"/>
        <x:n v="2448"/>
        <x:n v="218"/>
        <x:n v="373"/>
        <x:n v="1156"/>
        <x:n v="71515"/>
        <x:n v="14656"/>
        <x:n v="1018"/>
        <x:n v="301"/>
        <x:n v="16747"/>
        <x:n v="34146"/>
        <x:n v="1650"/>
        <x:n v="1550"/>
        <x:n v="39285"/>
        <x:n v="13690"/>
        <x:n v="673"/>
        <x:n v="15483"/>
        <x:n v="683617"/>
        <x:n v="5003"/>
        <x:n v="27873"/>
        <x:n v="3023"/>
        <x:n v="4558"/>
        <x:n v="5384"/>
        <x:n v="2755"/>
        <x:n v="9571"/>
        <x:n v="31543"/>
        <x:n v="12592"/>
        <x:n v="785919"/>
        <x:n v="354744"/>
        <x:n v="3340"/>
        <x:n v="15930"/>
        <x:n v="2153"/>
        <x:n v="2907"/>
        <x:n v="2261"/>
        <x:n v="1506"/>
        <x:n v="5784"/>
        <x:n v="19460"/>
        <x:n v="7372"/>
        <x:n v="415457"/>
        <x:n v="8227"/>
        <x:n v="9273"/>
        <x:n v="68193"/>
        <x:n v="976"/>
        <x:n v="2321"/>
        <x:n v="935"/>
        <x:n v="594"/>
        <x:n v="304"/>
        <x:n v="1462"/>
        <x:n v="5323"/>
        <x:n v="3361"/>
        <x:n v="83944"/>
        <x:n v="30840"/>
        <x:n v="2576"/>
        <x:n v="356"/>
        <x:n v="292"/>
        <x:n v="38986"/>
        <x:n v="34000"/>
        <x:n v="1240"/>
        <x:n v="238"/>
        <x:n v="258"/>
        <x:n v="2101"/>
        <x:n v="792"/>
        <x:n v="40204"/>
        <x:n v="40333"/>
        <x:n v="592"/>
        <x:n v="1329"/>
        <x:n v="257"/>
        <x:n v="815"/>
        <x:n v="2152"/>
        <x:n v="655"/>
        <x:n v="46936"/>
        <x:n v="30175"/>
        <x:n v="167"/>
        <x:n v="1245"/>
        <x:n v="1376"/>
        <x:n v="34414"/>
        <x:n v="15293"/>
        <x:n v="501"/>
        <x:n v="493"/>
        <x:n v="16907"/>
        <x:n v="10943"/>
        <x:n v="12258"/>
        <x:n v="5830"/>
        <x:n v="6410"/>
        <x:n v="18554"/>
        <x:n v="617"/>
        <x:n v="20482"/>
        <x:n v="25845"/>
        <x:n v="794"/>
        <x:n v="189"/>
        <x:n v="999"/>
        <x:n v="343"/>
        <x:n v="28906"/>
        <x:n v="12139"/>
        <x:n v="507"/>
        <x:n v="142"/>
        <x:n v="13274"/>
        <x:n v="14609"/>
        <x:n v="21828"/>
        <x:n v="1234"/>
        <x:n v="766"/>
        <x:n v="24627"/>
        <x:n v="19345"/>
        <x:n v="1957"/>
        <x:n v="1538"/>
        <x:n v="24227"/>
        <x:n v="200853"/>
        <x:n v="6651"/>
        <x:n v="588"/>
        <x:n v="1131"/>
        <x:n v="800"/>
        <x:n v="2525"/>
        <x:n v="8077"/>
        <x:n v="3533"/>
        <x:n v="225893"/>
        <x:n v="19291"/>
        <x:n v="310"/>
        <x:n v="22043"/>
        <x:n v="19758"/>
        <x:n v="839"/>
        <x:n v="629"/>
        <x:n v="22289"/>
        <x:n v="60480"/>
        <x:n v="2775"/>
        <x:n v="2853"/>
        <x:n v="639"/>
        <x:n v="68732"/>
        <x:n v="24541"/>
        <x:n v="1043"/>
        <x:n v="687"/>
        <x:n v="28071"/>
        <x:n v="8725"/>
        <x:n v="9612"/>
        <x:n v="22671"/>
        <x:n v="524"/>
        <x:n v="24690"/>
        <x:n v="11684"/>
        <x:n v="482"/>
        <x:n v="12876"/>
        <x:n v="15117"/>
        <x:n v="396"/>
        <x:n v="16497"/>
        <x:n v="7593"/>
        <x:n v="8639"/>
        <x:n v="10993"/>
        <x:n v="508"/>
        <x:n v="135"/>
        <x:n v="12444"/>
        <x:n v="84673"/>
        <x:n v="2516"/>
        <x:n v="2961"/>
        <x:n v="1282"/>
        <x:n v="93793"/>
        <x:n v="8673"/>
        <x:n v="541"/>
        <x:n v="10314"/>
        <x:n v="27710"/>
        <x:n v="691"/>
        <x:n v="964"/>
        <x:n v="30288"/>
        <x:n v="4808"/>
        <x:n v="5424"/>
        <x:n v="22449"/>
        <x:n v="537"/>
        <x:n v="613"/>
        <x:n v="24384"/>
        <x:n v="10788"/>
        <x:n v="11647"/>
        <x:n v="10245"/>
        <x:n v="583"/>
        <x:n v="389"/>
        <x:n v="11736"/>
        <x:n v="43347"/>
        <x:n v="2776"/>
        <x:n v="2121"/>
        <x:n v="234"/>
        <x:n v="405"/>
        <x:n v="1045"/>
        <x:n v="50776"/>
        <x:n v="9943"/>
        <x:n v="11657"/>
        <x:n v="24028"/>
        <x:n v="1365"/>
        <x:n v="646"/>
        <x:n v="28298"/>
        <x:n v="9376"/>
        <x:n v="580"/>
        <x:n v="10821"/>
        <x:n v="34140"/>
        <x:n v="1337"/>
        <x:n v="173"/>
        <x:n v="698"/>
        <x:n v="752"/>
        <x:n v="37610"/>
        <x:n v="17081"/>
        <x:n v="745"/>
        <x:n v="430"/>
        <x:n v="18962"/>
        <x:n v="5236"/>
        <x:n v="5799"/>
        <x:n v="1436"/>
        <x:n v="1707"/>
        <x:n v="1013"/>
        <x:n v="1333"/>
        <x:n v="1472"/>
        <x:n v="1064"/>
        <x:n v="1172"/>
        <x:n v="788"/>
        <x:n v="336"/>
        <x:n v="953"/>
        <x:n v="945"/>
        <x:n v="1022"/>
        <x:n v="602"/>
        <x:n v="1183"/>
        <x:n v="852"/>
        <x:n v="1025"/>
        <x:n v="10447"/>
        <x:n v="315"/>
        <x:n v="11297"/>
        <x:n v="968"/>
        <x:n v="1347"/>
        <x:n v="1434"/>
        <x:n v="2679"/>
        <x:n v="2933"/>
        <x:n v="1401"/>
        <x:n v="1546"/>
        <x:n v="615"/>
        <x:n v="1055"/>
        <x:n v="1117"/>
        <x:n v="607"/>
        <x:n v="840"/>
        <x:n v="876"/>
        <x:n v="530"/>
        <x:n v="576"/>
        <x:n v="4463"/>
        <x:n v="4805"/>
        <x:n v="1437"/>
        <x:n v="1268"/>
        <x:n v="595"/>
        <x:n v="667"/>
        <x:n v="2149"/>
        <x:n v="2546"/>
        <x:n v="527"/>
        <x:n v="611"/>
        <x:n v="1433"/>
        <x:n v="439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22611"/>
        <x:n v="217828"/>
        <x:n v="1457"/>
        <x:n v="6592"/>
        <x:n v="1573"/>
        <x:n v="1698"/>
        <x:n v="1223"/>
        <x:n v="3619"/>
        <x:n v="13649"/>
        <x:n v="9642"/>
        <x:n v="257968"/>
        <x:n v="83268"/>
        <x:n v="6053"/>
        <x:n v="4929"/>
        <x:n v="1502"/>
        <x:n v="100455"/>
        <x:n v="87241"/>
        <x:n v="2383"/>
        <x:n v="3401"/>
        <x:n v="2052"/>
        <x:n v="99004"/>
        <x:n v="107694"/>
        <x:n v="1072"/>
        <x:n v="2846"/>
        <x:n v="954"/>
        <x:n v="1673"/>
        <x:n v="3536"/>
        <x:n v="2414"/>
        <x:n v="121319"/>
        <x:n v="73442"/>
        <x:n v="2410"/>
        <x:n v="1857"/>
        <x:n v="1296"/>
        <x:n v="81209"/>
        <x:n v="36469"/>
        <x:n v="743"/>
        <x:n v="586"/>
        <x:n v="39799"/>
        <x:n v="26080"/>
        <x:n v="1270"/>
        <x:n v="397"/>
        <x:n v="28643"/>
        <x:n v="14121"/>
        <x:n v="15274"/>
        <x:n v="47357"/>
        <x:n v="808"/>
        <x:n v="479"/>
        <x:n v="509"/>
        <x:n v="911"/>
        <x:n v="713"/>
        <x:n v="51332"/>
        <x:n v="60942"/>
        <x:n v="1526"/>
        <x:n v="423"/>
        <x:n v="1237"/>
        <x:n v="1002"/>
        <x:n v="66272"/>
        <x:n v="29337"/>
        <x:n v="465"/>
        <x:n v="31478"/>
        <x:n v="33147"/>
        <x:n v="35898"/>
        <x:n v="53350"/>
        <x:n v="2371"/>
        <x:n v="339"/>
        <x:n v="58426"/>
        <x:n v="48399"/>
        <x:n v="4208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51214"/>
        <x:n v="57949"/>
        <x:n v="1009"/>
        <x:n v="120"/>
        <x:n v="328"/>
        <x:n v="549"/>
        <x:n v="2042"/>
        <x:n v="1423"/>
        <x:n v="63799"/>
        <x:n v="146069"/>
        <x:n v="780"/>
        <x:n v="1577"/>
        <x:n v="4475"/>
        <x:n v="161713"/>
        <x:n v="59344"/>
        <x:n v="662"/>
        <x:n v="1752"/>
        <x:n v="1675"/>
        <x:n v="65955"/>
        <x:n v="25782"/>
        <x:n v="27895"/>
        <x:n v="55858"/>
        <x:n v="458"/>
        <x:n v="924"/>
        <x:n v="870"/>
        <x:n v="59778"/>
        <x:n v="27885"/>
        <x:n v="956"/>
        <x:n v="30146"/>
        <x:n v="36535"/>
        <x:n v="235"/>
        <x:n v="551"/>
        <x:n v="665"/>
        <x:n v="39122"/>
        <x:n v="20652"/>
        <x:n v="264"/>
        <x:n v="22812"/>
        <x:n v="25836"/>
        <x:n v="771"/>
        <x:n v="28062"/>
        <x:n v="212177"/>
        <x:n v="4928"/>
        <x:n v="900"/>
        <x:n v="422"/>
        <x:n v="1774"/>
        <x:n v="5611"/>
        <x:n v="3755"/>
        <x:n v="231102"/>
        <x:n v="30311"/>
        <x:n v="601"/>
        <x:n v="790"/>
        <x:n v="34817"/>
        <x:n v="65038"/>
        <x:n v="1210"/>
        <x:n v="445"/>
        <x:n v="1486"/>
        <x:n v="1101"/>
        <x:n v="69893"/>
        <x:n v="11301"/>
        <x:n v="12475"/>
        <x:n v="54403"/>
        <x:n v="1010"/>
        <x:n v="58297"/>
        <x:n v="24776"/>
        <x:n v="26191"/>
        <x:n v="26348"/>
        <x:n v="1178"/>
        <x:n v="699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378"/>
        <x:n v="27531"/>
        <x:n v="59744"/>
        <x:n v="299"/>
        <x:n v="68559"/>
        <x:n v="22833"/>
        <x:n v="1167"/>
        <x:n v="25787"/>
        <x:n v="906035"/>
        <x:n v="3871"/>
        <x:n v="26025"/>
        <x:n v="2197"/>
        <x:n v="5738"/>
        <x:n v="4339"/>
        <x:n v="2010"/>
        <x:n v="9551"/>
        <x:n v="35562"/>
        <x:n v="24129"/>
        <x:n v="1019457"/>
        <x:n v="497249"/>
        <x:n v="2729"/>
        <x:n v="16098"/>
        <x:n v="1637"/>
        <x:n v="3802"/>
        <x:n v="6111"/>
        <x:n v="23030"/>
        <x:n v="15196"/>
        <x:n v="569072"/>
        <x:n v="10531"/>
        <x:n v="11531"/>
        <x:n v="126100"/>
        <x:n v="826"/>
        <x:n v="3722"/>
        <x:n v="681"/>
        <x:n v="2097"/>
        <x:n v="10163"/>
        <x:n v="6471"/>
        <x:n v="152124"/>
        <x:n v="43015"/>
        <x:n v="321"/>
        <x:n v="2974"/>
        <x:n v="51770"/>
        <x:n v="46677"/>
        <x:n v="2117"/>
        <x:n v="1382"/>
        <x:n v="53212"/>
        <x:n v="58946"/>
        <x:n v="1444"/>
        <x:n v="197"/>
        <x:n v="810"/>
        <x:n v="2191"/>
        <x:n v="1762"/>
        <x:n v="66762"/>
        <x:n v="38089"/>
        <x:n v="1067"/>
        <x:n v="1090"/>
        <x:n v="858"/>
        <x:n v="42170"/>
        <x:n v="17780"/>
        <x:n v="417"/>
        <x:n v="19569"/>
        <x:n v="12947"/>
        <x:n v="14123"/>
        <x:n v="6674"/>
        <x:n v="7232"/>
        <x:n v="24148"/>
        <x:n v="26311"/>
        <x:n v="30276"/>
        <x:n v="664"/>
        <x:n v="652"/>
        <x:n v="32964"/>
        <x:n v="14479"/>
        <x:n v="15478"/>
        <x:n v="16751"/>
        <x:n v="363"/>
        <x:n v="18247"/>
        <x:n v="26273"/>
        <x:n v="925"/>
        <x:n v="28596"/>
        <x:n v="24563"/>
        <x:n v="1727"/>
        <x:n v="28983"/>
        <x:n v="250873"/>
        <x:n v="656"/>
        <x:n v="5554"/>
        <x:n v="348"/>
        <x:n v="1305"/>
        <x:n v="2217"/>
        <x:n v="8133"/>
        <x:n v="5744"/>
        <x:n v="275629"/>
        <x:n v="22123"/>
        <x:n v="936"/>
        <x:n v="523"/>
        <x:n v="24633"/>
        <x:n v="31769"/>
        <x:n v="35508"/>
        <x:n v="71769"/>
        <x:n v="2122"/>
        <x:n v="2519"/>
        <x:n v="1345"/>
        <x:n v="79283"/>
        <x:n v="28391"/>
        <x:n v="31384"/>
        <x:n v="14395"/>
        <x:n v="484"/>
        <x:n v="361"/>
        <x:n v="15774"/>
        <x:n v="28182"/>
        <x:n v="30263"/>
        <x:n v="13379"/>
        <x:n v="14433"/>
        <x:n v="17573"/>
        <x:n v="342"/>
        <x:n v="18869"/>
        <x:n v="10894"/>
        <x:n v="12079"/>
        <x:n v="12398"/>
        <x:n v="13403"/>
        <x:n v="105186"/>
        <x:n v="1986"/>
        <x:n v="3526"/>
        <x:n v="2210"/>
        <x:n v="115115"/>
        <x:n v="19270"/>
        <x:n v="1341"/>
        <x:n v="22283"/>
        <x:n v="30695"/>
        <x:n v="480"/>
        <x:n v="836"/>
        <x:n v="685"/>
        <x:n v="33156"/>
        <x:n v="5080"/>
        <x:n v="5589"/>
        <x:n v="25690"/>
        <x:n v="393"/>
        <x:n v="27509"/>
        <x:n v="11155"/>
        <x:n v="11768"/>
        <x:n v="13296"/>
        <x:n v="14810"/>
        <x:n v="52727"/>
        <x:n v="2387"/>
        <x:n v="1818"/>
        <x:n v="873"/>
        <x:n v="59641"/>
        <x:n v="11679"/>
        <x:n v="695"/>
        <x:n v="13156"/>
        <x:n v="29777"/>
        <x:n v="1220"/>
        <x:n v="33924"/>
        <x:n v="11271"/>
        <x:n v="466"/>
        <x:n v="12561"/>
        <x:n v="716101"/>
        <x:n v="3395"/>
        <x:n v="26873"/>
        <x:n v="2514"/>
        <x:n v="5204"/>
        <x:n v="4844"/>
        <x:n v="2566"/>
        <x:n v="9470"/>
        <x:n v="19387"/>
        <x:n v="11978"/>
        <x:n v="802332"/>
        <x:n v="375558"/>
        <x:n v="2361"/>
        <x:n v="15343"/>
        <x:n v="1840"/>
        <x:n v="3331"/>
        <x:n v="2017"/>
        <x:n v="1430"/>
        <x:n v="5630"/>
        <x:n v="11666"/>
        <x:n v="6704"/>
        <x:n v="425880"/>
        <x:n v="8514"/>
        <x:n v="126"/>
        <x:n v="9414"/>
        <x:n v="72563"/>
        <x:n v="672"/>
        <x:n v="454"/>
        <x:n v="1402"/>
        <x:n v="3325"/>
        <x:n v="85064"/>
        <x:n v="33860"/>
        <x:n v="266"/>
        <x:n v="764"/>
        <x:n v="41114"/>
        <x:n v="36775"/>
        <x:n v="444"/>
        <x:n v="1228"/>
        <x:n v="635"/>
        <x:n v="41631"/>
        <x:n v="43864"/>
        <x:n v="1214"/>
        <x:n v="1285"/>
        <x:n v="614"/>
        <x:n v="49261"/>
        <x:n v="31426"/>
        <x:n v="1159"/>
        <x:n v="273"/>
        <x:n v="34805"/>
        <x:n v="15785"/>
        <x:n v="495"/>
        <x:n v="17174"/>
        <x:n v="11030"/>
        <x:n v="625"/>
        <x:n v="12210"/>
        <x:n v="5987"/>
        <x:n v="6511"/>
        <x:n v="19614"/>
        <x:n v="21286"/>
        <x:n v="26679"/>
        <x:n v="763"/>
        <x:n v="29097"/>
        <x:n v="12467"/>
        <x:n v="13445"/>
        <x:n v="13666"/>
        <x:n v="14818"/>
        <x:n v="22798"/>
        <x:n v="424"/>
        <x:n v="25193"/>
        <x:n v="20530"/>
        <x:n v="347"/>
        <x:n v="24857"/>
        <x:n v="208780"/>
        <x:n v="626"/>
        <x:n v="6389"/>
        <x:n v="1272"/>
        <x:n v="2544"/>
        <x:n v="5073"/>
        <x:n v="3616"/>
        <x:n v="230012"/>
        <x:n v="20023"/>
        <x:n v="590"/>
        <x:n v="22512"/>
        <x:n v="21201"/>
        <x:n v="331"/>
        <x:n v="511"/>
        <x:n v="23061"/>
        <x:n v="62722"/>
        <x:n v="2702"/>
        <x:n v="404"/>
        <x:n v="1850"/>
        <x:n v="717"/>
        <x:n v="69904"/>
        <x:n v="25360"/>
        <x:n v="711"/>
        <x:n v="28593"/>
        <x:n v="9245"/>
        <x:n v="9912"/>
        <x:n v="23350"/>
        <x:n v="24996"/>
        <x:n v="11846"/>
        <x:n v="12904"/>
        <x:n v="15510"/>
        <x:n v="16683"/>
        <x:n v="8231"/>
        <x:n v="9060"/>
        <x:n v="11292"/>
        <x:n v="12387"/>
        <x:n v="86906"/>
        <x:n v="2495"/>
        <x:n v="860"/>
        <x:n v="1983"/>
        <x:n v="1206"/>
        <x:n v="94828"/>
        <x:n v="9355"/>
        <x:n v="10711"/>
        <x:n v="30415"/>
        <x:n v="4848"/>
        <x:n v="5421"/>
        <x:n v="22967"/>
        <x:n v="24772"/>
        <x:n v="10785"/>
        <x:n v="11517"/>
        <x:n v="10699"/>
        <x:n v="11992"/>
        <x:n v="44857"/>
        <x:n v="2646"/>
        <x:n v="2004"/>
        <x:n v="51612"/>
        <x:n v="10144"/>
        <x:n v="856"/>
        <x:n v="11669"/>
        <x:n v="25112"/>
        <x:n v="28987"/>
        <x:n v="9601"/>
        <x:n v="10956"/>
        <x:n v="137948"/>
        <x:n v="5819"/>
        <x:n v="883"/>
        <x:n v="678"/>
        <x:n v="1863"/>
        <x:n v="149250"/>
        <x:n v="66448"/>
        <x:n v="3400"/>
        <x:n v="890"/>
        <x:n v="72612"/>
        <x:n v="1535"/>
        <x:n v="1666"/>
        <x:n v="19165"/>
        <x:n v="20780"/>
        <x:n v="6393"/>
        <x:n v="7571"/>
        <x:n v="3789"/>
        <x:n v="4161"/>
        <x:n v="4884"/>
        <x:n v="5296"/>
        <x:n v="3927"/>
        <x:n v="4234"/>
        <x:n v="2904"/>
        <x:n v="2103"/>
        <x:n v="2310"/>
        <x:n v="1460"/>
        <x:n v="1531"/>
        <x:n v="3595"/>
        <x:n v="3735"/>
        <x:n v="3987"/>
        <x:n v="4211"/>
        <x:n v="2555"/>
        <x:n v="2730"/>
        <x:n v="2833"/>
        <x:n v="4279"/>
        <x:n v="4637"/>
        <x:n v="3306"/>
        <x:n v="487"/>
        <x:n v="4036"/>
        <x:n v="42225"/>
        <x:n v="44855"/>
        <x:n v="3822"/>
        <x:n v="4069"/>
        <x:n v="4979"/>
        <x:n v="5230"/>
        <x:n v="11578"/>
        <x:n v="598"/>
        <x:n v="12526"/>
        <x:n v="5593"/>
        <x:n v="5978"/>
        <x:n v="2209"/>
        <x:n v="4326"/>
        <x:n v="4519"/>
        <x:n v="2660"/>
        <x:n v="2809"/>
        <x:n v="3452"/>
        <x:n v="3570"/>
        <x:n v="1527"/>
        <x:n v="2146"/>
        <x:n v="2272"/>
        <x:n v="20085"/>
        <x:n v="21159"/>
        <x:n v="1823"/>
        <x:n v="6091"/>
        <x:n v="6322"/>
        <x:n v="1373"/>
        <x:n v="1465"/>
        <x:n v="5746"/>
        <x:n v="6016"/>
        <x:n v="2836"/>
        <x:n v="2906"/>
        <x:n v="2353"/>
        <x:n v="9190"/>
        <x:n v="10624"/>
        <x:n v="2706"/>
        <x:n v="4855"/>
        <x:n v="274"/>
        <x:n v="5648"/>
        <x:n v="1961"/>
        <x:n v="2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3"/>
    <s v="2002 Population"/>
    <s v="-"/>
    <s v="Both sexes"/>
    <s v="-"/>
    <s v="All marital status"/>
    <s v="-"/>
    <s v="State"/>
    <s v="01"/>
    <s v="Roman Catholic"/>
    <s v="2002"/>
    <s v="2002"/>
    <s v="Number"/>
    <n v="3462606"/>
  </r>
  <r>
    <s v="B1213"/>
    <s v="2002 Population"/>
    <s v="-"/>
    <s v="Both sexes"/>
    <s v="-"/>
    <s v="All marital status"/>
    <s v="-"/>
    <s v="State"/>
    <s v="07"/>
    <s v="Muslim (Islamic)"/>
    <s v="2002"/>
    <s v="2002"/>
    <s v="Number"/>
    <n v="19147"/>
  </r>
  <r>
    <s v="B1213"/>
    <s v="2002 Population"/>
    <s v="-"/>
    <s v="Both sexes"/>
    <s v="-"/>
    <s v="All marital status"/>
    <s v="-"/>
    <s v="State"/>
    <s v="03"/>
    <s v="Church of Ireland (incl. Protestant)"/>
    <s v="2002"/>
    <s v="2002"/>
    <s v="Number"/>
    <n v="115611"/>
  </r>
  <r>
    <s v="B1213"/>
    <s v="2002 Population"/>
    <s v="-"/>
    <s v="Both sexes"/>
    <s v="-"/>
    <s v="All marital status"/>
    <s v="-"/>
    <s v="State"/>
    <s v="10"/>
    <s v="Orthodox (Greek, Coptic, Russian)"/>
    <s v="2002"/>
    <s v="2002"/>
    <s v="Number"/>
    <n v="10437"/>
  </r>
  <r>
    <s v="B1213"/>
    <s v="2002 Population"/>
    <s v="-"/>
    <s v="Both sexes"/>
    <s v="-"/>
    <s v="All marital status"/>
    <s v="-"/>
    <s v="State"/>
    <s v="08"/>
    <s v="Other Christian religion, n.e.s."/>
    <s v="2002"/>
    <s v="2002"/>
    <s v="Number"/>
    <n v="21403"/>
  </r>
  <r>
    <s v="B1213"/>
    <s v="2002 Population"/>
    <s v="-"/>
    <s v="Both sexes"/>
    <s v="-"/>
    <s v="All marital status"/>
    <s v="-"/>
    <s v="State"/>
    <s v="09"/>
    <s v="Presbyterian"/>
    <s v="2002"/>
    <s v="2002"/>
    <s v="Number"/>
    <n v="20582"/>
  </r>
  <r>
    <s v="B1213"/>
    <s v="2002 Population"/>
    <s v="-"/>
    <s v="Both sexes"/>
    <s v="-"/>
    <s v="All marital status"/>
    <s v="-"/>
    <s v="State"/>
    <s v="11"/>
    <s v="Methodist, Wesleyan"/>
    <s v="2002"/>
    <s v="2002"/>
    <s v="Number"/>
    <n v="10033"/>
  </r>
  <r>
    <s v="B1213"/>
    <s v="2002 Population"/>
    <s v="-"/>
    <s v="Both sexes"/>
    <s v="-"/>
    <s v="All marital status"/>
    <s v="-"/>
    <s v="State"/>
    <s v="02"/>
    <s v="Other stated religions (1)"/>
    <s v="2002"/>
    <s v="2002"/>
    <s v="Number"/>
    <n v="40026"/>
  </r>
  <r>
    <s v="B1213"/>
    <s v="2002 Population"/>
    <s v="-"/>
    <s v="Both sexes"/>
    <s v="-"/>
    <s v="All marital status"/>
    <s v="-"/>
    <s v="State"/>
    <s v="35"/>
    <s v="No religion"/>
    <s v="2002"/>
    <s v="2002"/>
    <s v="Number"/>
    <n v="138264"/>
  </r>
  <r>
    <s v="B1213"/>
    <s v="2002 Population"/>
    <s v="-"/>
    <s v="Both sexes"/>
    <s v="-"/>
    <s v="All marital status"/>
    <s v="-"/>
    <s v="State"/>
    <s v="36"/>
    <s v="Not stated"/>
    <s v="2002"/>
    <s v="2002"/>
    <s v="Number"/>
    <n v="79094"/>
  </r>
  <r>
    <s v="B1213"/>
    <s v="2002 Population"/>
    <s v="-"/>
    <s v="Both sexes"/>
    <s v="-"/>
    <s v="All marital status"/>
    <s v="-"/>
    <s v="State"/>
    <s v="-"/>
    <s v="All religions"/>
    <s v="2002"/>
    <s v="2002"/>
    <s v="Number"/>
    <n v="3917203"/>
  </r>
  <r>
    <s v="B1213"/>
    <s v="2002 Population"/>
    <s v="-"/>
    <s v="Both sexes"/>
    <s v="-"/>
    <s v="All marital status"/>
    <s v="A"/>
    <s v="Leinster"/>
    <s v="01"/>
    <s v="Roman Catholic"/>
    <s v="2002"/>
    <s v="2002"/>
    <s v="Number"/>
    <n v="1828097"/>
  </r>
  <r>
    <s v="B1213"/>
    <s v="2002 Population"/>
    <s v="-"/>
    <s v="Both sexes"/>
    <s v="-"/>
    <s v="All marital status"/>
    <s v="A"/>
    <s v="Leinster"/>
    <s v="07"/>
    <s v="Muslim (Islamic)"/>
    <s v="2002"/>
    <s v="2002"/>
    <s v="Number"/>
    <n v="13233"/>
  </r>
  <r>
    <s v="B1213"/>
    <s v="2002 Population"/>
    <s v="-"/>
    <s v="Both sexes"/>
    <s v="-"/>
    <s v="All marital status"/>
    <s v="A"/>
    <s v="Leinster"/>
    <s v="03"/>
    <s v="Church of Ireland (incl. Protestant)"/>
    <s v="2002"/>
    <s v="2002"/>
    <s v="Number"/>
    <n v="67877"/>
  </r>
  <r>
    <s v="B1213"/>
    <s v="2002 Population"/>
    <s v="-"/>
    <s v="Both sexes"/>
    <s v="-"/>
    <s v="All marital status"/>
    <s v="A"/>
    <s v="Leinster"/>
    <s v="10"/>
    <s v="Orthodox (Greek, Coptic, Russian)"/>
    <s v="2002"/>
    <s v="2002"/>
    <s v="Number"/>
    <n v="7570"/>
  </r>
  <r>
    <s v="B1213"/>
    <s v="2002 Population"/>
    <s v="-"/>
    <s v="Both sexes"/>
    <s v="-"/>
    <s v="All marital status"/>
    <s v="A"/>
    <s v="Leinster"/>
    <s v="08"/>
    <s v="Other Christian religion, n.e.s."/>
    <s v="2002"/>
    <s v="2002"/>
    <s v="Number"/>
    <n v="13892"/>
  </r>
  <r>
    <s v="B1213"/>
    <s v="2002 Population"/>
    <s v="-"/>
    <s v="Both sexes"/>
    <s v="-"/>
    <s v="All marital status"/>
    <s v="A"/>
    <s v="Leinster"/>
    <s v="09"/>
    <s v="Presbyterian"/>
    <s v="2002"/>
    <s v="2002"/>
    <s v="Number"/>
    <n v="8447"/>
  </r>
  <r>
    <s v="B1213"/>
    <s v="2002 Population"/>
    <s v="-"/>
    <s v="Both sexes"/>
    <s v="-"/>
    <s v="All marital status"/>
    <s v="A"/>
    <s v="Leinster"/>
    <s v="11"/>
    <s v="Methodist, Wesleyan"/>
    <s v="2002"/>
    <s v="2002"/>
    <s v="Number"/>
    <n v="5778"/>
  </r>
  <r>
    <s v="B1213"/>
    <s v="2002 Population"/>
    <s v="-"/>
    <s v="Both sexes"/>
    <s v="-"/>
    <s v="All marital status"/>
    <s v="A"/>
    <s v="Leinster"/>
    <s v="02"/>
    <s v="Other stated religions (1)"/>
    <s v="2002"/>
    <s v="2002"/>
    <s v="Number"/>
    <n v="24803"/>
  </r>
  <r>
    <s v="B1213"/>
    <s v="2002 Population"/>
    <s v="-"/>
    <s v="Both sexes"/>
    <s v="-"/>
    <s v="All marital status"/>
    <s v="A"/>
    <s v="Leinster"/>
    <s v="35"/>
    <s v="No religion"/>
    <s v="2002"/>
    <s v="2002"/>
    <s v="Number"/>
    <n v="87730"/>
  </r>
  <r>
    <s v="B1213"/>
    <s v="2002 Population"/>
    <s v="-"/>
    <s v="Both sexes"/>
    <s v="-"/>
    <s v="All marital status"/>
    <s v="A"/>
    <s v="Leinster"/>
    <s v="36"/>
    <s v="Not stated"/>
    <s v="2002"/>
    <s v="2002"/>
    <s v="Number"/>
    <n v="48152"/>
  </r>
  <r>
    <s v="B1213"/>
    <s v="2002 Population"/>
    <s v="-"/>
    <s v="Both sexes"/>
    <s v="-"/>
    <s v="All marital status"/>
    <s v="A"/>
    <s v="Leinster"/>
    <s v="-"/>
    <s v="All religions"/>
    <s v="2002"/>
    <s v="2002"/>
    <s v="Number"/>
    <n v="2105579"/>
  </r>
  <r>
    <s v="B1213"/>
    <s v="2002 Population"/>
    <s v="-"/>
    <s v="Both sexes"/>
    <s v="-"/>
    <s v="All marital status"/>
    <s v="01"/>
    <s v="Carlow"/>
    <s v="01"/>
    <s v="Roman Catholic"/>
    <s v="2002"/>
    <s v="2002"/>
    <s v="Number"/>
    <n v="41544"/>
  </r>
  <r>
    <s v="B1213"/>
    <s v="2002 Population"/>
    <s v="-"/>
    <s v="Both sexes"/>
    <s v="-"/>
    <s v="All marital status"/>
    <s v="01"/>
    <s v="Carlow"/>
    <s v="07"/>
    <s v="Muslim (Islamic)"/>
    <s v="2002"/>
    <s v="2002"/>
    <s v="Number"/>
    <n v="152"/>
  </r>
  <r>
    <s v="B1213"/>
    <s v="2002 Population"/>
    <s v="-"/>
    <s v="Both sexes"/>
    <s v="-"/>
    <s v="All marital status"/>
    <s v="01"/>
    <s v="Carlow"/>
    <s v="03"/>
    <s v="Church of Ireland (incl. Protestant)"/>
    <s v="2002"/>
    <s v="2002"/>
    <s v="Number"/>
    <n v="1977"/>
  </r>
  <r>
    <s v="B1213"/>
    <s v="2002 Population"/>
    <s v="-"/>
    <s v="Both sexes"/>
    <s v="-"/>
    <s v="All marital status"/>
    <s v="01"/>
    <s v="Carlow"/>
    <s v="10"/>
    <s v="Orthodox (Greek, Coptic, Russian)"/>
    <s v="2002"/>
    <s v="2002"/>
    <s v="Number"/>
    <n v="65"/>
  </r>
  <r>
    <s v="B1213"/>
    <s v="2002 Population"/>
    <s v="-"/>
    <s v="Both sexes"/>
    <s v="-"/>
    <s v="All marital status"/>
    <s v="01"/>
    <s v="Carlow"/>
    <s v="08"/>
    <s v="Other Christian religion, n.e.s."/>
    <s v="2002"/>
    <s v="2002"/>
    <s v="Number"/>
    <n v="239"/>
  </r>
  <r>
    <s v="B1213"/>
    <s v="2002 Population"/>
    <s v="-"/>
    <s v="Both sexes"/>
    <s v="-"/>
    <s v="All marital status"/>
    <s v="01"/>
    <s v="Carlow"/>
    <s v="09"/>
    <s v="Presbyterian"/>
    <s v="2002"/>
    <s v="2002"/>
    <s v="Number"/>
    <n v="99"/>
  </r>
  <r>
    <s v="B1213"/>
    <s v="2002 Population"/>
    <s v="-"/>
    <s v="Both sexes"/>
    <s v="-"/>
    <s v="All marital status"/>
    <s v="01"/>
    <s v="Carlow"/>
    <s v="11"/>
    <s v="Methodist, Wesleyan"/>
    <s v="2002"/>
    <s v="2002"/>
    <s v="Number"/>
    <n v="77"/>
  </r>
  <r>
    <s v="B1213"/>
    <s v="2002 Population"/>
    <s v="-"/>
    <s v="Both sexes"/>
    <s v="-"/>
    <s v="All marital status"/>
    <s v="01"/>
    <s v="Carlow"/>
    <s v="02"/>
    <s v="Other stated religions (1)"/>
    <s v="2002"/>
    <s v="2002"/>
    <s v="Number"/>
    <n v="305"/>
  </r>
  <r>
    <s v="B1213"/>
    <s v="2002 Population"/>
    <s v="-"/>
    <s v="Both sexes"/>
    <s v="-"/>
    <s v="All marital status"/>
    <s v="01"/>
    <s v="Carlow"/>
    <s v="35"/>
    <s v="No religion"/>
    <s v="2002"/>
    <s v="2002"/>
    <s v="Number"/>
    <n v="906"/>
  </r>
  <r>
    <s v="B1213"/>
    <s v="2002 Population"/>
    <s v="-"/>
    <s v="Both sexes"/>
    <s v="-"/>
    <s v="All marital status"/>
    <s v="01"/>
    <s v="Carlow"/>
    <s v="36"/>
    <s v="Not stated"/>
    <s v="2002"/>
    <s v="2002"/>
    <s v="Number"/>
    <n v="650"/>
  </r>
  <r>
    <s v="B1213"/>
    <s v="2002 Population"/>
    <s v="-"/>
    <s v="Both sexes"/>
    <s v="-"/>
    <s v="All marital status"/>
    <s v="01"/>
    <s v="Carlow"/>
    <s v="-"/>
    <s v="All religions"/>
    <s v="2002"/>
    <s v="2002"/>
    <s v="Number"/>
    <n v="46014"/>
  </r>
  <r>
    <s v="B1213"/>
    <s v="2002 Population"/>
    <s v="-"/>
    <s v="Both sexes"/>
    <s v="-"/>
    <s v="All marital status"/>
    <s v="021"/>
    <s v="Dublin City"/>
    <s v="01"/>
    <s v="Roman Catholic"/>
    <s v="2002"/>
    <s v="2002"/>
    <s v="Number"/>
    <n v="407661"/>
  </r>
  <r>
    <s v="B1213"/>
    <s v="2002 Population"/>
    <s v="-"/>
    <s v="Both sexes"/>
    <s v="-"/>
    <s v="All marital status"/>
    <s v="021"/>
    <s v="Dublin City"/>
    <s v="07"/>
    <s v="Muslim (Islamic)"/>
    <s v="2002"/>
    <s v="2002"/>
    <s v="Number"/>
    <n v="4265"/>
  </r>
  <r>
    <s v="B1213"/>
    <s v="2002 Population"/>
    <s v="-"/>
    <s v="Both sexes"/>
    <s v="-"/>
    <s v="All marital status"/>
    <s v="021"/>
    <s v="Dublin City"/>
    <s v="03"/>
    <s v="Church of Ireland (incl. Protestant)"/>
    <s v="2002"/>
    <s v="2002"/>
    <s v="Number"/>
    <n v="12242"/>
  </r>
  <r>
    <s v="B1213"/>
    <s v="2002 Population"/>
    <s v="-"/>
    <s v="Both sexes"/>
    <s v="-"/>
    <s v="All marital status"/>
    <s v="021"/>
    <s v="Dublin City"/>
    <s v="10"/>
    <s v="Orthodox (Greek, Coptic, Russian)"/>
    <s v="2002"/>
    <s v="2002"/>
    <s v="Number"/>
    <n v="3385"/>
  </r>
  <r>
    <s v="B1213"/>
    <s v="2002 Population"/>
    <s v="-"/>
    <s v="Both sexes"/>
    <s v="-"/>
    <s v="All marital status"/>
    <s v="021"/>
    <s v="Dublin City"/>
    <s v="08"/>
    <s v="Other Christian religion, n.e.s."/>
    <s v="2002"/>
    <s v="2002"/>
    <s v="Number"/>
    <n v="3226"/>
  </r>
  <r>
    <s v="B1213"/>
    <s v="2002 Population"/>
    <s v="-"/>
    <s v="Both sexes"/>
    <s v="-"/>
    <s v="All marital status"/>
    <s v="021"/>
    <s v="Dublin City"/>
    <s v="09"/>
    <s v="Presbyterian"/>
    <s v="2002"/>
    <s v="2002"/>
    <s v="Number"/>
    <n v="2276"/>
  </r>
  <r>
    <s v="B1213"/>
    <s v="2002 Population"/>
    <s v="-"/>
    <s v="Both sexes"/>
    <s v="-"/>
    <s v="All marital status"/>
    <s v="021"/>
    <s v="Dublin City"/>
    <s v="11"/>
    <s v="Methodist, Wesleyan"/>
    <s v="2002"/>
    <s v="2002"/>
    <s v="Number"/>
    <n v="1357"/>
  </r>
  <r>
    <s v="B1213"/>
    <s v="2002 Population"/>
    <s v="-"/>
    <s v="Both sexes"/>
    <s v="-"/>
    <s v="All marital status"/>
    <s v="021"/>
    <s v="Dublin City"/>
    <s v="02"/>
    <s v="Other stated religions (1)"/>
    <s v="2002"/>
    <s v="2002"/>
    <s v="Number"/>
    <n v="7610"/>
  </r>
  <r>
    <s v="B1213"/>
    <s v="2002 Population"/>
    <s v="-"/>
    <s v="Both sexes"/>
    <s v="-"/>
    <s v="All marital status"/>
    <s v="021"/>
    <s v="Dublin City"/>
    <s v="35"/>
    <s v="No religion"/>
    <s v="2002"/>
    <s v="2002"/>
    <s v="Number"/>
    <n v="33022"/>
  </r>
  <r>
    <s v="B1213"/>
    <s v="2002 Population"/>
    <s v="-"/>
    <s v="Both sexes"/>
    <s v="-"/>
    <s v="All marital status"/>
    <s v="021"/>
    <s v="Dublin City"/>
    <s v="36"/>
    <s v="Not stated"/>
    <s v="2002"/>
    <s v="2002"/>
    <s v="Number"/>
    <n v="20737"/>
  </r>
  <r>
    <s v="B1213"/>
    <s v="2002 Population"/>
    <s v="-"/>
    <s v="Both sexes"/>
    <s v="-"/>
    <s v="All marital status"/>
    <s v="021"/>
    <s v="Dublin City"/>
    <s v="-"/>
    <s v="All religions"/>
    <s v="2002"/>
    <s v="2002"/>
    <s v="Number"/>
    <n v="495781"/>
  </r>
  <r>
    <s v="B1213"/>
    <s v="2002 Population"/>
    <s v="-"/>
    <s v="Both sexes"/>
    <s v="-"/>
    <s v="All marital status"/>
    <s v="024"/>
    <s v="Dún Laoghaire-Rathdown"/>
    <s v="01"/>
    <s v="Roman Catholic"/>
    <s v="2002"/>
    <s v="2002"/>
    <s v="Number"/>
    <n v="156369"/>
  </r>
  <r>
    <s v="B1213"/>
    <s v="2002 Population"/>
    <s v="-"/>
    <s v="Both sexes"/>
    <s v="-"/>
    <s v="All marital status"/>
    <s v="024"/>
    <s v="Dún Laoghaire-Rathdown"/>
    <s v="07"/>
    <s v="Muslim (Islamic)"/>
    <s v="2002"/>
    <s v="2002"/>
    <s v="Number"/>
    <n v="1250"/>
  </r>
  <r>
    <s v="B1213"/>
    <s v="2002 Population"/>
    <s v="-"/>
    <s v="Both sexes"/>
    <s v="-"/>
    <s v="All marital status"/>
    <s v="024"/>
    <s v="Dún Laoghaire-Rathdown"/>
    <s v="03"/>
    <s v="Church of Ireland (incl. Protestant)"/>
    <s v="2002"/>
    <s v="2002"/>
    <s v="Number"/>
    <n v="11284"/>
  </r>
  <r>
    <s v="B1213"/>
    <s v="2002 Population"/>
    <s v="-"/>
    <s v="Both sexes"/>
    <s v="-"/>
    <s v="All marital status"/>
    <s v="024"/>
    <s v="Dún Laoghaire-Rathdown"/>
    <s v="10"/>
    <s v="Orthodox (Greek, Coptic, Russian)"/>
    <s v="2002"/>
    <s v="2002"/>
    <s v="Number"/>
    <n v="548"/>
  </r>
  <r>
    <s v="B1213"/>
    <s v="2002 Population"/>
    <s v="-"/>
    <s v="Both sexes"/>
    <s v="-"/>
    <s v="All marital status"/>
    <s v="024"/>
    <s v="Dún Laoghaire-Rathdown"/>
    <s v="08"/>
    <s v="Other Christian religion, n.e.s."/>
    <s v="2002"/>
    <s v="2002"/>
    <s v="Number"/>
    <n v="1672"/>
  </r>
  <r>
    <s v="B1213"/>
    <s v="2002 Population"/>
    <s v="-"/>
    <s v="Both sexes"/>
    <s v="-"/>
    <s v="All marital status"/>
    <s v="024"/>
    <s v="Dún Laoghaire-Rathdown"/>
    <s v="09"/>
    <s v="Presbyterian"/>
    <s v="2002"/>
    <s v="2002"/>
    <s v="Number"/>
    <n v="1442"/>
  </r>
  <r>
    <s v="B1213"/>
    <s v="2002 Population"/>
    <s v="-"/>
    <s v="Both sexes"/>
    <s v="-"/>
    <s v="All marital status"/>
    <s v="024"/>
    <s v="Dún Laoghaire-Rathdown"/>
    <s v="11"/>
    <s v="Methodist, Wesleyan"/>
    <s v="2002"/>
    <s v="2002"/>
    <s v="Number"/>
    <n v="1084"/>
  </r>
  <r>
    <s v="B1213"/>
    <s v="2002 Population"/>
    <s v="-"/>
    <s v="Both sexes"/>
    <s v="-"/>
    <s v="All marital status"/>
    <s v="024"/>
    <s v="Dún Laoghaire-Rathdown"/>
    <s v="02"/>
    <s v="Other stated religions (1)"/>
    <s v="2002"/>
    <s v="2002"/>
    <s v="Number"/>
    <n v="3320"/>
  </r>
  <r>
    <s v="B1213"/>
    <s v="2002 Population"/>
    <s v="-"/>
    <s v="Both sexes"/>
    <s v="-"/>
    <s v="All marital status"/>
    <s v="024"/>
    <s v="Dún Laoghaire-Rathdown"/>
    <s v="35"/>
    <s v="No religion"/>
    <s v="2002"/>
    <s v="2002"/>
    <s v="Number"/>
    <n v="11921"/>
  </r>
  <r>
    <s v="B1213"/>
    <s v="2002 Population"/>
    <s v="-"/>
    <s v="Both sexes"/>
    <s v="-"/>
    <s v="All marital status"/>
    <s v="024"/>
    <s v="Dún Laoghaire-Rathdown"/>
    <s v="36"/>
    <s v="Not stated"/>
    <s v="2002"/>
    <s v="2002"/>
    <s v="Number"/>
    <n v="2902"/>
  </r>
  <r>
    <s v="B1213"/>
    <s v="2002 Population"/>
    <s v="-"/>
    <s v="Both sexes"/>
    <s v="-"/>
    <s v="All marital status"/>
    <s v="024"/>
    <s v="Dún Laoghaire-Rathdown"/>
    <s v="-"/>
    <s v="All religions"/>
    <s v="2002"/>
    <s v="2002"/>
    <s v="Number"/>
    <n v="191792"/>
  </r>
  <r>
    <s v="B1213"/>
    <s v="2002 Population"/>
    <s v="-"/>
    <s v="Both sexes"/>
    <s v="-"/>
    <s v="All marital status"/>
    <s v="023"/>
    <s v="Fingal"/>
    <s v="01"/>
    <s v="Roman Catholic"/>
    <s v="2002"/>
    <s v="2002"/>
    <s v="Number"/>
    <n v="170444"/>
  </r>
  <r>
    <s v="B1213"/>
    <s v="2002 Population"/>
    <s v="-"/>
    <s v="Both sexes"/>
    <s v="-"/>
    <s v="All marital status"/>
    <s v="023"/>
    <s v="Fingal"/>
    <s v="07"/>
    <s v="Muslim (Islamic)"/>
    <s v="2002"/>
    <s v="2002"/>
    <s v="Number"/>
    <n v="2231"/>
  </r>
  <r>
    <s v="B1213"/>
    <s v="2002 Population"/>
    <s v="-"/>
    <s v="Both sexes"/>
    <s v="-"/>
    <s v="All marital status"/>
    <s v="023"/>
    <s v="Fingal"/>
    <s v="03"/>
    <s v="Church of Ireland (incl. Protestant)"/>
    <s v="2002"/>
    <s v="2002"/>
    <s v="Number"/>
    <n v="4745"/>
  </r>
  <r>
    <s v="B1213"/>
    <s v="2002 Population"/>
    <s v="-"/>
    <s v="Both sexes"/>
    <s v="-"/>
    <s v="All marital status"/>
    <s v="023"/>
    <s v="Fingal"/>
    <s v="10"/>
    <s v="Orthodox (Greek, Coptic, Russian)"/>
    <s v="2002"/>
    <s v="2002"/>
    <s v="Number"/>
    <n v="897"/>
  </r>
  <r>
    <s v="B1213"/>
    <s v="2002 Population"/>
    <s v="-"/>
    <s v="Both sexes"/>
    <s v="-"/>
    <s v="All marital status"/>
    <s v="023"/>
    <s v="Fingal"/>
    <s v="08"/>
    <s v="Other Christian religion, n.e.s."/>
    <s v="2002"/>
    <s v="2002"/>
    <s v="Number"/>
    <n v="1149"/>
  </r>
  <r>
    <s v="B1213"/>
    <s v="2002 Population"/>
    <s v="-"/>
    <s v="Both sexes"/>
    <s v="-"/>
    <s v="All marital status"/>
    <s v="023"/>
    <s v="Fingal"/>
    <s v="09"/>
    <s v="Presbyterian"/>
    <s v="2002"/>
    <s v="2002"/>
    <s v="Number"/>
    <n v="867"/>
  </r>
  <r>
    <s v="B1213"/>
    <s v="2002 Population"/>
    <s v="-"/>
    <s v="Both sexes"/>
    <s v="-"/>
    <s v="All marital status"/>
    <s v="023"/>
    <s v="Fingal"/>
    <s v="11"/>
    <s v="Methodist, Wesleyan"/>
    <s v="2002"/>
    <s v="2002"/>
    <s v="Number"/>
    <n v="535"/>
  </r>
  <r>
    <s v="B1213"/>
    <s v="2002 Population"/>
    <s v="-"/>
    <s v="Both sexes"/>
    <s v="-"/>
    <s v="All marital status"/>
    <s v="023"/>
    <s v="Fingal"/>
    <s v="02"/>
    <s v="Other stated religions (1)"/>
    <s v="2002"/>
    <s v="2002"/>
    <s v="Number"/>
    <n v="2563"/>
  </r>
  <r>
    <s v="B1213"/>
    <s v="2002 Population"/>
    <s v="-"/>
    <s v="Both sexes"/>
    <s v="-"/>
    <s v="All marital status"/>
    <s v="023"/>
    <s v="Fingal"/>
    <s v="35"/>
    <s v="No religion"/>
    <s v="2002"/>
    <s v="2002"/>
    <s v="Number"/>
    <n v="8626"/>
  </r>
  <r>
    <s v="B1213"/>
    <s v="2002 Population"/>
    <s v="-"/>
    <s v="Both sexes"/>
    <s v="-"/>
    <s v="All marital status"/>
    <s v="023"/>
    <s v="Fingal"/>
    <s v="36"/>
    <s v="Not stated"/>
    <s v="2002"/>
    <s v="2002"/>
    <s v="Number"/>
    <n v="4356"/>
  </r>
  <r>
    <s v="B1213"/>
    <s v="2002 Population"/>
    <s v="-"/>
    <s v="Both sexes"/>
    <s v="-"/>
    <s v="All marital status"/>
    <s v="023"/>
    <s v="Fingal"/>
    <s v="-"/>
    <s v="All religions"/>
    <s v="2002"/>
    <s v="2002"/>
    <s v="Number"/>
    <n v="196413"/>
  </r>
  <r>
    <s v="B1213"/>
    <s v="2002 Population"/>
    <s v="-"/>
    <s v="Both sexes"/>
    <s v="-"/>
    <s v="All marital status"/>
    <s v="022"/>
    <s v="South Dublin"/>
    <s v="01"/>
    <s v="Roman Catholic"/>
    <s v="2002"/>
    <s v="2002"/>
    <s v="Number"/>
    <n v="209150"/>
  </r>
  <r>
    <s v="B1213"/>
    <s v="2002 Population"/>
    <s v="-"/>
    <s v="Both sexes"/>
    <s v="-"/>
    <s v="All marital status"/>
    <s v="022"/>
    <s v="South Dublin"/>
    <s v="07"/>
    <s v="Muslim (Islamic)"/>
    <s v="2002"/>
    <s v="2002"/>
    <s v="Number"/>
    <n v="2386"/>
  </r>
  <r>
    <s v="B1213"/>
    <s v="2002 Population"/>
    <s v="-"/>
    <s v="Both sexes"/>
    <s v="-"/>
    <s v="All marital status"/>
    <s v="022"/>
    <s v="South Dublin"/>
    <s v="03"/>
    <s v="Church of Ireland (incl. Protestant)"/>
    <s v="2002"/>
    <s v="2002"/>
    <s v="Number"/>
    <n v="5586"/>
  </r>
  <r>
    <s v="B1213"/>
    <s v="2002 Population"/>
    <s v="-"/>
    <s v="Both sexes"/>
    <s v="-"/>
    <s v="All marital status"/>
    <s v="022"/>
    <s v="South Dublin"/>
    <s v="10"/>
    <s v="Orthodox (Greek, Coptic, Russian)"/>
    <s v="2002"/>
    <s v="2002"/>
    <s v="Number"/>
    <n v="905"/>
  </r>
  <r>
    <s v="B1213"/>
    <s v="2002 Population"/>
    <s v="-"/>
    <s v="Both sexes"/>
    <s v="-"/>
    <s v="All marital status"/>
    <s v="022"/>
    <s v="South Dublin"/>
    <s v="08"/>
    <s v="Other Christian religion, n.e.s."/>
    <s v="2002"/>
    <s v="2002"/>
    <s v="Number"/>
    <n v="1858"/>
  </r>
  <r>
    <s v="B1213"/>
    <s v="2002 Population"/>
    <s v="-"/>
    <s v="Both sexes"/>
    <s v="-"/>
    <s v="All marital status"/>
    <s v="022"/>
    <s v="South Dublin"/>
    <s v="09"/>
    <s v="Presbyterian"/>
    <s v="2002"/>
    <s v="2002"/>
    <s v="Number"/>
    <n v="889"/>
  </r>
  <r>
    <s v="B1213"/>
    <s v="2002 Population"/>
    <s v="-"/>
    <s v="Both sexes"/>
    <s v="-"/>
    <s v="All marital status"/>
    <s v="022"/>
    <s v="South Dublin"/>
    <s v="11"/>
    <s v="Methodist, Wesleyan"/>
    <s v="2002"/>
    <s v="2002"/>
    <s v="Number"/>
    <n v="526"/>
  </r>
  <r>
    <s v="B1213"/>
    <s v="2002 Population"/>
    <s v="-"/>
    <s v="Both sexes"/>
    <s v="-"/>
    <s v="All marital status"/>
    <s v="022"/>
    <s v="South Dublin"/>
    <s v="02"/>
    <s v="Other stated religions (1)"/>
    <s v="2002"/>
    <s v="2002"/>
    <s v="Number"/>
    <n v="3352"/>
  </r>
  <r>
    <s v="B1213"/>
    <s v="2002 Population"/>
    <s v="-"/>
    <s v="Both sexes"/>
    <s v="-"/>
    <s v="All marital status"/>
    <s v="022"/>
    <s v="South Dublin"/>
    <s v="35"/>
    <s v="No religion"/>
    <s v="2002"/>
    <s v="2002"/>
    <s v="Number"/>
    <n v="8987"/>
  </r>
  <r>
    <s v="B1213"/>
    <s v="2002 Population"/>
    <s v="-"/>
    <s v="Both sexes"/>
    <s v="-"/>
    <s v="All marital status"/>
    <s v="022"/>
    <s v="South Dublin"/>
    <s v="36"/>
    <s v="Not stated"/>
    <s v="2002"/>
    <s v="2002"/>
    <s v="Number"/>
    <n v="5196"/>
  </r>
  <r>
    <s v="B1213"/>
    <s v="2002 Population"/>
    <s v="-"/>
    <s v="Both sexes"/>
    <s v="-"/>
    <s v="All marital status"/>
    <s v="022"/>
    <s v="South Dublin"/>
    <s v="-"/>
    <s v="All religions"/>
    <s v="2002"/>
    <s v="2002"/>
    <s v="Number"/>
    <n v="238835"/>
  </r>
  <r>
    <s v="B1213"/>
    <s v="2002 Population"/>
    <s v="-"/>
    <s v="Both sexes"/>
    <s v="-"/>
    <s v="All marital status"/>
    <s v="03"/>
    <s v="Kildare"/>
    <s v="01"/>
    <s v="Roman Catholic"/>
    <s v="2002"/>
    <s v="2002"/>
    <s v="Number"/>
    <n v="146808"/>
  </r>
  <r>
    <s v="B1213"/>
    <s v="2002 Population"/>
    <s v="-"/>
    <s v="Both sexes"/>
    <s v="-"/>
    <s v="All marital status"/>
    <s v="03"/>
    <s v="Kildare"/>
    <s v="07"/>
    <s v="Muslim (Islamic)"/>
    <s v="2002"/>
    <s v="2002"/>
    <s v="Number"/>
    <n v="515"/>
  </r>
  <r>
    <s v="B1213"/>
    <s v="2002 Population"/>
    <s v="-"/>
    <s v="Both sexes"/>
    <s v="-"/>
    <s v="All marital status"/>
    <s v="03"/>
    <s v="Kildare"/>
    <s v="03"/>
    <s v="Church of Ireland (incl. Protestant)"/>
    <s v="2002"/>
    <s v="2002"/>
    <s v="Number"/>
    <n v="4859"/>
  </r>
  <r>
    <s v="B1213"/>
    <s v="2002 Population"/>
    <s v="-"/>
    <s v="Both sexes"/>
    <s v="-"/>
    <s v="All marital status"/>
    <s v="03"/>
    <s v="Kildare"/>
    <s v="10"/>
    <s v="Orthodox (Greek, Coptic, Russian)"/>
    <s v="2002"/>
    <s v="2002"/>
    <s v="Number"/>
    <n v="565"/>
  </r>
  <r>
    <s v="B1213"/>
    <s v="2002 Population"/>
    <s v="-"/>
    <s v="Both sexes"/>
    <s v="-"/>
    <s v="All marital status"/>
    <s v="03"/>
    <s v="Kildare"/>
    <s v="08"/>
    <s v="Other Christian religion, n.e.s."/>
    <s v="2002"/>
    <s v="2002"/>
    <s v="Number"/>
    <n v="1087"/>
  </r>
  <r>
    <s v="B1213"/>
    <s v="2002 Population"/>
    <s v="-"/>
    <s v="Both sexes"/>
    <s v="-"/>
    <s v="All marital status"/>
    <s v="03"/>
    <s v="Kildare"/>
    <s v="09"/>
    <s v="Presbyterian"/>
    <s v="2002"/>
    <s v="2002"/>
    <s v="Number"/>
    <n v="575"/>
  </r>
  <r>
    <s v="B1213"/>
    <s v="2002 Population"/>
    <s v="-"/>
    <s v="Both sexes"/>
    <s v="-"/>
    <s v="All marital status"/>
    <s v="03"/>
    <s v="Kildare"/>
    <s v="11"/>
    <s v="Methodist, Wesleyan"/>
    <s v="2002"/>
    <s v="2002"/>
    <s v="Number"/>
    <n v="368"/>
  </r>
  <r>
    <s v="B1213"/>
    <s v="2002 Population"/>
    <s v="-"/>
    <s v="Both sexes"/>
    <s v="-"/>
    <s v="All marital status"/>
    <s v="03"/>
    <s v="Kildare"/>
    <s v="02"/>
    <s v="Other stated religions (1)"/>
    <s v="2002"/>
    <s v="2002"/>
    <s v="Number"/>
    <n v="1575"/>
  </r>
  <r>
    <s v="B1213"/>
    <s v="2002 Population"/>
    <s v="-"/>
    <s v="Both sexes"/>
    <s v="-"/>
    <s v="All marital status"/>
    <s v="03"/>
    <s v="Kildare"/>
    <s v="35"/>
    <s v="No religion"/>
    <s v="2002"/>
    <s v="2002"/>
    <s v="Number"/>
    <n v="4868"/>
  </r>
  <r>
    <s v="B1213"/>
    <s v="2002 Population"/>
    <s v="-"/>
    <s v="Both sexes"/>
    <s v="-"/>
    <s v="All marital status"/>
    <s v="03"/>
    <s v="Kildare"/>
    <s v="36"/>
    <s v="Not stated"/>
    <s v="2002"/>
    <s v="2002"/>
    <s v="Number"/>
    <n v="2724"/>
  </r>
  <r>
    <s v="B1213"/>
    <s v="2002 Population"/>
    <s v="-"/>
    <s v="Both sexes"/>
    <s v="-"/>
    <s v="All marital status"/>
    <s v="03"/>
    <s v="Kildare"/>
    <s v="-"/>
    <s v="All religions"/>
    <s v="2002"/>
    <s v="2002"/>
    <s v="Number"/>
    <n v="163944"/>
  </r>
  <r>
    <s v="B1213"/>
    <s v="2002 Population"/>
    <s v="-"/>
    <s v="Both sexes"/>
    <s v="-"/>
    <s v="All marital status"/>
    <s v="04"/>
    <s v="Kilkenny"/>
    <s v="01"/>
    <s v="Roman Catholic"/>
    <s v="2002"/>
    <s v="2002"/>
    <s v="Number"/>
    <n v="73186"/>
  </r>
  <r>
    <s v="B1213"/>
    <s v="2002 Population"/>
    <s v="-"/>
    <s v="Both sexes"/>
    <s v="-"/>
    <s v="All marital status"/>
    <s v="04"/>
    <s v="Kilkenny"/>
    <s v="07"/>
    <s v="Muslim (Islamic)"/>
    <s v="2002"/>
    <s v="2002"/>
    <s v="Number"/>
    <n v="215"/>
  </r>
  <r>
    <s v="B1213"/>
    <s v="2002 Population"/>
    <s v="-"/>
    <s v="Both sexes"/>
    <s v="-"/>
    <s v="All marital status"/>
    <s v="04"/>
    <s v="Kilkenny"/>
    <s v="03"/>
    <s v="Church of Ireland (incl. Protestant)"/>
    <s v="2002"/>
    <s v="2002"/>
    <s v="Number"/>
    <n v="2384"/>
  </r>
  <r>
    <s v="B1213"/>
    <s v="2002 Population"/>
    <s v="-"/>
    <s v="Both sexes"/>
    <s v="-"/>
    <s v="All marital status"/>
    <s v="04"/>
    <s v="Kilkenny"/>
    <s v="10"/>
    <s v="Orthodox (Greek, Coptic, Russian)"/>
    <s v="2002"/>
    <s v="2002"/>
    <s v="Number"/>
    <n v="78"/>
  </r>
  <r>
    <s v="B1213"/>
    <s v="2002 Population"/>
    <s v="-"/>
    <s v="Both sexes"/>
    <s v="-"/>
    <s v="All marital status"/>
    <s v="04"/>
    <s v="Kilkenny"/>
    <s v="08"/>
    <s v="Other Christian religion, n.e.s."/>
    <s v="2002"/>
    <s v="2002"/>
    <s v="Number"/>
    <n v="425"/>
  </r>
  <r>
    <s v="B1213"/>
    <s v="2002 Population"/>
    <s v="-"/>
    <s v="Both sexes"/>
    <s v="-"/>
    <s v="All marital status"/>
    <s v="04"/>
    <s v="Kilkenny"/>
    <s v="09"/>
    <s v="Presbyterian"/>
    <s v="2002"/>
    <s v="2002"/>
    <s v="Number"/>
    <n v="293"/>
  </r>
  <r>
    <s v="B1213"/>
    <s v="2002 Population"/>
    <s v="-"/>
    <s v="Both sexes"/>
    <s v="-"/>
    <s v="All marital status"/>
    <s v="04"/>
    <s v="Kilkenny"/>
    <s v="11"/>
    <s v="Methodist, Wesleyan"/>
    <s v="2002"/>
    <s v="2002"/>
    <s v="Number"/>
    <n v="166"/>
  </r>
  <r>
    <s v="B1213"/>
    <s v="2002 Population"/>
    <s v="-"/>
    <s v="Both sexes"/>
    <s v="-"/>
    <s v="All marital status"/>
    <s v="04"/>
    <s v="Kilkenny"/>
    <s v="02"/>
    <s v="Other stated religions (1)"/>
    <s v="2002"/>
    <s v="2002"/>
    <s v="Number"/>
    <n v="519"/>
  </r>
  <r>
    <s v="B1213"/>
    <s v="2002 Population"/>
    <s v="-"/>
    <s v="Both sexes"/>
    <s v="-"/>
    <s v="All marital status"/>
    <s v="04"/>
    <s v="Kilkenny"/>
    <s v="35"/>
    <s v="No religion"/>
    <s v="2002"/>
    <s v="2002"/>
    <s v="Number"/>
    <n v="1865"/>
  </r>
  <r>
    <s v="B1213"/>
    <s v="2002 Population"/>
    <s v="-"/>
    <s v="Both sexes"/>
    <s v="-"/>
    <s v="All marital status"/>
    <s v="04"/>
    <s v="Kilkenny"/>
    <s v="36"/>
    <s v="Not stated"/>
    <s v="2002"/>
    <s v="2002"/>
    <s v="Number"/>
    <n v="1208"/>
  </r>
  <r>
    <s v="B1213"/>
    <s v="2002 Population"/>
    <s v="-"/>
    <s v="Both sexes"/>
    <s v="-"/>
    <s v="All marital status"/>
    <s v="04"/>
    <s v="Kilkenny"/>
    <s v="-"/>
    <s v="All religions"/>
    <s v="2002"/>
    <s v="2002"/>
    <s v="Number"/>
    <n v="80339"/>
  </r>
  <r>
    <s v="B1213"/>
    <s v="2002 Population"/>
    <s v="-"/>
    <s v="Both sexes"/>
    <s v="-"/>
    <s v="All marital status"/>
    <s v="05"/>
    <s v="Laois"/>
    <s v="01"/>
    <s v="Roman Catholic"/>
    <s v="2002"/>
    <s v="2002"/>
    <s v="Number"/>
    <n v="53330"/>
  </r>
  <r>
    <s v="B1213"/>
    <s v="2002 Population"/>
    <s v="-"/>
    <s v="Both sexes"/>
    <s v="-"/>
    <s v="All marital status"/>
    <s v="05"/>
    <s v="Laois"/>
    <s v="07"/>
    <s v="Muslim (Islamic)"/>
    <s v="2002"/>
    <s v="2002"/>
    <s v="Number"/>
    <n v="159"/>
  </r>
  <r>
    <s v="B1213"/>
    <s v="2002 Population"/>
    <s v="-"/>
    <s v="Both sexes"/>
    <s v="-"/>
    <s v="All marital status"/>
    <s v="05"/>
    <s v="Laois"/>
    <s v="03"/>
    <s v="Church of Ireland (incl. Protestant)"/>
    <s v="2002"/>
    <s v="2002"/>
    <s v="Number"/>
    <n v="2661"/>
  </r>
  <r>
    <s v="B1213"/>
    <s v="2002 Population"/>
    <s v="-"/>
    <s v="Both sexes"/>
    <s v="-"/>
    <s v="All marital status"/>
    <s v="05"/>
    <s v="Laois"/>
    <s v="10"/>
    <s v="Orthodox (Greek, Coptic, Russian)"/>
    <s v="2002"/>
    <s v="2002"/>
    <s v="Number"/>
    <n v="63"/>
  </r>
  <r>
    <s v="B1213"/>
    <s v="2002 Population"/>
    <s v="-"/>
    <s v="Both sexes"/>
    <s v="-"/>
    <s v="All marital status"/>
    <s v="05"/>
    <s v="Laois"/>
    <s v="08"/>
    <s v="Other Christian religion, n.e.s."/>
    <s v="2002"/>
    <s v="2002"/>
    <s v="Number"/>
    <n v="268"/>
  </r>
  <r>
    <s v="B1213"/>
    <s v="2002 Population"/>
    <s v="-"/>
    <s v="Both sexes"/>
    <s v="-"/>
    <s v="All marital status"/>
    <s v="05"/>
    <s v="Laois"/>
    <s v="09"/>
    <s v="Presbyterian"/>
    <s v="2002"/>
    <s v="2002"/>
    <s v="Number"/>
    <n v="103"/>
  </r>
  <r>
    <s v="B1213"/>
    <s v="2002 Population"/>
    <s v="-"/>
    <s v="Both sexes"/>
    <s v="-"/>
    <s v="All marital status"/>
    <s v="05"/>
    <s v="Laois"/>
    <s v="11"/>
    <s v="Methodist, Wesleyan"/>
    <s v="2002"/>
    <s v="2002"/>
    <s v="Number"/>
    <n v="153"/>
  </r>
  <r>
    <s v="B1213"/>
    <s v="2002 Population"/>
    <s v="-"/>
    <s v="Both sexes"/>
    <s v="-"/>
    <s v="All marital status"/>
    <s v="05"/>
    <s v="Laois"/>
    <s v="02"/>
    <s v="Other stated religions (1)"/>
    <s v="2002"/>
    <s v="2002"/>
    <s v="Number"/>
    <n v="357"/>
  </r>
  <r>
    <s v="B1213"/>
    <s v="2002 Population"/>
    <s v="-"/>
    <s v="Both sexes"/>
    <s v="-"/>
    <s v="All marital status"/>
    <s v="05"/>
    <s v="Laois"/>
    <s v="35"/>
    <s v="No religion"/>
    <s v="2002"/>
    <s v="2002"/>
    <s v="Number"/>
    <n v="919"/>
  </r>
  <r>
    <s v="B1213"/>
    <s v="2002 Population"/>
    <s v="-"/>
    <s v="Both sexes"/>
    <s v="-"/>
    <s v="All marital status"/>
    <s v="05"/>
    <s v="Laois"/>
    <s v="36"/>
    <s v="Not stated"/>
    <s v="2002"/>
    <s v="2002"/>
    <s v="Number"/>
    <n v="761"/>
  </r>
  <r>
    <s v="B1213"/>
    <s v="2002 Population"/>
    <s v="-"/>
    <s v="Both sexes"/>
    <s v="-"/>
    <s v="All marital status"/>
    <s v="05"/>
    <s v="Laois"/>
    <s v="-"/>
    <s v="All religions"/>
    <s v="2002"/>
    <s v="2002"/>
    <s v="Number"/>
    <n v="58774"/>
  </r>
  <r>
    <s v="B1213"/>
    <s v="2002 Population"/>
    <s v="-"/>
    <s v="Both sexes"/>
    <s v="-"/>
    <s v="All marital status"/>
    <s v="06"/>
    <s v="Longford"/>
    <s v="01"/>
    <s v="Roman Catholic"/>
    <s v="2002"/>
    <s v="2002"/>
    <s v="Number"/>
    <n v="28577"/>
  </r>
  <r>
    <s v="B1213"/>
    <s v="2002 Population"/>
    <s v="-"/>
    <s v="Both sexes"/>
    <s v="-"/>
    <s v="All marital status"/>
    <s v="06"/>
    <s v="Longford"/>
    <s v="07"/>
    <s v="Muslim (Islamic)"/>
    <s v="2002"/>
    <s v="2002"/>
    <s v="Number"/>
    <n v="121"/>
  </r>
  <r>
    <s v="B1213"/>
    <s v="2002 Population"/>
    <s v="-"/>
    <s v="Both sexes"/>
    <s v="-"/>
    <s v="All marital status"/>
    <s v="06"/>
    <s v="Longford"/>
    <s v="03"/>
    <s v="Church of Ireland (incl. Protestant)"/>
    <s v="2002"/>
    <s v="2002"/>
    <s v="Number"/>
    <n v="966"/>
  </r>
  <r>
    <s v="B1213"/>
    <s v="2002 Population"/>
    <s v="-"/>
    <s v="Both sexes"/>
    <s v="-"/>
    <s v="All marital status"/>
    <s v="06"/>
    <s v="Longford"/>
    <s v="10"/>
    <s v="Orthodox (Greek, Coptic, Russian)"/>
    <s v="2002"/>
    <s v="2002"/>
    <s v="Number"/>
    <n v="69"/>
  </r>
  <r>
    <s v="B1213"/>
    <s v="2002 Population"/>
    <s v="-"/>
    <s v="Both sexes"/>
    <s v="-"/>
    <s v="All marital status"/>
    <s v="06"/>
    <s v="Longford"/>
    <s v="08"/>
    <s v="Other Christian religion, n.e.s."/>
    <s v="2002"/>
    <s v="2002"/>
    <s v="Number"/>
    <n v="88"/>
  </r>
  <r>
    <s v="B1213"/>
    <s v="2002 Population"/>
    <s v="-"/>
    <s v="Both sexes"/>
    <s v="-"/>
    <s v="All marital status"/>
    <s v="06"/>
    <s v="Longford"/>
    <s v="09"/>
    <s v="Presbyterian"/>
    <s v="2002"/>
    <s v="2002"/>
    <s v="Number"/>
    <n v="73"/>
  </r>
  <r>
    <s v="B1213"/>
    <s v="2002 Population"/>
    <s v="-"/>
    <s v="Both sexes"/>
    <s v="-"/>
    <s v="All marital status"/>
    <s v="06"/>
    <s v="Longford"/>
    <s v="11"/>
    <s v="Methodist, Wesleyan"/>
    <s v="2002"/>
    <s v="2002"/>
    <s v="Number"/>
    <n v="99"/>
  </r>
  <r>
    <s v="B1213"/>
    <s v="2002 Population"/>
    <s v="-"/>
    <s v="Both sexes"/>
    <s v="-"/>
    <s v="All marital status"/>
    <s v="06"/>
    <s v="Longford"/>
    <s v="02"/>
    <s v="Other stated religions (1)"/>
    <s v="2002"/>
    <s v="2002"/>
    <s v="Number"/>
    <n v="201"/>
  </r>
  <r>
    <s v="B1213"/>
    <s v="2002 Population"/>
    <s v="-"/>
    <s v="Both sexes"/>
    <s v="-"/>
    <s v="All marital status"/>
    <s v="06"/>
    <s v="Longford"/>
    <s v="35"/>
    <s v="No religion"/>
    <s v="2002"/>
    <s v="2002"/>
    <s v="Number"/>
    <n v="340"/>
  </r>
  <r>
    <s v="B1213"/>
    <s v="2002 Population"/>
    <s v="-"/>
    <s v="Both sexes"/>
    <s v="-"/>
    <s v="All marital status"/>
    <s v="06"/>
    <s v="Longford"/>
    <s v="36"/>
    <s v="Not stated"/>
    <s v="2002"/>
    <s v="2002"/>
    <s v="Number"/>
    <n v="534"/>
  </r>
  <r>
    <s v="B1213"/>
    <s v="2002 Population"/>
    <s v="-"/>
    <s v="Both sexes"/>
    <s v="-"/>
    <s v="All marital status"/>
    <s v="06"/>
    <s v="Longford"/>
    <s v="-"/>
    <s v="All religions"/>
    <s v="2002"/>
    <s v="2002"/>
    <s v="Number"/>
    <n v="31068"/>
  </r>
  <r>
    <s v="B1213"/>
    <s v="2002 Population"/>
    <s v="-"/>
    <s v="Both sexes"/>
    <s v="-"/>
    <s v="All marital status"/>
    <s v="07"/>
    <s v="Louth"/>
    <s v="01"/>
    <s v="Roman Catholic"/>
    <s v="2002"/>
    <s v="2002"/>
    <s v="Number"/>
    <n v="93228"/>
  </r>
  <r>
    <s v="B1213"/>
    <s v="2002 Population"/>
    <s v="-"/>
    <s v="Both sexes"/>
    <s v="-"/>
    <s v="All marital status"/>
    <s v="07"/>
    <s v="Louth"/>
    <s v="07"/>
    <s v="Muslim (Islamic)"/>
    <s v="2002"/>
    <s v="2002"/>
    <s v="Number"/>
    <n v="577"/>
  </r>
  <r>
    <s v="B1213"/>
    <s v="2002 Population"/>
    <s v="-"/>
    <s v="Both sexes"/>
    <s v="-"/>
    <s v="All marital status"/>
    <s v="07"/>
    <s v="Louth"/>
    <s v="03"/>
    <s v="Church of Ireland (incl. Protestant)"/>
    <s v="2002"/>
    <s v="2002"/>
    <s v="Number"/>
    <n v="1590"/>
  </r>
  <r>
    <s v="B1213"/>
    <s v="2002 Population"/>
    <s v="-"/>
    <s v="Both sexes"/>
    <s v="-"/>
    <s v="All marital status"/>
    <s v="07"/>
    <s v="Louth"/>
    <s v="10"/>
    <s v="Orthodox (Greek, Coptic, Russian)"/>
    <s v="2002"/>
    <s v="2002"/>
    <s v="Number"/>
    <n v="124"/>
  </r>
  <r>
    <s v="B1213"/>
    <s v="2002 Population"/>
    <s v="-"/>
    <s v="Both sexes"/>
    <s v="-"/>
    <s v="All marital status"/>
    <s v="07"/>
    <s v="Louth"/>
    <s v="08"/>
    <s v="Other Christian religion, n.e.s."/>
    <s v="2002"/>
    <s v="2002"/>
    <s v="Number"/>
    <n v="863"/>
  </r>
  <r>
    <s v="B1213"/>
    <s v="2002 Population"/>
    <s v="-"/>
    <s v="Both sexes"/>
    <s v="-"/>
    <s v="All marital status"/>
    <s v="07"/>
    <s v="Louth"/>
    <s v="09"/>
    <s v="Presbyterian"/>
    <s v="2002"/>
    <s v="2002"/>
    <s v="Number"/>
    <n v="335"/>
  </r>
  <r>
    <s v="B1213"/>
    <s v="2002 Population"/>
    <s v="-"/>
    <s v="Both sexes"/>
    <s v="-"/>
    <s v="All marital status"/>
    <s v="07"/>
    <s v="Louth"/>
    <s v="11"/>
    <s v="Methodist, Wesleyan"/>
    <s v="2002"/>
    <s v="2002"/>
    <s v="Number"/>
    <n v="182"/>
  </r>
  <r>
    <s v="B1213"/>
    <s v="2002 Population"/>
    <s v="-"/>
    <s v="Both sexes"/>
    <s v="-"/>
    <s v="All marital status"/>
    <s v="07"/>
    <s v="Louth"/>
    <s v="02"/>
    <s v="Other stated religions (1)"/>
    <s v="2002"/>
    <s v="2002"/>
    <s v="Number"/>
    <n v="992"/>
  </r>
  <r>
    <s v="B1213"/>
    <s v="2002 Population"/>
    <s v="-"/>
    <s v="Both sexes"/>
    <s v="-"/>
    <s v="All marital status"/>
    <s v="07"/>
    <s v="Louth"/>
    <s v="35"/>
    <s v="No religion"/>
    <s v="2002"/>
    <s v="2002"/>
    <s v="Number"/>
    <n v="2420"/>
  </r>
  <r>
    <s v="B1213"/>
    <s v="2002 Population"/>
    <s v="-"/>
    <s v="Both sexes"/>
    <s v="-"/>
    <s v="All marital status"/>
    <s v="07"/>
    <s v="Louth"/>
    <s v="36"/>
    <s v="Not stated"/>
    <s v="2002"/>
    <s v="2002"/>
    <s v="Number"/>
    <n v="1510"/>
  </r>
  <r>
    <s v="B1213"/>
    <s v="2002 Population"/>
    <s v="-"/>
    <s v="Both sexes"/>
    <s v="-"/>
    <s v="All marital status"/>
    <s v="07"/>
    <s v="Louth"/>
    <s v="-"/>
    <s v="All religions"/>
    <s v="2002"/>
    <s v="2002"/>
    <s v="Number"/>
    <n v="101821"/>
  </r>
  <r>
    <s v="B1213"/>
    <s v="2002 Population"/>
    <s v="-"/>
    <s v="Both sexes"/>
    <s v="-"/>
    <s v="All marital status"/>
    <s v="08"/>
    <s v="Meath"/>
    <s v="01"/>
    <s v="Roman Catholic"/>
    <s v="2002"/>
    <s v="2002"/>
    <s v="Number"/>
    <n v="122251"/>
  </r>
  <r>
    <s v="B1213"/>
    <s v="2002 Population"/>
    <s v="-"/>
    <s v="Both sexes"/>
    <s v="-"/>
    <s v="All marital status"/>
    <s v="08"/>
    <s v="Meath"/>
    <s v="07"/>
    <s v="Muslim (Islamic)"/>
    <s v="2002"/>
    <s v="2002"/>
    <s v="Number"/>
    <n v="431"/>
  </r>
  <r>
    <s v="B1213"/>
    <s v="2002 Population"/>
    <s v="-"/>
    <s v="Both sexes"/>
    <s v="-"/>
    <s v="All marital status"/>
    <s v="08"/>
    <s v="Meath"/>
    <s v="03"/>
    <s v="Church of Ireland (incl. Protestant)"/>
    <s v="2002"/>
    <s v="2002"/>
    <s v="Number"/>
    <n v="3100"/>
  </r>
  <r>
    <s v="B1213"/>
    <s v="2002 Population"/>
    <s v="-"/>
    <s v="Both sexes"/>
    <s v="-"/>
    <s v="All marital status"/>
    <s v="08"/>
    <s v="Meath"/>
    <s v="10"/>
    <s v="Orthodox (Greek, Coptic, Russian)"/>
    <s v="2002"/>
    <s v="2002"/>
    <s v="Number"/>
    <n v="298"/>
  </r>
  <r>
    <s v="B1213"/>
    <s v="2002 Population"/>
    <s v="-"/>
    <s v="Both sexes"/>
    <s v="-"/>
    <s v="All marital status"/>
    <s v="08"/>
    <s v="Meath"/>
    <s v="08"/>
    <s v="Other Christian religion, n.e.s."/>
    <s v="2002"/>
    <s v="2002"/>
    <s v="Number"/>
    <n v="809"/>
  </r>
  <r>
    <s v="B1213"/>
    <s v="2002 Population"/>
    <s v="-"/>
    <s v="Both sexes"/>
    <s v="-"/>
    <s v="All marital status"/>
    <s v="08"/>
    <s v="Meath"/>
    <s v="09"/>
    <s v="Presbyterian"/>
    <s v="2002"/>
    <s v="2002"/>
    <s v="Number"/>
    <n v="442"/>
  </r>
  <r>
    <s v="B1213"/>
    <s v="2002 Population"/>
    <s v="-"/>
    <s v="Both sexes"/>
    <s v="-"/>
    <s v="All marital status"/>
    <s v="08"/>
    <s v="Meath"/>
    <s v="11"/>
    <s v="Methodist, Wesleyan"/>
    <s v="2002"/>
    <s v="2002"/>
    <s v="Number"/>
    <n v="230"/>
  </r>
  <r>
    <s v="B1213"/>
    <s v="2002 Population"/>
    <s v="-"/>
    <s v="Both sexes"/>
    <s v="-"/>
    <s v="All marital status"/>
    <s v="08"/>
    <s v="Meath"/>
    <s v="02"/>
    <s v="Other stated religions (1)"/>
    <s v="2002"/>
    <s v="2002"/>
    <s v="Number"/>
    <n v="1063"/>
  </r>
  <r>
    <s v="B1213"/>
    <s v="2002 Population"/>
    <s v="-"/>
    <s v="Both sexes"/>
    <s v="-"/>
    <s v="All marital status"/>
    <s v="08"/>
    <s v="Meath"/>
    <s v="35"/>
    <s v="No religion"/>
    <s v="2002"/>
    <s v="2002"/>
    <s v="Number"/>
    <n v="3231"/>
  </r>
  <r>
    <s v="B1213"/>
    <s v="2002 Population"/>
    <s v="-"/>
    <s v="Both sexes"/>
    <s v="-"/>
    <s v="All marital status"/>
    <s v="08"/>
    <s v="Meath"/>
    <s v="36"/>
    <s v="Not stated"/>
    <s v="2002"/>
    <s v="2002"/>
    <s v="Number"/>
    <n v="2150"/>
  </r>
  <r>
    <s v="B1213"/>
    <s v="2002 Population"/>
    <s v="-"/>
    <s v="Both sexes"/>
    <s v="-"/>
    <s v="All marital status"/>
    <s v="08"/>
    <s v="Meath"/>
    <s v="-"/>
    <s v="All religions"/>
    <s v="2002"/>
    <s v="2002"/>
    <s v="Number"/>
    <n v="134005"/>
  </r>
  <r>
    <s v="B1213"/>
    <s v="2002 Population"/>
    <s v="-"/>
    <s v="Both sexes"/>
    <s v="-"/>
    <s v="All marital status"/>
    <s v="09"/>
    <s v="Offaly"/>
    <s v="01"/>
    <s v="Roman Catholic"/>
    <s v="2002"/>
    <s v="2002"/>
    <s v="Number"/>
    <n v="59010"/>
  </r>
  <r>
    <s v="B1213"/>
    <s v="2002 Population"/>
    <s v="-"/>
    <s v="Both sexes"/>
    <s v="-"/>
    <s v="All marital status"/>
    <s v="09"/>
    <s v="Offaly"/>
    <s v="07"/>
    <s v="Muslim (Islamic)"/>
    <s v="2002"/>
    <s v="2002"/>
    <s v="Number"/>
    <n v="141"/>
  </r>
  <r>
    <s v="B1213"/>
    <s v="2002 Population"/>
    <s v="-"/>
    <s v="Both sexes"/>
    <s v="-"/>
    <s v="All marital status"/>
    <s v="09"/>
    <s v="Offaly"/>
    <s v="03"/>
    <s v="Church of Ireland (incl. Protestant)"/>
    <s v="2002"/>
    <s v="2002"/>
    <s v="Number"/>
    <n v="1900"/>
  </r>
  <r>
    <s v="B1213"/>
    <s v="2002 Population"/>
    <s v="-"/>
    <s v="Both sexes"/>
    <s v="-"/>
    <s v="All marital status"/>
    <s v="09"/>
    <s v="Offaly"/>
    <s v="10"/>
    <s v="Orthodox (Greek, Coptic, Russian)"/>
    <s v="2002"/>
    <s v="2002"/>
    <s v="Number"/>
    <n v="55"/>
  </r>
  <r>
    <s v="B1213"/>
    <s v="2002 Population"/>
    <s v="-"/>
    <s v="Both sexes"/>
    <s v="-"/>
    <s v="All marital status"/>
    <s v="09"/>
    <s v="Offaly"/>
    <s v="08"/>
    <s v="Other Christian religion, n.e.s."/>
    <s v="2002"/>
    <s v="2002"/>
    <s v="Number"/>
    <n v="182"/>
  </r>
  <r>
    <s v="B1213"/>
    <s v="2002 Population"/>
    <s v="-"/>
    <s v="Both sexes"/>
    <s v="-"/>
    <s v="All marital status"/>
    <s v="09"/>
    <s v="Offaly"/>
    <s v="09"/>
    <s v="Presbyterian"/>
    <s v="2002"/>
    <s v="2002"/>
    <s v="Number"/>
    <n v="68"/>
  </r>
  <r>
    <s v="B1213"/>
    <s v="2002 Population"/>
    <s v="-"/>
    <s v="Both sexes"/>
    <s v="-"/>
    <s v="All marital status"/>
    <s v="09"/>
    <s v="Offaly"/>
    <s v="11"/>
    <s v="Methodist, Wesleyan"/>
    <s v="2002"/>
    <s v="2002"/>
    <s v="Number"/>
    <n v="169"/>
  </r>
  <r>
    <s v="B1213"/>
    <s v="2002 Population"/>
    <s v="-"/>
    <s v="Both sexes"/>
    <s v="-"/>
    <s v="All marital status"/>
    <s v="09"/>
    <s v="Offaly"/>
    <s v="02"/>
    <s v="Other stated religions (1)"/>
    <s v="2002"/>
    <s v="2002"/>
    <s v="Number"/>
    <n v="253"/>
  </r>
  <r>
    <s v="B1213"/>
    <s v="2002 Population"/>
    <s v="-"/>
    <s v="Both sexes"/>
    <s v="-"/>
    <s v="All marital status"/>
    <s v="09"/>
    <s v="Offaly"/>
    <s v="35"/>
    <s v="No religion"/>
    <s v="2002"/>
    <s v="2002"/>
    <s v="Number"/>
    <n v="853"/>
  </r>
  <r>
    <s v="B1213"/>
    <s v="2002 Population"/>
    <s v="-"/>
    <s v="Both sexes"/>
    <s v="-"/>
    <s v="All marital status"/>
    <s v="09"/>
    <s v="Offaly"/>
    <s v="36"/>
    <s v="Not stated"/>
    <s v="2002"/>
    <s v="2002"/>
    <s v="Number"/>
    <n v="1032"/>
  </r>
  <r>
    <s v="B1213"/>
    <s v="2002 Population"/>
    <s v="-"/>
    <s v="Both sexes"/>
    <s v="-"/>
    <s v="All marital status"/>
    <s v="09"/>
    <s v="Offaly"/>
    <s v="-"/>
    <s v="All religions"/>
    <s v="2002"/>
    <s v="2002"/>
    <s v="Number"/>
    <n v="63663"/>
  </r>
  <r>
    <s v="B1213"/>
    <s v="2002 Population"/>
    <s v="-"/>
    <s v="Both sexes"/>
    <s v="-"/>
    <s v="All marital status"/>
    <s v="10"/>
    <s v="Westmeath"/>
    <s v="01"/>
    <s v="Roman Catholic"/>
    <s v="2002"/>
    <s v="2002"/>
    <s v="Number"/>
    <n v="65787"/>
  </r>
  <r>
    <s v="B1213"/>
    <s v="2002 Population"/>
    <s v="-"/>
    <s v="Both sexes"/>
    <s v="-"/>
    <s v="All marital status"/>
    <s v="10"/>
    <s v="Westmeath"/>
    <s v="07"/>
    <s v="Muslim (Islamic)"/>
    <s v="2002"/>
    <s v="2002"/>
    <s v="Number"/>
    <n v="279"/>
  </r>
  <r>
    <s v="B1213"/>
    <s v="2002 Population"/>
    <s v="-"/>
    <s v="Both sexes"/>
    <s v="-"/>
    <s v="All marital status"/>
    <s v="10"/>
    <s v="Westmeath"/>
    <s v="03"/>
    <s v="Church of Ireland (incl. Protestant)"/>
    <s v="2002"/>
    <s v="2002"/>
    <s v="Number"/>
    <n v="1689"/>
  </r>
  <r>
    <s v="B1213"/>
    <s v="2002 Population"/>
    <s v="-"/>
    <s v="Both sexes"/>
    <s v="-"/>
    <s v="All marital status"/>
    <s v="10"/>
    <s v="Westmeath"/>
    <s v="10"/>
    <s v="Orthodox (Greek, Coptic, Russian)"/>
    <s v="2002"/>
    <s v="2002"/>
    <s v="Number"/>
    <n v="127"/>
  </r>
  <r>
    <s v="B1213"/>
    <s v="2002 Population"/>
    <s v="-"/>
    <s v="Both sexes"/>
    <s v="-"/>
    <s v="All marital status"/>
    <s v="10"/>
    <s v="Westmeath"/>
    <s v="08"/>
    <s v="Other Christian religion, n.e.s."/>
    <s v="2002"/>
    <s v="2002"/>
    <s v="Number"/>
    <n v="512"/>
  </r>
  <r>
    <s v="B1213"/>
    <s v="2002 Population"/>
    <s v="-"/>
    <s v="Both sexes"/>
    <s v="-"/>
    <s v="All marital status"/>
    <s v="10"/>
    <s v="Westmeath"/>
    <s v="09"/>
    <s v="Presbyterian"/>
    <s v="2002"/>
    <s v="2002"/>
    <s v="Number"/>
    <n v="183"/>
  </r>
  <r>
    <s v="B1213"/>
    <s v="2002 Population"/>
    <s v="-"/>
    <s v="Both sexes"/>
    <s v="-"/>
    <s v="All marital status"/>
    <s v="10"/>
    <s v="Westmeath"/>
    <s v="11"/>
    <s v="Methodist, Wesleyan"/>
    <s v="2002"/>
    <s v="2002"/>
    <s v="Number"/>
    <n v="130"/>
  </r>
  <r>
    <s v="B1213"/>
    <s v="2002 Population"/>
    <s v="-"/>
    <s v="Both sexes"/>
    <s v="-"/>
    <s v="All marital status"/>
    <s v="10"/>
    <s v="Westmeath"/>
    <s v="02"/>
    <s v="Other stated religions (1)"/>
    <s v="2002"/>
    <s v="2002"/>
    <s v="Number"/>
    <n v="596"/>
  </r>
  <r>
    <s v="B1213"/>
    <s v="2002 Population"/>
    <s v="-"/>
    <s v="Both sexes"/>
    <s v="-"/>
    <s v="All marital status"/>
    <s v="10"/>
    <s v="Westmeath"/>
    <s v="35"/>
    <s v="No religion"/>
    <s v="2002"/>
    <s v="2002"/>
    <s v="Number"/>
    <n v="1441"/>
  </r>
  <r>
    <s v="B1213"/>
    <s v="2002 Population"/>
    <s v="-"/>
    <s v="Both sexes"/>
    <s v="-"/>
    <s v="All marital status"/>
    <s v="10"/>
    <s v="Westmeath"/>
    <s v="36"/>
    <s v="Not stated"/>
    <s v="2002"/>
    <s v="2002"/>
    <s v="Number"/>
    <n v="1114"/>
  </r>
  <r>
    <s v="B1213"/>
    <s v="2002 Population"/>
    <s v="-"/>
    <s v="Both sexes"/>
    <s v="-"/>
    <s v="All marital status"/>
    <s v="10"/>
    <s v="Westmeath"/>
    <s v="-"/>
    <s v="All religions"/>
    <s v="2002"/>
    <s v="2002"/>
    <s v="Number"/>
    <n v="71858"/>
  </r>
  <r>
    <s v="B1213"/>
    <s v="2002 Population"/>
    <s v="-"/>
    <s v="Both sexes"/>
    <s v="-"/>
    <s v="All marital status"/>
    <s v="11"/>
    <s v="Wexford"/>
    <s v="01"/>
    <s v="Roman Catholic"/>
    <s v="2002"/>
    <s v="2002"/>
    <s v="Number"/>
    <n v="105762"/>
  </r>
  <r>
    <s v="B1213"/>
    <s v="2002 Population"/>
    <s v="-"/>
    <s v="Both sexes"/>
    <s v="-"/>
    <s v="All marital status"/>
    <s v="11"/>
    <s v="Wexford"/>
    <s v="07"/>
    <s v="Muslim (Islamic)"/>
    <s v="2002"/>
    <s v="2002"/>
    <s v="Number"/>
    <n v="275"/>
  </r>
  <r>
    <s v="B1213"/>
    <s v="2002 Population"/>
    <s v="-"/>
    <s v="Both sexes"/>
    <s v="-"/>
    <s v="All marital status"/>
    <s v="11"/>
    <s v="Wexford"/>
    <s v="03"/>
    <s v="Church of Ireland (incl. Protestant)"/>
    <s v="2002"/>
    <s v="2002"/>
    <s v="Number"/>
    <n v="4727"/>
  </r>
  <r>
    <s v="B1213"/>
    <s v="2002 Population"/>
    <s v="-"/>
    <s v="Both sexes"/>
    <s v="-"/>
    <s v="All marital status"/>
    <s v="11"/>
    <s v="Wexford"/>
    <s v="10"/>
    <s v="Orthodox (Greek, Coptic, Russian)"/>
    <s v="2002"/>
    <s v="2002"/>
    <s v="Number"/>
    <n v="147"/>
  </r>
  <r>
    <s v="B1213"/>
    <s v="2002 Population"/>
    <s v="-"/>
    <s v="Both sexes"/>
    <s v="-"/>
    <s v="All marital status"/>
    <s v="11"/>
    <s v="Wexford"/>
    <s v="08"/>
    <s v="Other Christian religion, n.e.s."/>
    <s v="2002"/>
    <s v="2002"/>
    <s v="Number"/>
    <n v="542"/>
  </r>
  <r>
    <s v="B1213"/>
    <s v="2002 Population"/>
    <s v="-"/>
    <s v="Both sexes"/>
    <s v="-"/>
    <s v="All marital status"/>
    <s v="11"/>
    <s v="Wexford"/>
    <s v="09"/>
    <s v="Presbyterian"/>
    <s v="2002"/>
    <s v="2002"/>
    <s v="Number"/>
    <n v="217"/>
  </r>
  <r>
    <s v="B1213"/>
    <s v="2002 Population"/>
    <s v="-"/>
    <s v="Both sexes"/>
    <s v="-"/>
    <s v="All marital status"/>
    <s v="11"/>
    <s v="Wexford"/>
    <s v="11"/>
    <s v="Methodist, Wesleyan"/>
    <s v="2002"/>
    <s v="2002"/>
    <s v="Number"/>
    <n v="219"/>
  </r>
  <r>
    <s v="B1213"/>
    <s v="2002 Population"/>
    <s v="-"/>
    <s v="Both sexes"/>
    <s v="-"/>
    <s v="All marital status"/>
    <s v="11"/>
    <s v="Wexford"/>
    <s v="02"/>
    <s v="Other stated religions (1)"/>
    <s v="2002"/>
    <s v="2002"/>
    <s v="Number"/>
    <n v="703"/>
  </r>
  <r>
    <s v="B1213"/>
    <s v="2002 Population"/>
    <s v="-"/>
    <s v="Both sexes"/>
    <s v="-"/>
    <s v="All marital status"/>
    <s v="11"/>
    <s v="Wexford"/>
    <s v="35"/>
    <s v="No religion"/>
    <s v="2002"/>
    <s v="2002"/>
    <s v="Number"/>
    <n v="2690"/>
  </r>
  <r>
    <s v="B1213"/>
    <s v="2002 Population"/>
    <s v="-"/>
    <s v="Both sexes"/>
    <s v="-"/>
    <s v="All marital status"/>
    <s v="11"/>
    <s v="Wexford"/>
    <s v="36"/>
    <s v="Not stated"/>
    <s v="2002"/>
    <s v="2002"/>
    <s v="Number"/>
    <n v="1314"/>
  </r>
  <r>
    <s v="B1213"/>
    <s v="2002 Population"/>
    <s v="-"/>
    <s v="Both sexes"/>
    <s v="-"/>
    <s v="All marital status"/>
    <s v="11"/>
    <s v="Wexford"/>
    <s v="-"/>
    <s v="All religions"/>
    <s v="2002"/>
    <s v="2002"/>
    <s v="Number"/>
    <n v="116596"/>
  </r>
  <r>
    <s v="B1213"/>
    <s v="2002 Population"/>
    <s v="-"/>
    <s v="Both sexes"/>
    <s v="-"/>
    <s v="All marital status"/>
    <s v="12"/>
    <s v="Wicklow"/>
    <s v="01"/>
    <s v="Roman Catholic"/>
    <s v="2002"/>
    <s v="2002"/>
    <s v="Number"/>
    <n v="94990"/>
  </r>
  <r>
    <s v="B1213"/>
    <s v="2002 Population"/>
    <s v="-"/>
    <s v="Both sexes"/>
    <s v="-"/>
    <s v="All marital status"/>
    <s v="12"/>
    <s v="Wicklow"/>
    <s v="07"/>
    <s v="Muslim (Islamic)"/>
    <s v="2002"/>
    <s v="2002"/>
    <s v="Number"/>
    <n v="236"/>
  </r>
  <r>
    <s v="B1213"/>
    <s v="2002 Population"/>
    <s v="-"/>
    <s v="Both sexes"/>
    <s v="-"/>
    <s v="All marital status"/>
    <s v="12"/>
    <s v="Wicklow"/>
    <s v="03"/>
    <s v="Church of Ireland (incl. Protestant)"/>
    <s v="2002"/>
    <s v="2002"/>
    <s v="Number"/>
    <n v="8167"/>
  </r>
  <r>
    <s v="B1213"/>
    <s v="2002 Population"/>
    <s v="-"/>
    <s v="Both sexes"/>
    <s v="-"/>
    <s v="All marital status"/>
    <s v="12"/>
    <s v="Wicklow"/>
    <s v="10"/>
    <s v="Orthodox (Greek, Coptic, Russian)"/>
    <s v="2002"/>
    <s v="2002"/>
    <s v="Number"/>
    <n v="244"/>
  </r>
  <r>
    <s v="B1213"/>
    <s v="2002 Population"/>
    <s v="-"/>
    <s v="Both sexes"/>
    <s v="-"/>
    <s v="All marital status"/>
    <s v="12"/>
    <s v="Wicklow"/>
    <s v="08"/>
    <s v="Other Christian religion, n.e.s."/>
    <s v="2002"/>
    <s v="2002"/>
    <s v="Number"/>
    <n v="972"/>
  </r>
  <r>
    <s v="B1213"/>
    <s v="2002 Population"/>
    <s v="-"/>
    <s v="Both sexes"/>
    <s v="-"/>
    <s v="All marital status"/>
    <s v="12"/>
    <s v="Wicklow"/>
    <s v="09"/>
    <s v="Presbyterian"/>
    <s v="2002"/>
    <s v="2002"/>
    <s v="Number"/>
    <n v="585"/>
  </r>
  <r>
    <s v="B1213"/>
    <s v="2002 Population"/>
    <s v="-"/>
    <s v="Both sexes"/>
    <s v="-"/>
    <s v="All marital status"/>
    <s v="12"/>
    <s v="Wicklow"/>
    <s v="11"/>
    <s v="Methodist, Wesleyan"/>
    <s v="2002"/>
    <s v="2002"/>
    <s v="Number"/>
    <n v="483"/>
  </r>
  <r>
    <s v="B1213"/>
    <s v="2002 Population"/>
    <s v="-"/>
    <s v="Both sexes"/>
    <s v="-"/>
    <s v="All marital status"/>
    <s v="12"/>
    <s v="Wicklow"/>
    <s v="02"/>
    <s v="Other stated religions (1)"/>
    <s v="2002"/>
    <s v="2002"/>
    <s v="Number"/>
    <n v="1394"/>
  </r>
  <r>
    <s v="B1213"/>
    <s v="2002 Population"/>
    <s v="-"/>
    <s v="Both sexes"/>
    <s v="-"/>
    <s v="All marital status"/>
    <s v="12"/>
    <s v="Wicklow"/>
    <s v="35"/>
    <s v="No religion"/>
    <s v="2002"/>
    <s v="2002"/>
    <s v="Number"/>
    <n v="5641"/>
  </r>
  <r>
    <s v="B1213"/>
    <s v="2002 Population"/>
    <s v="-"/>
    <s v="Both sexes"/>
    <s v="-"/>
    <s v="All marital status"/>
    <s v="12"/>
    <s v="Wicklow"/>
    <s v="36"/>
    <s v="Not stated"/>
    <s v="2002"/>
    <s v="2002"/>
    <s v="Number"/>
    <n v="1964"/>
  </r>
  <r>
    <s v="B1213"/>
    <s v="2002 Population"/>
    <s v="-"/>
    <s v="Both sexes"/>
    <s v="-"/>
    <s v="All marital status"/>
    <s v="12"/>
    <s v="Wicklow"/>
    <s v="-"/>
    <s v="All religions"/>
    <s v="2002"/>
    <s v="2002"/>
    <s v="Number"/>
    <n v="114676"/>
  </r>
  <r>
    <s v="B1213"/>
    <s v="2002 Population"/>
    <s v="-"/>
    <s v="Both sexes"/>
    <s v="-"/>
    <s v="All marital status"/>
    <s v="B"/>
    <s v="Munster"/>
    <s v="01"/>
    <s v="Roman Catholic"/>
    <s v="2002"/>
    <s v="2002"/>
    <s v="Number"/>
    <n v="995728"/>
  </r>
  <r>
    <s v="B1213"/>
    <s v="2002 Population"/>
    <s v="-"/>
    <s v="Both sexes"/>
    <s v="-"/>
    <s v="All marital status"/>
    <s v="B"/>
    <s v="Munster"/>
    <s v="07"/>
    <s v="Muslim (Islamic)"/>
    <s v="2002"/>
    <s v="2002"/>
    <s v="Number"/>
    <n v="3683"/>
  </r>
  <r>
    <s v="B1213"/>
    <s v="2002 Population"/>
    <s v="-"/>
    <s v="Both sexes"/>
    <s v="-"/>
    <s v="All marital status"/>
    <s v="B"/>
    <s v="Munster"/>
    <s v="03"/>
    <s v="Church of Ireland (incl. Protestant)"/>
    <s v="2002"/>
    <s v="2002"/>
    <s v="Number"/>
    <n v="26183"/>
  </r>
  <r>
    <s v="B1213"/>
    <s v="2002 Population"/>
    <s v="-"/>
    <s v="Both sexes"/>
    <s v="-"/>
    <s v="All marital status"/>
    <s v="B"/>
    <s v="Munster"/>
    <s v="10"/>
    <s v="Orthodox (Greek, Coptic, Russian)"/>
    <s v="2002"/>
    <s v="2002"/>
    <s v="Number"/>
    <n v="1884"/>
  </r>
  <r>
    <s v="B1213"/>
    <s v="2002 Population"/>
    <s v="-"/>
    <s v="Both sexes"/>
    <s v="-"/>
    <s v="All marital status"/>
    <s v="B"/>
    <s v="Munster"/>
    <s v="08"/>
    <s v="Other Christian religion, n.e.s."/>
    <s v="2002"/>
    <s v="2002"/>
    <s v="Number"/>
    <n v="5036"/>
  </r>
  <r>
    <s v="B1213"/>
    <s v="2002 Population"/>
    <s v="-"/>
    <s v="Both sexes"/>
    <s v="-"/>
    <s v="All marital status"/>
    <s v="B"/>
    <s v="Munster"/>
    <s v="09"/>
    <s v="Presbyterian"/>
    <s v="2002"/>
    <s v="2002"/>
    <s v="Number"/>
    <n v="2065"/>
  </r>
  <r>
    <s v="B1213"/>
    <s v="2002 Population"/>
    <s v="-"/>
    <s v="Both sexes"/>
    <s v="-"/>
    <s v="All marital status"/>
    <s v="B"/>
    <s v="Munster"/>
    <s v="11"/>
    <s v="Methodist, Wesleyan"/>
    <s v="2002"/>
    <s v="2002"/>
    <s v="Number"/>
    <n v="2574"/>
  </r>
  <r>
    <s v="B1213"/>
    <s v="2002 Population"/>
    <s v="-"/>
    <s v="Both sexes"/>
    <s v="-"/>
    <s v="All marital status"/>
    <s v="B"/>
    <s v="Munster"/>
    <s v="02"/>
    <s v="Other stated religions (1)"/>
    <s v="2002"/>
    <s v="2002"/>
    <s v="Number"/>
    <n v="10003"/>
  </r>
  <r>
    <s v="B1213"/>
    <s v="2002 Population"/>
    <s v="-"/>
    <s v="Both sexes"/>
    <s v="-"/>
    <s v="All marital status"/>
    <s v="B"/>
    <s v="Munster"/>
    <s v="35"/>
    <s v="No religion"/>
    <s v="2002"/>
    <s v="2002"/>
    <s v="Number"/>
    <n v="33336"/>
  </r>
  <r>
    <s v="B1213"/>
    <s v="2002 Population"/>
    <s v="-"/>
    <s v="Both sexes"/>
    <s v="-"/>
    <s v="All marital status"/>
    <s v="B"/>
    <s v="Munster"/>
    <s v="36"/>
    <s v="Not stated"/>
    <s v="2002"/>
    <s v="2002"/>
    <s v="Number"/>
    <n v="20122"/>
  </r>
  <r>
    <s v="B1213"/>
    <s v="2002 Population"/>
    <s v="-"/>
    <s v="Both sexes"/>
    <s v="-"/>
    <s v="All marital status"/>
    <s v="B"/>
    <s v="Munster"/>
    <s v="-"/>
    <s v="All religions"/>
    <s v="2002"/>
    <s v="2002"/>
    <s v="Number"/>
    <n v="1100614"/>
  </r>
  <r>
    <s v="B1213"/>
    <s v="2002 Population"/>
    <s v="-"/>
    <s v="Both sexes"/>
    <s v="-"/>
    <s v="All marital status"/>
    <s v="13"/>
    <s v="Clare"/>
    <s v="01"/>
    <s v="Roman Catholic"/>
    <s v="2002"/>
    <s v="2002"/>
    <s v="Number"/>
    <n v="92340"/>
  </r>
  <r>
    <s v="B1213"/>
    <s v="2002 Population"/>
    <s v="-"/>
    <s v="Both sexes"/>
    <s v="-"/>
    <s v="All marital status"/>
    <s v="13"/>
    <s v="Clare"/>
    <s v="07"/>
    <s v="Muslim (Islamic)"/>
    <s v="2002"/>
    <s v="2002"/>
    <s v="Number"/>
    <n v="395"/>
  </r>
  <r>
    <s v="B1213"/>
    <s v="2002 Population"/>
    <s v="-"/>
    <s v="Both sexes"/>
    <s v="-"/>
    <s v="All marital status"/>
    <s v="13"/>
    <s v="Clare"/>
    <s v="03"/>
    <s v="Church of Ireland (incl. Protestant)"/>
    <s v="2002"/>
    <s v="2002"/>
    <s v="Number"/>
    <n v="1825"/>
  </r>
  <r>
    <s v="B1213"/>
    <s v="2002 Population"/>
    <s v="-"/>
    <s v="Both sexes"/>
    <s v="-"/>
    <s v="All marital status"/>
    <s v="13"/>
    <s v="Clare"/>
    <s v="10"/>
    <s v="Orthodox (Greek, Coptic, Russian)"/>
    <s v="2002"/>
    <s v="2002"/>
    <s v="Number"/>
    <n v="223"/>
  </r>
  <r>
    <s v="B1213"/>
    <s v="2002 Population"/>
    <s v="-"/>
    <s v="Both sexes"/>
    <s v="-"/>
    <s v="All marital status"/>
    <s v="13"/>
    <s v="Clare"/>
    <s v="08"/>
    <s v="Other Christian religion, n.e.s."/>
    <s v="2002"/>
    <s v="2002"/>
    <s v="Number"/>
    <n v="696"/>
  </r>
  <r>
    <s v="B1213"/>
    <s v="2002 Population"/>
    <s v="-"/>
    <s v="Both sexes"/>
    <s v="-"/>
    <s v="All marital status"/>
    <s v="13"/>
    <s v="Clare"/>
    <s v="09"/>
    <s v="Presbyterian"/>
    <s v="2002"/>
    <s v="2002"/>
    <s v="Number"/>
    <n v="260"/>
  </r>
  <r>
    <s v="B1213"/>
    <s v="2002 Population"/>
    <s v="-"/>
    <s v="Both sexes"/>
    <s v="-"/>
    <s v="All marital status"/>
    <s v="13"/>
    <s v="Clare"/>
    <s v="11"/>
    <s v="Methodist, Wesleyan"/>
    <s v="2002"/>
    <s v="2002"/>
    <s v="Number"/>
    <n v="256"/>
  </r>
  <r>
    <s v="B1213"/>
    <s v="2002 Population"/>
    <s v="-"/>
    <s v="Both sexes"/>
    <s v="-"/>
    <s v="All marital status"/>
    <s v="13"/>
    <s v="Clare"/>
    <s v="02"/>
    <s v="Other stated religions (1)"/>
    <s v="2002"/>
    <s v="2002"/>
    <s v="Number"/>
    <n v="1207"/>
  </r>
  <r>
    <s v="B1213"/>
    <s v="2002 Population"/>
    <s v="-"/>
    <s v="Both sexes"/>
    <s v="-"/>
    <s v="All marital status"/>
    <s v="13"/>
    <s v="Clare"/>
    <s v="35"/>
    <s v="No religion"/>
    <s v="2002"/>
    <s v="2002"/>
    <s v="Number"/>
    <n v="3772"/>
  </r>
  <r>
    <s v="B1213"/>
    <s v="2002 Population"/>
    <s v="-"/>
    <s v="Both sexes"/>
    <s v="-"/>
    <s v="All marital status"/>
    <s v="13"/>
    <s v="Clare"/>
    <s v="36"/>
    <s v="Not stated"/>
    <s v="2002"/>
    <s v="2002"/>
    <s v="Number"/>
    <n v="2303"/>
  </r>
  <r>
    <s v="B1213"/>
    <s v="2002 Population"/>
    <s v="-"/>
    <s v="Both sexes"/>
    <s v="-"/>
    <s v="All marital status"/>
    <s v="13"/>
    <s v="Clare"/>
    <s v="-"/>
    <s v="All religions"/>
    <s v="2002"/>
    <s v="2002"/>
    <s v="Number"/>
    <n v="103277"/>
  </r>
  <r>
    <s v="B1213"/>
    <s v="2002 Population"/>
    <s v="-"/>
    <s v="Both sexes"/>
    <s v="-"/>
    <s v="All marital status"/>
    <s v="141"/>
    <s v="Cork City"/>
    <s v="01"/>
    <s v="Roman Catholic"/>
    <s v="2002"/>
    <s v="2002"/>
    <s v="Number"/>
    <n v="109927"/>
  </r>
  <r>
    <s v="B1213"/>
    <s v="2002 Population"/>
    <s v="-"/>
    <s v="Both sexes"/>
    <s v="-"/>
    <s v="All marital status"/>
    <s v="141"/>
    <s v="Cork City"/>
    <s v="07"/>
    <s v="Muslim (Islamic)"/>
    <s v="2002"/>
    <s v="2002"/>
    <s v="Number"/>
    <n v="545"/>
  </r>
  <r>
    <s v="B1213"/>
    <s v="2002 Population"/>
    <s v="-"/>
    <s v="Both sexes"/>
    <s v="-"/>
    <s v="All marital status"/>
    <s v="141"/>
    <s v="Cork City"/>
    <s v="03"/>
    <s v="Church of Ireland (incl. Protestant)"/>
    <s v="2002"/>
    <s v="2002"/>
    <s v="Number"/>
    <n v="1887"/>
  </r>
  <r>
    <s v="B1213"/>
    <s v="2002 Population"/>
    <s v="-"/>
    <s v="Both sexes"/>
    <s v="-"/>
    <s v="All marital status"/>
    <s v="141"/>
    <s v="Cork City"/>
    <s v="10"/>
    <s v="Orthodox (Greek, Coptic, Russian)"/>
    <s v="2002"/>
    <s v="2002"/>
    <s v="Number"/>
    <n v="277"/>
  </r>
  <r>
    <s v="B1213"/>
    <s v="2002 Population"/>
    <s v="-"/>
    <s v="Both sexes"/>
    <s v="-"/>
    <s v="All marital status"/>
    <s v="141"/>
    <s v="Cork City"/>
    <s v="08"/>
    <s v="Other Christian religion, n.e.s."/>
    <s v="2002"/>
    <s v="2002"/>
    <s v="Number"/>
    <n v="637"/>
  </r>
  <r>
    <s v="B1213"/>
    <s v="2002 Population"/>
    <s v="-"/>
    <s v="Both sexes"/>
    <s v="-"/>
    <s v="All marital status"/>
    <s v="141"/>
    <s v="Cork City"/>
    <s v="09"/>
    <s v="Presbyterian"/>
    <s v="2002"/>
    <s v="2002"/>
    <s v="Number"/>
    <n v="199"/>
  </r>
  <r>
    <s v="B1213"/>
    <s v="2002 Population"/>
    <s v="-"/>
    <s v="Both sexes"/>
    <s v="-"/>
    <s v="All marital status"/>
    <s v="141"/>
    <s v="Cork City"/>
    <s v="11"/>
    <s v="Methodist, Wesleyan"/>
    <s v="2002"/>
    <s v="2002"/>
    <s v="Number"/>
    <n v="213"/>
  </r>
  <r>
    <s v="B1213"/>
    <s v="2002 Population"/>
    <s v="-"/>
    <s v="Both sexes"/>
    <s v="-"/>
    <s v="All marital status"/>
    <s v="141"/>
    <s v="Cork City"/>
    <s v="02"/>
    <s v="Other stated religions (1)"/>
    <s v="2002"/>
    <s v="2002"/>
    <s v="Number"/>
    <n v="1232"/>
  </r>
  <r>
    <s v="B1213"/>
    <s v="2002 Population"/>
    <s v="-"/>
    <s v="Both sexes"/>
    <s v="-"/>
    <s v="All marital status"/>
    <s v="141"/>
    <s v="Cork City"/>
    <s v="35"/>
    <s v="No religion"/>
    <s v="2002"/>
    <s v="2002"/>
    <s v="Number"/>
    <n v="5041"/>
  </r>
  <r>
    <s v="B1213"/>
    <s v="2002 Population"/>
    <s v="-"/>
    <s v="Both sexes"/>
    <s v="-"/>
    <s v="All marital status"/>
    <s v="141"/>
    <s v="Cork City"/>
    <s v="36"/>
    <s v="Not stated"/>
    <s v="2002"/>
    <s v="2002"/>
    <s v="Number"/>
    <n v="3104"/>
  </r>
  <r>
    <s v="B1213"/>
    <s v="2002 Population"/>
    <s v="-"/>
    <s v="Both sexes"/>
    <s v="-"/>
    <s v="All marital status"/>
    <s v="141"/>
    <s v="Cork City"/>
    <s v="-"/>
    <s v="All religions"/>
    <s v="2002"/>
    <s v="2002"/>
    <s v="Number"/>
    <n v="123062"/>
  </r>
  <r>
    <s v="B1213"/>
    <s v="2002 Population"/>
    <s v="-"/>
    <s v="Both sexes"/>
    <s v="-"/>
    <s v="All marital status"/>
    <s v="142"/>
    <s v="Cork County"/>
    <s v="01"/>
    <s v="Roman Catholic"/>
    <s v="2002"/>
    <s v="2002"/>
    <s v="Number"/>
    <n v="291577"/>
  </r>
  <r>
    <s v="B1213"/>
    <s v="2002 Population"/>
    <s v="-"/>
    <s v="Both sexes"/>
    <s v="-"/>
    <s v="All marital status"/>
    <s v="142"/>
    <s v="Cork County"/>
    <s v="07"/>
    <s v="Muslim (Islamic)"/>
    <s v="2002"/>
    <s v="2002"/>
    <s v="Number"/>
    <n v="842"/>
  </r>
  <r>
    <s v="B1213"/>
    <s v="2002 Population"/>
    <s v="-"/>
    <s v="Both sexes"/>
    <s v="-"/>
    <s v="All marital status"/>
    <s v="142"/>
    <s v="Cork County"/>
    <s v="03"/>
    <s v="Church of Ireland (incl. Protestant)"/>
    <s v="2002"/>
    <s v="2002"/>
    <s v="Number"/>
    <n v="10812"/>
  </r>
  <r>
    <s v="B1213"/>
    <s v="2002 Population"/>
    <s v="-"/>
    <s v="Both sexes"/>
    <s v="-"/>
    <s v="All marital status"/>
    <s v="142"/>
    <s v="Cork County"/>
    <s v="10"/>
    <s v="Orthodox (Greek, Coptic, Russian)"/>
    <s v="2002"/>
    <s v="2002"/>
    <s v="Number"/>
    <n v="338"/>
  </r>
  <r>
    <s v="B1213"/>
    <s v="2002 Population"/>
    <s v="-"/>
    <s v="Both sexes"/>
    <s v="-"/>
    <s v="All marital status"/>
    <s v="142"/>
    <s v="Cork County"/>
    <s v="08"/>
    <s v="Other Christian religion, n.e.s."/>
    <s v="2002"/>
    <s v="2002"/>
    <s v="Number"/>
    <n v="1507"/>
  </r>
  <r>
    <s v="B1213"/>
    <s v="2002 Population"/>
    <s v="-"/>
    <s v="Both sexes"/>
    <s v="-"/>
    <s v="All marital status"/>
    <s v="142"/>
    <s v="Cork County"/>
    <s v="09"/>
    <s v="Presbyterian"/>
    <s v="2002"/>
    <s v="2002"/>
    <s v="Number"/>
    <n v="642"/>
  </r>
  <r>
    <s v="B1213"/>
    <s v="2002 Population"/>
    <s v="-"/>
    <s v="Both sexes"/>
    <s v="-"/>
    <s v="All marital status"/>
    <s v="142"/>
    <s v="Cork County"/>
    <s v="11"/>
    <s v="Methodist, Wesleyan"/>
    <s v="2002"/>
    <s v="2002"/>
    <s v="Number"/>
    <n v="960"/>
  </r>
  <r>
    <s v="B1213"/>
    <s v="2002 Population"/>
    <s v="-"/>
    <s v="Both sexes"/>
    <s v="-"/>
    <s v="All marital status"/>
    <s v="142"/>
    <s v="Cork County"/>
    <s v="02"/>
    <s v="Other stated religions (1)"/>
    <s v="2002"/>
    <s v="2002"/>
    <s v="Number"/>
    <n v="3045"/>
  </r>
  <r>
    <s v="B1213"/>
    <s v="2002 Population"/>
    <s v="-"/>
    <s v="Both sexes"/>
    <s v="-"/>
    <s v="All marital status"/>
    <s v="142"/>
    <s v="Cork County"/>
    <s v="35"/>
    <s v="No religion"/>
    <s v="2002"/>
    <s v="2002"/>
    <s v="Number"/>
    <n v="10741"/>
  </r>
  <r>
    <s v="B1213"/>
    <s v="2002 Population"/>
    <s v="-"/>
    <s v="Both sexes"/>
    <s v="-"/>
    <s v="All marital status"/>
    <s v="142"/>
    <s v="Cork County"/>
    <s v="36"/>
    <s v="Not stated"/>
    <s v="2002"/>
    <s v="2002"/>
    <s v="Number"/>
    <n v="4303"/>
  </r>
  <r>
    <s v="B1213"/>
    <s v="2002 Population"/>
    <s v="-"/>
    <s v="Both sexes"/>
    <s v="-"/>
    <s v="All marital status"/>
    <s v="142"/>
    <s v="Cork County"/>
    <s v="-"/>
    <s v="All religions"/>
    <s v="2002"/>
    <s v="2002"/>
    <s v="Number"/>
    <n v="324767"/>
  </r>
  <r>
    <s v="B1213"/>
    <s v="2002 Population"/>
    <s v="-"/>
    <s v="Both sexes"/>
    <s v="-"/>
    <s v="All marital status"/>
    <s v="15"/>
    <s v="Kerry"/>
    <s v="01"/>
    <s v="Roman Catholic"/>
    <s v="2002"/>
    <s v="2002"/>
    <s v="Number"/>
    <n v="118721"/>
  </r>
  <r>
    <s v="B1213"/>
    <s v="2002 Population"/>
    <s v="-"/>
    <s v="Both sexes"/>
    <s v="-"/>
    <s v="All marital status"/>
    <s v="15"/>
    <s v="Kerry"/>
    <s v="07"/>
    <s v="Muslim (Islamic)"/>
    <s v="2002"/>
    <s v="2002"/>
    <s v="Number"/>
    <n v="554"/>
  </r>
  <r>
    <s v="B1213"/>
    <s v="2002 Population"/>
    <s v="-"/>
    <s v="Both sexes"/>
    <s v="-"/>
    <s v="All marital status"/>
    <s v="15"/>
    <s v="Kerry"/>
    <s v="03"/>
    <s v="Church of Ireland (incl. Protestant)"/>
    <s v="2002"/>
    <s v="2002"/>
    <s v="Number"/>
    <n v="2931"/>
  </r>
  <r>
    <s v="B1213"/>
    <s v="2002 Population"/>
    <s v="-"/>
    <s v="Both sexes"/>
    <s v="-"/>
    <s v="All marital status"/>
    <s v="15"/>
    <s v="Kerry"/>
    <s v="10"/>
    <s v="Orthodox (Greek, Coptic, Russian)"/>
    <s v="2002"/>
    <s v="2002"/>
    <s v="Number"/>
    <n v="227"/>
  </r>
  <r>
    <s v="B1213"/>
    <s v="2002 Population"/>
    <s v="-"/>
    <s v="Both sexes"/>
    <s v="-"/>
    <s v="All marital status"/>
    <s v="15"/>
    <s v="Kerry"/>
    <s v="08"/>
    <s v="Other Christian religion, n.e.s."/>
    <s v="2002"/>
    <s v="2002"/>
    <s v="Number"/>
    <n v="725"/>
  </r>
  <r>
    <s v="B1213"/>
    <s v="2002 Population"/>
    <s v="-"/>
    <s v="Both sexes"/>
    <s v="-"/>
    <s v="All marital status"/>
    <s v="15"/>
    <s v="Kerry"/>
    <s v="09"/>
    <s v="Presbyterian"/>
    <s v="2002"/>
    <s v="2002"/>
    <s v="Number"/>
    <n v="302"/>
  </r>
  <r>
    <s v="B1213"/>
    <s v="2002 Population"/>
    <s v="-"/>
    <s v="Both sexes"/>
    <s v="-"/>
    <s v="All marital status"/>
    <s v="15"/>
    <s v="Kerry"/>
    <s v="11"/>
    <s v="Methodist, Wesleyan"/>
    <s v="2002"/>
    <s v="2002"/>
    <s v="Number"/>
    <n v="323"/>
  </r>
  <r>
    <s v="B1213"/>
    <s v="2002 Population"/>
    <s v="-"/>
    <s v="Both sexes"/>
    <s v="-"/>
    <s v="All marital status"/>
    <s v="15"/>
    <s v="Kerry"/>
    <s v="02"/>
    <s v="Other stated religions (1)"/>
    <s v="2002"/>
    <s v="2002"/>
    <s v="Number"/>
    <n v="1322"/>
  </r>
  <r>
    <s v="B1213"/>
    <s v="2002 Population"/>
    <s v="-"/>
    <s v="Both sexes"/>
    <s v="-"/>
    <s v="All marital status"/>
    <s v="15"/>
    <s v="Kerry"/>
    <s v="35"/>
    <s v="No religion"/>
    <s v="2002"/>
    <s v="2002"/>
    <s v="Number"/>
    <n v="4183"/>
  </r>
  <r>
    <s v="B1213"/>
    <s v="2002 Population"/>
    <s v="-"/>
    <s v="Both sexes"/>
    <s v="-"/>
    <s v="All marital status"/>
    <s v="15"/>
    <s v="Kerry"/>
    <s v="36"/>
    <s v="Not stated"/>
    <s v="2002"/>
    <s v="2002"/>
    <s v="Number"/>
    <n v="3239"/>
  </r>
  <r>
    <s v="B1213"/>
    <s v="2002 Population"/>
    <s v="-"/>
    <s v="Both sexes"/>
    <s v="-"/>
    <s v="All marital status"/>
    <s v="15"/>
    <s v="Kerry"/>
    <s v="-"/>
    <s v="All religions"/>
    <s v="2002"/>
    <s v="2002"/>
    <s v="Number"/>
    <n v="132527"/>
  </r>
  <r>
    <s v="B1213"/>
    <s v="2002 Population"/>
    <s v="-"/>
    <s v="Both sexes"/>
    <s v="-"/>
    <s v="All marital status"/>
    <s v="161"/>
    <s v="Limerick City"/>
    <s v="01"/>
    <s v="Roman Catholic"/>
    <s v="2002"/>
    <s v="2002"/>
    <s v="Number"/>
    <n v="49218"/>
  </r>
  <r>
    <s v="B1213"/>
    <s v="2002 Population"/>
    <s v="-"/>
    <s v="Both sexes"/>
    <s v="-"/>
    <s v="All marital status"/>
    <s v="161"/>
    <s v="Limerick City"/>
    <s v="07"/>
    <s v="Muslim (Islamic)"/>
    <s v="2002"/>
    <s v="2002"/>
    <s v="Number"/>
    <n v="181"/>
  </r>
  <r>
    <s v="B1213"/>
    <s v="2002 Population"/>
    <s v="-"/>
    <s v="Both sexes"/>
    <s v="-"/>
    <s v="All marital status"/>
    <s v="161"/>
    <s v="Limerick City"/>
    <s v="03"/>
    <s v="Church of Ireland (incl. Protestant)"/>
    <s v="2002"/>
    <s v="2002"/>
    <s v="Number"/>
    <n v="742"/>
  </r>
  <r>
    <s v="B1213"/>
    <s v="2002 Population"/>
    <s v="-"/>
    <s v="Both sexes"/>
    <s v="-"/>
    <s v="All marital status"/>
    <s v="161"/>
    <s v="Limerick City"/>
    <s v="10"/>
    <s v="Orthodox (Greek, Coptic, Russian)"/>
    <s v="2002"/>
    <s v="2002"/>
    <s v="Number"/>
    <n v="171"/>
  </r>
  <r>
    <s v="B1213"/>
    <s v="2002 Population"/>
    <s v="-"/>
    <s v="Both sexes"/>
    <s v="-"/>
    <s v="All marital status"/>
    <s v="161"/>
    <s v="Limerick City"/>
    <s v="08"/>
    <s v="Other Christian religion, n.e.s."/>
    <s v="2002"/>
    <s v="2002"/>
    <s v="Number"/>
    <n v="271"/>
  </r>
  <r>
    <s v="B1213"/>
    <s v="2002 Population"/>
    <s v="-"/>
    <s v="Both sexes"/>
    <s v="-"/>
    <s v="All marital status"/>
    <s v="161"/>
    <s v="Limerick City"/>
    <s v="09"/>
    <s v="Presbyterian"/>
    <s v="2002"/>
    <s v="2002"/>
    <s v="Number"/>
    <n v="70"/>
  </r>
  <r>
    <s v="B1213"/>
    <s v="2002 Population"/>
    <s v="-"/>
    <s v="Both sexes"/>
    <s v="-"/>
    <s v="All marital status"/>
    <s v="161"/>
    <s v="Limerick City"/>
    <s v="11"/>
    <s v="Methodist, Wesleyan"/>
    <s v="2002"/>
    <s v="2002"/>
    <s v="Number"/>
    <n v="113"/>
  </r>
  <r>
    <s v="B1213"/>
    <s v="2002 Population"/>
    <s v="-"/>
    <s v="Both sexes"/>
    <s v="-"/>
    <s v="All marital status"/>
    <s v="161"/>
    <s v="Limerick City"/>
    <s v="02"/>
    <s v="Other stated religions (1)"/>
    <s v="2002"/>
    <s v="2002"/>
    <s v="Number"/>
    <n v="449"/>
  </r>
  <r>
    <s v="B1213"/>
    <s v="2002 Population"/>
    <s v="-"/>
    <s v="Both sexes"/>
    <s v="-"/>
    <s v="All marital status"/>
    <s v="161"/>
    <s v="Limerick City"/>
    <s v="35"/>
    <s v="No religion"/>
    <s v="2002"/>
    <s v="2002"/>
    <s v="Number"/>
    <n v="1767"/>
  </r>
  <r>
    <s v="B1213"/>
    <s v="2002 Population"/>
    <s v="-"/>
    <s v="Both sexes"/>
    <s v="-"/>
    <s v="All marital status"/>
    <s v="161"/>
    <s v="Limerick City"/>
    <s v="36"/>
    <s v="Not stated"/>
    <s v="2002"/>
    <s v="2002"/>
    <s v="Number"/>
    <n v="1041"/>
  </r>
  <r>
    <s v="B1213"/>
    <s v="2002 Population"/>
    <s v="-"/>
    <s v="Both sexes"/>
    <s v="-"/>
    <s v="All marital status"/>
    <s v="161"/>
    <s v="Limerick City"/>
    <s v="-"/>
    <s v="All religions"/>
    <s v="2002"/>
    <s v="2002"/>
    <s v="Number"/>
    <n v="54023"/>
  </r>
  <r>
    <s v="B1213"/>
    <s v="2002 Population"/>
    <s v="-"/>
    <s v="Both sexes"/>
    <s v="-"/>
    <s v="All marital status"/>
    <s v="162"/>
    <s v="Limerick County"/>
    <s v="01"/>
    <s v="Roman Catholic"/>
    <s v="2002"/>
    <s v="2002"/>
    <s v="Number"/>
    <n v="112575"/>
  </r>
  <r>
    <s v="B1213"/>
    <s v="2002 Population"/>
    <s v="-"/>
    <s v="Both sexes"/>
    <s v="-"/>
    <s v="All marital status"/>
    <s v="162"/>
    <s v="Limerick County"/>
    <s v="07"/>
    <s v="Muslim (Islamic)"/>
    <s v="2002"/>
    <s v="2002"/>
    <s v="Number"/>
    <n v="492"/>
  </r>
  <r>
    <s v="B1213"/>
    <s v="2002 Population"/>
    <s v="-"/>
    <s v="Both sexes"/>
    <s v="-"/>
    <s v="All marital status"/>
    <s v="162"/>
    <s v="Limerick County"/>
    <s v="03"/>
    <s v="Church of Ireland (incl. Protestant)"/>
    <s v="2002"/>
    <s v="2002"/>
    <s v="Number"/>
    <n v="2096"/>
  </r>
  <r>
    <s v="B1213"/>
    <s v="2002 Population"/>
    <s v="-"/>
    <s v="Both sexes"/>
    <s v="-"/>
    <s v="All marital status"/>
    <s v="162"/>
    <s v="Limerick County"/>
    <s v="10"/>
    <s v="Orthodox (Greek, Coptic, Russian)"/>
    <s v="2002"/>
    <s v="2002"/>
    <s v="Number"/>
    <n v="198"/>
  </r>
  <r>
    <s v="B1213"/>
    <s v="2002 Population"/>
    <s v="-"/>
    <s v="Both sexes"/>
    <s v="-"/>
    <s v="All marital status"/>
    <s v="162"/>
    <s v="Limerick County"/>
    <s v="08"/>
    <s v="Other Christian religion, n.e.s."/>
    <s v="2002"/>
    <s v="2002"/>
    <s v="Number"/>
    <n v="420"/>
  </r>
  <r>
    <s v="B1213"/>
    <s v="2002 Population"/>
    <s v="-"/>
    <s v="Both sexes"/>
    <s v="-"/>
    <s v="All marital status"/>
    <s v="162"/>
    <s v="Limerick County"/>
    <s v="09"/>
    <s v="Presbyterian"/>
    <s v="2002"/>
    <s v="2002"/>
    <s v="Number"/>
    <n v="161"/>
  </r>
  <r>
    <s v="B1213"/>
    <s v="2002 Population"/>
    <s v="-"/>
    <s v="Both sexes"/>
    <s v="-"/>
    <s v="All marital status"/>
    <s v="162"/>
    <s v="Limerick County"/>
    <s v="11"/>
    <s v="Methodist, Wesleyan"/>
    <s v="2002"/>
    <s v="2002"/>
    <s v="Number"/>
    <n v="259"/>
  </r>
  <r>
    <s v="B1213"/>
    <s v="2002 Population"/>
    <s v="-"/>
    <s v="Both sexes"/>
    <s v="-"/>
    <s v="All marital status"/>
    <s v="162"/>
    <s v="Limerick County"/>
    <s v="02"/>
    <s v="Other stated religions (1)"/>
    <s v="2002"/>
    <s v="2002"/>
    <s v="Number"/>
    <n v="910"/>
  </r>
  <r>
    <s v="B1213"/>
    <s v="2002 Population"/>
    <s v="-"/>
    <s v="Both sexes"/>
    <s v="-"/>
    <s v="All marital status"/>
    <s v="162"/>
    <s v="Limerick County"/>
    <s v="35"/>
    <s v="No religion"/>
    <s v="2002"/>
    <s v="2002"/>
    <s v="Number"/>
    <n v="2488"/>
  </r>
  <r>
    <s v="B1213"/>
    <s v="2002 Population"/>
    <s v="-"/>
    <s v="Both sexes"/>
    <s v="-"/>
    <s v="All marital status"/>
    <s v="162"/>
    <s v="Limerick County"/>
    <s v="36"/>
    <s v="Not stated"/>
    <s v="2002"/>
    <s v="2002"/>
    <s v="Number"/>
    <n v="1682"/>
  </r>
  <r>
    <s v="B1213"/>
    <s v="2002 Population"/>
    <s v="-"/>
    <s v="Both sexes"/>
    <s v="-"/>
    <s v="All marital status"/>
    <s v="162"/>
    <s v="Limerick County"/>
    <s v="-"/>
    <s v="All religions"/>
    <s v="2002"/>
    <s v="2002"/>
    <s v="Number"/>
    <n v="121281"/>
  </r>
  <r>
    <s v="B1213"/>
    <s v="2002 Population"/>
    <s v="-"/>
    <s v="Both sexes"/>
    <s v="-"/>
    <s v="All marital status"/>
    <s v="171"/>
    <s v="North Tipperary"/>
    <s v="01"/>
    <s v="Roman Catholic"/>
    <s v="2002"/>
    <s v="2002"/>
    <s v="Number"/>
    <n v="56137"/>
  </r>
  <r>
    <s v="B1213"/>
    <s v="2002 Population"/>
    <s v="-"/>
    <s v="Both sexes"/>
    <s v="-"/>
    <s v="All marital status"/>
    <s v="171"/>
    <s v="North Tipperary"/>
    <s v="07"/>
    <s v="Muslim (Islamic)"/>
    <s v="2002"/>
    <s v="2002"/>
    <s v="Number"/>
    <n v="71"/>
  </r>
  <r>
    <s v="B1213"/>
    <s v="2002 Population"/>
    <s v="-"/>
    <s v="Both sexes"/>
    <s v="-"/>
    <s v="All marital status"/>
    <s v="171"/>
    <s v="North Tipperary"/>
    <s v="03"/>
    <s v="Church of Ireland (incl. Protestant)"/>
    <s v="2002"/>
    <s v="2002"/>
    <s v="Number"/>
    <n v="1894"/>
  </r>
  <r>
    <s v="B1213"/>
    <s v="2002 Population"/>
    <s v="-"/>
    <s v="Both sexes"/>
    <s v="-"/>
    <s v="All marital status"/>
    <s v="171"/>
    <s v="North Tipperary"/>
    <s v="10"/>
    <s v="Orthodox (Greek, Coptic, Russian)"/>
    <s v="2002"/>
    <s v="2002"/>
    <s v="Number"/>
    <n v="116"/>
  </r>
  <r>
    <s v="B1213"/>
    <s v="2002 Population"/>
    <s v="-"/>
    <s v="Both sexes"/>
    <s v="-"/>
    <s v="All marital status"/>
    <s v="171"/>
    <s v="North Tipperary"/>
    <s v="08"/>
    <s v="Other Christian religion, n.e.s."/>
    <s v="2002"/>
    <s v="2002"/>
    <s v="Number"/>
    <n v="170"/>
  </r>
  <r>
    <s v="B1213"/>
    <s v="2002 Population"/>
    <s v="-"/>
    <s v="Both sexes"/>
    <s v="-"/>
    <s v="All marital status"/>
    <s v="171"/>
    <s v="North Tipperary"/>
    <s v="09"/>
    <s v="Presbyterian"/>
    <s v="2002"/>
    <s v="2002"/>
    <s v="Number"/>
    <n v="86"/>
  </r>
  <r>
    <s v="B1213"/>
    <s v="2002 Population"/>
    <s v="-"/>
    <s v="Both sexes"/>
    <s v="-"/>
    <s v="All marital status"/>
    <s v="171"/>
    <s v="North Tipperary"/>
    <s v="11"/>
    <s v="Methodist, Wesleyan"/>
    <s v="2002"/>
    <s v="2002"/>
    <s v="Number"/>
    <n v="190"/>
  </r>
  <r>
    <s v="B1213"/>
    <s v="2002 Population"/>
    <s v="-"/>
    <s v="Both sexes"/>
    <s v="-"/>
    <s v="All marital status"/>
    <s v="171"/>
    <s v="North Tipperary"/>
    <s v="02"/>
    <s v="Other stated religions (1)"/>
    <s v="2002"/>
    <s v="2002"/>
    <s v="Number"/>
    <n v="372"/>
  </r>
  <r>
    <s v="B1213"/>
    <s v="2002 Population"/>
    <s v="-"/>
    <s v="Both sexes"/>
    <s v="-"/>
    <s v="All marital status"/>
    <s v="171"/>
    <s v="North Tipperary"/>
    <s v="35"/>
    <s v="No religion"/>
    <s v="2002"/>
    <s v="2002"/>
    <s v="Number"/>
    <n v="1017"/>
  </r>
  <r>
    <s v="B1213"/>
    <s v="2002 Population"/>
    <s v="-"/>
    <s v="Both sexes"/>
    <s v="-"/>
    <s v="All marital status"/>
    <s v="171"/>
    <s v="North Tipperary"/>
    <s v="36"/>
    <s v="Not stated"/>
    <s v="2002"/>
    <s v="2002"/>
    <s v="Number"/>
    <n v="957"/>
  </r>
  <r>
    <s v="B1213"/>
    <s v="2002 Population"/>
    <s v="-"/>
    <s v="Both sexes"/>
    <s v="-"/>
    <s v="All marital status"/>
    <s v="171"/>
    <s v="North Tipperary"/>
    <s v="-"/>
    <s v="All religions"/>
    <s v="2002"/>
    <s v="2002"/>
    <s v="Number"/>
    <n v="61010"/>
  </r>
  <r>
    <s v="B1213"/>
    <s v="2002 Population"/>
    <s v="-"/>
    <s v="Both sexes"/>
    <s v="-"/>
    <s v="All marital status"/>
    <s v="172"/>
    <s v="South Tipperary"/>
    <s v="01"/>
    <s v="Roman Catholic"/>
    <s v="2002"/>
    <s v="2002"/>
    <s v="Number"/>
    <n v="73470"/>
  </r>
  <r>
    <s v="B1213"/>
    <s v="2002 Population"/>
    <s v="-"/>
    <s v="Both sexes"/>
    <s v="-"/>
    <s v="All marital status"/>
    <s v="172"/>
    <s v="South Tipperary"/>
    <s v="07"/>
    <s v="Muslim (Islamic)"/>
    <s v="2002"/>
    <s v="2002"/>
    <s v="Number"/>
    <n v="208"/>
  </r>
  <r>
    <s v="B1213"/>
    <s v="2002 Population"/>
    <s v="-"/>
    <s v="Both sexes"/>
    <s v="-"/>
    <s v="All marital status"/>
    <s v="172"/>
    <s v="South Tipperary"/>
    <s v="03"/>
    <s v="Church of Ireland (incl. Protestant)"/>
    <s v="2002"/>
    <s v="2002"/>
    <s v="Number"/>
    <n v="1537"/>
  </r>
  <r>
    <s v="B1213"/>
    <s v="2002 Population"/>
    <s v="-"/>
    <s v="Both sexes"/>
    <s v="-"/>
    <s v="All marital status"/>
    <s v="172"/>
    <s v="South Tipperary"/>
    <s v="10"/>
    <s v="Orthodox (Greek, Coptic, Russian)"/>
    <s v="2002"/>
    <s v="2002"/>
    <s v="Number"/>
    <n v="123"/>
  </r>
  <r>
    <s v="B1213"/>
    <s v="2002 Population"/>
    <s v="-"/>
    <s v="Both sexes"/>
    <s v="-"/>
    <s v="All marital status"/>
    <s v="172"/>
    <s v="South Tipperary"/>
    <s v="08"/>
    <s v="Other Christian religion, n.e.s."/>
    <s v="2002"/>
    <s v="2002"/>
    <s v="Number"/>
    <n v="207"/>
  </r>
  <r>
    <s v="B1213"/>
    <s v="2002 Population"/>
    <s v="-"/>
    <s v="Both sexes"/>
    <s v="-"/>
    <s v="All marital status"/>
    <s v="172"/>
    <s v="South Tipperary"/>
    <s v="09"/>
    <s v="Presbyterian"/>
    <s v="2002"/>
    <s v="2002"/>
    <s v="Number"/>
    <n v="144"/>
  </r>
  <r>
    <s v="B1213"/>
    <s v="2002 Population"/>
    <s v="-"/>
    <s v="Both sexes"/>
    <s v="-"/>
    <s v="All marital status"/>
    <s v="172"/>
    <s v="South Tipperary"/>
    <s v="11"/>
    <s v="Methodist, Wesleyan"/>
    <s v="2002"/>
    <s v="2002"/>
    <s v="Number"/>
    <n v="60"/>
  </r>
  <r>
    <s v="B1213"/>
    <s v="2002 Population"/>
    <s v="-"/>
    <s v="Both sexes"/>
    <s v="-"/>
    <s v="All marital status"/>
    <s v="172"/>
    <s v="South Tipperary"/>
    <s v="02"/>
    <s v="Other stated religions (1)"/>
    <s v="2002"/>
    <s v="2002"/>
    <s v="Number"/>
    <n v="505"/>
  </r>
  <r>
    <s v="B1213"/>
    <s v="2002 Population"/>
    <s v="-"/>
    <s v="Both sexes"/>
    <s v="-"/>
    <s v="All marital status"/>
    <s v="172"/>
    <s v="South Tipperary"/>
    <s v="35"/>
    <s v="No religion"/>
    <s v="2002"/>
    <s v="2002"/>
    <s v="Number"/>
    <n v="1468"/>
  </r>
  <r>
    <s v="B1213"/>
    <s v="2002 Population"/>
    <s v="-"/>
    <s v="Both sexes"/>
    <s v="-"/>
    <s v="All marital status"/>
    <s v="172"/>
    <s v="South Tipperary"/>
    <s v="36"/>
    <s v="Not stated"/>
    <s v="2002"/>
    <s v="2002"/>
    <s v="Number"/>
    <n v="1399"/>
  </r>
  <r>
    <s v="B1213"/>
    <s v="2002 Population"/>
    <s v="-"/>
    <s v="Both sexes"/>
    <s v="-"/>
    <s v="All marital status"/>
    <s v="172"/>
    <s v="South Tipperary"/>
    <s v="-"/>
    <s v="All religions"/>
    <s v="2002"/>
    <s v="2002"/>
    <s v="Number"/>
    <n v="79121"/>
  </r>
  <r>
    <s v="B1213"/>
    <s v="2002 Population"/>
    <s v="-"/>
    <s v="Both sexes"/>
    <s v="-"/>
    <s v="All marital status"/>
    <s v="181"/>
    <s v="Waterford City"/>
    <s v="01"/>
    <s v="Roman Catholic"/>
    <s v="2002"/>
    <s v="2002"/>
    <s v="Number"/>
    <n v="39885"/>
  </r>
  <r>
    <s v="B1213"/>
    <s v="2002 Population"/>
    <s v="-"/>
    <s v="Both sexes"/>
    <s v="-"/>
    <s v="All marital status"/>
    <s v="181"/>
    <s v="Waterford City"/>
    <s v="07"/>
    <s v="Muslim (Islamic)"/>
    <s v="2002"/>
    <s v="2002"/>
    <s v="Number"/>
    <n v="322"/>
  </r>
  <r>
    <s v="B1213"/>
    <s v="2002 Population"/>
    <s v="-"/>
    <s v="Both sexes"/>
    <s v="-"/>
    <s v="All marital status"/>
    <s v="181"/>
    <s v="Waterford City"/>
    <s v="03"/>
    <s v="Church of Ireland (incl. Protestant)"/>
    <s v="2002"/>
    <s v="2002"/>
    <s v="Number"/>
    <n v="875"/>
  </r>
  <r>
    <s v="B1213"/>
    <s v="2002 Population"/>
    <s v="-"/>
    <s v="Both sexes"/>
    <s v="-"/>
    <s v="All marital status"/>
    <s v="181"/>
    <s v="Waterford City"/>
    <s v="10"/>
    <s v="Orthodox (Greek, Coptic, Russian)"/>
    <s v="2002"/>
    <s v="2002"/>
    <s v="Number"/>
    <n v="156"/>
  </r>
  <r>
    <s v="B1213"/>
    <s v="2002 Population"/>
    <s v="-"/>
    <s v="Both sexes"/>
    <s v="-"/>
    <s v="All marital status"/>
    <s v="181"/>
    <s v="Waterford City"/>
    <s v="08"/>
    <s v="Other Christian religion, n.e.s."/>
    <s v="2002"/>
    <s v="2002"/>
    <s v="Number"/>
    <n v="220"/>
  </r>
  <r>
    <s v="B1213"/>
    <s v="2002 Population"/>
    <s v="-"/>
    <s v="Both sexes"/>
    <s v="-"/>
    <s v="All marital status"/>
    <s v="181"/>
    <s v="Waterford City"/>
    <s v="09"/>
    <s v="Presbyterian"/>
    <s v="2002"/>
    <s v="2002"/>
    <s v="Number"/>
    <n v="102"/>
  </r>
  <r>
    <s v="B1213"/>
    <s v="2002 Population"/>
    <s v="-"/>
    <s v="Both sexes"/>
    <s v="-"/>
    <s v="All marital status"/>
    <s v="181"/>
    <s v="Waterford City"/>
    <s v="11"/>
    <s v="Methodist, Wesleyan"/>
    <s v="2002"/>
    <s v="2002"/>
    <s v="Number"/>
    <n v="92"/>
  </r>
  <r>
    <s v="B1213"/>
    <s v="2002 Population"/>
    <s v="-"/>
    <s v="Both sexes"/>
    <s v="-"/>
    <s v="All marital status"/>
    <s v="181"/>
    <s v="Waterford City"/>
    <s v="02"/>
    <s v="Other stated religions (1)"/>
    <s v="2002"/>
    <s v="2002"/>
    <s v="Number"/>
    <n v="525"/>
  </r>
  <r>
    <s v="B1213"/>
    <s v="2002 Population"/>
    <s v="-"/>
    <s v="Both sexes"/>
    <s v="-"/>
    <s v="All marital status"/>
    <s v="181"/>
    <s v="Waterford City"/>
    <s v="35"/>
    <s v="No religion"/>
    <s v="2002"/>
    <s v="2002"/>
    <s v="Number"/>
    <n v="1410"/>
  </r>
  <r>
    <s v="B1213"/>
    <s v="2002 Population"/>
    <s v="-"/>
    <s v="Both sexes"/>
    <s v="-"/>
    <s v="All marital status"/>
    <s v="181"/>
    <s v="Waterford City"/>
    <s v="36"/>
    <s v="Not stated"/>
    <s v="2002"/>
    <s v="2002"/>
    <s v="Number"/>
    <n v="1007"/>
  </r>
  <r>
    <s v="B1213"/>
    <s v="2002 Population"/>
    <s v="-"/>
    <s v="Both sexes"/>
    <s v="-"/>
    <s v="All marital status"/>
    <s v="181"/>
    <s v="Waterford City"/>
    <s v="-"/>
    <s v="All religions"/>
    <s v="2002"/>
    <s v="2002"/>
    <s v="Number"/>
    <n v="44594"/>
  </r>
  <r>
    <s v="B1213"/>
    <s v="2002 Population"/>
    <s v="-"/>
    <s v="Both sexes"/>
    <s v="-"/>
    <s v="All marital status"/>
    <s v="182"/>
    <s v="Waterford County"/>
    <s v="01"/>
    <s v="Roman Catholic"/>
    <s v="2002"/>
    <s v="2002"/>
    <s v="Number"/>
    <n v="51878"/>
  </r>
  <r>
    <s v="B1213"/>
    <s v="2002 Population"/>
    <s v="-"/>
    <s v="Both sexes"/>
    <s v="-"/>
    <s v="All marital status"/>
    <s v="182"/>
    <s v="Waterford County"/>
    <s v="07"/>
    <s v="Muslim (Islamic)"/>
    <s v="2002"/>
    <s v="2002"/>
    <s v="Number"/>
    <n v="73"/>
  </r>
  <r>
    <s v="B1213"/>
    <s v="2002 Population"/>
    <s v="-"/>
    <s v="Both sexes"/>
    <s v="-"/>
    <s v="All marital status"/>
    <s v="182"/>
    <s v="Waterford County"/>
    <s v="03"/>
    <s v="Church of Ireland (incl. Protestant)"/>
    <s v="2002"/>
    <s v="2002"/>
    <s v="Number"/>
    <n v="1584"/>
  </r>
  <r>
    <s v="B1213"/>
    <s v="2002 Population"/>
    <s v="-"/>
    <s v="Both sexes"/>
    <s v="-"/>
    <s v="All marital status"/>
    <s v="182"/>
    <s v="Waterford County"/>
    <s v="10"/>
    <s v="Orthodox (Greek, Coptic, Russian)"/>
    <s v="2002"/>
    <s v="2002"/>
    <s v="Number"/>
    <n v="55"/>
  </r>
  <r>
    <s v="B1213"/>
    <s v="2002 Population"/>
    <s v="-"/>
    <s v="Both sexes"/>
    <s v="-"/>
    <s v="All marital status"/>
    <s v="182"/>
    <s v="Waterford County"/>
    <s v="08"/>
    <s v="Other Christian religion, n.e.s."/>
    <s v="2002"/>
    <s v="2002"/>
    <s v="Number"/>
    <n v="183"/>
  </r>
  <r>
    <s v="B1213"/>
    <s v="2002 Population"/>
    <s v="-"/>
    <s v="Both sexes"/>
    <s v="-"/>
    <s v="All marital status"/>
    <s v="182"/>
    <s v="Waterford County"/>
    <s v="09"/>
    <s v="Presbyterian"/>
    <s v="2002"/>
    <s v="2002"/>
    <s v="Number"/>
    <n v="99"/>
  </r>
  <r>
    <s v="B1213"/>
    <s v="2002 Population"/>
    <s v="-"/>
    <s v="Both sexes"/>
    <s v="-"/>
    <s v="All marital status"/>
    <s v="182"/>
    <s v="Waterford County"/>
    <s v="11"/>
    <s v="Methodist, Wesleyan"/>
    <s v="2002"/>
    <s v="2002"/>
    <s v="Number"/>
    <n v="108"/>
  </r>
  <r>
    <s v="B1213"/>
    <s v="2002 Population"/>
    <s v="-"/>
    <s v="Both sexes"/>
    <s v="-"/>
    <s v="All marital status"/>
    <s v="182"/>
    <s v="Waterford County"/>
    <s v="02"/>
    <s v="Other stated religions (1)"/>
    <s v="2002"/>
    <s v="2002"/>
    <s v="Number"/>
    <n v="436"/>
  </r>
  <r>
    <s v="B1213"/>
    <s v="2002 Population"/>
    <s v="-"/>
    <s v="Both sexes"/>
    <s v="-"/>
    <s v="All marital status"/>
    <s v="182"/>
    <s v="Waterford County"/>
    <s v="35"/>
    <s v="No religion"/>
    <s v="2002"/>
    <s v="2002"/>
    <s v="Number"/>
    <n v="1449"/>
  </r>
  <r>
    <s v="B1213"/>
    <s v="2002 Population"/>
    <s v="-"/>
    <s v="Both sexes"/>
    <s v="-"/>
    <s v="All marital status"/>
    <s v="182"/>
    <s v="Waterford County"/>
    <s v="36"/>
    <s v="Not stated"/>
    <s v="2002"/>
    <s v="2002"/>
    <s v="Number"/>
    <n v="1087"/>
  </r>
  <r>
    <s v="B1213"/>
    <s v="2002 Population"/>
    <s v="-"/>
    <s v="Both sexes"/>
    <s v="-"/>
    <s v="All marital status"/>
    <s v="182"/>
    <s v="Waterford County"/>
    <s v="-"/>
    <s v="All religions"/>
    <s v="2002"/>
    <s v="2002"/>
    <s v="Number"/>
    <n v="56952"/>
  </r>
  <r>
    <s v="B1213"/>
    <s v="2002 Population"/>
    <s v="-"/>
    <s v="Both sexes"/>
    <s v="-"/>
    <s v="All marital status"/>
    <s v="C"/>
    <s v="Connacht"/>
    <s v="01"/>
    <s v="Roman Catholic"/>
    <s v="2002"/>
    <s v="2002"/>
    <s v="Number"/>
    <n v="424019"/>
  </r>
  <r>
    <s v="B1213"/>
    <s v="2002 Population"/>
    <s v="-"/>
    <s v="Both sexes"/>
    <s v="-"/>
    <s v="All marital status"/>
    <s v="C"/>
    <s v="Connacht"/>
    <s v="07"/>
    <s v="Muslim (Islamic)"/>
    <s v="2002"/>
    <s v="2002"/>
    <s v="Number"/>
    <n v="1731"/>
  </r>
  <r>
    <s v="B1213"/>
    <s v="2002 Population"/>
    <s v="-"/>
    <s v="Both sexes"/>
    <s v="-"/>
    <s v="All marital status"/>
    <s v="C"/>
    <s v="Connacht"/>
    <s v="03"/>
    <s v="Church of Ireland (incl. Protestant)"/>
    <s v="2002"/>
    <s v="2002"/>
    <s v="Number"/>
    <n v="9773"/>
  </r>
  <r>
    <s v="B1213"/>
    <s v="2002 Population"/>
    <s v="-"/>
    <s v="Both sexes"/>
    <s v="-"/>
    <s v="All marital status"/>
    <s v="C"/>
    <s v="Connacht"/>
    <s v="10"/>
    <s v="Orthodox (Greek, Coptic, Russian)"/>
    <s v="2002"/>
    <s v="2002"/>
    <s v="Number"/>
    <n v="657"/>
  </r>
  <r>
    <s v="B1213"/>
    <s v="2002 Population"/>
    <s v="-"/>
    <s v="Both sexes"/>
    <s v="-"/>
    <s v="All marital status"/>
    <s v="C"/>
    <s v="Connacht"/>
    <s v="08"/>
    <s v="Other Christian religion, n.e.s."/>
    <s v="2002"/>
    <s v="2002"/>
    <s v="Number"/>
    <n v="1672"/>
  </r>
  <r>
    <s v="B1213"/>
    <s v="2002 Population"/>
    <s v="-"/>
    <s v="Both sexes"/>
    <s v="-"/>
    <s v="All marital status"/>
    <s v="C"/>
    <s v="Connacht"/>
    <s v="09"/>
    <s v="Presbyterian"/>
    <s v="2002"/>
    <s v="2002"/>
    <s v="Number"/>
    <n v="1086"/>
  </r>
  <r>
    <s v="B1213"/>
    <s v="2002 Population"/>
    <s v="-"/>
    <s v="Both sexes"/>
    <s v="-"/>
    <s v="All marital status"/>
    <s v="C"/>
    <s v="Connacht"/>
    <s v="11"/>
    <s v="Methodist, Wesleyan"/>
    <s v="2002"/>
    <s v="2002"/>
    <s v="Number"/>
    <n v="812"/>
  </r>
  <r>
    <s v="B1213"/>
    <s v="2002 Population"/>
    <s v="-"/>
    <s v="Both sexes"/>
    <s v="-"/>
    <s v="All marital status"/>
    <s v="C"/>
    <s v="Connacht"/>
    <s v="02"/>
    <s v="Other stated religions (1)"/>
    <s v="2002"/>
    <s v="2002"/>
    <s v="Number"/>
    <n v="3599"/>
  </r>
  <r>
    <s v="B1213"/>
    <s v="2002 Population"/>
    <s v="-"/>
    <s v="Both sexes"/>
    <s v="-"/>
    <s v="All marital status"/>
    <s v="C"/>
    <s v="Connacht"/>
    <s v="35"/>
    <s v="No religion"/>
    <s v="2002"/>
    <s v="2002"/>
    <s v="Number"/>
    <n v="13277"/>
  </r>
  <r>
    <s v="B1213"/>
    <s v="2002 Population"/>
    <s v="-"/>
    <s v="Both sexes"/>
    <s v="-"/>
    <s v="All marital status"/>
    <s v="C"/>
    <s v="Connacht"/>
    <s v="36"/>
    <s v="Not stated"/>
    <s v="2002"/>
    <s v="2002"/>
    <s v="Number"/>
    <n v="7670"/>
  </r>
  <r>
    <s v="B1213"/>
    <s v="2002 Population"/>
    <s v="-"/>
    <s v="Both sexes"/>
    <s v="-"/>
    <s v="All marital status"/>
    <s v="C"/>
    <s v="Connacht"/>
    <s v="-"/>
    <s v="All religions"/>
    <s v="2002"/>
    <s v="2002"/>
    <s v="Number"/>
    <n v="464296"/>
  </r>
  <r>
    <s v="B1213"/>
    <s v="2002 Population"/>
    <s v="-"/>
    <s v="Both sexes"/>
    <s v="-"/>
    <s v="All marital status"/>
    <s v="191"/>
    <s v="Galway City"/>
    <s v="01"/>
    <s v="Roman Catholic"/>
    <s v="2002"/>
    <s v="2002"/>
    <s v="Number"/>
    <n v="56260"/>
  </r>
  <r>
    <s v="B1213"/>
    <s v="2002 Population"/>
    <s v="-"/>
    <s v="Both sexes"/>
    <s v="-"/>
    <s v="All marital status"/>
    <s v="191"/>
    <s v="Galway City"/>
    <s v="07"/>
    <s v="Muslim (Islamic)"/>
    <s v="2002"/>
    <s v="2002"/>
    <s v="Number"/>
    <n v="642"/>
  </r>
  <r>
    <s v="B1213"/>
    <s v="2002 Population"/>
    <s v="-"/>
    <s v="Both sexes"/>
    <s v="-"/>
    <s v="All marital status"/>
    <s v="191"/>
    <s v="Galway City"/>
    <s v="03"/>
    <s v="Church of Ireland (incl. Protestant)"/>
    <s v="2002"/>
    <s v="2002"/>
    <s v="Number"/>
    <n v="1093"/>
  </r>
  <r>
    <s v="B1213"/>
    <s v="2002 Population"/>
    <s v="-"/>
    <s v="Both sexes"/>
    <s v="-"/>
    <s v="All marital status"/>
    <s v="191"/>
    <s v="Galway City"/>
    <s v="10"/>
    <s v="Orthodox (Greek, Coptic, Russian)"/>
    <s v="2002"/>
    <s v="2002"/>
    <s v="Number"/>
    <n v="297"/>
  </r>
  <r>
    <s v="B1213"/>
    <s v="2002 Population"/>
    <s v="-"/>
    <s v="Both sexes"/>
    <s v="-"/>
    <s v="All marital status"/>
    <s v="191"/>
    <s v="Galway City"/>
    <s v="08"/>
    <s v="Other Christian religion, n.e.s."/>
    <s v="2002"/>
    <s v="2002"/>
    <s v="Number"/>
    <n v="459"/>
  </r>
  <r>
    <s v="B1213"/>
    <s v="2002 Population"/>
    <s v="-"/>
    <s v="Both sexes"/>
    <s v="-"/>
    <s v="All marital status"/>
    <s v="191"/>
    <s v="Galway City"/>
    <s v="09"/>
    <s v="Presbyterian"/>
    <s v="2002"/>
    <s v="2002"/>
    <s v="Number"/>
    <n v="237"/>
  </r>
  <r>
    <s v="B1213"/>
    <s v="2002 Population"/>
    <s v="-"/>
    <s v="Both sexes"/>
    <s v="-"/>
    <s v="All marital status"/>
    <s v="191"/>
    <s v="Galway City"/>
    <s v="11"/>
    <s v="Methodist, Wesleyan"/>
    <s v="2002"/>
    <s v="2002"/>
    <s v="Number"/>
    <n v="183"/>
  </r>
  <r>
    <s v="B1213"/>
    <s v="2002 Population"/>
    <s v="-"/>
    <s v="Both sexes"/>
    <s v="-"/>
    <s v="All marital status"/>
    <s v="191"/>
    <s v="Galway City"/>
    <s v="02"/>
    <s v="Other stated religions (1)"/>
    <s v="2002"/>
    <s v="2002"/>
    <s v="Number"/>
    <n v="979"/>
  </r>
  <r>
    <s v="B1213"/>
    <s v="2002 Population"/>
    <s v="-"/>
    <s v="Both sexes"/>
    <s v="-"/>
    <s v="All marital status"/>
    <s v="191"/>
    <s v="Galway City"/>
    <s v="35"/>
    <s v="No religion"/>
    <s v="2002"/>
    <s v="2002"/>
    <s v="Number"/>
    <n v="3950"/>
  </r>
  <r>
    <s v="B1213"/>
    <s v="2002 Population"/>
    <s v="-"/>
    <s v="Both sexes"/>
    <s v="-"/>
    <s v="All marital status"/>
    <s v="191"/>
    <s v="Galway City"/>
    <s v="36"/>
    <s v="Not stated"/>
    <s v="2002"/>
    <s v="2002"/>
    <s v="Number"/>
    <n v="1732"/>
  </r>
  <r>
    <s v="B1213"/>
    <s v="2002 Population"/>
    <s v="-"/>
    <s v="Both sexes"/>
    <s v="-"/>
    <s v="All marital status"/>
    <s v="191"/>
    <s v="Galway City"/>
    <s v="-"/>
    <s v="All religions"/>
    <s v="2002"/>
    <s v="2002"/>
    <s v="Number"/>
    <n v="65832"/>
  </r>
  <r>
    <s v="B1213"/>
    <s v="2002 Population"/>
    <s v="-"/>
    <s v="Both sexes"/>
    <s v="-"/>
    <s v="All marital status"/>
    <s v="192"/>
    <s v="Galway County"/>
    <s v="01"/>
    <s v="Roman Catholic"/>
    <s v="2002"/>
    <s v="2002"/>
    <s v="Number"/>
    <n v="132893"/>
  </r>
  <r>
    <s v="B1213"/>
    <s v="2002 Population"/>
    <s v="-"/>
    <s v="Both sexes"/>
    <s v="-"/>
    <s v="All marital status"/>
    <s v="192"/>
    <s v="Galway County"/>
    <s v="07"/>
    <s v="Muslim (Islamic)"/>
    <s v="2002"/>
    <s v="2002"/>
    <s v="Number"/>
    <n v="253"/>
  </r>
  <r>
    <s v="B1213"/>
    <s v="2002 Population"/>
    <s v="-"/>
    <s v="Both sexes"/>
    <s v="-"/>
    <s v="All marital status"/>
    <s v="192"/>
    <s v="Galway County"/>
    <s v="03"/>
    <s v="Church of Ireland (incl. Protestant)"/>
    <s v="2002"/>
    <s v="2002"/>
    <s v="Number"/>
    <n v="2442"/>
  </r>
  <r>
    <s v="B1213"/>
    <s v="2002 Population"/>
    <s v="-"/>
    <s v="Both sexes"/>
    <s v="-"/>
    <s v="All marital status"/>
    <s v="192"/>
    <s v="Galway County"/>
    <s v="10"/>
    <s v="Orthodox (Greek, Coptic, Russian)"/>
    <s v="2002"/>
    <s v="2002"/>
    <s v="Number"/>
    <n v="127"/>
  </r>
  <r>
    <s v="B1213"/>
    <s v="2002 Population"/>
    <s v="-"/>
    <s v="Both sexes"/>
    <s v="-"/>
    <s v="All marital status"/>
    <s v="192"/>
    <s v="Galway County"/>
    <s v="08"/>
    <s v="Other Christian religion, n.e.s."/>
    <s v="2002"/>
    <s v="2002"/>
    <s v="Number"/>
    <n v="489"/>
  </r>
  <r>
    <s v="B1213"/>
    <s v="2002 Population"/>
    <s v="-"/>
    <s v="Both sexes"/>
    <s v="-"/>
    <s v="All marital status"/>
    <s v="192"/>
    <s v="Galway County"/>
    <s v="09"/>
    <s v="Presbyterian"/>
    <s v="2002"/>
    <s v="2002"/>
    <s v="Number"/>
    <n v="216"/>
  </r>
  <r>
    <s v="B1213"/>
    <s v="2002 Population"/>
    <s v="-"/>
    <s v="Both sexes"/>
    <s v="-"/>
    <s v="All marital status"/>
    <s v="192"/>
    <s v="Galway County"/>
    <s v="11"/>
    <s v="Methodist, Wesleyan"/>
    <s v="2002"/>
    <s v="2002"/>
    <s v="Number"/>
    <n v="156"/>
  </r>
  <r>
    <s v="B1213"/>
    <s v="2002 Population"/>
    <s v="-"/>
    <s v="Both sexes"/>
    <s v="-"/>
    <s v="All marital status"/>
    <s v="192"/>
    <s v="Galway County"/>
    <s v="02"/>
    <s v="Other stated religions (1)"/>
    <s v="2002"/>
    <s v="2002"/>
    <s v="Number"/>
    <n v="916"/>
  </r>
  <r>
    <s v="B1213"/>
    <s v="2002 Population"/>
    <s v="-"/>
    <s v="Both sexes"/>
    <s v="-"/>
    <s v="All marital status"/>
    <s v="192"/>
    <s v="Galway County"/>
    <s v="35"/>
    <s v="No religion"/>
    <s v="2002"/>
    <s v="2002"/>
    <s v="Number"/>
    <n v="3541"/>
  </r>
  <r>
    <s v="B1213"/>
    <s v="2002 Population"/>
    <s v="-"/>
    <s v="Both sexes"/>
    <s v="-"/>
    <s v="All marital status"/>
    <s v="192"/>
    <s v="Galway County"/>
    <s v="36"/>
    <s v="Not stated"/>
    <s v="2002"/>
    <s v="2002"/>
    <s v="Number"/>
    <n v="2212"/>
  </r>
  <r>
    <s v="B1213"/>
    <s v="2002 Population"/>
    <s v="-"/>
    <s v="Both sexes"/>
    <s v="-"/>
    <s v="All marital status"/>
    <s v="192"/>
    <s v="Galway County"/>
    <s v="-"/>
    <s v="All religions"/>
    <s v="2002"/>
    <s v="2002"/>
    <s v="Number"/>
    <n v="143245"/>
  </r>
  <r>
    <s v="B1213"/>
    <s v="2002 Population"/>
    <s v="-"/>
    <s v="Both sexes"/>
    <s v="-"/>
    <s v="All marital status"/>
    <s v="20"/>
    <s v="Leitrim"/>
    <s v="01"/>
    <s v="Roman Catholic"/>
    <s v="2002"/>
    <s v="2002"/>
    <s v="Number"/>
    <n v="23235"/>
  </r>
  <r>
    <s v="B1213"/>
    <s v="2002 Population"/>
    <s v="-"/>
    <s v="Both sexes"/>
    <s v="-"/>
    <s v="All marital status"/>
    <s v="20"/>
    <s v="Leitrim"/>
    <s v="07"/>
    <s v="Muslim (Islamic)"/>
    <s v="2002"/>
    <s v="2002"/>
    <s v="Number"/>
    <n v="33"/>
  </r>
  <r>
    <s v="B1213"/>
    <s v="2002 Population"/>
    <s v="-"/>
    <s v="Both sexes"/>
    <s v="-"/>
    <s v="All marital status"/>
    <s v="20"/>
    <s v="Leitrim"/>
    <s v="03"/>
    <s v="Church of Ireland (incl. Protestant)"/>
    <s v="2002"/>
    <s v="2002"/>
    <s v="Number"/>
    <n v="966"/>
  </r>
  <r>
    <s v="B1213"/>
    <s v="2002 Population"/>
    <s v="-"/>
    <s v="Both sexes"/>
    <s v="-"/>
    <s v="All marital status"/>
    <s v="20"/>
    <s v="Leitrim"/>
    <s v="10"/>
    <s v="Orthodox (Greek, Coptic, Russian)"/>
    <s v="2002"/>
    <s v="2002"/>
    <s v="Number"/>
    <n v="28"/>
  </r>
  <r>
    <s v="B1213"/>
    <s v="2002 Population"/>
    <s v="-"/>
    <s v="Both sexes"/>
    <s v="-"/>
    <s v="All marital status"/>
    <s v="20"/>
    <s v="Leitrim"/>
    <s v="08"/>
    <s v="Other Christian religion, n.e.s."/>
    <s v="2002"/>
    <s v="2002"/>
    <s v="Number"/>
    <n v="72"/>
  </r>
  <r>
    <s v="B1213"/>
    <s v="2002 Population"/>
    <s v="-"/>
    <s v="Both sexes"/>
    <s v="-"/>
    <s v="All marital status"/>
    <s v="20"/>
    <s v="Leitrim"/>
    <s v="09"/>
    <s v="Presbyterian"/>
    <s v="2002"/>
    <s v="2002"/>
    <s v="Number"/>
    <n v="42"/>
  </r>
  <r>
    <s v="B1213"/>
    <s v="2002 Population"/>
    <s v="-"/>
    <s v="Both sexes"/>
    <s v="-"/>
    <s v="All marital status"/>
    <s v="20"/>
    <s v="Leitrim"/>
    <s v="11"/>
    <s v="Methodist, Wesleyan"/>
    <s v="2002"/>
    <s v="2002"/>
    <s v="Number"/>
    <n v="79"/>
  </r>
  <r>
    <s v="B1213"/>
    <s v="2002 Population"/>
    <s v="-"/>
    <s v="Both sexes"/>
    <s v="-"/>
    <s v="All marital status"/>
    <s v="20"/>
    <s v="Leitrim"/>
    <s v="02"/>
    <s v="Other stated religions (1)"/>
    <s v="2002"/>
    <s v="2002"/>
    <s v="Number"/>
    <n v="204"/>
  </r>
  <r>
    <s v="B1213"/>
    <s v="2002 Population"/>
    <s v="-"/>
    <s v="Both sexes"/>
    <s v="-"/>
    <s v="All marital status"/>
    <s v="20"/>
    <s v="Leitrim"/>
    <s v="35"/>
    <s v="No religion"/>
    <s v="2002"/>
    <s v="2002"/>
    <s v="Number"/>
    <n v="753"/>
  </r>
  <r>
    <s v="B1213"/>
    <s v="2002 Population"/>
    <s v="-"/>
    <s v="Both sexes"/>
    <s v="-"/>
    <s v="All marital status"/>
    <s v="20"/>
    <s v="Leitrim"/>
    <s v="36"/>
    <s v="Not stated"/>
    <s v="2002"/>
    <s v="2002"/>
    <s v="Number"/>
    <n v="387"/>
  </r>
  <r>
    <s v="B1213"/>
    <s v="2002 Population"/>
    <s v="-"/>
    <s v="Both sexes"/>
    <s v="-"/>
    <s v="All marital status"/>
    <s v="20"/>
    <s v="Leitrim"/>
    <s v="-"/>
    <s v="All religions"/>
    <s v="2002"/>
    <s v="2002"/>
    <s v="Number"/>
    <n v="25799"/>
  </r>
  <r>
    <s v="B1213"/>
    <s v="2002 Population"/>
    <s v="-"/>
    <s v="Both sexes"/>
    <s v="-"/>
    <s v="All marital status"/>
    <s v="21"/>
    <s v="Mayo"/>
    <s v="01"/>
    <s v="Roman Catholic"/>
    <s v="2002"/>
    <s v="2002"/>
    <s v="Number"/>
    <n v="109349"/>
  </r>
  <r>
    <s v="B1213"/>
    <s v="2002 Population"/>
    <s v="-"/>
    <s v="Both sexes"/>
    <s v="-"/>
    <s v="All marital status"/>
    <s v="21"/>
    <s v="Mayo"/>
    <s v="07"/>
    <s v="Muslim (Islamic)"/>
    <s v="2002"/>
    <s v="2002"/>
    <s v="Number"/>
    <n v="370"/>
  </r>
  <r>
    <s v="B1213"/>
    <s v="2002 Population"/>
    <s v="-"/>
    <s v="Both sexes"/>
    <s v="-"/>
    <s v="All marital status"/>
    <s v="21"/>
    <s v="Mayo"/>
    <s v="03"/>
    <s v="Church of Ireland (incl. Protestant)"/>
    <s v="2002"/>
    <s v="2002"/>
    <s v="Number"/>
    <n v="2072"/>
  </r>
  <r>
    <s v="B1213"/>
    <s v="2002 Population"/>
    <s v="-"/>
    <s v="Both sexes"/>
    <s v="-"/>
    <s v="All marital status"/>
    <s v="21"/>
    <s v="Mayo"/>
    <s v="10"/>
    <s v="Orthodox (Greek, Coptic, Russian)"/>
    <s v="2002"/>
    <s v="2002"/>
    <s v="Number"/>
    <n v="131"/>
  </r>
  <r>
    <s v="B1213"/>
    <s v="2002 Population"/>
    <s v="-"/>
    <s v="Both sexes"/>
    <s v="-"/>
    <s v="All marital status"/>
    <s v="21"/>
    <s v="Mayo"/>
    <s v="08"/>
    <s v="Other Christian religion, n.e.s."/>
    <s v="2002"/>
    <s v="2002"/>
    <s v="Number"/>
    <n v="322"/>
  </r>
  <r>
    <s v="B1213"/>
    <s v="2002 Population"/>
    <s v="-"/>
    <s v="Both sexes"/>
    <s v="-"/>
    <s v="All marital status"/>
    <s v="21"/>
    <s v="Mayo"/>
    <s v="09"/>
    <s v="Presbyterian"/>
    <s v="2002"/>
    <s v="2002"/>
    <s v="Number"/>
    <n v="289"/>
  </r>
  <r>
    <s v="B1213"/>
    <s v="2002 Population"/>
    <s v="-"/>
    <s v="Both sexes"/>
    <s v="-"/>
    <s v="All marital status"/>
    <s v="21"/>
    <s v="Mayo"/>
    <s v="11"/>
    <s v="Methodist, Wesleyan"/>
    <s v="2002"/>
    <s v="2002"/>
    <s v="Number"/>
    <n v="160"/>
  </r>
  <r>
    <s v="B1213"/>
    <s v="2002 Population"/>
    <s v="-"/>
    <s v="Both sexes"/>
    <s v="-"/>
    <s v="All marital status"/>
    <s v="21"/>
    <s v="Mayo"/>
    <s v="02"/>
    <s v="Other stated religions (1)"/>
    <s v="2002"/>
    <s v="2002"/>
    <s v="Number"/>
    <n v="783"/>
  </r>
  <r>
    <s v="B1213"/>
    <s v="2002 Population"/>
    <s v="-"/>
    <s v="Both sexes"/>
    <s v="-"/>
    <s v="All marital status"/>
    <s v="21"/>
    <s v="Mayo"/>
    <s v="35"/>
    <s v="No religion"/>
    <s v="2002"/>
    <s v="2002"/>
    <s v="Number"/>
    <n v="2391"/>
  </r>
  <r>
    <s v="B1213"/>
    <s v="2002 Population"/>
    <s v="-"/>
    <s v="Both sexes"/>
    <s v="-"/>
    <s v="All marital status"/>
    <s v="21"/>
    <s v="Mayo"/>
    <s v="36"/>
    <s v="Not stated"/>
    <s v="2002"/>
    <s v="2002"/>
    <s v="Number"/>
    <n v="1579"/>
  </r>
  <r>
    <s v="B1213"/>
    <s v="2002 Population"/>
    <s v="-"/>
    <s v="Both sexes"/>
    <s v="-"/>
    <s v="All marital status"/>
    <s v="21"/>
    <s v="Mayo"/>
    <s v="-"/>
    <s v="All religions"/>
    <s v="2002"/>
    <s v="2002"/>
    <s v="Number"/>
    <n v="117446"/>
  </r>
  <r>
    <s v="B1213"/>
    <s v="2002 Population"/>
    <s v="-"/>
    <s v="Both sexes"/>
    <s v="-"/>
    <s v="All marital status"/>
    <s v="22"/>
    <s v="Roscommon"/>
    <s v="01"/>
    <s v="Roman Catholic"/>
    <s v="2002"/>
    <s v="2002"/>
    <s v="Number"/>
    <n v="50614"/>
  </r>
  <r>
    <s v="B1213"/>
    <s v="2002 Population"/>
    <s v="-"/>
    <s v="Both sexes"/>
    <s v="-"/>
    <s v="All marital status"/>
    <s v="22"/>
    <s v="Roscommon"/>
    <s v="07"/>
    <s v="Muslim (Islamic)"/>
    <s v="2002"/>
    <s v="2002"/>
    <s v="Number"/>
    <n v="156"/>
  </r>
  <r>
    <s v="B1213"/>
    <s v="2002 Population"/>
    <s v="-"/>
    <s v="Both sexes"/>
    <s v="-"/>
    <s v="All marital status"/>
    <s v="22"/>
    <s v="Roscommon"/>
    <s v="03"/>
    <s v="Church of Ireland (incl. Protestant)"/>
    <s v="2002"/>
    <s v="2002"/>
    <s v="Number"/>
    <n v="842"/>
  </r>
  <r>
    <s v="B1213"/>
    <s v="2002 Population"/>
    <s v="-"/>
    <s v="Both sexes"/>
    <s v="-"/>
    <s v="All marital status"/>
    <s v="22"/>
    <s v="Roscommon"/>
    <s v="10"/>
    <s v="Orthodox (Greek, Coptic, Russian)"/>
    <s v="2002"/>
    <s v="2002"/>
    <s v="Number"/>
    <n v="34"/>
  </r>
  <r>
    <s v="B1213"/>
    <s v="2002 Population"/>
    <s v="-"/>
    <s v="Both sexes"/>
    <s v="-"/>
    <s v="All marital status"/>
    <s v="22"/>
    <s v="Roscommon"/>
    <s v="08"/>
    <s v="Other Christian religion, n.e.s."/>
    <s v="2002"/>
    <s v="2002"/>
    <s v="Number"/>
    <n v="127"/>
  </r>
  <r>
    <s v="B1213"/>
    <s v="2002 Population"/>
    <s v="-"/>
    <s v="Both sexes"/>
    <s v="-"/>
    <s v="All marital status"/>
    <s v="22"/>
    <s v="Roscommon"/>
    <s v="09"/>
    <s v="Presbyterian"/>
    <s v="2002"/>
    <s v="2002"/>
    <s v="Number"/>
    <n v="72"/>
  </r>
  <r>
    <s v="B1213"/>
    <s v="2002 Population"/>
    <s v="-"/>
    <s v="Both sexes"/>
    <s v="-"/>
    <s v="All marital status"/>
    <s v="22"/>
    <s v="Roscommon"/>
    <s v="11"/>
    <s v="Methodist, Wesleyan"/>
    <s v="2002"/>
    <s v="2002"/>
    <s v="Number"/>
    <n v="85"/>
  </r>
  <r>
    <s v="B1213"/>
    <s v="2002 Population"/>
    <s v="-"/>
    <s v="Both sexes"/>
    <s v="-"/>
    <s v="All marital status"/>
    <s v="22"/>
    <s v="Roscommon"/>
    <s v="02"/>
    <s v="Other stated religions (1)"/>
    <s v="2002"/>
    <s v="2002"/>
    <s v="Number"/>
    <n v="323"/>
  </r>
  <r>
    <s v="B1213"/>
    <s v="2002 Population"/>
    <s v="-"/>
    <s v="Both sexes"/>
    <s v="-"/>
    <s v="All marital status"/>
    <s v="22"/>
    <s v="Roscommon"/>
    <s v="35"/>
    <s v="No religion"/>
    <s v="2002"/>
    <s v="2002"/>
    <s v="Number"/>
    <n v="965"/>
  </r>
  <r>
    <s v="B1213"/>
    <s v="2002 Population"/>
    <s v="-"/>
    <s v="Both sexes"/>
    <s v="-"/>
    <s v="All marital status"/>
    <s v="22"/>
    <s v="Roscommon"/>
    <s v="36"/>
    <s v="Not stated"/>
    <s v="2002"/>
    <s v="2002"/>
    <s v="Number"/>
    <n v="556"/>
  </r>
  <r>
    <s v="B1213"/>
    <s v="2002 Population"/>
    <s v="-"/>
    <s v="Both sexes"/>
    <s v="-"/>
    <s v="All marital status"/>
    <s v="22"/>
    <s v="Roscommon"/>
    <s v="-"/>
    <s v="All religions"/>
    <s v="2002"/>
    <s v="2002"/>
    <s v="Number"/>
    <n v="53774"/>
  </r>
  <r>
    <s v="B1213"/>
    <s v="2002 Population"/>
    <s v="-"/>
    <s v="Both sexes"/>
    <s v="-"/>
    <s v="All marital status"/>
    <s v="23"/>
    <s v="Sligo"/>
    <s v="01"/>
    <s v="Roman Catholic"/>
    <s v="2002"/>
    <s v="2002"/>
    <s v="Number"/>
    <n v="51668"/>
  </r>
  <r>
    <s v="B1213"/>
    <s v="2002 Population"/>
    <s v="-"/>
    <s v="Both sexes"/>
    <s v="-"/>
    <s v="All marital status"/>
    <s v="23"/>
    <s v="Sligo"/>
    <s v="07"/>
    <s v="Muslim (Islamic)"/>
    <s v="2002"/>
    <s v="2002"/>
    <s v="Number"/>
    <n v="277"/>
  </r>
  <r>
    <s v="B1213"/>
    <s v="2002 Population"/>
    <s v="-"/>
    <s v="Both sexes"/>
    <s v="-"/>
    <s v="All marital status"/>
    <s v="23"/>
    <s v="Sligo"/>
    <s v="03"/>
    <s v="Church of Ireland (incl. Protestant)"/>
    <s v="2002"/>
    <s v="2002"/>
    <s v="Number"/>
    <n v="2358"/>
  </r>
  <r>
    <s v="B1213"/>
    <s v="2002 Population"/>
    <s v="-"/>
    <s v="Both sexes"/>
    <s v="-"/>
    <s v="All marital status"/>
    <s v="23"/>
    <s v="Sligo"/>
    <s v="10"/>
    <s v="Orthodox (Greek, Coptic, Russian)"/>
    <s v="2002"/>
    <s v="2002"/>
    <s v="Number"/>
    <n v="40"/>
  </r>
  <r>
    <s v="B1213"/>
    <s v="2002 Population"/>
    <s v="-"/>
    <s v="Both sexes"/>
    <s v="-"/>
    <s v="All marital status"/>
    <s v="23"/>
    <s v="Sligo"/>
    <s v="08"/>
    <s v="Other Christian religion, n.e.s."/>
    <s v="2002"/>
    <s v="2002"/>
    <s v="Number"/>
    <n v="203"/>
  </r>
  <r>
    <s v="B1213"/>
    <s v="2002 Population"/>
    <s v="-"/>
    <s v="Both sexes"/>
    <s v="-"/>
    <s v="All marital status"/>
    <s v="23"/>
    <s v="Sligo"/>
    <s v="09"/>
    <s v="Presbyterian"/>
    <s v="2002"/>
    <s v="2002"/>
    <s v="Number"/>
    <n v="230"/>
  </r>
  <r>
    <s v="B1213"/>
    <s v="2002 Population"/>
    <s v="-"/>
    <s v="Both sexes"/>
    <s v="-"/>
    <s v="All marital status"/>
    <s v="23"/>
    <s v="Sligo"/>
    <s v="11"/>
    <s v="Methodist, Wesleyan"/>
    <s v="2002"/>
    <s v="2002"/>
    <s v="Number"/>
    <n v="149"/>
  </r>
  <r>
    <s v="B1213"/>
    <s v="2002 Population"/>
    <s v="-"/>
    <s v="Both sexes"/>
    <s v="-"/>
    <s v="All marital status"/>
    <s v="23"/>
    <s v="Sligo"/>
    <s v="02"/>
    <s v="Other stated religions (1)"/>
    <s v="2002"/>
    <s v="2002"/>
    <s v="Number"/>
    <n v="394"/>
  </r>
  <r>
    <s v="B1213"/>
    <s v="2002 Population"/>
    <s v="-"/>
    <s v="Both sexes"/>
    <s v="-"/>
    <s v="All marital status"/>
    <s v="23"/>
    <s v="Sligo"/>
    <s v="35"/>
    <s v="No religion"/>
    <s v="2002"/>
    <s v="2002"/>
    <s v="Number"/>
    <n v="1677"/>
  </r>
  <r>
    <s v="B1213"/>
    <s v="2002 Population"/>
    <s v="-"/>
    <s v="Both sexes"/>
    <s v="-"/>
    <s v="All marital status"/>
    <s v="23"/>
    <s v="Sligo"/>
    <s v="36"/>
    <s v="Not stated"/>
    <s v="2002"/>
    <s v="2002"/>
    <s v="Number"/>
    <n v="1204"/>
  </r>
  <r>
    <s v="B1213"/>
    <s v="2002 Population"/>
    <s v="-"/>
    <s v="Both sexes"/>
    <s v="-"/>
    <s v="All marital status"/>
    <s v="23"/>
    <s v="Sligo"/>
    <s v="-"/>
    <s v="All religions"/>
    <s v="2002"/>
    <s v="2002"/>
    <s v="Number"/>
    <n v="58200"/>
  </r>
  <r>
    <s v="B1213"/>
    <s v="2002 Population"/>
    <s v="-"/>
    <s v="Both sexes"/>
    <s v="-"/>
    <s v="All marital status"/>
    <s v="D"/>
    <s v="Ulster (part of)"/>
    <s v="01"/>
    <s v="Roman Catholic"/>
    <s v="2002"/>
    <s v="2002"/>
    <s v="Number"/>
    <n v="214762"/>
  </r>
  <r>
    <s v="B1213"/>
    <s v="2002 Population"/>
    <s v="-"/>
    <s v="Both sexes"/>
    <s v="-"/>
    <s v="All marital status"/>
    <s v="D"/>
    <s v="Ulster (part of)"/>
    <s v="07"/>
    <s v="Muslim (Islamic)"/>
    <s v="2002"/>
    <s v="2002"/>
    <s v="Number"/>
    <n v="500"/>
  </r>
  <r>
    <s v="B1213"/>
    <s v="2002 Population"/>
    <s v="-"/>
    <s v="Both sexes"/>
    <s v="-"/>
    <s v="All marital status"/>
    <s v="D"/>
    <s v="Ulster (part of)"/>
    <s v="03"/>
    <s v="Church of Ireland (incl. Protestant)"/>
    <s v="2002"/>
    <s v="2002"/>
    <s v="Number"/>
    <n v="11778"/>
  </r>
  <r>
    <s v="B1213"/>
    <s v="2002 Population"/>
    <s v="-"/>
    <s v="Both sexes"/>
    <s v="-"/>
    <s v="All marital status"/>
    <s v="D"/>
    <s v="Ulster (part of)"/>
    <s v="10"/>
    <s v="Orthodox (Greek, Coptic, Russian)"/>
    <s v="2002"/>
    <s v="2002"/>
    <s v="Number"/>
    <n v="326"/>
  </r>
  <r>
    <s v="B1213"/>
    <s v="2002 Population"/>
    <s v="-"/>
    <s v="Both sexes"/>
    <s v="-"/>
    <s v="All marital status"/>
    <s v="D"/>
    <s v="Ulster (part of)"/>
    <s v="08"/>
    <s v="Other Christian religion, n.e.s."/>
    <s v="2002"/>
    <s v="2002"/>
    <s v="Number"/>
    <n v="803"/>
  </r>
  <r>
    <s v="B1213"/>
    <s v="2002 Population"/>
    <s v="-"/>
    <s v="Both sexes"/>
    <s v="-"/>
    <s v="All marital status"/>
    <s v="D"/>
    <s v="Ulster (part of)"/>
    <s v="09"/>
    <s v="Presbyterian"/>
    <s v="2002"/>
    <s v="2002"/>
    <s v="Number"/>
    <n v="8984"/>
  </r>
  <r>
    <s v="B1213"/>
    <s v="2002 Population"/>
    <s v="-"/>
    <s v="Both sexes"/>
    <s v="-"/>
    <s v="All marital status"/>
    <s v="D"/>
    <s v="Ulster (part of)"/>
    <s v="11"/>
    <s v="Methodist, Wesleyan"/>
    <s v="2002"/>
    <s v="2002"/>
    <s v="Number"/>
    <n v="869"/>
  </r>
  <r>
    <s v="B1213"/>
    <s v="2002 Population"/>
    <s v="-"/>
    <s v="Both sexes"/>
    <s v="-"/>
    <s v="All marital status"/>
    <s v="D"/>
    <s v="Ulster (part of)"/>
    <s v="02"/>
    <s v="Other stated religions (1)"/>
    <s v="2002"/>
    <s v="2002"/>
    <s v="Number"/>
    <n v="1621"/>
  </r>
  <r>
    <s v="B1213"/>
    <s v="2002 Population"/>
    <s v="-"/>
    <s v="Both sexes"/>
    <s v="-"/>
    <s v="All marital status"/>
    <s v="D"/>
    <s v="Ulster (part of)"/>
    <s v="35"/>
    <s v="No religion"/>
    <s v="2002"/>
    <s v="2002"/>
    <s v="Number"/>
    <n v="3921"/>
  </r>
  <r>
    <s v="B1213"/>
    <s v="2002 Population"/>
    <s v="-"/>
    <s v="Both sexes"/>
    <s v="-"/>
    <s v="All marital status"/>
    <s v="D"/>
    <s v="Ulster (part of)"/>
    <s v="36"/>
    <s v="Not stated"/>
    <s v="2002"/>
    <s v="2002"/>
    <s v="Number"/>
    <n v="3150"/>
  </r>
  <r>
    <s v="B1213"/>
    <s v="2002 Population"/>
    <s v="-"/>
    <s v="Both sexes"/>
    <s v="-"/>
    <s v="All marital status"/>
    <s v="D"/>
    <s v="Ulster (part of)"/>
    <s v="-"/>
    <s v="All religions"/>
    <s v="2002"/>
    <s v="2002"/>
    <s v="Number"/>
    <n v="246714"/>
  </r>
  <r>
    <s v="B1213"/>
    <s v="2002 Population"/>
    <s v="-"/>
    <s v="Both sexes"/>
    <s v="-"/>
    <s v="All marital status"/>
    <s v="24"/>
    <s v="Cavan"/>
    <s v="01"/>
    <s v="Roman Catholic"/>
    <s v="2002"/>
    <s v="2002"/>
    <s v="Number"/>
    <n v="49323"/>
  </r>
  <r>
    <s v="B1213"/>
    <s v="2002 Population"/>
    <s v="-"/>
    <s v="Both sexes"/>
    <s v="-"/>
    <s v="All marital status"/>
    <s v="24"/>
    <s v="Cavan"/>
    <s v="07"/>
    <s v="Muslim (Islamic)"/>
    <s v="2002"/>
    <s v="2002"/>
    <s v="Number"/>
    <n v="185"/>
  </r>
  <r>
    <s v="B1213"/>
    <s v="2002 Population"/>
    <s v="-"/>
    <s v="Both sexes"/>
    <s v="-"/>
    <s v="All marital status"/>
    <s v="24"/>
    <s v="Cavan"/>
    <s v="03"/>
    <s v="Church of Ireland (incl. Protestant)"/>
    <s v="2002"/>
    <s v="2002"/>
    <s v="Number"/>
    <n v="3767"/>
  </r>
  <r>
    <s v="B1213"/>
    <s v="2002 Population"/>
    <s v="-"/>
    <s v="Both sexes"/>
    <s v="-"/>
    <s v="All marital status"/>
    <s v="24"/>
    <s v="Cavan"/>
    <s v="10"/>
    <s v="Orthodox (Greek, Coptic, Russian)"/>
    <s v="2002"/>
    <s v="2002"/>
    <s v="Number"/>
    <n v="81"/>
  </r>
  <r>
    <s v="B1213"/>
    <s v="2002 Population"/>
    <s v="-"/>
    <s v="Both sexes"/>
    <s v="-"/>
    <s v="All marital status"/>
    <s v="24"/>
    <s v="Cavan"/>
    <s v="08"/>
    <s v="Other Christian religion, n.e.s."/>
    <s v="2002"/>
    <s v="2002"/>
    <s v="Number"/>
    <n v="204"/>
  </r>
  <r>
    <s v="B1213"/>
    <s v="2002 Population"/>
    <s v="-"/>
    <s v="Both sexes"/>
    <s v="-"/>
    <s v="All marital status"/>
    <s v="24"/>
    <s v="Cavan"/>
    <s v="09"/>
    <s v="Presbyterian"/>
    <s v="2002"/>
    <s v="2002"/>
    <s v="Number"/>
    <n v="768"/>
  </r>
  <r>
    <s v="B1213"/>
    <s v="2002 Population"/>
    <s v="-"/>
    <s v="Both sexes"/>
    <s v="-"/>
    <s v="All marital status"/>
    <s v="24"/>
    <s v="Cavan"/>
    <s v="11"/>
    <s v="Methodist, Wesleyan"/>
    <s v="2002"/>
    <s v="2002"/>
    <s v="Number"/>
    <n v="143"/>
  </r>
  <r>
    <s v="B1213"/>
    <s v="2002 Population"/>
    <s v="-"/>
    <s v="Both sexes"/>
    <s v="-"/>
    <s v="All marital status"/>
    <s v="24"/>
    <s v="Cavan"/>
    <s v="02"/>
    <s v="Other stated religions (1)"/>
    <s v="2002"/>
    <s v="2002"/>
    <s v="Number"/>
    <n v="421"/>
  </r>
  <r>
    <s v="B1213"/>
    <s v="2002 Population"/>
    <s v="-"/>
    <s v="Both sexes"/>
    <s v="-"/>
    <s v="All marital status"/>
    <s v="24"/>
    <s v="Cavan"/>
    <s v="35"/>
    <s v="No religion"/>
    <s v="2002"/>
    <s v="2002"/>
    <s v="Number"/>
    <n v="847"/>
  </r>
  <r>
    <s v="B1213"/>
    <s v="2002 Population"/>
    <s v="-"/>
    <s v="Both sexes"/>
    <s v="-"/>
    <s v="All marital status"/>
    <s v="24"/>
    <s v="Cavan"/>
    <s v="36"/>
    <s v="Not stated"/>
    <s v="2002"/>
    <s v="2002"/>
    <s v="Number"/>
    <n v="807"/>
  </r>
  <r>
    <s v="B1213"/>
    <s v="2002 Population"/>
    <s v="-"/>
    <s v="Both sexes"/>
    <s v="-"/>
    <s v="All marital status"/>
    <s v="24"/>
    <s v="Cavan"/>
    <s v="-"/>
    <s v="All religions"/>
    <s v="2002"/>
    <s v="2002"/>
    <s v="Number"/>
    <n v="56546"/>
  </r>
  <r>
    <s v="B1213"/>
    <s v="2002 Population"/>
    <s v="-"/>
    <s v="Both sexes"/>
    <s v="-"/>
    <s v="All marital status"/>
    <s v="25"/>
    <s v="Donegal"/>
    <s v="01"/>
    <s v="Roman Catholic"/>
    <s v="2002"/>
    <s v="2002"/>
    <s v="Number"/>
    <n v="119101"/>
  </r>
  <r>
    <s v="B1213"/>
    <s v="2002 Population"/>
    <s v="-"/>
    <s v="Both sexes"/>
    <s v="-"/>
    <s v="All marital status"/>
    <s v="25"/>
    <s v="Donegal"/>
    <s v="07"/>
    <s v="Muslim (Islamic)"/>
    <s v="2002"/>
    <s v="2002"/>
    <s v="Number"/>
    <n v="253"/>
  </r>
  <r>
    <s v="B1213"/>
    <s v="2002 Population"/>
    <s v="-"/>
    <s v="Both sexes"/>
    <s v="-"/>
    <s v="All marital status"/>
    <s v="25"/>
    <s v="Donegal"/>
    <s v="03"/>
    <s v="Church of Ireland (incl. Protestant)"/>
    <s v="2002"/>
    <s v="2002"/>
    <s v="Number"/>
    <n v="6308"/>
  </r>
  <r>
    <s v="B1213"/>
    <s v="2002 Population"/>
    <s v="-"/>
    <s v="Both sexes"/>
    <s v="-"/>
    <s v="All marital status"/>
    <s v="25"/>
    <s v="Donegal"/>
    <s v="10"/>
    <s v="Orthodox (Greek, Coptic, Russian)"/>
    <s v="2002"/>
    <s v="2002"/>
    <s v="Number"/>
    <n v="83"/>
  </r>
  <r>
    <s v="B1213"/>
    <s v="2002 Population"/>
    <s v="-"/>
    <s v="Both sexes"/>
    <s v="-"/>
    <s v="All marital status"/>
    <s v="25"/>
    <s v="Donegal"/>
    <s v="08"/>
    <s v="Other Christian religion, n.e.s."/>
    <s v="2002"/>
    <s v="2002"/>
    <s v="Number"/>
    <n v="467"/>
  </r>
  <r>
    <s v="B1213"/>
    <s v="2002 Population"/>
    <s v="-"/>
    <s v="Both sexes"/>
    <s v="-"/>
    <s v="All marital status"/>
    <s v="25"/>
    <s v="Donegal"/>
    <s v="09"/>
    <s v="Presbyterian"/>
    <s v="2002"/>
    <s v="2002"/>
    <s v="Number"/>
    <n v="5775"/>
  </r>
  <r>
    <s v="B1213"/>
    <s v="2002 Population"/>
    <s v="-"/>
    <s v="Both sexes"/>
    <s v="-"/>
    <s v="All marital status"/>
    <s v="25"/>
    <s v="Donegal"/>
    <s v="11"/>
    <s v="Methodist, Wesleyan"/>
    <s v="2002"/>
    <s v="2002"/>
    <s v="Number"/>
    <n v="658"/>
  </r>
  <r>
    <s v="B1213"/>
    <s v="2002 Population"/>
    <s v="-"/>
    <s v="Both sexes"/>
    <s v="-"/>
    <s v="All marital status"/>
    <s v="25"/>
    <s v="Donegal"/>
    <s v="02"/>
    <s v="Other stated religions (1)"/>
    <s v="2002"/>
    <s v="2002"/>
    <s v="Number"/>
    <n v="854"/>
  </r>
  <r>
    <s v="B1213"/>
    <s v="2002 Population"/>
    <s v="-"/>
    <s v="Both sexes"/>
    <s v="-"/>
    <s v="All marital status"/>
    <s v="25"/>
    <s v="Donegal"/>
    <s v="35"/>
    <s v="No religion"/>
    <s v="2002"/>
    <s v="2002"/>
    <s v="Number"/>
    <n v="2442"/>
  </r>
  <r>
    <s v="B1213"/>
    <s v="2002 Population"/>
    <s v="-"/>
    <s v="Both sexes"/>
    <s v="-"/>
    <s v="All marital status"/>
    <s v="25"/>
    <s v="Donegal"/>
    <s v="36"/>
    <s v="Not stated"/>
    <s v="2002"/>
    <s v="2002"/>
    <s v="Number"/>
    <n v="1634"/>
  </r>
  <r>
    <s v="B1213"/>
    <s v="2002 Population"/>
    <s v="-"/>
    <s v="Both sexes"/>
    <s v="-"/>
    <s v="All marital status"/>
    <s v="25"/>
    <s v="Donegal"/>
    <s v="-"/>
    <s v="All religions"/>
    <s v="2002"/>
    <s v="2002"/>
    <s v="Number"/>
    <n v="137575"/>
  </r>
  <r>
    <s v="B1213"/>
    <s v="2002 Population"/>
    <s v="-"/>
    <s v="Both sexes"/>
    <s v="-"/>
    <s v="All marital status"/>
    <s v="26"/>
    <s v="Monaghan"/>
    <s v="01"/>
    <s v="Roman Catholic"/>
    <s v="2002"/>
    <s v="2002"/>
    <s v="Number"/>
    <n v="46338"/>
  </r>
  <r>
    <s v="B1213"/>
    <s v="2002 Population"/>
    <s v="-"/>
    <s v="Both sexes"/>
    <s v="-"/>
    <s v="All marital status"/>
    <s v="26"/>
    <s v="Monaghan"/>
    <s v="07"/>
    <s v="Muslim (Islamic)"/>
    <s v="2002"/>
    <s v="2002"/>
    <s v="Number"/>
    <n v="62"/>
  </r>
  <r>
    <s v="B1213"/>
    <s v="2002 Population"/>
    <s v="-"/>
    <s v="Both sexes"/>
    <s v="-"/>
    <s v="All marital status"/>
    <s v="26"/>
    <s v="Monaghan"/>
    <s v="03"/>
    <s v="Church of Ireland (incl. Protestant)"/>
    <s v="2002"/>
    <s v="2002"/>
    <s v="Number"/>
    <n v="1703"/>
  </r>
  <r>
    <s v="B1213"/>
    <s v="2002 Population"/>
    <s v="-"/>
    <s v="Both sexes"/>
    <s v="-"/>
    <s v="All marital status"/>
    <s v="26"/>
    <s v="Monaghan"/>
    <s v="10"/>
    <s v="Orthodox (Greek, Coptic, Russian)"/>
    <s v="2002"/>
    <s v="2002"/>
    <s v="Number"/>
    <n v="162"/>
  </r>
  <r>
    <s v="B1213"/>
    <s v="2002 Population"/>
    <s v="-"/>
    <s v="Both sexes"/>
    <s v="-"/>
    <s v="All marital status"/>
    <s v="26"/>
    <s v="Monaghan"/>
    <s v="08"/>
    <s v="Other Christian religion, n.e.s."/>
    <s v="2002"/>
    <s v="2002"/>
    <s v="Number"/>
    <n v="132"/>
  </r>
  <r>
    <s v="B1213"/>
    <s v="2002 Population"/>
    <s v="-"/>
    <s v="Both sexes"/>
    <s v="-"/>
    <s v="All marital status"/>
    <s v="26"/>
    <s v="Monaghan"/>
    <s v="09"/>
    <s v="Presbyterian"/>
    <s v="2002"/>
    <s v="2002"/>
    <s v="Number"/>
    <n v="2441"/>
  </r>
  <r>
    <s v="B1213"/>
    <s v="2002 Population"/>
    <s v="-"/>
    <s v="Both sexes"/>
    <s v="-"/>
    <s v="All marital status"/>
    <s v="26"/>
    <s v="Monaghan"/>
    <s v="11"/>
    <s v="Methodist, Wesleyan"/>
    <s v="2002"/>
    <s v="2002"/>
    <s v="Number"/>
    <n v="68"/>
  </r>
  <r>
    <s v="B1213"/>
    <s v="2002 Population"/>
    <s v="-"/>
    <s v="Both sexes"/>
    <s v="-"/>
    <s v="All marital status"/>
    <s v="26"/>
    <s v="Monaghan"/>
    <s v="02"/>
    <s v="Other stated religions (1)"/>
    <s v="2002"/>
    <s v="2002"/>
    <s v="Number"/>
    <n v="346"/>
  </r>
  <r>
    <s v="B1213"/>
    <s v="2002 Population"/>
    <s v="-"/>
    <s v="Both sexes"/>
    <s v="-"/>
    <s v="All marital status"/>
    <s v="26"/>
    <s v="Monaghan"/>
    <s v="35"/>
    <s v="No religion"/>
    <s v="2002"/>
    <s v="2002"/>
    <s v="Number"/>
    <n v="632"/>
  </r>
  <r>
    <s v="B1213"/>
    <s v="2002 Population"/>
    <s v="-"/>
    <s v="Both sexes"/>
    <s v="-"/>
    <s v="All marital status"/>
    <s v="26"/>
    <s v="Monaghan"/>
    <s v="36"/>
    <s v="Not stated"/>
    <s v="2002"/>
    <s v="2002"/>
    <s v="Number"/>
    <n v="709"/>
  </r>
  <r>
    <s v="B1213"/>
    <s v="2002 Population"/>
    <s v="-"/>
    <s v="Both sexes"/>
    <s v="-"/>
    <s v="All marital status"/>
    <s v="26"/>
    <s v="Monaghan"/>
    <s v="-"/>
    <s v="All religions"/>
    <s v="2002"/>
    <s v="2002"/>
    <s v="Number"/>
    <n v="52593"/>
  </r>
  <r>
    <s v="B1213"/>
    <s v="2002 Population"/>
    <s v="-"/>
    <s v="Both sexes"/>
    <s v="01"/>
    <s v="Single"/>
    <s v="-"/>
    <s v="State"/>
    <s v="01"/>
    <s v="Roman Catholic"/>
    <s v="2002"/>
    <s v="2002"/>
    <s v="Number"/>
    <n v="1890800"/>
  </r>
  <r>
    <s v="B1213"/>
    <s v="2002 Population"/>
    <s v="-"/>
    <s v="Both sexes"/>
    <s v="01"/>
    <s v="Single"/>
    <s v="-"/>
    <s v="State"/>
    <s v="07"/>
    <s v="Muslim (Islamic)"/>
    <s v="2002"/>
    <s v="2002"/>
    <s v="Number"/>
    <n v="10541"/>
  </r>
  <r>
    <s v="B1213"/>
    <s v="2002 Population"/>
    <s v="-"/>
    <s v="Both sexes"/>
    <s v="01"/>
    <s v="Single"/>
    <s v="-"/>
    <s v="State"/>
    <s v="03"/>
    <s v="Church of Ireland (incl. Protestant)"/>
    <s v="2002"/>
    <s v="2002"/>
    <s v="Number"/>
    <n v="53709"/>
  </r>
  <r>
    <s v="B1213"/>
    <s v="2002 Population"/>
    <s v="-"/>
    <s v="Both sexes"/>
    <s v="01"/>
    <s v="Single"/>
    <s v="-"/>
    <s v="State"/>
    <s v="10"/>
    <s v="Orthodox (Greek, Coptic, Russian)"/>
    <s v="2002"/>
    <s v="2002"/>
    <s v="Number"/>
    <n v="4830"/>
  </r>
  <r>
    <s v="B1213"/>
    <s v="2002 Population"/>
    <s v="-"/>
    <s v="Both sexes"/>
    <s v="01"/>
    <s v="Single"/>
    <s v="-"/>
    <s v="State"/>
    <s v="08"/>
    <s v="Other Christian religion, n.e.s."/>
    <s v="2002"/>
    <s v="2002"/>
    <s v="Number"/>
    <n v="11200"/>
  </r>
  <r>
    <s v="B1213"/>
    <s v="2002 Population"/>
    <s v="-"/>
    <s v="Both sexes"/>
    <s v="01"/>
    <s v="Single"/>
    <s v="-"/>
    <s v="State"/>
    <s v="09"/>
    <s v="Presbyterian"/>
    <s v="2002"/>
    <s v="2002"/>
    <s v="Number"/>
    <n v="9231"/>
  </r>
  <r>
    <s v="B1213"/>
    <s v="2002 Population"/>
    <s v="-"/>
    <s v="Both sexes"/>
    <s v="01"/>
    <s v="Single"/>
    <s v="-"/>
    <s v="State"/>
    <s v="11"/>
    <s v="Methodist, Wesleyan"/>
    <s v="2002"/>
    <s v="2002"/>
    <s v="Number"/>
    <n v="4155"/>
  </r>
  <r>
    <s v="B1213"/>
    <s v="2002 Population"/>
    <s v="-"/>
    <s v="Both sexes"/>
    <s v="01"/>
    <s v="Single"/>
    <s v="-"/>
    <s v="State"/>
    <s v="02"/>
    <s v="Other stated religions (1)"/>
    <s v="2002"/>
    <s v="2002"/>
    <s v="Number"/>
    <n v="20134"/>
  </r>
  <r>
    <s v="B1213"/>
    <s v="2002 Population"/>
    <s v="-"/>
    <s v="Both sexes"/>
    <s v="01"/>
    <s v="Single"/>
    <s v="-"/>
    <s v="State"/>
    <s v="35"/>
    <s v="No religion"/>
    <s v="2002"/>
    <s v="2002"/>
    <s v="Number"/>
    <n v="85583"/>
  </r>
  <r>
    <s v="B1213"/>
    <s v="2002 Population"/>
    <s v="-"/>
    <s v="Both sexes"/>
    <s v="01"/>
    <s v="Single"/>
    <s v="-"/>
    <s v="State"/>
    <s v="36"/>
    <s v="Not stated"/>
    <s v="2002"/>
    <s v="2002"/>
    <s v="Number"/>
    <n v="51909"/>
  </r>
  <r>
    <s v="B1213"/>
    <s v="2002 Population"/>
    <s v="-"/>
    <s v="Both sexes"/>
    <s v="01"/>
    <s v="Single"/>
    <s v="-"/>
    <s v="State"/>
    <s v="-"/>
    <s v="All religions"/>
    <s v="2002"/>
    <s v="2002"/>
    <s v="Number"/>
    <n v="2142092"/>
  </r>
  <r>
    <s v="B1213"/>
    <s v="2002 Population"/>
    <s v="-"/>
    <s v="Both sexes"/>
    <s v="01"/>
    <s v="Single"/>
    <s v="A"/>
    <s v="Leinster"/>
    <s v="01"/>
    <s v="Roman Catholic"/>
    <s v="2002"/>
    <s v="2002"/>
    <s v="Number"/>
    <n v="1014266"/>
  </r>
  <r>
    <s v="B1213"/>
    <s v="2002 Population"/>
    <s v="-"/>
    <s v="Both sexes"/>
    <s v="01"/>
    <s v="Single"/>
    <s v="A"/>
    <s v="Leinster"/>
    <s v="07"/>
    <s v="Muslim (Islamic)"/>
    <s v="2002"/>
    <s v="2002"/>
    <s v="Number"/>
    <n v="7384"/>
  </r>
  <r>
    <s v="B1213"/>
    <s v="2002 Population"/>
    <s v="-"/>
    <s v="Both sexes"/>
    <s v="01"/>
    <s v="Single"/>
    <s v="A"/>
    <s v="Leinster"/>
    <s v="03"/>
    <s v="Church of Ireland (incl. Protestant)"/>
    <s v="2002"/>
    <s v="2002"/>
    <s v="Number"/>
    <n v="32459"/>
  </r>
  <r>
    <s v="B1213"/>
    <s v="2002 Population"/>
    <s v="-"/>
    <s v="Both sexes"/>
    <s v="01"/>
    <s v="Single"/>
    <s v="A"/>
    <s v="Leinster"/>
    <s v="10"/>
    <s v="Orthodox (Greek, Coptic, Russian)"/>
    <s v="2002"/>
    <s v="2002"/>
    <s v="Number"/>
    <n v="3535"/>
  </r>
  <r>
    <s v="B1213"/>
    <s v="2002 Population"/>
    <s v="-"/>
    <s v="Both sexes"/>
    <s v="01"/>
    <s v="Single"/>
    <s v="A"/>
    <s v="Leinster"/>
    <s v="08"/>
    <s v="Other Christian religion, n.e.s."/>
    <s v="2002"/>
    <s v="2002"/>
    <s v="Number"/>
    <n v="7395"/>
  </r>
  <r>
    <s v="B1213"/>
    <s v="2002 Population"/>
    <s v="-"/>
    <s v="Both sexes"/>
    <s v="01"/>
    <s v="Single"/>
    <s v="A"/>
    <s v="Leinster"/>
    <s v="09"/>
    <s v="Presbyterian"/>
    <s v="2002"/>
    <s v="2002"/>
    <s v="Number"/>
    <n v="3798"/>
  </r>
  <r>
    <s v="B1213"/>
    <s v="2002 Population"/>
    <s v="-"/>
    <s v="Both sexes"/>
    <s v="01"/>
    <s v="Single"/>
    <s v="A"/>
    <s v="Leinster"/>
    <s v="11"/>
    <s v="Methodist, Wesleyan"/>
    <s v="2002"/>
    <s v="2002"/>
    <s v="Number"/>
    <n v="2552"/>
  </r>
  <r>
    <s v="B1213"/>
    <s v="2002 Population"/>
    <s v="-"/>
    <s v="Both sexes"/>
    <s v="01"/>
    <s v="Single"/>
    <s v="A"/>
    <s v="Leinster"/>
    <s v="02"/>
    <s v="Other stated religions (1)"/>
    <s v="2002"/>
    <s v="2002"/>
    <s v="Number"/>
    <n v="12887"/>
  </r>
  <r>
    <s v="B1213"/>
    <s v="2002 Population"/>
    <s v="-"/>
    <s v="Both sexes"/>
    <s v="01"/>
    <s v="Single"/>
    <s v="A"/>
    <s v="Leinster"/>
    <s v="35"/>
    <s v="No religion"/>
    <s v="2002"/>
    <s v="2002"/>
    <s v="Number"/>
    <n v="55574"/>
  </r>
  <r>
    <s v="B1213"/>
    <s v="2002 Population"/>
    <s v="-"/>
    <s v="Both sexes"/>
    <s v="01"/>
    <s v="Single"/>
    <s v="A"/>
    <s v="Leinster"/>
    <s v="36"/>
    <s v="Not stated"/>
    <s v="2002"/>
    <s v="2002"/>
    <s v="Number"/>
    <n v="32818"/>
  </r>
  <r>
    <s v="B1213"/>
    <s v="2002 Population"/>
    <s v="-"/>
    <s v="Both sexes"/>
    <s v="01"/>
    <s v="Single"/>
    <s v="A"/>
    <s v="Leinster"/>
    <s v="-"/>
    <s v="All religions"/>
    <s v="2002"/>
    <s v="2002"/>
    <s v="Number"/>
    <n v="1172668"/>
  </r>
  <r>
    <s v="B1213"/>
    <s v="2002 Population"/>
    <s v="-"/>
    <s v="Both sexes"/>
    <s v="01"/>
    <s v="Single"/>
    <s v="01"/>
    <s v="Carlow"/>
    <s v="01"/>
    <s v="Roman Catholic"/>
    <s v="2002"/>
    <s v="2002"/>
    <s v="Number"/>
    <n v="22836"/>
  </r>
  <r>
    <s v="B1213"/>
    <s v="2002 Population"/>
    <s v="-"/>
    <s v="Both sexes"/>
    <s v="01"/>
    <s v="Single"/>
    <s v="01"/>
    <s v="Carlow"/>
    <s v="07"/>
    <s v="Muslim (Islamic)"/>
    <s v="2002"/>
    <s v="2002"/>
    <s v="Number"/>
    <n v="86"/>
  </r>
  <r>
    <s v="B1213"/>
    <s v="2002 Population"/>
    <s v="-"/>
    <s v="Both sexes"/>
    <s v="01"/>
    <s v="Single"/>
    <s v="01"/>
    <s v="Carlow"/>
    <s v="03"/>
    <s v="Church of Ireland (incl. Protestant)"/>
    <s v="2002"/>
    <s v="2002"/>
    <s v="Number"/>
    <n v="891"/>
  </r>
  <r>
    <s v="B1213"/>
    <s v="2002 Population"/>
    <s v="-"/>
    <s v="Both sexes"/>
    <s v="01"/>
    <s v="Single"/>
    <s v="01"/>
    <s v="Carlow"/>
    <s v="10"/>
    <s v="Orthodox (Greek, Coptic, Russian)"/>
    <s v="2002"/>
    <s v="2002"/>
    <s v="Number"/>
    <n v="28"/>
  </r>
  <r>
    <s v="B1213"/>
    <s v="2002 Population"/>
    <s v="-"/>
    <s v="Both sexes"/>
    <s v="01"/>
    <s v="Single"/>
    <s v="01"/>
    <s v="Carlow"/>
    <s v="08"/>
    <s v="Other Christian religion, n.e.s."/>
    <s v="2002"/>
    <s v="2002"/>
    <s v="Number"/>
    <n v="128"/>
  </r>
  <r>
    <s v="B1213"/>
    <s v="2002 Population"/>
    <s v="-"/>
    <s v="Both sexes"/>
    <s v="01"/>
    <s v="Single"/>
    <s v="01"/>
    <s v="Carlow"/>
    <s v="09"/>
    <s v="Presbyterian"/>
    <s v="2002"/>
    <s v="2002"/>
    <s v="Number"/>
    <n v="42"/>
  </r>
  <r>
    <s v="B1213"/>
    <s v="2002 Population"/>
    <s v="-"/>
    <s v="Both sexes"/>
    <s v="01"/>
    <s v="Single"/>
    <s v="01"/>
    <s v="Carlow"/>
    <s v="11"/>
    <s v="Methodist, Wesleyan"/>
    <s v="2002"/>
    <s v="2002"/>
    <s v="Number"/>
    <n v="33"/>
  </r>
  <r>
    <s v="B1213"/>
    <s v="2002 Population"/>
    <s v="-"/>
    <s v="Both sexes"/>
    <s v="01"/>
    <s v="Single"/>
    <s v="01"/>
    <s v="Carlow"/>
    <s v="02"/>
    <s v="Other stated religions (1)"/>
    <s v="2002"/>
    <s v="2002"/>
    <s v="Number"/>
    <n v="141"/>
  </r>
  <r>
    <s v="B1213"/>
    <s v="2002 Population"/>
    <s v="-"/>
    <s v="Both sexes"/>
    <s v="01"/>
    <s v="Single"/>
    <s v="01"/>
    <s v="Carlow"/>
    <s v="35"/>
    <s v="No religion"/>
    <s v="2002"/>
    <s v="2002"/>
    <s v="Number"/>
    <n v="536"/>
  </r>
  <r>
    <s v="B1213"/>
    <s v="2002 Population"/>
    <s v="-"/>
    <s v="Both sexes"/>
    <s v="01"/>
    <s v="Single"/>
    <s v="01"/>
    <s v="Carlow"/>
    <s v="36"/>
    <s v="Not stated"/>
    <s v="2002"/>
    <s v="2002"/>
    <s v="Number"/>
    <n v="462"/>
  </r>
  <r>
    <s v="B1213"/>
    <s v="2002 Population"/>
    <s v="-"/>
    <s v="Both sexes"/>
    <s v="01"/>
    <s v="Single"/>
    <s v="01"/>
    <s v="Carlow"/>
    <s v="-"/>
    <s v="All religions"/>
    <s v="2002"/>
    <s v="2002"/>
    <s v="Number"/>
    <n v="25183"/>
  </r>
  <r>
    <s v="B1213"/>
    <s v="2002 Population"/>
    <s v="-"/>
    <s v="Both sexes"/>
    <s v="01"/>
    <s v="Single"/>
    <s v="021"/>
    <s v="Dublin City"/>
    <s v="01"/>
    <s v="Roman Catholic"/>
    <s v="2002"/>
    <s v="2002"/>
    <s v="Number"/>
    <n v="242504"/>
  </r>
  <r>
    <s v="B1213"/>
    <s v="2002 Population"/>
    <s v="-"/>
    <s v="Both sexes"/>
    <s v="01"/>
    <s v="Single"/>
    <s v="021"/>
    <s v="Dublin City"/>
    <s v="07"/>
    <s v="Muslim (Islamic)"/>
    <s v="2002"/>
    <s v="2002"/>
    <s v="Number"/>
    <n v="2645"/>
  </r>
  <r>
    <s v="B1213"/>
    <s v="2002 Population"/>
    <s v="-"/>
    <s v="Both sexes"/>
    <s v="01"/>
    <s v="Single"/>
    <s v="021"/>
    <s v="Dublin City"/>
    <s v="03"/>
    <s v="Church of Ireland (incl. Protestant)"/>
    <s v="2002"/>
    <s v="2002"/>
    <s v="Number"/>
    <n v="6897"/>
  </r>
  <r>
    <s v="B1213"/>
    <s v="2002 Population"/>
    <s v="-"/>
    <s v="Both sexes"/>
    <s v="01"/>
    <s v="Single"/>
    <s v="021"/>
    <s v="Dublin City"/>
    <s v="10"/>
    <s v="Orthodox (Greek, Coptic, Russian)"/>
    <s v="2002"/>
    <s v="2002"/>
    <s v="Number"/>
    <n v="1632"/>
  </r>
  <r>
    <s v="B1213"/>
    <s v="2002 Population"/>
    <s v="-"/>
    <s v="Both sexes"/>
    <s v="01"/>
    <s v="Single"/>
    <s v="021"/>
    <s v="Dublin City"/>
    <s v="08"/>
    <s v="Other Christian religion, n.e.s."/>
    <s v="2002"/>
    <s v="2002"/>
    <s v="Number"/>
    <n v="1888"/>
  </r>
  <r>
    <s v="B1213"/>
    <s v="2002 Population"/>
    <s v="-"/>
    <s v="Both sexes"/>
    <s v="01"/>
    <s v="Single"/>
    <s v="021"/>
    <s v="Dublin City"/>
    <s v="09"/>
    <s v="Presbyterian"/>
    <s v="2002"/>
    <s v="2002"/>
    <s v="Number"/>
    <n v="1244"/>
  </r>
  <r>
    <s v="B1213"/>
    <s v="2002 Population"/>
    <s v="-"/>
    <s v="Both sexes"/>
    <s v="01"/>
    <s v="Single"/>
    <s v="021"/>
    <s v="Dublin City"/>
    <s v="11"/>
    <s v="Methodist, Wesleyan"/>
    <s v="2002"/>
    <s v="2002"/>
    <s v="Number"/>
    <n v="692"/>
  </r>
  <r>
    <s v="B1213"/>
    <s v="2002 Population"/>
    <s v="-"/>
    <s v="Both sexes"/>
    <s v="01"/>
    <s v="Single"/>
    <s v="021"/>
    <s v="Dublin City"/>
    <s v="02"/>
    <s v="Other stated religions (1)"/>
    <s v="2002"/>
    <s v="2002"/>
    <s v="Number"/>
    <n v="4596"/>
  </r>
  <r>
    <s v="B1213"/>
    <s v="2002 Population"/>
    <s v="-"/>
    <s v="Both sexes"/>
    <s v="01"/>
    <s v="Single"/>
    <s v="021"/>
    <s v="Dublin City"/>
    <s v="35"/>
    <s v="No religion"/>
    <s v="2002"/>
    <s v="2002"/>
    <s v="Number"/>
    <n v="24079"/>
  </r>
  <r>
    <s v="B1213"/>
    <s v="2002 Population"/>
    <s v="-"/>
    <s v="Both sexes"/>
    <s v="01"/>
    <s v="Single"/>
    <s v="021"/>
    <s v="Dublin City"/>
    <s v="36"/>
    <s v="Not stated"/>
    <s v="2002"/>
    <s v="2002"/>
    <s v="Number"/>
    <n v="14017"/>
  </r>
  <r>
    <s v="B1213"/>
    <s v="2002 Population"/>
    <s v="-"/>
    <s v="Both sexes"/>
    <s v="01"/>
    <s v="Single"/>
    <s v="021"/>
    <s v="Dublin City"/>
    <s v="-"/>
    <s v="All religions"/>
    <s v="2002"/>
    <s v="2002"/>
    <s v="Number"/>
    <n v="300194"/>
  </r>
  <r>
    <s v="B1213"/>
    <s v="2002 Population"/>
    <s v="-"/>
    <s v="Both sexes"/>
    <s v="01"/>
    <s v="Single"/>
    <s v="024"/>
    <s v="Dún Laoghaire-Rathdown"/>
    <s v="01"/>
    <s v="Roman Catholic"/>
    <s v="2002"/>
    <s v="2002"/>
    <s v="Number"/>
    <n v="83840"/>
  </r>
  <r>
    <s v="B1213"/>
    <s v="2002 Population"/>
    <s v="-"/>
    <s v="Both sexes"/>
    <s v="01"/>
    <s v="Single"/>
    <s v="024"/>
    <s v="Dún Laoghaire-Rathdown"/>
    <s v="07"/>
    <s v="Muslim (Islamic)"/>
    <s v="2002"/>
    <s v="2002"/>
    <s v="Number"/>
    <n v="696"/>
  </r>
  <r>
    <s v="B1213"/>
    <s v="2002 Population"/>
    <s v="-"/>
    <s v="Both sexes"/>
    <s v="01"/>
    <s v="Single"/>
    <s v="024"/>
    <s v="Dún Laoghaire-Rathdown"/>
    <s v="03"/>
    <s v="Church of Ireland (incl. Protestant)"/>
    <s v="2002"/>
    <s v="2002"/>
    <s v="Number"/>
    <n v="5186"/>
  </r>
  <r>
    <s v="B1213"/>
    <s v="2002 Population"/>
    <s v="-"/>
    <s v="Both sexes"/>
    <s v="01"/>
    <s v="Single"/>
    <s v="024"/>
    <s v="Dún Laoghaire-Rathdown"/>
    <s v="10"/>
    <s v="Orthodox (Greek, Coptic, Russian)"/>
    <s v="2002"/>
    <s v="2002"/>
    <s v="Number"/>
    <n v="260"/>
  </r>
  <r>
    <s v="B1213"/>
    <s v="2002 Population"/>
    <s v="-"/>
    <s v="Both sexes"/>
    <s v="01"/>
    <s v="Single"/>
    <s v="024"/>
    <s v="Dún Laoghaire-Rathdown"/>
    <s v="08"/>
    <s v="Other Christian religion, n.e.s."/>
    <s v="2002"/>
    <s v="2002"/>
    <s v="Number"/>
    <n v="844"/>
  </r>
  <r>
    <s v="B1213"/>
    <s v="2002 Population"/>
    <s v="-"/>
    <s v="Both sexes"/>
    <s v="01"/>
    <s v="Single"/>
    <s v="024"/>
    <s v="Dún Laoghaire-Rathdown"/>
    <s v="09"/>
    <s v="Presbyterian"/>
    <s v="2002"/>
    <s v="2002"/>
    <s v="Number"/>
    <n v="597"/>
  </r>
  <r>
    <s v="B1213"/>
    <s v="2002 Population"/>
    <s v="-"/>
    <s v="Both sexes"/>
    <s v="01"/>
    <s v="Single"/>
    <s v="024"/>
    <s v="Dún Laoghaire-Rathdown"/>
    <s v="11"/>
    <s v="Methodist, Wesleyan"/>
    <s v="2002"/>
    <s v="2002"/>
    <s v="Number"/>
    <n v="467"/>
  </r>
  <r>
    <s v="B1213"/>
    <s v="2002 Population"/>
    <s v="-"/>
    <s v="Both sexes"/>
    <s v="01"/>
    <s v="Single"/>
    <s v="024"/>
    <s v="Dún Laoghaire-Rathdown"/>
    <s v="02"/>
    <s v="Other stated religions (1)"/>
    <s v="2002"/>
    <s v="2002"/>
    <s v="Number"/>
    <n v="1645"/>
  </r>
  <r>
    <s v="B1213"/>
    <s v="2002 Population"/>
    <s v="-"/>
    <s v="Both sexes"/>
    <s v="01"/>
    <s v="Single"/>
    <s v="024"/>
    <s v="Dún Laoghaire-Rathdown"/>
    <s v="35"/>
    <s v="No religion"/>
    <s v="2002"/>
    <s v="2002"/>
    <s v="Number"/>
    <n v="7034"/>
  </r>
  <r>
    <s v="B1213"/>
    <s v="2002 Population"/>
    <s v="-"/>
    <s v="Both sexes"/>
    <s v="01"/>
    <s v="Single"/>
    <s v="024"/>
    <s v="Dún Laoghaire-Rathdown"/>
    <s v="36"/>
    <s v="Not stated"/>
    <s v="2002"/>
    <s v="2002"/>
    <s v="Number"/>
    <n v="1845"/>
  </r>
  <r>
    <s v="B1213"/>
    <s v="2002 Population"/>
    <s v="-"/>
    <s v="Both sexes"/>
    <s v="01"/>
    <s v="Single"/>
    <s v="024"/>
    <s v="Dún Laoghaire-Rathdown"/>
    <s v="-"/>
    <s v="All religions"/>
    <s v="2002"/>
    <s v="2002"/>
    <s v="Number"/>
    <n v="102414"/>
  </r>
  <r>
    <s v="B1213"/>
    <s v="2002 Population"/>
    <s v="-"/>
    <s v="Both sexes"/>
    <s v="01"/>
    <s v="Single"/>
    <s v="023"/>
    <s v="Fingal"/>
    <s v="01"/>
    <s v="Roman Catholic"/>
    <s v="2002"/>
    <s v="2002"/>
    <s v="Number"/>
    <n v="94867"/>
  </r>
  <r>
    <s v="B1213"/>
    <s v="2002 Population"/>
    <s v="-"/>
    <s v="Both sexes"/>
    <s v="01"/>
    <s v="Single"/>
    <s v="023"/>
    <s v="Fingal"/>
    <s v="07"/>
    <s v="Muslim (Islamic)"/>
    <s v="2002"/>
    <s v="2002"/>
    <s v="Number"/>
    <n v="1197"/>
  </r>
  <r>
    <s v="B1213"/>
    <s v="2002 Population"/>
    <s v="-"/>
    <s v="Both sexes"/>
    <s v="01"/>
    <s v="Single"/>
    <s v="023"/>
    <s v="Fingal"/>
    <s v="03"/>
    <s v="Church of Ireland (incl. Protestant)"/>
    <s v="2002"/>
    <s v="2002"/>
    <s v="Number"/>
    <n v="2244"/>
  </r>
  <r>
    <s v="B1213"/>
    <s v="2002 Population"/>
    <s v="-"/>
    <s v="Both sexes"/>
    <s v="01"/>
    <s v="Single"/>
    <s v="023"/>
    <s v="Fingal"/>
    <s v="10"/>
    <s v="Orthodox (Greek, Coptic, Russian)"/>
    <s v="2002"/>
    <s v="2002"/>
    <s v="Number"/>
    <n v="434"/>
  </r>
  <r>
    <s v="B1213"/>
    <s v="2002 Population"/>
    <s v="-"/>
    <s v="Both sexes"/>
    <s v="01"/>
    <s v="Single"/>
    <s v="023"/>
    <s v="Fingal"/>
    <s v="08"/>
    <s v="Other Christian religion, n.e.s."/>
    <s v="2002"/>
    <s v="2002"/>
    <s v="Number"/>
    <n v="608"/>
  </r>
  <r>
    <s v="B1213"/>
    <s v="2002 Population"/>
    <s v="-"/>
    <s v="Both sexes"/>
    <s v="01"/>
    <s v="Single"/>
    <s v="023"/>
    <s v="Fingal"/>
    <s v="09"/>
    <s v="Presbyterian"/>
    <s v="2002"/>
    <s v="2002"/>
    <s v="Number"/>
    <n v="365"/>
  </r>
  <r>
    <s v="B1213"/>
    <s v="2002 Population"/>
    <s v="-"/>
    <s v="Both sexes"/>
    <s v="01"/>
    <s v="Single"/>
    <s v="023"/>
    <s v="Fingal"/>
    <s v="11"/>
    <s v="Methodist, Wesleyan"/>
    <s v="2002"/>
    <s v="2002"/>
    <s v="Number"/>
    <n v="229"/>
  </r>
  <r>
    <s v="B1213"/>
    <s v="2002 Population"/>
    <s v="-"/>
    <s v="Both sexes"/>
    <s v="01"/>
    <s v="Single"/>
    <s v="023"/>
    <s v="Fingal"/>
    <s v="02"/>
    <s v="Other stated religions (1)"/>
    <s v="2002"/>
    <s v="2002"/>
    <s v="Number"/>
    <n v="1263"/>
  </r>
  <r>
    <s v="B1213"/>
    <s v="2002 Population"/>
    <s v="-"/>
    <s v="Both sexes"/>
    <s v="01"/>
    <s v="Single"/>
    <s v="023"/>
    <s v="Fingal"/>
    <s v="35"/>
    <s v="No religion"/>
    <s v="2002"/>
    <s v="2002"/>
    <s v="Number"/>
    <n v="5209"/>
  </r>
  <r>
    <s v="B1213"/>
    <s v="2002 Population"/>
    <s v="-"/>
    <s v="Both sexes"/>
    <s v="01"/>
    <s v="Single"/>
    <s v="023"/>
    <s v="Fingal"/>
    <s v="36"/>
    <s v="Not stated"/>
    <s v="2002"/>
    <s v="2002"/>
    <s v="Number"/>
    <n v="2879"/>
  </r>
  <r>
    <s v="B1213"/>
    <s v="2002 Population"/>
    <s v="-"/>
    <s v="Both sexes"/>
    <s v="01"/>
    <s v="Single"/>
    <s v="023"/>
    <s v="Fingal"/>
    <s v="-"/>
    <s v="All religions"/>
    <s v="2002"/>
    <s v="2002"/>
    <s v="Number"/>
    <n v="109295"/>
  </r>
  <r>
    <s v="B1213"/>
    <s v="2002 Population"/>
    <s v="-"/>
    <s v="Both sexes"/>
    <s v="01"/>
    <s v="Single"/>
    <s v="022"/>
    <s v="South Dublin"/>
    <s v="01"/>
    <s v="Roman Catholic"/>
    <s v="2002"/>
    <s v="2002"/>
    <s v="Number"/>
    <n v="118736"/>
  </r>
  <r>
    <s v="B1213"/>
    <s v="2002 Population"/>
    <s v="-"/>
    <s v="Both sexes"/>
    <s v="01"/>
    <s v="Single"/>
    <s v="022"/>
    <s v="South Dublin"/>
    <s v="07"/>
    <s v="Muslim (Islamic)"/>
    <s v="2002"/>
    <s v="2002"/>
    <s v="Number"/>
    <n v="1284"/>
  </r>
  <r>
    <s v="B1213"/>
    <s v="2002 Population"/>
    <s v="-"/>
    <s v="Both sexes"/>
    <s v="01"/>
    <s v="Single"/>
    <s v="022"/>
    <s v="South Dublin"/>
    <s v="03"/>
    <s v="Church of Ireland (incl. Protestant)"/>
    <s v="2002"/>
    <s v="2002"/>
    <s v="Number"/>
    <n v="2814"/>
  </r>
  <r>
    <s v="B1213"/>
    <s v="2002 Population"/>
    <s v="-"/>
    <s v="Both sexes"/>
    <s v="01"/>
    <s v="Single"/>
    <s v="022"/>
    <s v="South Dublin"/>
    <s v="10"/>
    <s v="Orthodox (Greek, Coptic, Russian)"/>
    <s v="2002"/>
    <s v="2002"/>
    <s v="Number"/>
    <n v="407"/>
  </r>
  <r>
    <s v="B1213"/>
    <s v="2002 Population"/>
    <s v="-"/>
    <s v="Both sexes"/>
    <s v="01"/>
    <s v="Single"/>
    <s v="022"/>
    <s v="South Dublin"/>
    <s v="08"/>
    <s v="Other Christian religion, n.e.s."/>
    <s v="2002"/>
    <s v="2002"/>
    <s v="Number"/>
    <n v="993"/>
  </r>
  <r>
    <s v="B1213"/>
    <s v="2002 Population"/>
    <s v="-"/>
    <s v="Both sexes"/>
    <s v="01"/>
    <s v="Single"/>
    <s v="022"/>
    <s v="South Dublin"/>
    <s v="09"/>
    <s v="Presbyterian"/>
    <s v="2002"/>
    <s v="2002"/>
    <s v="Number"/>
    <n v="411"/>
  </r>
  <r>
    <s v="B1213"/>
    <s v="2002 Population"/>
    <s v="-"/>
    <s v="Both sexes"/>
    <s v="01"/>
    <s v="Single"/>
    <s v="022"/>
    <s v="South Dublin"/>
    <s v="11"/>
    <s v="Methodist, Wesleyan"/>
    <s v="2002"/>
    <s v="2002"/>
    <s v="Number"/>
    <n v="248"/>
  </r>
  <r>
    <s v="B1213"/>
    <s v="2002 Population"/>
    <s v="-"/>
    <s v="Both sexes"/>
    <s v="01"/>
    <s v="Single"/>
    <s v="022"/>
    <s v="South Dublin"/>
    <s v="02"/>
    <s v="Other stated religions (1)"/>
    <s v="2002"/>
    <s v="2002"/>
    <s v="Number"/>
    <n v="1660"/>
  </r>
  <r>
    <s v="B1213"/>
    <s v="2002 Population"/>
    <s v="-"/>
    <s v="Both sexes"/>
    <s v="01"/>
    <s v="Single"/>
    <s v="022"/>
    <s v="South Dublin"/>
    <s v="35"/>
    <s v="No religion"/>
    <s v="2002"/>
    <s v="2002"/>
    <s v="Number"/>
    <n v="5445"/>
  </r>
  <r>
    <s v="B1213"/>
    <s v="2002 Population"/>
    <s v="-"/>
    <s v="Both sexes"/>
    <s v="01"/>
    <s v="Single"/>
    <s v="022"/>
    <s v="South Dublin"/>
    <s v="36"/>
    <s v="Not stated"/>
    <s v="2002"/>
    <s v="2002"/>
    <s v="Number"/>
    <n v="3872"/>
  </r>
  <r>
    <s v="B1213"/>
    <s v="2002 Population"/>
    <s v="-"/>
    <s v="Both sexes"/>
    <s v="01"/>
    <s v="Single"/>
    <s v="022"/>
    <s v="South Dublin"/>
    <s v="-"/>
    <s v="All religions"/>
    <s v="2002"/>
    <s v="2002"/>
    <s v="Number"/>
    <n v="135870"/>
  </r>
  <r>
    <s v="B1213"/>
    <s v="2002 Population"/>
    <s v="-"/>
    <s v="Both sexes"/>
    <s v="01"/>
    <s v="Single"/>
    <s v="03"/>
    <s v="Kildare"/>
    <s v="01"/>
    <s v="Roman Catholic"/>
    <s v="2002"/>
    <s v="2002"/>
    <s v="Number"/>
    <n v="80216"/>
  </r>
  <r>
    <s v="B1213"/>
    <s v="2002 Population"/>
    <s v="-"/>
    <s v="Both sexes"/>
    <s v="01"/>
    <s v="Single"/>
    <s v="03"/>
    <s v="Kildare"/>
    <s v="07"/>
    <s v="Muslim (Islamic)"/>
    <s v="2002"/>
    <s v="2002"/>
    <s v="Number"/>
    <n v="262"/>
  </r>
  <r>
    <s v="B1213"/>
    <s v="2002 Population"/>
    <s v="-"/>
    <s v="Both sexes"/>
    <s v="01"/>
    <s v="Single"/>
    <s v="03"/>
    <s v="Kildare"/>
    <s v="03"/>
    <s v="Church of Ireland (incl. Protestant)"/>
    <s v="2002"/>
    <s v="2002"/>
    <s v="Number"/>
    <n v="2225"/>
  </r>
  <r>
    <s v="B1213"/>
    <s v="2002 Population"/>
    <s v="-"/>
    <s v="Both sexes"/>
    <s v="01"/>
    <s v="Single"/>
    <s v="03"/>
    <s v="Kildare"/>
    <s v="10"/>
    <s v="Orthodox (Greek, Coptic, Russian)"/>
    <s v="2002"/>
    <s v="2002"/>
    <s v="Number"/>
    <n v="248"/>
  </r>
  <r>
    <s v="B1213"/>
    <s v="2002 Population"/>
    <s v="-"/>
    <s v="Both sexes"/>
    <s v="01"/>
    <s v="Single"/>
    <s v="03"/>
    <s v="Kildare"/>
    <s v="08"/>
    <s v="Other Christian religion, n.e.s."/>
    <s v="2002"/>
    <s v="2002"/>
    <s v="Number"/>
    <n v="571"/>
  </r>
  <r>
    <s v="B1213"/>
    <s v="2002 Population"/>
    <s v="-"/>
    <s v="Both sexes"/>
    <s v="01"/>
    <s v="Single"/>
    <s v="03"/>
    <s v="Kildare"/>
    <s v="09"/>
    <s v="Presbyterian"/>
    <s v="2002"/>
    <s v="2002"/>
    <s v="Number"/>
    <n v="250"/>
  </r>
  <r>
    <s v="B1213"/>
    <s v="2002 Population"/>
    <s v="-"/>
    <s v="Both sexes"/>
    <s v="01"/>
    <s v="Single"/>
    <s v="03"/>
    <s v="Kildare"/>
    <s v="11"/>
    <s v="Methodist, Wesleyan"/>
    <s v="2002"/>
    <s v="2002"/>
    <s v="Number"/>
    <n v="158"/>
  </r>
  <r>
    <s v="B1213"/>
    <s v="2002 Population"/>
    <s v="-"/>
    <s v="Both sexes"/>
    <s v="01"/>
    <s v="Single"/>
    <s v="03"/>
    <s v="Kildare"/>
    <s v="02"/>
    <s v="Other stated religions (1)"/>
    <s v="2002"/>
    <s v="2002"/>
    <s v="Number"/>
    <n v="793"/>
  </r>
  <r>
    <s v="B1213"/>
    <s v="2002 Population"/>
    <s v="-"/>
    <s v="Both sexes"/>
    <s v="01"/>
    <s v="Single"/>
    <s v="03"/>
    <s v="Kildare"/>
    <s v="35"/>
    <s v="No religion"/>
    <s v="2002"/>
    <s v="2002"/>
    <s v="Number"/>
    <n v="2707"/>
  </r>
  <r>
    <s v="B1213"/>
    <s v="2002 Population"/>
    <s v="-"/>
    <s v="Both sexes"/>
    <s v="01"/>
    <s v="Single"/>
    <s v="03"/>
    <s v="Kildare"/>
    <s v="36"/>
    <s v="Not stated"/>
    <s v="2002"/>
    <s v="2002"/>
    <s v="Number"/>
    <n v="1889"/>
  </r>
  <r>
    <s v="B1213"/>
    <s v="2002 Population"/>
    <s v="-"/>
    <s v="Both sexes"/>
    <s v="01"/>
    <s v="Single"/>
    <s v="03"/>
    <s v="Kildare"/>
    <s v="-"/>
    <s v="All religions"/>
    <s v="2002"/>
    <s v="2002"/>
    <s v="Number"/>
    <n v="89319"/>
  </r>
  <r>
    <s v="B1213"/>
    <s v="2002 Population"/>
    <s v="-"/>
    <s v="Both sexes"/>
    <s v="01"/>
    <s v="Single"/>
    <s v="04"/>
    <s v="Kilkenny"/>
    <s v="01"/>
    <s v="Roman Catholic"/>
    <s v="2002"/>
    <s v="2002"/>
    <s v="Number"/>
    <n v="38474"/>
  </r>
  <r>
    <s v="B1213"/>
    <s v="2002 Population"/>
    <s v="-"/>
    <s v="Both sexes"/>
    <s v="01"/>
    <s v="Single"/>
    <s v="04"/>
    <s v="Kilkenny"/>
    <s v="07"/>
    <s v="Muslim (Islamic)"/>
    <s v="2002"/>
    <s v="2002"/>
    <s v="Number"/>
    <n v="118"/>
  </r>
  <r>
    <s v="B1213"/>
    <s v="2002 Population"/>
    <s v="-"/>
    <s v="Both sexes"/>
    <s v="01"/>
    <s v="Single"/>
    <s v="04"/>
    <s v="Kilkenny"/>
    <s v="03"/>
    <s v="Church of Ireland (incl. Protestant)"/>
    <s v="2002"/>
    <s v="2002"/>
    <s v="Number"/>
    <n v="1276"/>
  </r>
  <r>
    <s v="B1213"/>
    <s v="2002 Population"/>
    <s v="-"/>
    <s v="Both sexes"/>
    <s v="01"/>
    <s v="Single"/>
    <s v="04"/>
    <s v="Kilkenny"/>
    <s v="10"/>
    <s v="Orthodox (Greek, Coptic, Russian)"/>
    <s v="2002"/>
    <s v="2002"/>
    <s v="Number"/>
    <n v="33"/>
  </r>
  <r>
    <s v="B1213"/>
    <s v="2002 Population"/>
    <s v="-"/>
    <s v="Both sexes"/>
    <s v="01"/>
    <s v="Single"/>
    <s v="04"/>
    <s v="Kilkenny"/>
    <s v="08"/>
    <s v="Other Christian religion, n.e.s."/>
    <s v="2002"/>
    <s v="2002"/>
    <s v="Number"/>
    <n v="228"/>
  </r>
  <r>
    <s v="B1213"/>
    <s v="2002 Population"/>
    <s v="-"/>
    <s v="Both sexes"/>
    <s v="01"/>
    <s v="Single"/>
    <s v="04"/>
    <s v="Kilkenny"/>
    <s v="09"/>
    <s v="Presbyterian"/>
    <s v="2002"/>
    <s v="2002"/>
    <s v="Number"/>
    <n v="151"/>
  </r>
  <r>
    <s v="B1213"/>
    <s v="2002 Population"/>
    <s v="-"/>
    <s v="Both sexes"/>
    <s v="01"/>
    <s v="Single"/>
    <s v="04"/>
    <s v="Kilkenny"/>
    <s v="11"/>
    <s v="Methodist, Wesleyan"/>
    <s v="2002"/>
    <s v="2002"/>
    <s v="Number"/>
    <n v="66"/>
  </r>
  <r>
    <s v="B1213"/>
    <s v="2002 Population"/>
    <s v="-"/>
    <s v="Both sexes"/>
    <s v="01"/>
    <s v="Single"/>
    <s v="04"/>
    <s v="Kilkenny"/>
    <s v="02"/>
    <s v="Other stated religions (1)"/>
    <s v="2002"/>
    <s v="2002"/>
    <s v="Number"/>
    <n v="236"/>
  </r>
  <r>
    <s v="B1213"/>
    <s v="2002 Population"/>
    <s v="-"/>
    <s v="Both sexes"/>
    <s v="01"/>
    <s v="Single"/>
    <s v="04"/>
    <s v="Kilkenny"/>
    <s v="35"/>
    <s v="No religion"/>
    <s v="2002"/>
    <s v="2002"/>
    <s v="Number"/>
    <n v="1035"/>
  </r>
  <r>
    <s v="B1213"/>
    <s v="2002 Population"/>
    <s v="-"/>
    <s v="Both sexes"/>
    <s v="01"/>
    <s v="Single"/>
    <s v="04"/>
    <s v="Kilkenny"/>
    <s v="36"/>
    <s v="Not stated"/>
    <s v="2002"/>
    <s v="2002"/>
    <s v="Number"/>
    <n v="797"/>
  </r>
  <r>
    <s v="B1213"/>
    <s v="2002 Population"/>
    <s v="-"/>
    <s v="Both sexes"/>
    <s v="01"/>
    <s v="Single"/>
    <s v="04"/>
    <s v="Kilkenny"/>
    <s v="-"/>
    <s v="All religions"/>
    <s v="2002"/>
    <s v="2002"/>
    <s v="Number"/>
    <n v="42414"/>
  </r>
  <r>
    <s v="B1213"/>
    <s v="2002 Population"/>
    <s v="-"/>
    <s v="Both sexes"/>
    <s v="01"/>
    <s v="Single"/>
    <s v="05"/>
    <s v="Laois"/>
    <s v="01"/>
    <s v="Roman Catholic"/>
    <s v="2002"/>
    <s v="2002"/>
    <s v="Number"/>
    <n v="28730"/>
  </r>
  <r>
    <s v="B1213"/>
    <s v="2002 Population"/>
    <s v="-"/>
    <s v="Both sexes"/>
    <s v="01"/>
    <s v="Single"/>
    <s v="05"/>
    <s v="Laois"/>
    <s v="07"/>
    <s v="Muslim (Islamic)"/>
    <s v="2002"/>
    <s v="2002"/>
    <s v="Number"/>
    <n v="72"/>
  </r>
  <r>
    <s v="B1213"/>
    <s v="2002 Population"/>
    <s v="-"/>
    <s v="Both sexes"/>
    <s v="01"/>
    <s v="Single"/>
    <s v="05"/>
    <s v="Laois"/>
    <s v="03"/>
    <s v="Church of Ireland (incl. Protestant)"/>
    <s v="2002"/>
    <s v="2002"/>
    <s v="Number"/>
    <n v="1146"/>
  </r>
  <r>
    <s v="B1213"/>
    <s v="2002 Population"/>
    <s v="-"/>
    <s v="Both sexes"/>
    <s v="01"/>
    <s v="Single"/>
    <s v="05"/>
    <s v="Laois"/>
    <s v="10"/>
    <s v="Orthodox (Greek, Coptic, Russian)"/>
    <s v="2002"/>
    <s v="2002"/>
    <s v="Number"/>
    <n v="22"/>
  </r>
  <r>
    <s v="B1213"/>
    <s v="2002 Population"/>
    <s v="-"/>
    <s v="Both sexes"/>
    <s v="01"/>
    <s v="Single"/>
    <s v="05"/>
    <s v="Laois"/>
    <s v="08"/>
    <s v="Other Christian religion, n.e.s."/>
    <s v="2002"/>
    <s v="2002"/>
    <s v="Number"/>
    <n v="136"/>
  </r>
  <r>
    <s v="B1213"/>
    <s v="2002 Population"/>
    <s v="-"/>
    <s v="Both sexes"/>
    <s v="01"/>
    <s v="Single"/>
    <s v="05"/>
    <s v="Laois"/>
    <s v="09"/>
    <s v="Presbyterian"/>
    <s v="2002"/>
    <s v="2002"/>
    <s v="Number"/>
    <n v="38"/>
  </r>
  <r>
    <s v="B1213"/>
    <s v="2002 Population"/>
    <s v="-"/>
    <s v="Both sexes"/>
    <s v="01"/>
    <s v="Single"/>
    <s v="05"/>
    <s v="Laois"/>
    <s v="11"/>
    <s v="Methodist, Wesleyan"/>
    <s v="2002"/>
    <s v="2002"/>
    <s v="Number"/>
    <n v="63"/>
  </r>
  <r>
    <s v="B1213"/>
    <s v="2002 Population"/>
    <s v="-"/>
    <s v="Both sexes"/>
    <s v="01"/>
    <s v="Single"/>
    <s v="05"/>
    <s v="Laois"/>
    <s v="02"/>
    <s v="Other stated religions (1)"/>
    <s v="2002"/>
    <s v="2002"/>
    <s v="Number"/>
    <n v="164"/>
  </r>
  <r>
    <s v="B1213"/>
    <s v="2002 Population"/>
    <s v="-"/>
    <s v="Both sexes"/>
    <s v="01"/>
    <s v="Single"/>
    <s v="05"/>
    <s v="Laois"/>
    <s v="35"/>
    <s v="No religion"/>
    <s v="2002"/>
    <s v="2002"/>
    <s v="Number"/>
    <n v="504"/>
  </r>
  <r>
    <s v="B1213"/>
    <s v="2002 Population"/>
    <s v="-"/>
    <s v="Both sexes"/>
    <s v="01"/>
    <s v="Single"/>
    <s v="05"/>
    <s v="Laois"/>
    <s v="36"/>
    <s v="Not stated"/>
    <s v="2002"/>
    <s v="2002"/>
    <s v="Number"/>
    <n v="540"/>
  </r>
  <r>
    <s v="B1213"/>
    <s v="2002 Population"/>
    <s v="-"/>
    <s v="Both sexes"/>
    <s v="01"/>
    <s v="Single"/>
    <s v="05"/>
    <s v="Laois"/>
    <s v="-"/>
    <s v="All religions"/>
    <s v="2002"/>
    <s v="2002"/>
    <s v="Number"/>
    <n v="31415"/>
  </r>
  <r>
    <s v="B1213"/>
    <s v="2002 Population"/>
    <s v="-"/>
    <s v="Both sexes"/>
    <s v="01"/>
    <s v="Single"/>
    <s v="06"/>
    <s v="Longford"/>
    <s v="01"/>
    <s v="Roman Catholic"/>
    <s v="2002"/>
    <s v="2002"/>
    <s v="Number"/>
    <n v="14964"/>
  </r>
  <r>
    <s v="B1213"/>
    <s v="2002 Population"/>
    <s v="-"/>
    <s v="Both sexes"/>
    <s v="01"/>
    <s v="Single"/>
    <s v="06"/>
    <s v="Longford"/>
    <s v="07"/>
    <s v="Muslim (Islamic)"/>
    <s v="2002"/>
    <s v="2002"/>
    <s v="Number"/>
    <n v="53"/>
  </r>
  <r>
    <s v="B1213"/>
    <s v="2002 Population"/>
    <s v="-"/>
    <s v="Both sexes"/>
    <s v="01"/>
    <s v="Single"/>
    <s v="06"/>
    <s v="Longford"/>
    <s v="03"/>
    <s v="Church of Ireland (incl. Protestant)"/>
    <s v="2002"/>
    <s v="2002"/>
    <s v="Number"/>
    <n v="446"/>
  </r>
  <r>
    <s v="B1213"/>
    <s v="2002 Population"/>
    <s v="-"/>
    <s v="Both sexes"/>
    <s v="01"/>
    <s v="Single"/>
    <s v="06"/>
    <s v="Longford"/>
    <s v="10"/>
    <s v="Orthodox (Greek, Coptic, Russian)"/>
    <s v="2002"/>
    <s v="2002"/>
    <s v="Number"/>
    <n v="25"/>
  </r>
  <r>
    <s v="B1213"/>
    <s v="2002 Population"/>
    <s v="-"/>
    <s v="Both sexes"/>
    <s v="01"/>
    <s v="Single"/>
    <s v="06"/>
    <s v="Longford"/>
    <s v="08"/>
    <s v="Other Christian religion, n.e.s."/>
    <s v="2002"/>
    <s v="2002"/>
    <s v="Number"/>
    <n v="37"/>
  </r>
  <r>
    <s v="B1213"/>
    <s v="2002 Population"/>
    <s v="-"/>
    <s v="Both sexes"/>
    <s v="01"/>
    <s v="Single"/>
    <s v="06"/>
    <s v="Longford"/>
    <s v="09"/>
    <s v="Presbyterian"/>
    <s v="2002"/>
    <s v="2002"/>
    <s v="Number"/>
    <n v="31"/>
  </r>
  <r>
    <s v="B1213"/>
    <s v="2002 Population"/>
    <s v="-"/>
    <s v="Both sexes"/>
    <s v="01"/>
    <s v="Single"/>
    <s v="06"/>
    <s v="Longford"/>
    <s v="11"/>
    <s v="Methodist, Wesleyan"/>
    <s v="2002"/>
    <s v="2002"/>
    <s v="Number"/>
    <n v="45"/>
  </r>
  <r>
    <s v="B1213"/>
    <s v="2002 Population"/>
    <s v="-"/>
    <s v="Both sexes"/>
    <s v="01"/>
    <s v="Single"/>
    <s v="06"/>
    <s v="Longford"/>
    <s v="02"/>
    <s v="Other stated religions (1)"/>
    <s v="2002"/>
    <s v="2002"/>
    <s v="Number"/>
    <n v="89"/>
  </r>
  <r>
    <s v="B1213"/>
    <s v="2002 Population"/>
    <s v="-"/>
    <s v="Both sexes"/>
    <s v="01"/>
    <s v="Single"/>
    <s v="06"/>
    <s v="Longford"/>
    <s v="35"/>
    <s v="No religion"/>
    <s v="2002"/>
    <s v="2002"/>
    <s v="Number"/>
    <n v="159"/>
  </r>
  <r>
    <s v="B1213"/>
    <s v="2002 Population"/>
    <s v="-"/>
    <s v="Both sexes"/>
    <s v="01"/>
    <s v="Single"/>
    <s v="06"/>
    <s v="Longford"/>
    <s v="36"/>
    <s v="Not stated"/>
    <s v="2002"/>
    <s v="2002"/>
    <s v="Number"/>
    <n v="401"/>
  </r>
  <r>
    <s v="B1213"/>
    <s v="2002 Population"/>
    <s v="-"/>
    <s v="Both sexes"/>
    <s v="01"/>
    <s v="Single"/>
    <s v="06"/>
    <s v="Longford"/>
    <s v="-"/>
    <s v="All religions"/>
    <s v="2002"/>
    <s v="2002"/>
    <s v="Number"/>
    <n v="16250"/>
  </r>
  <r>
    <s v="B1213"/>
    <s v="2002 Population"/>
    <s v="-"/>
    <s v="Both sexes"/>
    <s v="01"/>
    <s v="Single"/>
    <s v="07"/>
    <s v="Louth"/>
    <s v="01"/>
    <s v="Roman Catholic"/>
    <s v="2002"/>
    <s v="2002"/>
    <s v="Number"/>
    <n v="50560"/>
  </r>
  <r>
    <s v="B1213"/>
    <s v="2002 Population"/>
    <s v="-"/>
    <s v="Both sexes"/>
    <s v="01"/>
    <s v="Single"/>
    <s v="07"/>
    <s v="Louth"/>
    <s v="07"/>
    <s v="Muslim (Islamic)"/>
    <s v="2002"/>
    <s v="2002"/>
    <s v="Number"/>
    <n v="289"/>
  </r>
  <r>
    <s v="B1213"/>
    <s v="2002 Population"/>
    <s v="-"/>
    <s v="Both sexes"/>
    <s v="01"/>
    <s v="Single"/>
    <s v="07"/>
    <s v="Louth"/>
    <s v="03"/>
    <s v="Church of Ireland (incl. Protestant)"/>
    <s v="2002"/>
    <s v="2002"/>
    <s v="Number"/>
    <n v="738"/>
  </r>
  <r>
    <s v="B1213"/>
    <s v="2002 Population"/>
    <s v="-"/>
    <s v="Both sexes"/>
    <s v="01"/>
    <s v="Single"/>
    <s v="07"/>
    <s v="Louth"/>
    <s v="10"/>
    <s v="Orthodox (Greek, Coptic, Russian)"/>
    <s v="2002"/>
    <s v="2002"/>
    <s v="Number"/>
    <n v="61"/>
  </r>
  <r>
    <s v="B1213"/>
    <s v="2002 Population"/>
    <s v="-"/>
    <s v="Both sexes"/>
    <s v="01"/>
    <s v="Single"/>
    <s v="07"/>
    <s v="Louth"/>
    <s v="08"/>
    <s v="Other Christian religion, n.e.s."/>
    <s v="2002"/>
    <s v="2002"/>
    <s v="Number"/>
    <n v="457"/>
  </r>
  <r>
    <s v="B1213"/>
    <s v="2002 Population"/>
    <s v="-"/>
    <s v="Both sexes"/>
    <s v="01"/>
    <s v="Single"/>
    <s v="07"/>
    <s v="Louth"/>
    <s v="09"/>
    <s v="Presbyterian"/>
    <s v="2002"/>
    <s v="2002"/>
    <s v="Number"/>
    <n v="143"/>
  </r>
  <r>
    <s v="B1213"/>
    <s v="2002 Population"/>
    <s v="-"/>
    <s v="Both sexes"/>
    <s v="01"/>
    <s v="Single"/>
    <s v="07"/>
    <s v="Louth"/>
    <s v="11"/>
    <s v="Methodist, Wesleyan"/>
    <s v="2002"/>
    <s v="2002"/>
    <s v="Number"/>
    <n v="75"/>
  </r>
  <r>
    <s v="B1213"/>
    <s v="2002 Population"/>
    <s v="-"/>
    <s v="Both sexes"/>
    <s v="01"/>
    <s v="Single"/>
    <s v="07"/>
    <s v="Louth"/>
    <s v="02"/>
    <s v="Other stated religions (1)"/>
    <s v="2002"/>
    <s v="2002"/>
    <s v="Number"/>
    <n v="506"/>
  </r>
  <r>
    <s v="B1213"/>
    <s v="2002 Population"/>
    <s v="-"/>
    <s v="Both sexes"/>
    <s v="01"/>
    <s v="Single"/>
    <s v="07"/>
    <s v="Louth"/>
    <s v="35"/>
    <s v="No religion"/>
    <s v="2002"/>
    <s v="2002"/>
    <s v="Number"/>
    <n v="1432"/>
  </r>
  <r>
    <s v="B1213"/>
    <s v="2002 Population"/>
    <s v="-"/>
    <s v="Both sexes"/>
    <s v="01"/>
    <s v="Single"/>
    <s v="07"/>
    <s v="Louth"/>
    <s v="36"/>
    <s v="Not stated"/>
    <s v="2002"/>
    <s v="2002"/>
    <s v="Number"/>
    <n v="1104"/>
  </r>
  <r>
    <s v="B1213"/>
    <s v="2002 Population"/>
    <s v="-"/>
    <s v="Both sexes"/>
    <s v="01"/>
    <s v="Single"/>
    <s v="07"/>
    <s v="Louth"/>
    <s v="-"/>
    <s v="All religions"/>
    <s v="2002"/>
    <s v="2002"/>
    <s v="Number"/>
    <n v="55365"/>
  </r>
  <r>
    <s v="B1213"/>
    <s v="2002 Population"/>
    <s v="-"/>
    <s v="Both sexes"/>
    <s v="01"/>
    <s v="Single"/>
    <s v="08"/>
    <s v="Meath"/>
    <s v="01"/>
    <s v="Roman Catholic"/>
    <s v="2002"/>
    <s v="2002"/>
    <s v="Number"/>
    <n v="64795"/>
  </r>
  <r>
    <s v="B1213"/>
    <s v="2002 Population"/>
    <s v="-"/>
    <s v="Both sexes"/>
    <s v="01"/>
    <s v="Single"/>
    <s v="08"/>
    <s v="Meath"/>
    <s v="07"/>
    <s v="Muslim (Islamic)"/>
    <s v="2002"/>
    <s v="2002"/>
    <s v="Number"/>
    <n v="209"/>
  </r>
  <r>
    <s v="B1213"/>
    <s v="2002 Population"/>
    <s v="-"/>
    <s v="Both sexes"/>
    <s v="01"/>
    <s v="Single"/>
    <s v="08"/>
    <s v="Meath"/>
    <s v="03"/>
    <s v="Church of Ireland (incl. Protestant)"/>
    <s v="2002"/>
    <s v="2002"/>
    <s v="Number"/>
    <n v="1392"/>
  </r>
  <r>
    <s v="B1213"/>
    <s v="2002 Population"/>
    <s v="-"/>
    <s v="Both sexes"/>
    <s v="01"/>
    <s v="Single"/>
    <s v="08"/>
    <s v="Meath"/>
    <s v="10"/>
    <s v="Orthodox (Greek, Coptic, Russian)"/>
    <s v="2002"/>
    <s v="2002"/>
    <s v="Number"/>
    <n v="123"/>
  </r>
  <r>
    <s v="B1213"/>
    <s v="2002 Population"/>
    <s v="-"/>
    <s v="Both sexes"/>
    <s v="01"/>
    <s v="Single"/>
    <s v="08"/>
    <s v="Meath"/>
    <s v="08"/>
    <s v="Other Christian religion, n.e.s."/>
    <s v="2002"/>
    <s v="2002"/>
    <s v="Number"/>
    <n v="410"/>
  </r>
  <r>
    <s v="B1213"/>
    <s v="2002 Population"/>
    <s v="-"/>
    <s v="Both sexes"/>
    <s v="01"/>
    <s v="Single"/>
    <s v="08"/>
    <s v="Meath"/>
    <s v="09"/>
    <s v="Presbyterian"/>
    <s v="2002"/>
    <s v="2002"/>
    <s v="Number"/>
    <n v="171"/>
  </r>
  <r>
    <s v="B1213"/>
    <s v="2002 Population"/>
    <s v="-"/>
    <s v="Both sexes"/>
    <s v="01"/>
    <s v="Single"/>
    <s v="08"/>
    <s v="Meath"/>
    <s v="11"/>
    <s v="Methodist, Wesleyan"/>
    <s v="2002"/>
    <s v="2002"/>
    <s v="Number"/>
    <n v="91"/>
  </r>
  <r>
    <s v="B1213"/>
    <s v="2002 Population"/>
    <s v="-"/>
    <s v="Both sexes"/>
    <s v="01"/>
    <s v="Single"/>
    <s v="08"/>
    <s v="Meath"/>
    <s v="02"/>
    <s v="Other stated religions (1)"/>
    <s v="2002"/>
    <s v="2002"/>
    <s v="Number"/>
    <n v="500"/>
  </r>
  <r>
    <s v="B1213"/>
    <s v="2002 Population"/>
    <s v="-"/>
    <s v="Both sexes"/>
    <s v="01"/>
    <s v="Single"/>
    <s v="08"/>
    <s v="Meath"/>
    <s v="35"/>
    <s v="No religion"/>
    <s v="2002"/>
    <s v="2002"/>
    <s v="Number"/>
    <n v="1635"/>
  </r>
  <r>
    <s v="B1213"/>
    <s v="2002 Population"/>
    <s v="-"/>
    <s v="Both sexes"/>
    <s v="01"/>
    <s v="Single"/>
    <s v="08"/>
    <s v="Meath"/>
    <s v="36"/>
    <s v="Not stated"/>
    <s v="2002"/>
    <s v="2002"/>
    <s v="Number"/>
    <n v="1443"/>
  </r>
  <r>
    <s v="B1213"/>
    <s v="2002 Population"/>
    <s v="-"/>
    <s v="Both sexes"/>
    <s v="01"/>
    <s v="Single"/>
    <s v="08"/>
    <s v="Meath"/>
    <s v="-"/>
    <s v="All religions"/>
    <s v="2002"/>
    <s v="2002"/>
    <s v="Number"/>
    <n v="70769"/>
  </r>
  <r>
    <s v="B1213"/>
    <s v="2002 Population"/>
    <s v="-"/>
    <s v="Both sexes"/>
    <s v="01"/>
    <s v="Single"/>
    <s v="09"/>
    <s v="Offaly"/>
    <s v="01"/>
    <s v="Roman Catholic"/>
    <s v="2002"/>
    <s v="2002"/>
    <s v="Number"/>
    <n v="31411"/>
  </r>
  <r>
    <s v="B1213"/>
    <s v="2002 Population"/>
    <s v="-"/>
    <s v="Both sexes"/>
    <s v="01"/>
    <s v="Single"/>
    <s v="09"/>
    <s v="Offaly"/>
    <s v="07"/>
    <s v="Muslim (Islamic)"/>
    <s v="2002"/>
    <s v="2002"/>
    <s v="Number"/>
    <n v="73"/>
  </r>
  <r>
    <s v="B1213"/>
    <s v="2002 Population"/>
    <s v="-"/>
    <s v="Both sexes"/>
    <s v="01"/>
    <s v="Single"/>
    <s v="09"/>
    <s v="Offaly"/>
    <s v="03"/>
    <s v="Church of Ireland (incl. Protestant)"/>
    <s v="2002"/>
    <s v="2002"/>
    <s v="Number"/>
    <n v="770"/>
  </r>
  <r>
    <s v="B1213"/>
    <s v="2002 Population"/>
    <s v="-"/>
    <s v="Both sexes"/>
    <s v="01"/>
    <s v="Single"/>
    <s v="09"/>
    <s v="Offaly"/>
    <s v="10"/>
    <s v="Orthodox (Greek, Coptic, Russian)"/>
    <s v="2002"/>
    <s v="2002"/>
    <s v="Number"/>
    <n v="27"/>
  </r>
  <r>
    <s v="B1213"/>
    <s v="2002 Population"/>
    <s v="-"/>
    <s v="Both sexes"/>
    <s v="01"/>
    <s v="Single"/>
    <s v="09"/>
    <s v="Offaly"/>
    <s v="08"/>
    <s v="Other Christian religion, n.e.s."/>
    <s v="2002"/>
    <s v="2002"/>
    <s v="Number"/>
    <n v="83"/>
  </r>
  <r>
    <s v="B1213"/>
    <s v="2002 Population"/>
    <s v="-"/>
    <s v="Both sexes"/>
    <s v="01"/>
    <s v="Single"/>
    <s v="09"/>
    <s v="Offaly"/>
    <s v="09"/>
    <s v="Presbyterian"/>
    <s v="2002"/>
    <s v="2002"/>
    <s v="Number"/>
    <n v="20"/>
  </r>
  <r>
    <s v="B1213"/>
    <s v="2002 Population"/>
    <s v="-"/>
    <s v="Both sexes"/>
    <s v="01"/>
    <s v="Single"/>
    <s v="09"/>
    <s v="Offaly"/>
    <s v="11"/>
    <s v="Methodist, Wesleyan"/>
    <s v="2002"/>
    <s v="2002"/>
    <s v="Number"/>
    <n v="72"/>
  </r>
  <r>
    <s v="B1213"/>
    <s v="2002 Population"/>
    <s v="-"/>
    <s v="Both sexes"/>
    <s v="01"/>
    <s v="Single"/>
    <s v="09"/>
    <s v="Offaly"/>
    <s v="02"/>
    <s v="Other stated religions (1)"/>
    <s v="2002"/>
    <s v="2002"/>
    <s v="Number"/>
    <n v="110"/>
  </r>
  <r>
    <s v="B1213"/>
    <s v="2002 Population"/>
    <s v="-"/>
    <s v="Both sexes"/>
    <s v="01"/>
    <s v="Single"/>
    <s v="09"/>
    <s v="Offaly"/>
    <s v="35"/>
    <s v="No religion"/>
    <s v="2002"/>
    <s v="2002"/>
    <s v="Number"/>
    <n v="437"/>
  </r>
  <r>
    <s v="B1213"/>
    <s v="2002 Population"/>
    <s v="-"/>
    <s v="Both sexes"/>
    <s v="01"/>
    <s v="Single"/>
    <s v="09"/>
    <s v="Offaly"/>
    <s v="36"/>
    <s v="Not stated"/>
    <s v="2002"/>
    <s v="2002"/>
    <s v="Number"/>
    <n v="726"/>
  </r>
  <r>
    <s v="B1213"/>
    <s v="2002 Population"/>
    <s v="-"/>
    <s v="Both sexes"/>
    <s v="01"/>
    <s v="Single"/>
    <s v="09"/>
    <s v="Offaly"/>
    <s v="-"/>
    <s v="All religions"/>
    <s v="2002"/>
    <s v="2002"/>
    <s v="Number"/>
    <n v="33729"/>
  </r>
  <r>
    <s v="B1213"/>
    <s v="2002 Population"/>
    <s v="-"/>
    <s v="Both sexes"/>
    <s v="01"/>
    <s v="Single"/>
    <s v="10"/>
    <s v="Westmeath"/>
    <s v="01"/>
    <s v="Roman Catholic"/>
    <s v="2002"/>
    <s v="2002"/>
    <s v="Number"/>
    <n v="35603"/>
  </r>
  <r>
    <s v="B1213"/>
    <s v="2002 Population"/>
    <s v="-"/>
    <s v="Both sexes"/>
    <s v="01"/>
    <s v="Single"/>
    <s v="10"/>
    <s v="Westmeath"/>
    <s v="07"/>
    <s v="Muslim (Islamic)"/>
    <s v="2002"/>
    <s v="2002"/>
    <s v="Number"/>
    <n v="151"/>
  </r>
  <r>
    <s v="B1213"/>
    <s v="2002 Population"/>
    <s v="-"/>
    <s v="Both sexes"/>
    <s v="01"/>
    <s v="Single"/>
    <s v="10"/>
    <s v="Westmeath"/>
    <s v="03"/>
    <s v="Church of Ireland (incl. Protestant)"/>
    <s v="2002"/>
    <s v="2002"/>
    <s v="Number"/>
    <n v="812"/>
  </r>
  <r>
    <s v="B1213"/>
    <s v="2002 Population"/>
    <s v="-"/>
    <s v="Both sexes"/>
    <s v="01"/>
    <s v="Single"/>
    <s v="10"/>
    <s v="Westmeath"/>
    <s v="10"/>
    <s v="Orthodox (Greek, Coptic, Russian)"/>
    <s v="2002"/>
    <s v="2002"/>
    <s v="Number"/>
    <n v="55"/>
  </r>
  <r>
    <s v="B1213"/>
    <s v="2002 Population"/>
    <s v="-"/>
    <s v="Both sexes"/>
    <s v="01"/>
    <s v="Single"/>
    <s v="10"/>
    <s v="Westmeath"/>
    <s v="08"/>
    <s v="Other Christian religion, n.e.s."/>
    <s v="2002"/>
    <s v="2002"/>
    <s v="Number"/>
    <n v="270"/>
  </r>
  <r>
    <s v="B1213"/>
    <s v="2002 Population"/>
    <s v="-"/>
    <s v="Both sexes"/>
    <s v="01"/>
    <s v="Single"/>
    <s v="10"/>
    <s v="Westmeath"/>
    <s v="09"/>
    <s v="Presbyterian"/>
    <s v="2002"/>
    <s v="2002"/>
    <s v="Number"/>
    <n v="72"/>
  </r>
  <r>
    <s v="B1213"/>
    <s v="2002 Population"/>
    <s v="-"/>
    <s v="Both sexes"/>
    <s v="01"/>
    <s v="Single"/>
    <s v="10"/>
    <s v="Westmeath"/>
    <s v="11"/>
    <s v="Methodist, Wesleyan"/>
    <s v="2002"/>
    <s v="2002"/>
    <s v="Number"/>
    <n v="57"/>
  </r>
  <r>
    <s v="B1213"/>
    <s v="2002 Population"/>
    <s v="-"/>
    <s v="Both sexes"/>
    <s v="01"/>
    <s v="Single"/>
    <s v="10"/>
    <s v="Westmeath"/>
    <s v="02"/>
    <s v="Other stated religions (1)"/>
    <s v="2002"/>
    <s v="2002"/>
    <s v="Number"/>
    <n v="285"/>
  </r>
  <r>
    <s v="B1213"/>
    <s v="2002 Population"/>
    <s v="-"/>
    <s v="Both sexes"/>
    <s v="01"/>
    <s v="Single"/>
    <s v="10"/>
    <s v="Westmeath"/>
    <s v="35"/>
    <s v="No religion"/>
    <s v="2002"/>
    <s v="2002"/>
    <s v="Number"/>
    <n v="853"/>
  </r>
  <r>
    <s v="B1213"/>
    <s v="2002 Population"/>
    <s v="-"/>
    <s v="Both sexes"/>
    <s v="01"/>
    <s v="Single"/>
    <s v="10"/>
    <s v="Westmeath"/>
    <s v="36"/>
    <s v="Not stated"/>
    <s v="2002"/>
    <s v="2002"/>
    <s v="Number"/>
    <n v="806"/>
  </r>
  <r>
    <s v="B1213"/>
    <s v="2002 Population"/>
    <s v="-"/>
    <s v="Both sexes"/>
    <s v="01"/>
    <s v="Single"/>
    <s v="10"/>
    <s v="Westmeath"/>
    <s v="-"/>
    <s v="All religions"/>
    <s v="2002"/>
    <s v="2002"/>
    <s v="Number"/>
    <n v="38964"/>
  </r>
  <r>
    <s v="B1213"/>
    <s v="2002 Population"/>
    <s v="-"/>
    <s v="Both sexes"/>
    <s v="01"/>
    <s v="Single"/>
    <s v="11"/>
    <s v="Wexford"/>
    <s v="01"/>
    <s v="Roman Catholic"/>
    <s v="2002"/>
    <s v="2002"/>
    <s v="Number"/>
    <n v="55773"/>
  </r>
  <r>
    <s v="B1213"/>
    <s v="2002 Population"/>
    <s v="-"/>
    <s v="Both sexes"/>
    <s v="01"/>
    <s v="Single"/>
    <s v="11"/>
    <s v="Wexford"/>
    <s v="07"/>
    <s v="Muslim (Islamic)"/>
    <s v="2002"/>
    <s v="2002"/>
    <s v="Number"/>
    <n v="130"/>
  </r>
  <r>
    <s v="B1213"/>
    <s v="2002 Population"/>
    <s v="-"/>
    <s v="Both sexes"/>
    <s v="01"/>
    <s v="Single"/>
    <s v="11"/>
    <s v="Wexford"/>
    <s v="03"/>
    <s v="Church of Ireland (incl. Protestant)"/>
    <s v="2002"/>
    <s v="2002"/>
    <s v="Number"/>
    <n v="1990"/>
  </r>
  <r>
    <s v="B1213"/>
    <s v="2002 Population"/>
    <s v="-"/>
    <s v="Both sexes"/>
    <s v="01"/>
    <s v="Single"/>
    <s v="11"/>
    <s v="Wexford"/>
    <s v="10"/>
    <s v="Orthodox (Greek, Coptic, Russian)"/>
    <s v="2002"/>
    <s v="2002"/>
    <s v="Number"/>
    <n v="69"/>
  </r>
  <r>
    <s v="B1213"/>
    <s v="2002 Population"/>
    <s v="-"/>
    <s v="Both sexes"/>
    <s v="01"/>
    <s v="Single"/>
    <s v="11"/>
    <s v="Wexford"/>
    <s v="08"/>
    <s v="Other Christian religion, n.e.s."/>
    <s v="2002"/>
    <s v="2002"/>
    <s v="Number"/>
    <n v="270"/>
  </r>
  <r>
    <s v="B1213"/>
    <s v="2002 Population"/>
    <s v="-"/>
    <s v="Both sexes"/>
    <s v="01"/>
    <s v="Single"/>
    <s v="11"/>
    <s v="Wexford"/>
    <s v="09"/>
    <s v="Presbyterian"/>
    <s v="2002"/>
    <s v="2002"/>
    <s v="Number"/>
    <n v="70"/>
  </r>
  <r>
    <s v="B1213"/>
    <s v="2002 Population"/>
    <s v="-"/>
    <s v="Both sexes"/>
    <s v="01"/>
    <s v="Single"/>
    <s v="11"/>
    <s v="Wexford"/>
    <s v="11"/>
    <s v="Methodist, Wesleyan"/>
    <s v="2002"/>
    <s v="2002"/>
    <s v="Number"/>
    <n v="73"/>
  </r>
  <r>
    <s v="B1213"/>
    <s v="2002 Population"/>
    <s v="-"/>
    <s v="Both sexes"/>
    <s v="01"/>
    <s v="Single"/>
    <s v="11"/>
    <s v="Wexford"/>
    <s v="02"/>
    <s v="Other stated religions (1)"/>
    <s v="2002"/>
    <s v="2002"/>
    <s v="Number"/>
    <n v="280"/>
  </r>
  <r>
    <s v="B1213"/>
    <s v="2002 Population"/>
    <s v="-"/>
    <s v="Both sexes"/>
    <s v="01"/>
    <s v="Single"/>
    <s v="11"/>
    <s v="Wexford"/>
    <s v="35"/>
    <s v="No religion"/>
    <s v="2002"/>
    <s v="2002"/>
    <s v="Number"/>
    <n v="1453"/>
  </r>
  <r>
    <s v="B1213"/>
    <s v="2002 Population"/>
    <s v="-"/>
    <s v="Both sexes"/>
    <s v="01"/>
    <s v="Single"/>
    <s v="11"/>
    <s v="Wexford"/>
    <s v="36"/>
    <s v="Not stated"/>
    <s v="2002"/>
    <s v="2002"/>
    <s v="Number"/>
    <n v="848"/>
  </r>
  <r>
    <s v="B1213"/>
    <s v="2002 Population"/>
    <s v="-"/>
    <s v="Both sexes"/>
    <s v="01"/>
    <s v="Single"/>
    <s v="11"/>
    <s v="Wexford"/>
    <s v="-"/>
    <s v="All religions"/>
    <s v="2002"/>
    <s v="2002"/>
    <s v="Number"/>
    <n v="60956"/>
  </r>
  <r>
    <s v="B1213"/>
    <s v="2002 Population"/>
    <s v="-"/>
    <s v="Both sexes"/>
    <s v="01"/>
    <s v="Single"/>
    <s v="12"/>
    <s v="Wicklow"/>
    <s v="01"/>
    <s v="Roman Catholic"/>
    <s v="2002"/>
    <s v="2002"/>
    <s v="Number"/>
    <n v="50957"/>
  </r>
  <r>
    <s v="B1213"/>
    <s v="2002 Population"/>
    <s v="-"/>
    <s v="Both sexes"/>
    <s v="01"/>
    <s v="Single"/>
    <s v="12"/>
    <s v="Wicklow"/>
    <s v="07"/>
    <s v="Muslim (Islamic)"/>
    <s v="2002"/>
    <s v="2002"/>
    <s v="Number"/>
    <n v="119"/>
  </r>
  <r>
    <s v="B1213"/>
    <s v="2002 Population"/>
    <s v="-"/>
    <s v="Both sexes"/>
    <s v="01"/>
    <s v="Single"/>
    <s v="12"/>
    <s v="Wicklow"/>
    <s v="03"/>
    <s v="Church of Ireland (incl. Protestant)"/>
    <s v="2002"/>
    <s v="2002"/>
    <s v="Number"/>
    <n v="3632"/>
  </r>
  <r>
    <s v="B1213"/>
    <s v="2002 Population"/>
    <s v="-"/>
    <s v="Both sexes"/>
    <s v="01"/>
    <s v="Single"/>
    <s v="12"/>
    <s v="Wicklow"/>
    <s v="10"/>
    <s v="Orthodox (Greek, Coptic, Russian)"/>
    <s v="2002"/>
    <s v="2002"/>
    <s v="Number"/>
    <n v="111"/>
  </r>
  <r>
    <s v="B1213"/>
    <s v="2002 Population"/>
    <s v="-"/>
    <s v="Both sexes"/>
    <s v="01"/>
    <s v="Single"/>
    <s v="12"/>
    <s v="Wicklow"/>
    <s v="08"/>
    <s v="Other Christian religion, n.e.s."/>
    <s v="2002"/>
    <s v="2002"/>
    <s v="Number"/>
    <n v="472"/>
  </r>
  <r>
    <s v="B1213"/>
    <s v="2002 Population"/>
    <s v="-"/>
    <s v="Both sexes"/>
    <s v="01"/>
    <s v="Single"/>
    <s v="12"/>
    <s v="Wicklow"/>
    <s v="09"/>
    <s v="Presbyterian"/>
    <s v="2002"/>
    <s v="2002"/>
    <s v="Number"/>
    <n v="193"/>
  </r>
  <r>
    <s v="B1213"/>
    <s v="2002 Population"/>
    <s v="-"/>
    <s v="Both sexes"/>
    <s v="01"/>
    <s v="Single"/>
    <s v="12"/>
    <s v="Wicklow"/>
    <s v="11"/>
    <s v="Methodist, Wesleyan"/>
    <s v="2002"/>
    <s v="2002"/>
    <s v="Number"/>
    <n v="183"/>
  </r>
  <r>
    <s v="B1213"/>
    <s v="2002 Population"/>
    <s v="-"/>
    <s v="Both sexes"/>
    <s v="01"/>
    <s v="Single"/>
    <s v="12"/>
    <s v="Wicklow"/>
    <s v="02"/>
    <s v="Other stated religions (1)"/>
    <s v="2002"/>
    <s v="2002"/>
    <s v="Number"/>
    <n v="619"/>
  </r>
  <r>
    <s v="B1213"/>
    <s v="2002 Population"/>
    <s v="-"/>
    <s v="Both sexes"/>
    <s v="01"/>
    <s v="Single"/>
    <s v="12"/>
    <s v="Wicklow"/>
    <s v="35"/>
    <s v="No religion"/>
    <s v="2002"/>
    <s v="2002"/>
    <s v="Number"/>
    <n v="3056"/>
  </r>
  <r>
    <s v="B1213"/>
    <s v="2002 Population"/>
    <s v="-"/>
    <s v="Both sexes"/>
    <s v="01"/>
    <s v="Single"/>
    <s v="12"/>
    <s v="Wicklow"/>
    <s v="36"/>
    <s v="Not stated"/>
    <s v="2002"/>
    <s v="2002"/>
    <s v="Number"/>
    <n v="1189"/>
  </r>
  <r>
    <s v="B1213"/>
    <s v="2002 Population"/>
    <s v="-"/>
    <s v="Both sexes"/>
    <s v="01"/>
    <s v="Single"/>
    <s v="12"/>
    <s v="Wicklow"/>
    <s v="-"/>
    <s v="All religions"/>
    <s v="2002"/>
    <s v="2002"/>
    <s v="Number"/>
    <n v="60531"/>
  </r>
  <r>
    <s v="B1213"/>
    <s v="2002 Population"/>
    <s v="-"/>
    <s v="Both sexes"/>
    <s v="01"/>
    <s v="Single"/>
    <s v="B"/>
    <s v="Munster"/>
    <s v="01"/>
    <s v="Roman Catholic"/>
    <s v="2002"/>
    <s v="2002"/>
    <s v="Number"/>
    <n v="533423"/>
  </r>
  <r>
    <s v="B1213"/>
    <s v="2002 Population"/>
    <s v="-"/>
    <s v="Both sexes"/>
    <s v="01"/>
    <s v="Single"/>
    <s v="B"/>
    <s v="Munster"/>
    <s v="07"/>
    <s v="Muslim (Islamic)"/>
    <s v="2002"/>
    <s v="2002"/>
    <s v="Number"/>
    <n v="1973"/>
  </r>
  <r>
    <s v="B1213"/>
    <s v="2002 Population"/>
    <s v="-"/>
    <s v="Both sexes"/>
    <s v="01"/>
    <s v="Single"/>
    <s v="B"/>
    <s v="Munster"/>
    <s v="03"/>
    <s v="Church of Ireland (incl. Protestant)"/>
    <s v="2002"/>
    <s v="2002"/>
    <s v="Number"/>
    <n v="11546"/>
  </r>
  <r>
    <s v="B1213"/>
    <s v="2002 Population"/>
    <s v="-"/>
    <s v="Both sexes"/>
    <s v="01"/>
    <s v="Single"/>
    <s v="B"/>
    <s v="Munster"/>
    <s v="10"/>
    <s v="Orthodox (Greek, Coptic, Russian)"/>
    <s v="2002"/>
    <s v="2002"/>
    <s v="Number"/>
    <n v="823"/>
  </r>
  <r>
    <s v="B1213"/>
    <s v="2002 Population"/>
    <s v="-"/>
    <s v="Both sexes"/>
    <s v="01"/>
    <s v="Single"/>
    <s v="B"/>
    <s v="Munster"/>
    <s v="08"/>
    <s v="Other Christian religion, n.e.s."/>
    <s v="2002"/>
    <s v="2002"/>
    <s v="Number"/>
    <n v="2521"/>
  </r>
  <r>
    <s v="B1213"/>
    <s v="2002 Population"/>
    <s v="-"/>
    <s v="Both sexes"/>
    <s v="01"/>
    <s v="Single"/>
    <s v="B"/>
    <s v="Munster"/>
    <s v="09"/>
    <s v="Presbyterian"/>
    <s v="2002"/>
    <s v="2002"/>
    <s v="Number"/>
    <n v="724"/>
  </r>
  <r>
    <s v="B1213"/>
    <s v="2002 Population"/>
    <s v="-"/>
    <s v="Both sexes"/>
    <s v="01"/>
    <s v="Single"/>
    <s v="B"/>
    <s v="Munster"/>
    <s v="11"/>
    <s v="Methodist, Wesleyan"/>
    <s v="2002"/>
    <s v="2002"/>
    <s v="Number"/>
    <n v="918"/>
  </r>
  <r>
    <s v="B1213"/>
    <s v="2002 Population"/>
    <s v="-"/>
    <s v="Both sexes"/>
    <s v="01"/>
    <s v="Single"/>
    <s v="B"/>
    <s v="Munster"/>
    <s v="02"/>
    <s v="Other stated religions (1)"/>
    <s v="2002"/>
    <s v="2002"/>
    <s v="Number"/>
    <n v="4703"/>
  </r>
  <r>
    <s v="B1213"/>
    <s v="2002 Population"/>
    <s v="-"/>
    <s v="Both sexes"/>
    <s v="01"/>
    <s v="Single"/>
    <s v="B"/>
    <s v="Munster"/>
    <s v="35"/>
    <s v="No religion"/>
    <s v="2002"/>
    <s v="2002"/>
    <s v="Number"/>
    <n v="19692"/>
  </r>
  <r>
    <s v="B1213"/>
    <s v="2002 Population"/>
    <s v="-"/>
    <s v="Both sexes"/>
    <s v="01"/>
    <s v="Single"/>
    <s v="B"/>
    <s v="Munster"/>
    <s v="36"/>
    <s v="Not stated"/>
    <s v="2002"/>
    <s v="2002"/>
    <s v="Number"/>
    <n v="12234"/>
  </r>
  <r>
    <s v="B1213"/>
    <s v="2002 Population"/>
    <s v="-"/>
    <s v="Both sexes"/>
    <s v="01"/>
    <s v="Single"/>
    <s v="B"/>
    <s v="Munster"/>
    <s v="-"/>
    <s v="All religions"/>
    <s v="2002"/>
    <s v="2002"/>
    <s v="Number"/>
    <n v="588557"/>
  </r>
  <r>
    <s v="B1213"/>
    <s v="2002 Population"/>
    <s v="-"/>
    <s v="Both sexes"/>
    <s v="01"/>
    <s v="Single"/>
    <s v="13"/>
    <s v="Clare"/>
    <s v="01"/>
    <s v="Roman Catholic"/>
    <s v="2002"/>
    <s v="2002"/>
    <s v="Number"/>
    <n v="48236"/>
  </r>
  <r>
    <s v="B1213"/>
    <s v="2002 Population"/>
    <s v="-"/>
    <s v="Both sexes"/>
    <s v="01"/>
    <s v="Single"/>
    <s v="13"/>
    <s v="Clare"/>
    <s v="07"/>
    <s v="Muslim (Islamic)"/>
    <s v="2002"/>
    <s v="2002"/>
    <s v="Number"/>
    <n v="208"/>
  </r>
  <r>
    <s v="B1213"/>
    <s v="2002 Population"/>
    <s v="-"/>
    <s v="Both sexes"/>
    <s v="01"/>
    <s v="Single"/>
    <s v="13"/>
    <s v="Clare"/>
    <s v="03"/>
    <s v="Church of Ireland (incl. Protestant)"/>
    <s v="2002"/>
    <s v="2002"/>
    <s v="Number"/>
    <n v="765"/>
  </r>
  <r>
    <s v="B1213"/>
    <s v="2002 Population"/>
    <s v="-"/>
    <s v="Both sexes"/>
    <s v="01"/>
    <s v="Single"/>
    <s v="13"/>
    <s v="Clare"/>
    <s v="10"/>
    <s v="Orthodox (Greek, Coptic, Russian)"/>
    <s v="2002"/>
    <s v="2002"/>
    <s v="Number"/>
    <n v="97"/>
  </r>
  <r>
    <s v="B1213"/>
    <s v="2002 Population"/>
    <s v="-"/>
    <s v="Both sexes"/>
    <s v="01"/>
    <s v="Single"/>
    <s v="13"/>
    <s v="Clare"/>
    <s v="08"/>
    <s v="Other Christian religion, n.e.s."/>
    <s v="2002"/>
    <s v="2002"/>
    <s v="Number"/>
    <n v="386"/>
  </r>
  <r>
    <s v="B1213"/>
    <s v="2002 Population"/>
    <s v="-"/>
    <s v="Both sexes"/>
    <s v="01"/>
    <s v="Single"/>
    <s v="13"/>
    <s v="Clare"/>
    <s v="09"/>
    <s v="Presbyterian"/>
    <s v="2002"/>
    <s v="2002"/>
    <s v="Number"/>
    <n v="92"/>
  </r>
  <r>
    <s v="B1213"/>
    <s v="2002 Population"/>
    <s v="-"/>
    <s v="Both sexes"/>
    <s v="01"/>
    <s v="Single"/>
    <s v="13"/>
    <s v="Clare"/>
    <s v="11"/>
    <s v="Methodist, Wesleyan"/>
    <s v="2002"/>
    <s v="2002"/>
    <s v="Number"/>
    <n v="72"/>
  </r>
  <r>
    <s v="B1213"/>
    <s v="2002 Population"/>
    <s v="-"/>
    <s v="Both sexes"/>
    <s v="01"/>
    <s v="Single"/>
    <s v="13"/>
    <s v="Clare"/>
    <s v="02"/>
    <s v="Other stated religions (1)"/>
    <s v="2002"/>
    <s v="2002"/>
    <s v="Number"/>
    <n v="544"/>
  </r>
  <r>
    <s v="B1213"/>
    <s v="2002 Population"/>
    <s v="-"/>
    <s v="Both sexes"/>
    <s v="01"/>
    <s v="Single"/>
    <s v="13"/>
    <s v="Clare"/>
    <s v="35"/>
    <s v="No religion"/>
    <s v="2002"/>
    <s v="2002"/>
    <s v="Number"/>
    <n v="2105"/>
  </r>
  <r>
    <s v="B1213"/>
    <s v="2002 Population"/>
    <s v="-"/>
    <s v="Both sexes"/>
    <s v="01"/>
    <s v="Single"/>
    <s v="13"/>
    <s v="Clare"/>
    <s v="36"/>
    <s v="Not stated"/>
    <s v="2002"/>
    <s v="2002"/>
    <s v="Number"/>
    <n v="1097"/>
  </r>
  <r>
    <s v="B1213"/>
    <s v="2002 Population"/>
    <s v="-"/>
    <s v="Both sexes"/>
    <s v="01"/>
    <s v="Single"/>
    <s v="13"/>
    <s v="Clare"/>
    <s v="-"/>
    <s v="All religions"/>
    <s v="2002"/>
    <s v="2002"/>
    <s v="Number"/>
    <n v="53602"/>
  </r>
  <r>
    <s v="B1213"/>
    <s v="2002 Population"/>
    <s v="-"/>
    <s v="Both sexes"/>
    <s v="01"/>
    <s v="Single"/>
    <s v="141"/>
    <s v="Cork City"/>
    <s v="01"/>
    <s v="Roman Catholic"/>
    <s v="2002"/>
    <s v="2002"/>
    <s v="Number"/>
    <n v="62642"/>
  </r>
  <r>
    <s v="B1213"/>
    <s v="2002 Population"/>
    <s v="-"/>
    <s v="Both sexes"/>
    <s v="01"/>
    <s v="Single"/>
    <s v="141"/>
    <s v="Cork City"/>
    <s v="07"/>
    <s v="Muslim (Islamic)"/>
    <s v="2002"/>
    <s v="2002"/>
    <s v="Number"/>
    <n v="334"/>
  </r>
  <r>
    <s v="B1213"/>
    <s v="2002 Population"/>
    <s v="-"/>
    <s v="Both sexes"/>
    <s v="01"/>
    <s v="Single"/>
    <s v="141"/>
    <s v="Cork City"/>
    <s v="03"/>
    <s v="Church of Ireland (incl. Protestant)"/>
    <s v="2002"/>
    <s v="2002"/>
    <s v="Number"/>
    <n v="1051"/>
  </r>
  <r>
    <s v="B1213"/>
    <s v="2002 Population"/>
    <s v="-"/>
    <s v="Both sexes"/>
    <s v="01"/>
    <s v="Single"/>
    <s v="141"/>
    <s v="Cork City"/>
    <s v="10"/>
    <s v="Orthodox (Greek, Coptic, Russian)"/>
    <s v="2002"/>
    <s v="2002"/>
    <s v="Number"/>
    <n v="128"/>
  </r>
  <r>
    <s v="B1213"/>
    <s v="2002 Population"/>
    <s v="-"/>
    <s v="Both sexes"/>
    <s v="01"/>
    <s v="Single"/>
    <s v="141"/>
    <s v="Cork City"/>
    <s v="08"/>
    <s v="Other Christian religion, n.e.s."/>
    <s v="2002"/>
    <s v="2002"/>
    <s v="Number"/>
    <n v="353"/>
  </r>
  <r>
    <s v="B1213"/>
    <s v="2002 Population"/>
    <s v="-"/>
    <s v="Both sexes"/>
    <s v="01"/>
    <s v="Single"/>
    <s v="141"/>
    <s v="Cork City"/>
    <s v="09"/>
    <s v="Presbyterian"/>
    <s v="2002"/>
    <s v="2002"/>
    <s v="Number"/>
    <n v="111"/>
  </r>
  <r>
    <s v="B1213"/>
    <s v="2002 Population"/>
    <s v="-"/>
    <s v="Both sexes"/>
    <s v="01"/>
    <s v="Single"/>
    <s v="141"/>
    <s v="Cork City"/>
    <s v="11"/>
    <s v="Methodist, Wesleyan"/>
    <s v="2002"/>
    <s v="2002"/>
    <s v="Number"/>
    <n v="105"/>
  </r>
  <r>
    <s v="B1213"/>
    <s v="2002 Population"/>
    <s v="-"/>
    <s v="Both sexes"/>
    <s v="01"/>
    <s v="Single"/>
    <s v="141"/>
    <s v="Cork City"/>
    <s v="02"/>
    <s v="Other stated religions (1)"/>
    <s v="2002"/>
    <s v="2002"/>
    <s v="Number"/>
    <n v="747"/>
  </r>
  <r>
    <s v="B1213"/>
    <s v="2002 Population"/>
    <s v="-"/>
    <s v="Both sexes"/>
    <s v="01"/>
    <s v="Single"/>
    <s v="141"/>
    <s v="Cork City"/>
    <s v="35"/>
    <s v="No religion"/>
    <s v="2002"/>
    <s v="2002"/>
    <s v="Number"/>
    <n v="3646"/>
  </r>
  <r>
    <s v="B1213"/>
    <s v="2002 Population"/>
    <s v="-"/>
    <s v="Both sexes"/>
    <s v="01"/>
    <s v="Single"/>
    <s v="141"/>
    <s v="Cork City"/>
    <s v="36"/>
    <s v="Not stated"/>
    <s v="2002"/>
    <s v="2002"/>
    <s v="Number"/>
    <n v="1931"/>
  </r>
  <r>
    <s v="B1213"/>
    <s v="2002 Population"/>
    <s v="-"/>
    <s v="Both sexes"/>
    <s v="01"/>
    <s v="Single"/>
    <s v="141"/>
    <s v="Cork City"/>
    <s v="-"/>
    <s v="All religions"/>
    <s v="2002"/>
    <s v="2002"/>
    <s v="Number"/>
    <n v="71048"/>
  </r>
  <r>
    <s v="B1213"/>
    <s v="2002 Population"/>
    <s v="-"/>
    <s v="Both sexes"/>
    <s v="01"/>
    <s v="Single"/>
    <s v="142"/>
    <s v="Cork County"/>
    <s v="01"/>
    <s v="Roman Catholic"/>
    <s v="2002"/>
    <s v="2002"/>
    <s v="Number"/>
    <n v="154118"/>
  </r>
  <r>
    <s v="B1213"/>
    <s v="2002 Population"/>
    <s v="-"/>
    <s v="Both sexes"/>
    <s v="01"/>
    <s v="Single"/>
    <s v="142"/>
    <s v="Cork County"/>
    <s v="07"/>
    <s v="Muslim (Islamic)"/>
    <s v="2002"/>
    <s v="2002"/>
    <s v="Number"/>
    <n v="431"/>
  </r>
  <r>
    <s v="B1213"/>
    <s v="2002 Population"/>
    <s v="-"/>
    <s v="Both sexes"/>
    <s v="01"/>
    <s v="Single"/>
    <s v="142"/>
    <s v="Cork County"/>
    <s v="03"/>
    <s v="Church of Ireland (incl. Protestant)"/>
    <s v="2002"/>
    <s v="2002"/>
    <s v="Number"/>
    <n v="4620"/>
  </r>
  <r>
    <s v="B1213"/>
    <s v="2002 Population"/>
    <s v="-"/>
    <s v="Both sexes"/>
    <s v="01"/>
    <s v="Single"/>
    <s v="142"/>
    <s v="Cork County"/>
    <s v="10"/>
    <s v="Orthodox (Greek, Coptic, Russian)"/>
    <s v="2002"/>
    <s v="2002"/>
    <s v="Number"/>
    <n v="145"/>
  </r>
  <r>
    <s v="B1213"/>
    <s v="2002 Population"/>
    <s v="-"/>
    <s v="Both sexes"/>
    <s v="01"/>
    <s v="Single"/>
    <s v="142"/>
    <s v="Cork County"/>
    <s v="08"/>
    <s v="Other Christian religion, n.e.s."/>
    <s v="2002"/>
    <s v="2002"/>
    <s v="Number"/>
    <n v="704"/>
  </r>
  <r>
    <s v="B1213"/>
    <s v="2002 Population"/>
    <s v="-"/>
    <s v="Both sexes"/>
    <s v="01"/>
    <s v="Single"/>
    <s v="142"/>
    <s v="Cork County"/>
    <s v="09"/>
    <s v="Presbyterian"/>
    <s v="2002"/>
    <s v="2002"/>
    <s v="Number"/>
    <n v="237"/>
  </r>
  <r>
    <s v="B1213"/>
    <s v="2002 Population"/>
    <s v="-"/>
    <s v="Both sexes"/>
    <s v="01"/>
    <s v="Single"/>
    <s v="142"/>
    <s v="Cork County"/>
    <s v="11"/>
    <s v="Methodist, Wesleyan"/>
    <s v="2002"/>
    <s v="2002"/>
    <s v="Number"/>
    <n v="354"/>
  </r>
  <r>
    <s v="B1213"/>
    <s v="2002 Population"/>
    <s v="-"/>
    <s v="Both sexes"/>
    <s v="01"/>
    <s v="Single"/>
    <s v="142"/>
    <s v="Cork County"/>
    <s v="02"/>
    <s v="Other stated religions (1)"/>
    <s v="2002"/>
    <s v="2002"/>
    <s v="Number"/>
    <n v="1355"/>
  </r>
  <r>
    <s v="B1213"/>
    <s v="2002 Population"/>
    <s v="-"/>
    <s v="Both sexes"/>
    <s v="01"/>
    <s v="Single"/>
    <s v="142"/>
    <s v="Cork County"/>
    <s v="35"/>
    <s v="No religion"/>
    <s v="2002"/>
    <s v="2002"/>
    <s v="Number"/>
    <n v="5863"/>
  </r>
  <r>
    <s v="B1213"/>
    <s v="2002 Population"/>
    <s v="-"/>
    <s v="Both sexes"/>
    <s v="01"/>
    <s v="Single"/>
    <s v="142"/>
    <s v="Cork County"/>
    <s v="36"/>
    <s v="Not stated"/>
    <s v="2002"/>
    <s v="2002"/>
    <s v="Number"/>
    <n v="2845"/>
  </r>
  <r>
    <s v="B1213"/>
    <s v="2002 Population"/>
    <s v="-"/>
    <s v="Both sexes"/>
    <s v="01"/>
    <s v="Single"/>
    <s v="142"/>
    <s v="Cork County"/>
    <s v="-"/>
    <s v="All religions"/>
    <s v="2002"/>
    <s v="2002"/>
    <s v="Number"/>
    <n v="170672"/>
  </r>
  <r>
    <s v="B1213"/>
    <s v="2002 Population"/>
    <s v="-"/>
    <s v="Both sexes"/>
    <s v="01"/>
    <s v="Single"/>
    <s v="15"/>
    <s v="Kerry"/>
    <s v="01"/>
    <s v="Roman Catholic"/>
    <s v="2002"/>
    <s v="2002"/>
    <s v="Number"/>
    <n v="61826"/>
  </r>
  <r>
    <s v="B1213"/>
    <s v="2002 Population"/>
    <s v="-"/>
    <s v="Both sexes"/>
    <s v="01"/>
    <s v="Single"/>
    <s v="15"/>
    <s v="Kerry"/>
    <s v="07"/>
    <s v="Muslim (Islamic)"/>
    <s v="2002"/>
    <s v="2002"/>
    <s v="Number"/>
    <n v="295"/>
  </r>
  <r>
    <s v="B1213"/>
    <s v="2002 Population"/>
    <s v="-"/>
    <s v="Both sexes"/>
    <s v="01"/>
    <s v="Single"/>
    <s v="15"/>
    <s v="Kerry"/>
    <s v="03"/>
    <s v="Church of Ireland (incl. Protestant)"/>
    <s v="2002"/>
    <s v="2002"/>
    <s v="Number"/>
    <n v="1134"/>
  </r>
  <r>
    <s v="B1213"/>
    <s v="2002 Population"/>
    <s v="-"/>
    <s v="Both sexes"/>
    <s v="01"/>
    <s v="Single"/>
    <s v="15"/>
    <s v="Kerry"/>
    <s v="10"/>
    <s v="Orthodox (Greek, Coptic, Russian)"/>
    <s v="2002"/>
    <s v="2002"/>
    <s v="Number"/>
    <n v="94"/>
  </r>
  <r>
    <s v="B1213"/>
    <s v="2002 Population"/>
    <s v="-"/>
    <s v="Both sexes"/>
    <s v="01"/>
    <s v="Single"/>
    <s v="15"/>
    <s v="Kerry"/>
    <s v="08"/>
    <s v="Other Christian religion, n.e.s."/>
    <s v="2002"/>
    <s v="2002"/>
    <s v="Number"/>
    <n v="337"/>
  </r>
  <r>
    <s v="B1213"/>
    <s v="2002 Population"/>
    <s v="-"/>
    <s v="Both sexes"/>
    <s v="01"/>
    <s v="Single"/>
    <s v="15"/>
    <s v="Kerry"/>
    <s v="09"/>
    <s v="Presbyterian"/>
    <s v="2002"/>
    <s v="2002"/>
    <s v="Number"/>
    <n v="82"/>
  </r>
  <r>
    <s v="B1213"/>
    <s v="2002 Population"/>
    <s v="-"/>
    <s v="Both sexes"/>
    <s v="01"/>
    <s v="Single"/>
    <s v="15"/>
    <s v="Kerry"/>
    <s v="11"/>
    <s v="Methodist, Wesleyan"/>
    <s v="2002"/>
    <s v="2002"/>
    <s v="Number"/>
    <n v="85"/>
  </r>
  <r>
    <s v="B1213"/>
    <s v="2002 Population"/>
    <s v="-"/>
    <s v="Both sexes"/>
    <s v="01"/>
    <s v="Single"/>
    <s v="15"/>
    <s v="Kerry"/>
    <s v="02"/>
    <s v="Other stated religions (1)"/>
    <s v="2002"/>
    <s v="2002"/>
    <s v="Number"/>
    <n v="546"/>
  </r>
  <r>
    <s v="B1213"/>
    <s v="2002 Population"/>
    <s v="-"/>
    <s v="Both sexes"/>
    <s v="01"/>
    <s v="Single"/>
    <s v="15"/>
    <s v="Kerry"/>
    <s v="35"/>
    <s v="No religion"/>
    <s v="2002"/>
    <s v="2002"/>
    <s v="Number"/>
    <n v="2350"/>
  </r>
  <r>
    <s v="B1213"/>
    <s v="2002 Population"/>
    <s v="-"/>
    <s v="Both sexes"/>
    <s v="01"/>
    <s v="Single"/>
    <s v="15"/>
    <s v="Kerry"/>
    <s v="36"/>
    <s v="Not stated"/>
    <s v="2002"/>
    <s v="2002"/>
    <s v="Number"/>
    <n v="1590"/>
  </r>
  <r>
    <s v="B1213"/>
    <s v="2002 Population"/>
    <s v="-"/>
    <s v="Both sexes"/>
    <s v="01"/>
    <s v="Single"/>
    <s v="15"/>
    <s v="Kerry"/>
    <s v="-"/>
    <s v="All religions"/>
    <s v="2002"/>
    <s v="2002"/>
    <s v="Number"/>
    <n v="68339"/>
  </r>
  <r>
    <s v="B1213"/>
    <s v="2002 Population"/>
    <s v="-"/>
    <s v="Both sexes"/>
    <s v="01"/>
    <s v="Single"/>
    <s v="161"/>
    <s v="Limerick City"/>
    <s v="01"/>
    <s v="Roman Catholic"/>
    <s v="2002"/>
    <s v="2002"/>
    <s v="Number"/>
    <n v="28491"/>
  </r>
  <r>
    <s v="B1213"/>
    <s v="2002 Population"/>
    <s v="-"/>
    <s v="Both sexes"/>
    <s v="01"/>
    <s v="Single"/>
    <s v="161"/>
    <s v="Limerick City"/>
    <s v="07"/>
    <s v="Muslim (Islamic)"/>
    <s v="2002"/>
    <s v="2002"/>
    <s v="Number"/>
    <n v="90"/>
  </r>
  <r>
    <s v="B1213"/>
    <s v="2002 Population"/>
    <s v="-"/>
    <s v="Both sexes"/>
    <s v="01"/>
    <s v="Single"/>
    <s v="161"/>
    <s v="Limerick City"/>
    <s v="03"/>
    <s v="Church of Ireland (incl. Protestant)"/>
    <s v="2002"/>
    <s v="2002"/>
    <s v="Number"/>
    <n v="476"/>
  </r>
  <r>
    <s v="B1213"/>
    <s v="2002 Population"/>
    <s v="-"/>
    <s v="Both sexes"/>
    <s v="01"/>
    <s v="Single"/>
    <s v="161"/>
    <s v="Limerick City"/>
    <s v="10"/>
    <s v="Orthodox (Greek, Coptic, Russian)"/>
    <s v="2002"/>
    <s v="2002"/>
    <s v="Number"/>
    <n v="71"/>
  </r>
  <r>
    <s v="B1213"/>
    <s v="2002 Population"/>
    <s v="-"/>
    <s v="Both sexes"/>
    <s v="01"/>
    <s v="Single"/>
    <s v="161"/>
    <s v="Limerick City"/>
    <s v="08"/>
    <s v="Other Christian religion, n.e.s."/>
    <s v="2002"/>
    <s v="2002"/>
    <s v="Number"/>
    <n v="148"/>
  </r>
  <r>
    <s v="B1213"/>
    <s v="2002 Population"/>
    <s v="-"/>
    <s v="Both sexes"/>
    <s v="01"/>
    <s v="Single"/>
    <s v="161"/>
    <s v="Limerick City"/>
    <s v="09"/>
    <s v="Presbyterian"/>
    <s v="2002"/>
    <s v="2002"/>
    <s v="Number"/>
    <n v="33"/>
  </r>
  <r>
    <s v="B1213"/>
    <s v="2002 Population"/>
    <s v="-"/>
    <s v="Both sexes"/>
    <s v="01"/>
    <s v="Single"/>
    <s v="161"/>
    <s v="Limerick City"/>
    <s v="11"/>
    <s v="Methodist, Wesleyan"/>
    <s v="2002"/>
    <s v="2002"/>
    <s v="Number"/>
    <n v="58"/>
  </r>
  <r>
    <s v="B1213"/>
    <s v="2002 Population"/>
    <s v="-"/>
    <s v="Both sexes"/>
    <s v="01"/>
    <s v="Single"/>
    <s v="161"/>
    <s v="Limerick City"/>
    <s v="02"/>
    <s v="Other stated religions (1)"/>
    <s v="2002"/>
    <s v="2002"/>
    <s v="Number"/>
    <n v="231"/>
  </r>
  <r>
    <s v="B1213"/>
    <s v="2002 Population"/>
    <s v="-"/>
    <s v="Both sexes"/>
    <s v="01"/>
    <s v="Single"/>
    <s v="161"/>
    <s v="Limerick City"/>
    <s v="35"/>
    <s v="No religion"/>
    <s v="2002"/>
    <s v="2002"/>
    <s v="Number"/>
    <n v="1254"/>
  </r>
  <r>
    <s v="B1213"/>
    <s v="2002 Population"/>
    <s v="-"/>
    <s v="Both sexes"/>
    <s v="01"/>
    <s v="Single"/>
    <s v="161"/>
    <s v="Limerick City"/>
    <s v="36"/>
    <s v="Not stated"/>
    <s v="2002"/>
    <s v="2002"/>
    <s v="Number"/>
    <n v="796"/>
  </r>
  <r>
    <s v="B1213"/>
    <s v="2002 Population"/>
    <s v="-"/>
    <s v="Both sexes"/>
    <s v="01"/>
    <s v="Single"/>
    <s v="161"/>
    <s v="Limerick City"/>
    <s v="-"/>
    <s v="All religions"/>
    <s v="2002"/>
    <s v="2002"/>
    <s v="Number"/>
    <n v="31648"/>
  </r>
  <r>
    <s v="B1213"/>
    <s v="2002 Population"/>
    <s v="-"/>
    <s v="Both sexes"/>
    <s v="01"/>
    <s v="Single"/>
    <s v="162"/>
    <s v="Limerick County"/>
    <s v="01"/>
    <s v="Roman Catholic"/>
    <s v="2002"/>
    <s v="2002"/>
    <s v="Number"/>
    <n v="61173"/>
  </r>
  <r>
    <s v="B1213"/>
    <s v="2002 Population"/>
    <s v="-"/>
    <s v="Both sexes"/>
    <s v="01"/>
    <s v="Single"/>
    <s v="162"/>
    <s v="Limerick County"/>
    <s v="07"/>
    <s v="Muslim (Islamic)"/>
    <s v="2002"/>
    <s v="2002"/>
    <s v="Number"/>
    <n v="267"/>
  </r>
  <r>
    <s v="B1213"/>
    <s v="2002 Population"/>
    <s v="-"/>
    <s v="Both sexes"/>
    <s v="01"/>
    <s v="Single"/>
    <s v="162"/>
    <s v="Limerick County"/>
    <s v="03"/>
    <s v="Church of Ireland (incl. Protestant)"/>
    <s v="2002"/>
    <s v="2002"/>
    <s v="Number"/>
    <n v="993"/>
  </r>
  <r>
    <s v="B1213"/>
    <s v="2002 Population"/>
    <s v="-"/>
    <s v="Both sexes"/>
    <s v="01"/>
    <s v="Single"/>
    <s v="162"/>
    <s v="Limerick County"/>
    <s v="10"/>
    <s v="Orthodox (Greek, Coptic, Russian)"/>
    <s v="2002"/>
    <s v="2002"/>
    <s v="Number"/>
    <n v="102"/>
  </r>
  <r>
    <s v="B1213"/>
    <s v="2002 Population"/>
    <s v="-"/>
    <s v="Both sexes"/>
    <s v="01"/>
    <s v="Single"/>
    <s v="162"/>
    <s v="Limerick County"/>
    <s v="08"/>
    <s v="Other Christian religion, n.e.s."/>
    <s v="2002"/>
    <s v="2002"/>
    <s v="Number"/>
    <n v="231"/>
  </r>
  <r>
    <s v="B1213"/>
    <s v="2002 Population"/>
    <s v="-"/>
    <s v="Both sexes"/>
    <s v="01"/>
    <s v="Single"/>
    <s v="162"/>
    <s v="Limerick County"/>
    <s v="09"/>
    <s v="Presbyterian"/>
    <s v="2002"/>
    <s v="2002"/>
    <s v="Number"/>
    <n v="53"/>
  </r>
  <r>
    <s v="B1213"/>
    <s v="2002 Population"/>
    <s v="-"/>
    <s v="Both sexes"/>
    <s v="01"/>
    <s v="Single"/>
    <s v="162"/>
    <s v="Limerick County"/>
    <s v="11"/>
    <s v="Methodist, Wesleyan"/>
    <s v="2002"/>
    <s v="2002"/>
    <s v="Number"/>
    <n v="104"/>
  </r>
  <r>
    <s v="B1213"/>
    <s v="2002 Population"/>
    <s v="-"/>
    <s v="Both sexes"/>
    <s v="01"/>
    <s v="Single"/>
    <s v="162"/>
    <s v="Limerick County"/>
    <s v="02"/>
    <s v="Other stated religions (1)"/>
    <s v="2002"/>
    <s v="2002"/>
    <s v="Number"/>
    <n v="486"/>
  </r>
  <r>
    <s v="B1213"/>
    <s v="2002 Population"/>
    <s v="-"/>
    <s v="Both sexes"/>
    <s v="01"/>
    <s v="Single"/>
    <s v="162"/>
    <s v="Limerick County"/>
    <s v="35"/>
    <s v="No religion"/>
    <s v="2002"/>
    <s v="2002"/>
    <s v="Number"/>
    <n v="1476"/>
  </r>
  <r>
    <s v="B1213"/>
    <s v="2002 Population"/>
    <s v="-"/>
    <s v="Both sexes"/>
    <s v="01"/>
    <s v="Single"/>
    <s v="162"/>
    <s v="Limerick County"/>
    <s v="36"/>
    <s v="Not stated"/>
    <s v="2002"/>
    <s v="2002"/>
    <s v="Number"/>
    <n v="1074"/>
  </r>
  <r>
    <s v="B1213"/>
    <s v="2002 Population"/>
    <s v="-"/>
    <s v="Both sexes"/>
    <s v="01"/>
    <s v="Single"/>
    <s v="162"/>
    <s v="Limerick County"/>
    <s v="-"/>
    <s v="All religions"/>
    <s v="2002"/>
    <s v="2002"/>
    <s v="Number"/>
    <n v="65959"/>
  </r>
  <r>
    <s v="B1213"/>
    <s v="2002 Population"/>
    <s v="-"/>
    <s v="Both sexes"/>
    <s v="01"/>
    <s v="Single"/>
    <s v="171"/>
    <s v="North Tipperary"/>
    <s v="01"/>
    <s v="Roman Catholic"/>
    <s v="2002"/>
    <s v="2002"/>
    <s v="Number"/>
    <n v="29340"/>
  </r>
  <r>
    <s v="B1213"/>
    <s v="2002 Population"/>
    <s v="-"/>
    <s v="Both sexes"/>
    <s v="01"/>
    <s v="Single"/>
    <s v="171"/>
    <s v="North Tipperary"/>
    <s v="07"/>
    <s v="Muslim (Islamic)"/>
    <s v="2002"/>
    <s v="2002"/>
    <s v="Number"/>
    <n v="35"/>
  </r>
  <r>
    <s v="B1213"/>
    <s v="2002 Population"/>
    <s v="-"/>
    <s v="Both sexes"/>
    <s v="01"/>
    <s v="Single"/>
    <s v="171"/>
    <s v="North Tipperary"/>
    <s v="03"/>
    <s v="Church of Ireland (incl. Protestant)"/>
    <s v="2002"/>
    <s v="2002"/>
    <s v="Number"/>
    <n v="805"/>
  </r>
  <r>
    <s v="B1213"/>
    <s v="2002 Population"/>
    <s v="-"/>
    <s v="Both sexes"/>
    <s v="01"/>
    <s v="Single"/>
    <s v="171"/>
    <s v="North Tipperary"/>
    <s v="10"/>
    <s v="Orthodox (Greek, Coptic, Russian)"/>
    <s v="2002"/>
    <s v="2002"/>
    <s v="Number"/>
    <n v="50"/>
  </r>
  <r>
    <s v="B1213"/>
    <s v="2002 Population"/>
    <s v="-"/>
    <s v="Both sexes"/>
    <s v="01"/>
    <s v="Single"/>
    <s v="171"/>
    <s v="North Tipperary"/>
    <s v="08"/>
    <s v="Other Christian religion, n.e.s."/>
    <s v="2002"/>
    <s v="2002"/>
    <s v="Number"/>
    <n v="77"/>
  </r>
  <r>
    <s v="B1213"/>
    <s v="2002 Population"/>
    <s v="-"/>
    <s v="Both sexes"/>
    <s v="01"/>
    <s v="Single"/>
    <s v="171"/>
    <s v="North Tipperary"/>
    <s v="09"/>
    <s v="Presbyterian"/>
    <s v="2002"/>
    <s v="2002"/>
    <s v="Number"/>
    <n v="22"/>
  </r>
  <r>
    <s v="B1213"/>
    <s v="2002 Population"/>
    <s v="-"/>
    <s v="Both sexes"/>
    <s v="01"/>
    <s v="Single"/>
    <s v="171"/>
    <s v="North Tipperary"/>
    <s v="11"/>
    <s v="Methodist, Wesleyan"/>
    <s v="2002"/>
    <s v="2002"/>
    <s v="Number"/>
    <n v="64"/>
  </r>
  <r>
    <s v="B1213"/>
    <s v="2002 Population"/>
    <s v="-"/>
    <s v="Both sexes"/>
    <s v="01"/>
    <s v="Single"/>
    <s v="171"/>
    <s v="North Tipperary"/>
    <s v="02"/>
    <s v="Other stated religions (1)"/>
    <s v="2002"/>
    <s v="2002"/>
    <s v="Number"/>
    <n v="163"/>
  </r>
  <r>
    <s v="B1213"/>
    <s v="2002 Population"/>
    <s v="-"/>
    <s v="Both sexes"/>
    <s v="01"/>
    <s v="Single"/>
    <s v="171"/>
    <s v="North Tipperary"/>
    <s v="35"/>
    <s v="No religion"/>
    <s v="2002"/>
    <s v="2002"/>
    <s v="Number"/>
    <n v="561"/>
  </r>
  <r>
    <s v="B1213"/>
    <s v="2002 Population"/>
    <s v="-"/>
    <s v="Both sexes"/>
    <s v="01"/>
    <s v="Single"/>
    <s v="171"/>
    <s v="North Tipperary"/>
    <s v="36"/>
    <s v="Not stated"/>
    <s v="2002"/>
    <s v="2002"/>
    <s v="Number"/>
    <n v="641"/>
  </r>
  <r>
    <s v="B1213"/>
    <s v="2002 Population"/>
    <s v="-"/>
    <s v="Both sexes"/>
    <s v="01"/>
    <s v="Single"/>
    <s v="171"/>
    <s v="North Tipperary"/>
    <s v="-"/>
    <s v="All religions"/>
    <s v="2002"/>
    <s v="2002"/>
    <s v="Number"/>
    <n v="31758"/>
  </r>
  <r>
    <s v="B1213"/>
    <s v="2002 Population"/>
    <s v="-"/>
    <s v="Both sexes"/>
    <s v="01"/>
    <s v="Single"/>
    <s v="172"/>
    <s v="South Tipperary"/>
    <s v="01"/>
    <s v="Roman Catholic"/>
    <s v="2002"/>
    <s v="2002"/>
    <s v="Number"/>
    <n v="38551"/>
  </r>
  <r>
    <s v="B1213"/>
    <s v="2002 Population"/>
    <s v="-"/>
    <s v="Both sexes"/>
    <s v="01"/>
    <s v="Single"/>
    <s v="172"/>
    <s v="South Tipperary"/>
    <s v="07"/>
    <s v="Muslim (Islamic)"/>
    <s v="2002"/>
    <s v="2002"/>
    <s v="Number"/>
    <n v="113"/>
  </r>
  <r>
    <s v="B1213"/>
    <s v="2002 Population"/>
    <s v="-"/>
    <s v="Both sexes"/>
    <s v="01"/>
    <s v="Single"/>
    <s v="172"/>
    <s v="South Tipperary"/>
    <s v="03"/>
    <s v="Church of Ireland (incl. Protestant)"/>
    <s v="2002"/>
    <s v="2002"/>
    <s v="Number"/>
    <n v="693"/>
  </r>
  <r>
    <s v="B1213"/>
    <s v="2002 Population"/>
    <s v="-"/>
    <s v="Both sexes"/>
    <s v="01"/>
    <s v="Single"/>
    <s v="172"/>
    <s v="South Tipperary"/>
    <s v="10"/>
    <s v="Orthodox (Greek, Coptic, Russian)"/>
    <s v="2002"/>
    <s v="2002"/>
    <s v="Number"/>
    <n v="55"/>
  </r>
  <r>
    <s v="B1213"/>
    <s v="2002 Population"/>
    <s v="-"/>
    <s v="Both sexes"/>
    <s v="01"/>
    <s v="Single"/>
    <s v="172"/>
    <s v="South Tipperary"/>
    <s v="08"/>
    <s v="Other Christian religion, n.e.s."/>
    <s v="2002"/>
    <s v="2002"/>
    <s v="Number"/>
    <n v="91"/>
  </r>
  <r>
    <s v="B1213"/>
    <s v="2002 Population"/>
    <s v="-"/>
    <s v="Both sexes"/>
    <s v="01"/>
    <s v="Single"/>
    <s v="172"/>
    <s v="South Tipperary"/>
    <s v="09"/>
    <s v="Presbyterian"/>
    <s v="2002"/>
    <s v="2002"/>
    <s v="Number"/>
    <n v="36"/>
  </r>
  <r>
    <s v="B1213"/>
    <s v="2002 Population"/>
    <s v="-"/>
    <s v="Both sexes"/>
    <s v="01"/>
    <s v="Single"/>
    <s v="172"/>
    <s v="South Tipperary"/>
    <s v="11"/>
    <s v="Methodist, Wesleyan"/>
    <s v="2002"/>
    <s v="2002"/>
    <s v="Number"/>
    <n v="23"/>
  </r>
  <r>
    <s v="B1213"/>
    <s v="2002 Population"/>
    <s v="-"/>
    <s v="Both sexes"/>
    <s v="01"/>
    <s v="Single"/>
    <s v="172"/>
    <s v="South Tipperary"/>
    <s v="02"/>
    <s v="Other stated religions (1)"/>
    <s v="2002"/>
    <s v="2002"/>
    <s v="Number"/>
    <n v="208"/>
  </r>
  <r>
    <s v="B1213"/>
    <s v="2002 Population"/>
    <s v="-"/>
    <s v="Both sexes"/>
    <s v="01"/>
    <s v="Single"/>
    <s v="172"/>
    <s v="South Tipperary"/>
    <s v="35"/>
    <s v="No religion"/>
    <s v="2002"/>
    <s v="2002"/>
    <s v="Number"/>
    <n v="811"/>
  </r>
  <r>
    <s v="B1213"/>
    <s v="2002 Population"/>
    <s v="-"/>
    <s v="Both sexes"/>
    <s v="01"/>
    <s v="Single"/>
    <s v="172"/>
    <s v="South Tipperary"/>
    <s v="36"/>
    <s v="Not stated"/>
    <s v="2002"/>
    <s v="2002"/>
    <s v="Number"/>
    <n v="914"/>
  </r>
  <r>
    <s v="B1213"/>
    <s v="2002 Population"/>
    <s v="-"/>
    <s v="Both sexes"/>
    <s v="01"/>
    <s v="Single"/>
    <s v="172"/>
    <s v="South Tipperary"/>
    <s v="-"/>
    <s v="All religions"/>
    <s v="2002"/>
    <s v="2002"/>
    <s v="Number"/>
    <n v="41495"/>
  </r>
  <r>
    <s v="B1213"/>
    <s v="2002 Population"/>
    <s v="-"/>
    <s v="Both sexes"/>
    <s v="01"/>
    <s v="Single"/>
    <s v="181"/>
    <s v="Waterford City"/>
    <s v="01"/>
    <s v="Roman Catholic"/>
    <s v="2002"/>
    <s v="2002"/>
    <s v="Number"/>
    <n v="22129"/>
  </r>
  <r>
    <s v="B1213"/>
    <s v="2002 Population"/>
    <s v="-"/>
    <s v="Both sexes"/>
    <s v="01"/>
    <s v="Single"/>
    <s v="181"/>
    <s v="Waterford City"/>
    <s v="07"/>
    <s v="Muslim (Islamic)"/>
    <s v="2002"/>
    <s v="2002"/>
    <s v="Number"/>
    <n v="162"/>
  </r>
  <r>
    <s v="B1213"/>
    <s v="2002 Population"/>
    <s v="-"/>
    <s v="Both sexes"/>
    <s v="01"/>
    <s v="Single"/>
    <s v="181"/>
    <s v="Waterford City"/>
    <s v="03"/>
    <s v="Church of Ireland (incl. Protestant)"/>
    <s v="2002"/>
    <s v="2002"/>
    <s v="Number"/>
    <n v="461"/>
  </r>
  <r>
    <s v="B1213"/>
    <s v="2002 Population"/>
    <s v="-"/>
    <s v="Both sexes"/>
    <s v="01"/>
    <s v="Single"/>
    <s v="181"/>
    <s v="Waterford City"/>
    <s v="10"/>
    <s v="Orthodox (Greek, Coptic, Russian)"/>
    <s v="2002"/>
    <s v="2002"/>
    <s v="Number"/>
    <n v="58"/>
  </r>
  <r>
    <s v="B1213"/>
    <s v="2002 Population"/>
    <s v="-"/>
    <s v="Both sexes"/>
    <s v="01"/>
    <s v="Single"/>
    <s v="181"/>
    <s v="Waterford City"/>
    <s v="08"/>
    <s v="Other Christian religion, n.e.s."/>
    <s v="2002"/>
    <s v="2002"/>
    <s v="Number"/>
    <n v="110"/>
  </r>
  <r>
    <s v="B1213"/>
    <s v="2002 Population"/>
    <s v="-"/>
    <s v="Both sexes"/>
    <s v="01"/>
    <s v="Single"/>
    <s v="181"/>
    <s v="Waterford City"/>
    <s v="09"/>
    <s v="Presbyterian"/>
    <s v="2002"/>
    <s v="2002"/>
    <s v="Number"/>
    <n v="31"/>
  </r>
  <r>
    <s v="B1213"/>
    <s v="2002 Population"/>
    <s v="-"/>
    <s v="Both sexes"/>
    <s v="01"/>
    <s v="Single"/>
    <s v="181"/>
    <s v="Waterford City"/>
    <s v="11"/>
    <s v="Methodist, Wesleyan"/>
    <s v="2002"/>
    <s v="2002"/>
    <s v="Number"/>
    <n v="27"/>
  </r>
  <r>
    <s v="B1213"/>
    <s v="2002 Population"/>
    <s v="-"/>
    <s v="Both sexes"/>
    <s v="01"/>
    <s v="Single"/>
    <s v="181"/>
    <s v="Waterford City"/>
    <s v="02"/>
    <s v="Other stated religions (1)"/>
    <s v="2002"/>
    <s v="2002"/>
    <s v="Number"/>
    <n v="249"/>
  </r>
  <r>
    <s v="B1213"/>
    <s v="2002 Population"/>
    <s v="-"/>
    <s v="Both sexes"/>
    <s v="01"/>
    <s v="Single"/>
    <s v="181"/>
    <s v="Waterford City"/>
    <s v="35"/>
    <s v="No religion"/>
    <s v="2002"/>
    <s v="2002"/>
    <s v="Number"/>
    <n v="896"/>
  </r>
  <r>
    <s v="B1213"/>
    <s v="2002 Population"/>
    <s v="-"/>
    <s v="Both sexes"/>
    <s v="01"/>
    <s v="Single"/>
    <s v="181"/>
    <s v="Waterford City"/>
    <s v="36"/>
    <s v="Not stated"/>
    <s v="2002"/>
    <s v="2002"/>
    <s v="Number"/>
    <n v="640"/>
  </r>
  <r>
    <s v="B1213"/>
    <s v="2002 Population"/>
    <s v="-"/>
    <s v="Both sexes"/>
    <s v="01"/>
    <s v="Single"/>
    <s v="181"/>
    <s v="Waterford City"/>
    <s v="-"/>
    <s v="All religions"/>
    <s v="2002"/>
    <s v="2002"/>
    <s v="Number"/>
    <n v="24763"/>
  </r>
  <r>
    <s v="B1213"/>
    <s v="2002 Population"/>
    <s v="-"/>
    <s v="Both sexes"/>
    <s v="01"/>
    <s v="Single"/>
    <s v="182"/>
    <s v="Waterford County"/>
    <s v="01"/>
    <s v="Roman Catholic"/>
    <s v="2002"/>
    <s v="2002"/>
    <s v="Number"/>
    <n v="26917"/>
  </r>
  <r>
    <s v="B1213"/>
    <s v="2002 Population"/>
    <s v="-"/>
    <s v="Both sexes"/>
    <s v="01"/>
    <s v="Single"/>
    <s v="182"/>
    <s v="Waterford County"/>
    <s v="07"/>
    <s v="Muslim (Islamic)"/>
    <s v="2002"/>
    <s v="2002"/>
    <s v="Number"/>
    <n v="38"/>
  </r>
  <r>
    <s v="B1213"/>
    <s v="2002 Population"/>
    <s v="-"/>
    <s v="Both sexes"/>
    <s v="01"/>
    <s v="Single"/>
    <s v="182"/>
    <s v="Waterford County"/>
    <s v="03"/>
    <s v="Church of Ireland (incl. Protestant)"/>
    <s v="2002"/>
    <s v="2002"/>
    <s v="Number"/>
    <n v="548"/>
  </r>
  <r>
    <s v="B1213"/>
    <s v="2002 Population"/>
    <s v="-"/>
    <s v="Both sexes"/>
    <s v="01"/>
    <s v="Single"/>
    <s v="182"/>
    <s v="Waterford County"/>
    <s v="10"/>
    <s v="Orthodox (Greek, Coptic, Russian)"/>
    <s v="2002"/>
    <s v="2002"/>
    <s v="Number"/>
    <n v="23"/>
  </r>
  <r>
    <s v="B1213"/>
    <s v="2002 Population"/>
    <s v="-"/>
    <s v="Both sexes"/>
    <s v="01"/>
    <s v="Single"/>
    <s v="182"/>
    <s v="Waterford County"/>
    <s v="08"/>
    <s v="Other Christian religion, n.e.s."/>
    <s v="2002"/>
    <s v="2002"/>
    <s v="Number"/>
    <n v="84"/>
  </r>
  <r>
    <s v="B1213"/>
    <s v="2002 Population"/>
    <s v="-"/>
    <s v="Both sexes"/>
    <s v="01"/>
    <s v="Single"/>
    <s v="182"/>
    <s v="Waterford County"/>
    <s v="09"/>
    <s v="Presbyterian"/>
    <s v="2002"/>
    <s v="2002"/>
    <s v="Number"/>
    <n v="27"/>
  </r>
  <r>
    <s v="B1213"/>
    <s v="2002 Population"/>
    <s v="-"/>
    <s v="Both sexes"/>
    <s v="01"/>
    <s v="Single"/>
    <s v="182"/>
    <s v="Waterford County"/>
    <s v="11"/>
    <s v="Methodist, Wesleyan"/>
    <s v="2002"/>
    <s v="2002"/>
    <s v="Number"/>
    <n v="26"/>
  </r>
  <r>
    <s v="B1213"/>
    <s v="2002 Population"/>
    <s v="-"/>
    <s v="Both sexes"/>
    <s v="01"/>
    <s v="Single"/>
    <s v="182"/>
    <s v="Waterford County"/>
    <s v="02"/>
    <s v="Other stated religions (1)"/>
    <s v="2002"/>
    <s v="2002"/>
    <s v="Number"/>
    <n v="174"/>
  </r>
  <r>
    <s v="B1213"/>
    <s v="2002 Population"/>
    <s v="-"/>
    <s v="Both sexes"/>
    <s v="01"/>
    <s v="Single"/>
    <s v="182"/>
    <s v="Waterford County"/>
    <s v="35"/>
    <s v="No religion"/>
    <s v="2002"/>
    <s v="2002"/>
    <s v="Number"/>
    <n v="730"/>
  </r>
  <r>
    <s v="B1213"/>
    <s v="2002 Population"/>
    <s v="-"/>
    <s v="Both sexes"/>
    <s v="01"/>
    <s v="Single"/>
    <s v="182"/>
    <s v="Waterford County"/>
    <s v="36"/>
    <s v="Not stated"/>
    <s v="2002"/>
    <s v="2002"/>
    <s v="Number"/>
    <n v="706"/>
  </r>
  <r>
    <s v="B1213"/>
    <s v="2002 Population"/>
    <s v="-"/>
    <s v="Both sexes"/>
    <s v="01"/>
    <s v="Single"/>
    <s v="182"/>
    <s v="Waterford County"/>
    <s v="-"/>
    <s v="All religions"/>
    <s v="2002"/>
    <s v="2002"/>
    <s v="Number"/>
    <n v="29273"/>
  </r>
  <r>
    <s v="B1213"/>
    <s v="2002 Population"/>
    <s v="-"/>
    <s v="Both sexes"/>
    <s v="01"/>
    <s v="Single"/>
    <s v="C"/>
    <s v="Connacht"/>
    <s v="01"/>
    <s v="Roman Catholic"/>
    <s v="2002"/>
    <s v="2002"/>
    <s v="Number"/>
    <n v="227892"/>
  </r>
  <r>
    <s v="B1213"/>
    <s v="2002 Population"/>
    <s v="-"/>
    <s v="Both sexes"/>
    <s v="01"/>
    <s v="Single"/>
    <s v="C"/>
    <s v="Connacht"/>
    <s v="07"/>
    <s v="Muslim (Islamic)"/>
    <s v="2002"/>
    <s v="2002"/>
    <s v="Number"/>
    <n v="929"/>
  </r>
  <r>
    <s v="B1213"/>
    <s v="2002 Population"/>
    <s v="-"/>
    <s v="Both sexes"/>
    <s v="01"/>
    <s v="Single"/>
    <s v="C"/>
    <s v="Connacht"/>
    <s v="03"/>
    <s v="Church of Ireland (incl. Protestant)"/>
    <s v="2002"/>
    <s v="2002"/>
    <s v="Number"/>
    <n v="4202"/>
  </r>
  <r>
    <s v="B1213"/>
    <s v="2002 Population"/>
    <s v="-"/>
    <s v="Both sexes"/>
    <s v="01"/>
    <s v="Single"/>
    <s v="C"/>
    <s v="Connacht"/>
    <s v="10"/>
    <s v="Orthodox (Greek, Coptic, Russian)"/>
    <s v="2002"/>
    <s v="2002"/>
    <s v="Number"/>
    <n v="317"/>
  </r>
  <r>
    <s v="B1213"/>
    <s v="2002 Population"/>
    <s v="-"/>
    <s v="Both sexes"/>
    <s v="01"/>
    <s v="Single"/>
    <s v="C"/>
    <s v="Connacht"/>
    <s v="08"/>
    <s v="Other Christian religion, n.e.s."/>
    <s v="2002"/>
    <s v="2002"/>
    <s v="Number"/>
    <n v="907"/>
  </r>
  <r>
    <s v="B1213"/>
    <s v="2002 Population"/>
    <s v="-"/>
    <s v="Both sexes"/>
    <s v="01"/>
    <s v="Single"/>
    <s v="C"/>
    <s v="Connacht"/>
    <s v="09"/>
    <s v="Presbyterian"/>
    <s v="2002"/>
    <s v="2002"/>
    <s v="Number"/>
    <n v="443"/>
  </r>
  <r>
    <s v="B1213"/>
    <s v="2002 Population"/>
    <s v="-"/>
    <s v="Both sexes"/>
    <s v="01"/>
    <s v="Single"/>
    <s v="C"/>
    <s v="Connacht"/>
    <s v="11"/>
    <s v="Methodist, Wesleyan"/>
    <s v="2002"/>
    <s v="2002"/>
    <s v="Number"/>
    <n v="318"/>
  </r>
  <r>
    <s v="B1213"/>
    <s v="2002 Population"/>
    <s v="-"/>
    <s v="Both sexes"/>
    <s v="01"/>
    <s v="Single"/>
    <s v="C"/>
    <s v="Connacht"/>
    <s v="02"/>
    <s v="Other stated religions (1)"/>
    <s v="2002"/>
    <s v="2002"/>
    <s v="Number"/>
    <n v="1806"/>
  </r>
  <r>
    <s v="B1213"/>
    <s v="2002 Population"/>
    <s v="-"/>
    <s v="Both sexes"/>
    <s v="01"/>
    <s v="Single"/>
    <s v="C"/>
    <s v="Connacht"/>
    <s v="35"/>
    <s v="No religion"/>
    <s v="2002"/>
    <s v="2002"/>
    <s v="Number"/>
    <n v="8175"/>
  </r>
  <r>
    <s v="B1213"/>
    <s v="2002 Population"/>
    <s v="-"/>
    <s v="Both sexes"/>
    <s v="01"/>
    <s v="Single"/>
    <s v="C"/>
    <s v="Connacht"/>
    <s v="36"/>
    <s v="Not stated"/>
    <s v="2002"/>
    <s v="2002"/>
    <s v="Number"/>
    <n v="4722"/>
  </r>
  <r>
    <s v="B1213"/>
    <s v="2002 Population"/>
    <s v="-"/>
    <s v="Both sexes"/>
    <s v="01"/>
    <s v="Single"/>
    <s v="C"/>
    <s v="Connacht"/>
    <s v="-"/>
    <s v="All religions"/>
    <s v="2002"/>
    <s v="2002"/>
    <s v="Number"/>
    <n v="249711"/>
  </r>
  <r>
    <s v="B1213"/>
    <s v="2002 Population"/>
    <s v="-"/>
    <s v="Both sexes"/>
    <s v="01"/>
    <s v="Single"/>
    <s v="191"/>
    <s v="Galway City"/>
    <s v="01"/>
    <s v="Roman Catholic"/>
    <s v="2002"/>
    <s v="2002"/>
    <s v="Number"/>
    <n v="36137"/>
  </r>
  <r>
    <s v="B1213"/>
    <s v="2002 Population"/>
    <s v="-"/>
    <s v="Both sexes"/>
    <s v="01"/>
    <s v="Single"/>
    <s v="191"/>
    <s v="Galway City"/>
    <s v="07"/>
    <s v="Muslim (Islamic)"/>
    <s v="2002"/>
    <s v="2002"/>
    <s v="Number"/>
    <n v="367"/>
  </r>
  <r>
    <s v="B1213"/>
    <s v="2002 Population"/>
    <s v="-"/>
    <s v="Both sexes"/>
    <s v="01"/>
    <s v="Single"/>
    <s v="191"/>
    <s v="Galway City"/>
    <s v="03"/>
    <s v="Church of Ireland (incl. Protestant)"/>
    <s v="2002"/>
    <s v="2002"/>
    <s v="Number"/>
    <n v="663"/>
  </r>
  <r>
    <s v="B1213"/>
    <s v="2002 Population"/>
    <s v="-"/>
    <s v="Both sexes"/>
    <s v="01"/>
    <s v="Single"/>
    <s v="191"/>
    <s v="Galway City"/>
    <s v="10"/>
    <s v="Orthodox (Greek, Coptic, Russian)"/>
    <s v="2002"/>
    <s v="2002"/>
    <s v="Number"/>
    <n v="143"/>
  </r>
  <r>
    <s v="B1213"/>
    <s v="2002 Population"/>
    <s v="-"/>
    <s v="Both sexes"/>
    <s v="01"/>
    <s v="Single"/>
    <s v="191"/>
    <s v="Galway City"/>
    <s v="08"/>
    <s v="Other Christian religion, n.e.s."/>
    <s v="2002"/>
    <s v="2002"/>
    <s v="Number"/>
    <n v="287"/>
  </r>
  <r>
    <s v="B1213"/>
    <s v="2002 Population"/>
    <s v="-"/>
    <s v="Both sexes"/>
    <s v="01"/>
    <s v="Single"/>
    <s v="191"/>
    <s v="Galway City"/>
    <s v="09"/>
    <s v="Presbyterian"/>
    <s v="2002"/>
    <s v="2002"/>
    <s v="Number"/>
    <n v="133"/>
  </r>
  <r>
    <s v="B1213"/>
    <s v="2002 Population"/>
    <s v="-"/>
    <s v="Both sexes"/>
    <s v="01"/>
    <s v="Single"/>
    <s v="191"/>
    <s v="Galway City"/>
    <s v="11"/>
    <s v="Methodist, Wesleyan"/>
    <s v="2002"/>
    <s v="2002"/>
    <s v="Number"/>
    <n v="97"/>
  </r>
  <r>
    <s v="B1213"/>
    <s v="2002 Population"/>
    <s v="-"/>
    <s v="Both sexes"/>
    <s v="01"/>
    <s v="Single"/>
    <s v="191"/>
    <s v="Galway City"/>
    <s v="02"/>
    <s v="Other stated religions (1)"/>
    <s v="2002"/>
    <s v="2002"/>
    <s v="Number"/>
    <n v="605"/>
  </r>
  <r>
    <s v="B1213"/>
    <s v="2002 Population"/>
    <s v="-"/>
    <s v="Both sexes"/>
    <s v="01"/>
    <s v="Single"/>
    <s v="191"/>
    <s v="Galway City"/>
    <s v="35"/>
    <s v="No religion"/>
    <s v="2002"/>
    <s v="2002"/>
    <s v="Number"/>
    <n v="3027"/>
  </r>
  <r>
    <s v="B1213"/>
    <s v="2002 Population"/>
    <s v="-"/>
    <s v="Both sexes"/>
    <s v="01"/>
    <s v="Single"/>
    <s v="191"/>
    <s v="Galway City"/>
    <s v="36"/>
    <s v="Not stated"/>
    <s v="2002"/>
    <s v="2002"/>
    <s v="Number"/>
    <n v="1083"/>
  </r>
  <r>
    <s v="B1213"/>
    <s v="2002 Population"/>
    <s v="-"/>
    <s v="Both sexes"/>
    <s v="01"/>
    <s v="Single"/>
    <s v="191"/>
    <s v="Galway City"/>
    <s v="-"/>
    <s v="All religions"/>
    <s v="2002"/>
    <s v="2002"/>
    <s v="Number"/>
    <n v="42542"/>
  </r>
  <r>
    <s v="B1213"/>
    <s v="2002 Population"/>
    <s v="-"/>
    <s v="Both sexes"/>
    <s v="01"/>
    <s v="Single"/>
    <s v="192"/>
    <s v="Galway County"/>
    <s v="01"/>
    <s v="Roman Catholic"/>
    <s v="2002"/>
    <s v="2002"/>
    <s v="Number"/>
    <n v="69475"/>
  </r>
  <r>
    <s v="B1213"/>
    <s v="2002 Population"/>
    <s v="-"/>
    <s v="Both sexes"/>
    <s v="01"/>
    <s v="Single"/>
    <s v="192"/>
    <s v="Galway County"/>
    <s v="07"/>
    <s v="Muslim (Islamic)"/>
    <s v="2002"/>
    <s v="2002"/>
    <s v="Number"/>
    <n v="138"/>
  </r>
  <r>
    <s v="B1213"/>
    <s v="2002 Population"/>
    <s v="-"/>
    <s v="Both sexes"/>
    <s v="01"/>
    <s v="Single"/>
    <s v="192"/>
    <s v="Galway County"/>
    <s v="03"/>
    <s v="Church of Ireland (incl. Protestant)"/>
    <s v="2002"/>
    <s v="2002"/>
    <s v="Number"/>
    <n v="994"/>
  </r>
  <r>
    <s v="B1213"/>
    <s v="2002 Population"/>
    <s v="-"/>
    <s v="Both sexes"/>
    <s v="01"/>
    <s v="Single"/>
    <s v="192"/>
    <s v="Galway County"/>
    <s v="10"/>
    <s v="Orthodox (Greek, Coptic, Russian)"/>
    <s v="2002"/>
    <s v="2002"/>
    <s v="Number"/>
    <n v="60"/>
  </r>
  <r>
    <s v="B1213"/>
    <s v="2002 Population"/>
    <s v="-"/>
    <s v="Both sexes"/>
    <s v="01"/>
    <s v="Single"/>
    <s v="192"/>
    <s v="Galway County"/>
    <s v="08"/>
    <s v="Other Christian religion, n.e.s."/>
    <s v="2002"/>
    <s v="2002"/>
    <s v="Number"/>
    <n v="253"/>
  </r>
  <r>
    <s v="B1213"/>
    <s v="2002 Population"/>
    <s v="-"/>
    <s v="Both sexes"/>
    <s v="01"/>
    <s v="Single"/>
    <s v="192"/>
    <s v="Galway County"/>
    <s v="09"/>
    <s v="Presbyterian"/>
    <s v="2002"/>
    <s v="2002"/>
    <s v="Number"/>
    <n v="60"/>
  </r>
  <r>
    <s v="B1213"/>
    <s v="2002 Population"/>
    <s v="-"/>
    <s v="Both sexes"/>
    <s v="01"/>
    <s v="Single"/>
    <s v="192"/>
    <s v="Galway County"/>
    <s v="11"/>
    <s v="Methodist, Wesleyan"/>
    <s v="2002"/>
    <s v="2002"/>
    <s v="Number"/>
    <n v="59"/>
  </r>
  <r>
    <s v="B1213"/>
    <s v="2002 Population"/>
    <s v="-"/>
    <s v="Both sexes"/>
    <s v="01"/>
    <s v="Single"/>
    <s v="192"/>
    <s v="Galway County"/>
    <s v="02"/>
    <s v="Other stated religions (1)"/>
    <s v="2002"/>
    <s v="2002"/>
    <s v="Number"/>
    <n v="403"/>
  </r>
  <r>
    <s v="B1213"/>
    <s v="2002 Population"/>
    <s v="-"/>
    <s v="Both sexes"/>
    <s v="01"/>
    <s v="Single"/>
    <s v="192"/>
    <s v="Galway County"/>
    <s v="35"/>
    <s v="No religion"/>
    <s v="2002"/>
    <s v="2002"/>
    <s v="Number"/>
    <n v="1910"/>
  </r>
  <r>
    <s v="B1213"/>
    <s v="2002 Population"/>
    <s v="-"/>
    <s v="Both sexes"/>
    <s v="01"/>
    <s v="Single"/>
    <s v="192"/>
    <s v="Galway County"/>
    <s v="36"/>
    <s v="Not stated"/>
    <s v="2002"/>
    <s v="2002"/>
    <s v="Number"/>
    <n v="1431"/>
  </r>
  <r>
    <s v="B1213"/>
    <s v="2002 Population"/>
    <s v="-"/>
    <s v="Both sexes"/>
    <s v="01"/>
    <s v="Single"/>
    <s v="192"/>
    <s v="Galway County"/>
    <s v="-"/>
    <s v="All religions"/>
    <s v="2002"/>
    <s v="2002"/>
    <s v="Number"/>
    <n v="74783"/>
  </r>
  <r>
    <s v="B1213"/>
    <s v="2002 Population"/>
    <s v="-"/>
    <s v="Both sexes"/>
    <s v="01"/>
    <s v="Single"/>
    <s v="20"/>
    <s v="Leitrim"/>
    <s v="01"/>
    <s v="Roman Catholic"/>
    <s v="2002"/>
    <s v="2002"/>
    <s v="Number"/>
    <n v="11939"/>
  </r>
  <r>
    <s v="B1213"/>
    <s v="2002 Population"/>
    <s v="-"/>
    <s v="Both sexes"/>
    <s v="01"/>
    <s v="Single"/>
    <s v="20"/>
    <s v="Leitrim"/>
    <s v="07"/>
    <s v="Muslim (Islamic)"/>
    <s v="2002"/>
    <s v="2002"/>
    <s v="Number"/>
    <n v="14"/>
  </r>
  <r>
    <s v="B1213"/>
    <s v="2002 Population"/>
    <s v="-"/>
    <s v="Both sexes"/>
    <s v="01"/>
    <s v="Single"/>
    <s v="20"/>
    <s v="Leitrim"/>
    <s v="03"/>
    <s v="Church of Ireland (incl. Protestant)"/>
    <s v="2002"/>
    <s v="2002"/>
    <s v="Number"/>
    <n v="410"/>
  </r>
  <r>
    <s v="B1213"/>
    <s v="2002 Population"/>
    <s v="-"/>
    <s v="Both sexes"/>
    <s v="01"/>
    <s v="Single"/>
    <s v="20"/>
    <s v="Leitrim"/>
    <s v="10"/>
    <s v="Orthodox (Greek, Coptic, Russian)"/>
    <s v="2002"/>
    <s v="2002"/>
    <s v="Number"/>
    <n v="18"/>
  </r>
  <r>
    <s v="B1213"/>
    <s v="2002 Population"/>
    <s v="-"/>
    <s v="Both sexes"/>
    <s v="01"/>
    <s v="Single"/>
    <s v="20"/>
    <s v="Leitrim"/>
    <s v="08"/>
    <s v="Other Christian religion, n.e.s."/>
    <s v="2002"/>
    <s v="2002"/>
    <s v="Number"/>
    <n v="37"/>
  </r>
  <r>
    <s v="B1213"/>
    <s v="2002 Population"/>
    <s v="-"/>
    <s v="Both sexes"/>
    <s v="01"/>
    <s v="Single"/>
    <s v="20"/>
    <s v="Leitrim"/>
    <s v="09"/>
    <s v="Presbyterian"/>
    <s v="2002"/>
    <s v="2002"/>
    <s v="Number"/>
    <n v="7"/>
  </r>
  <r>
    <s v="B1213"/>
    <s v="2002 Population"/>
    <s v="-"/>
    <s v="Both sexes"/>
    <s v="01"/>
    <s v="Single"/>
    <s v="20"/>
    <s v="Leitrim"/>
    <s v="11"/>
    <s v="Methodist, Wesleyan"/>
    <s v="2002"/>
    <s v="2002"/>
    <s v="Number"/>
    <n v="22"/>
  </r>
  <r>
    <s v="B1213"/>
    <s v="2002 Population"/>
    <s v="-"/>
    <s v="Both sexes"/>
    <s v="01"/>
    <s v="Single"/>
    <s v="20"/>
    <s v="Leitrim"/>
    <s v="02"/>
    <s v="Other stated religions (1)"/>
    <s v="2002"/>
    <s v="2002"/>
    <s v="Number"/>
    <n v="110"/>
  </r>
  <r>
    <s v="B1213"/>
    <s v="2002 Population"/>
    <s v="-"/>
    <s v="Both sexes"/>
    <s v="01"/>
    <s v="Single"/>
    <s v="20"/>
    <s v="Leitrim"/>
    <s v="35"/>
    <s v="No religion"/>
    <s v="2002"/>
    <s v="2002"/>
    <s v="Number"/>
    <n v="420"/>
  </r>
  <r>
    <s v="B1213"/>
    <s v="2002 Population"/>
    <s v="-"/>
    <s v="Both sexes"/>
    <s v="01"/>
    <s v="Single"/>
    <s v="20"/>
    <s v="Leitrim"/>
    <s v="36"/>
    <s v="Not stated"/>
    <s v="2002"/>
    <s v="2002"/>
    <s v="Number"/>
    <n v="222"/>
  </r>
  <r>
    <s v="B1213"/>
    <s v="2002 Population"/>
    <s v="-"/>
    <s v="Both sexes"/>
    <s v="01"/>
    <s v="Single"/>
    <s v="20"/>
    <s v="Leitrim"/>
    <s v="-"/>
    <s v="All religions"/>
    <s v="2002"/>
    <s v="2002"/>
    <s v="Number"/>
    <n v="13199"/>
  </r>
  <r>
    <s v="B1213"/>
    <s v="2002 Population"/>
    <s v="-"/>
    <s v="Both sexes"/>
    <s v="01"/>
    <s v="Single"/>
    <s v="21"/>
    <s v="Mayo"/>
    <s v="01"/>
    <s v="Roman Catholic"/>
    <s v="2002"/>
    <s v="2002"/>
    <s v="Number"/>
    <n v="56919"/>
  </r>
  <r>
    <s v="B1213"/>
    <s v="2002 Population"/>
    <s v="-"/>
    <s v="Both sexes"/>
    <s v="01"/>
    <s v="Single"/>
    <s v="21"/>
    <s v="Mayo"/>
    <s v="07"/>
    <s v="Muslim (Islamic)"/>
    <s v="2002"/>
    <s v="2002"/>
    <s v="Number"/>
    <n v="193"/>
  </r>
  <r>
    <s v="B1213"/>
    <s v="2002 Population"/>
    <s v="-"/>
    <s v="Both sexes"/>
    <s v="01"/>
    <s v="Single"/>
    <s v="21"/>
    <s v="Mayo"/>
    <s v="03"/>
    <s v="Church of Ireland (incl. Protestant)"/>
    <s v="2002"/>
    <s v="2002"/>
    <s v="Number"/>
    <n v="819"/>
  </r>
  <r>
    <s v="B1213"/>
    <s v="2002 Population"/>
    <s v="-"/>
    <s v="Both sexes"/>
    <s v="01"/>
    <s v="Single"/>
    <s v="21"/>
    <s v="Mayo"/>
    <s v="10"/>
    <s v="Orthodox (Greek, Coptic, Russian)"/>
    <s v="2002"/>
    <s v="2002"/>
    <s v="Number"/>
    <n v="63"/>
  </r>
  <r>
    <s v="B1213"/>
    <s v="2002 Population"/>
    <s v="-"/>
    <s v="Both sexes"/>
    <s v="01"/>
    <s v="Single"/>
    <s v="21"/>
    <s v="Mayo"/>
    <s v="08"/>
    <s v="Other Christian religion, n.e.s."/>
    <s v="2002"/>
    <s v="2002"/>
    <s v="Number"/>
    <n v="158"/>
  </r>
  <r>
    <s v="B1213"/>
    <s v="2002 Population"/>
    <s v="-"/>
    <s v="Both sexes"/>
    <s v="01"/>
    <s v="Single"/>
    <s v="21"/>
    <s v="Mayo"/>
    <s v="09"/>
    <s v="Presbyterian"/>
    <s v="2002"/>
    <s v="2002"/>
    <s v="Number"/>
    <n v="108"/>
  </r>
  <r>
    <s v="B1213"/>
    <s v="2002 Population"/>
    <s v="-"/>
    <s v="Both sexes"/>
    <s v="01"/>
    <s v="Single"/>
    <s v="21"/>
    <s v="Mayo"/>
    <s v="11"/>
    <s v="Methodist, Wesleyan"/>
    <s v="2002"/>
    <s v="2002"/>
    <s v="Number"/>
    <n v="57"/>
  </r>
  <r>
    <s v="B1213"/>
    <s v="2002 Population"/>
    <s v="-"/>
    <s v="Both sexes"/>
    <s v="01"/>
    <s v="Single"/>
    <s v="21"/>
    <s v="Mayo"/>
    <s v="02"/>
    <s v="Other stated religions (1)"/>
    <s v="2002"/>
    <s v="2002"/>
    <s v="Number"/>
    <n v="366"/>
  </r>
  <r>
    <s v="B1213"/>
    <s v="2002 Population"/>
    <s v="-"/>
    <s v="Both sexes"/>
    <s v="01"/>
    <s v="Single"/>
    <s v="21"/>
    <s v="Mayo"/>
    <s v="35"/>
    <s v="No religion"/>
    <s v="2002"/>
    <s v="2002"/>
    <s v="Number"/>
    <n v="1301"/>
  </r>
  <r>
    <s v="B1213"/>
    <s v="2002 Population"/>
    <s v="-"/>
    <s v="Both sexes"/>
    <s v="01"/>
    <s v="Single"/>
    <s v="21"/>
    <s v="Mayo"/>
    <s v="36"/>
    <s v="Not stated"/>
    <s v="2002"/>
    <s v="2002"/>
    <s v="Number"/>
    <n v="940"/>
  </r>
  <r>
    <s v="B1213"/>
    <s v="2002 Population"/>
    <s v="-"/>
    <s v="Both sexes"/>
    <s v="01"/>
    <s v="Single"/>
    <s v="21"/>
    <s v="Mayo"/>
    <s v="-"/>
    <s v="All religions"/>
    <s v="2002"/>
    <s v="2002"/>
    <s v="Number"/>
    <n v="60924"/>
  </r>
  <r>
    <s v="B1213"/>
    <s v="2002 Population"/>
    <s v="-"/>
    <s v="Both sexes"/>
    <s v="01"/>
    <s v="Single"/>
    <s v="22"/>
    <s v="Roscommon"/>
    <s v="01"/>
    <s v="Roman Catholic"/>
    <s v="2002"/>
    <s v="2002"/>
    <s v="Number"/>
    <n v="25610"/>
  </r>
  <r>
    <s v="B1213"/>
    <s v="2002 Population"/>
    <s v="-"/>
    <s v="Both sexes"/>
    <s v="01"/>
    <s v="Single"/>
    <s v="22"/>
    <s v="Roscommon"/>
    <s v="07"/>
    <s v="Muslim (Islamic)"/>
    <s v="2002"/>
    <s v="2002"/>
    <s v="Number"/>
    <n v="69"/>
  </r>
  <r>
    <s v="B1213"/>
    <s v="2002 Population"/>
    <s v="-"/>
    <s v="Both sexes"/>
    <s v="01"/>
    <s v="Single"/>
    <s v="22"/>
    <s v="Roscommon"/>
    <s v="03"/>
    <s v="Church of Ireland (incl. Protestant)"/>
    <s v="2002"/>
    <s v="2002"/>
    <s v="Number"/>
    <n v="270"/>
  </r>
  <r>
    <s v="B1213"/>
    <s v="2002 Population"/>
    <s v="-"/>
    <s v="Both sexes"/>
    <s v="01"/>
    <s v="Single"/>
    <s v="22"/>
    <s v="Roscommon"/>
    <s v="10"/>
    <s v="Orthodox (Greek, Coptic, Russian)"/>
    <s v="2002"/>
    <s v="2002"/>
    <s v="Number"/>
    <n v="13"/>
  </r>
  <r>
    <s v="B1213"/>
    <s v="2002 Population"/>
    <s v="-"/>
    <s v="Both sexes"/>
    <s v="01"/>
    <s v="Single"/>
    <s v="22"/>
    <s v="Roscommon"/>
    <s v="08"/>
    <s v="Other Christian religion, n.e.s."/>
    <s v="2002"/>
    <s v="2002"/>
    <s v="Number"/>
    <n v="67"/>
  </r>
  <r>
    <s v="B1213"/>
    <s v="2002 Population"/>
    <s v="-"/>
    <s v="Both sexes"/>
    <s v="01"/>
    <s v="Single"/>
    <s v="22"/>
    <s v="Roscommon"/>
    <s v="09"/>
    <s v="Presbyterian"/>
    <s v="2002"/>
    <s v="2002"/>
    <s v="Number"/>
    <n v="26"/>
  </r>
  <r>
    <s v="B1213"/>
    <s v="2002 Population"/>
    <s v="-"/>
    <s v="Both sexes"/>
    <s v="01"/>
    <s v="Single"/>
    <s v="22"/>
    <s v="Roscommon"/>
    <s v="11"/>
    <s v="Methodist, Wesleyan"/>
    <s v="2002"/>
    <s v="2002"/>
    <s v="Number"/>
    <n v="27"/>
  </r>
  <r>
    <s v="B1213"/>
    <s v="2002 Population"/>
    <s v="-"/>
    <s v="Both sexes"/>
    <s v="01"/>
    <s v="Single"/>
    <s v="22"/>
    <s v="Roscommon"/>
    <s v="02"/>
    <s v="Other stated religions (1)"/>
    <s v="2002"/>
    <s v="2002"/>
    <s v="Number"/>
    <n v="138"/>
  </r>
  <r>
    <s v="B1213"/>
    <s v="2002 Population"/>
    <s v="-"/>
    <s v="Both sexes"/>
    <s v="01"/>
    <s v="Single"/>
    <s v="22"/>
    <s v="Roscommon"/>
    <s v="35"/>
    <s v="No religion"/>
    <s v="2002"/>
    <s v="2002"/>
    <s v="Number"/>
    <n v="498"/>
  </r>
  <r>
    <s v="B1213"/>
    <s v="2002 Population"/>
    <s v="-"/>
    <s v="Both sexes"/>
    <s v="01"/>
    <s v="Single"/>
    <s v="22"/>
    <s v="Roscommon"/>
    <s v="36"/>
    <s v="Not stated"/>
    <s v="2002"/>
    <s v="2002"/>
    <s v="Number"/>
    <n v="367"/>
  </r>
  <r>
    <s v="B1213"/>
    <s v="2002 Population"/>
    <s v="-"/>
    <s v="Both sexes"/>
    <s v="01"/>
    <s v="Single"/>
    <s v="22"/>
    <s v="Roscommon"/>
    <s v="-"/>
    <s v="All religions"/>
    <s v="2002"/>
    <s v="2002"/>
    <s v="Number"/>
    <n v="27085"/>
  </r>
  <r>
    <s v="B1213"/>
    <s v="2002 Population"/>
    <s v="-"/>
    <s v="Both sexes"/>
    <s v="01"/>
    <s v="Single"/>
    <s v="23"/>
    <s v="Sligo"/>
    <s v="01"/>
    <s v="Roman Catholic"/>
    <s v="2002"/>
    <s v="2002"/>
    <s v="Number"/>
    <n v="27812"/>
  </r>
  <r>
    <s v="B1213"/>
    <s v="2002 Population"/>
    <s v="-"/>
    <s v="Both sexes"/>
    <s v="01"/>
    <s v="Single"/>
    <s v="23"/>
    <s v="Sligo"/>
    <s v="07"/>
    <s v="Muslim (Islamic)"/>
    <s v="2002"/>
    <s v="2002"/>
    <s v="Number"/>
    <n v="148"/>
  </r>
  <r>
    <s v="B1213"/>
    <s v="2002 Population"/>
    <s v="-"/>
    <s v="Both sexes"/>
    <s v="01"/>
    <s v="Single"/>
    <s v="23"/>
    <s v="Sligo"/>
    <s v="03"/>
    <s v="Church of Ireland (incl. Protestant)"/>
    <s v="2002"/>
    <s v="2002"/>
    <s v="Number"/>
    <n v="1046"/>
  </r>
  <r>
    <s v="B1213"/>
    <s v="2002 Population"/>
    <s v="-"/>
    <s v="Both sexes"/>
    <s v="01"/>
    <s v="Single"/>
    <s v="23"/>
    <s v="Sligo"/>
    <s v="10"/>
    <s v="Orthodox (Greek, Coptic, Russian)"/>
    <s v="2002"/>
    <s v="2002"/>
    <s v="Number"/>
    <n v="20"/>
  </r>
  <r>
    <s v="B1213"/>
    <s v="2002 Population"/>
    <s v="-"/>
    <s v="Both sexes"/>
    <s v="01"/>
    <s v="Single"/>
    <s v="23"/>
    <s v="Sligo"/>
    <s v="08"/>
    <s v="Other Christian religion, n.e.s."/>
    <s v="2002"/>
    <s v="2002"/>
    <s v="Number"/>
    <n v="105"/>
  </r>
  <r>
    <s v="B1213"/>
    <s v="2002 Population"/>
    <s v="-"/>
    <s v="Both sexes"/>
    <s v="01"/>
    <s v="Single"/>
    <s v="23"/>
    <s v="Sligo"/>
    <s v="09"/>
    <s v="Presbyterian"/>
    <s v="2002"/>
    <s v="2002"/>
    <s v="Number"/>
    <n v="109"/>
  </r>
  <r>
    <s v="B1213"/>
    <s v="2002 Population"/>
    <s v="-"/>
    <s v="Both sexes"/>
    <s v="01"/>
    <s v="Single"/>
    <s v="23"/>
    <s v="Sligo"/>
    <s v="11"/>
    <s v="Methodist, Wesleyan"/>
    <s v="2002"/>
    <s v="2002"/>
    <s v="Number"/>
    <n v="56"/>
  </r>
  <r>
    <s v="B1213"/>
    <s v="2002 Population"/>
    <s v="-"/>
    <s v="Both sexes"/>
    <s v="01"/>
    <s v="Single"/>
    <s v="23"/>
    <s v="Sligo"/>
    <s v="02"/>
    <s v="Other stated religions (1)"/>
    <s v="2002"/>
    <s v="2002"/>
    <s v="Number"/>
    <n v="184"/>
  </r>
  <r>
    <s v="B1213"/>
    <s v="2002 Population"/>
    <s v="-"/>
    <s v="Both sexes"/>
    <s v="01"/>
    <s v="Single"/>
    <s v="23"/>
    <s v="Sligo"/>
    <s v="35"/>
    <s v="No religion"/>
    <s v="2002"/>
    <s v="2002"/>
    <s v="Number"/>
    <n v="1019"/>
  </r>
  <r>
    <s v="B1213"/>
    <s v="2002 Population"/>
    <s v="-"/>
    <s v="Both sexes"/>
    <s v="01"/>
    <s v="Single"/>
    <s v="23"/>
    <s v="Sligo"/>
    <s v="36"/>
    <s v="Not stated"/>
    <s v="2002"/>
    <s v="2002"/>
    <s v="Number"/>
    <n v="679"/>
  </r>
  <r>
    <s v="B1213"/>
    <s v="2002 Population"/>
    <s v="-"/>
    <s v="Both sexes"/>
    <s v="01"/>
    <s v="Single"/>
    <s v="23"/>
    <s v="Sligo"/>
    <s v="-"/>
    <s v="All religions"/>
    <s v="2002"/>
    <s v="2002"/>
    <s v="Number"/>
    <n v="31178"/>
  </r>
  <r>
    <s v="B1213"/>
    <s v="2002 Population"/>
    <s v="-"/>
    <s v="Both sexes"/>
    <s v="01"/>
    <s v="Single"/>
    <s v="D"/>
    <s v="Ulster (part of)"/>
    <s v="01"/>
    <s v="Roman Catholic"/>
    <s v="2002"/>
    <s v="2002"/>
    <s v="Number"/>
    <n v="115219"/>
  </r>
  <r>
    <s v="B1213"/>
    <s v="2002 Population"/>
    <s v="-"/>
    <s v="Both sexes"/>
    <s v="01"/>
    <s v="Single"/>
    <s v="D"/>
    <s v="Ulster (part of)"/>
    <s v="07"/>
    <s v="Muslim (Islamic)"/>
    <s v="2002"/>
    <s v="2002"/>
    <s v="Number"/>
    <n v="255"/>
  </r>
  <r>
    <s v="B1213"/>
    <s v="2002 Population"/>
    <s v="-"/>
    <s v="Both sexes"/>
    <s v="01"/>
    <s v="Single"/>
    <s v="D"/>
    <s v="Ulster (part of)"/>
    <s v="03"/>
    <s v="Church of Ireland (incl. Protestant)"/>
    <s v="2002"/>
    <s v="2002"/>
    <s v="Number"/>
    <n v="5502"/>
  </r>
  <r>
    <s v="B1213"/>
    <s v="2002 Population"/>
    <s v="-"/>
    <s v="Both sexes"/>
    <s v="01"/>
    <s v="Single"/>
    <s v="D"/>
    <s v="Ulster (part of)"/>
    <s v="10"/>
    <s v="Orthodox (Greek, Coptic, Russian)"/>
    <s v="2002"/>
    <s v="2002"/>
    <s v="Number"/>
    <n v="155"/>
  </r>
  <r>
    <s v="B1213"/>
    <s v="2002 Population"/>
    <s v="-"/>
    <s v="Both sexes"/>
    <s v="01"/>
    <s v="Single"/>
    <s v="D"/>
    <s v="Ulster (part of)"/>
    <s v="08"/>
    <s v="Other Christian religion, n.e.s."/>
    <s v="2002"/>
    <s v="2002"/>
    <s v="Number"/>
    <n v="377"/>
  </r>
  <r>
    <s v="B1213"/>
    <s v="2002 Population"/>
    <s v="-"/>
    <s v="Both sexes"/>
    <s v="01"/>
    <s v="Single"/>
    <s v="D"/>
    <s v="Ulster (part of)"/>
    <s v="09"/>
    <s v="Presbyterian"/>
    <s v="2002"/>
    <s v="2002"/>
    <s v="Number"/>
    <n v="4266"/>
  </r>
  <r>
    <s v="B1213"/>
    <s v="2002 Population"/>
    <s v="-"/>
    <s v="Both sexes"/>
    <s v="01"/>
    <s v="Single"/>
    <s v="D"/>
    <s v="Ulster (part of)"/>
    <s v="11"/>
    <s v="Methodist, Wesleyan"/>
    <s v="2002"/>
    <s v="2002"/>
    <s v="Number"/>
    <n v="367"/>
  </r>
  <r>
    <s v="B1213"/>
    <s v="2002 Population"/>
    <s v="-"/>
    <s v="Both sexes"/>
    <s v="01"/>
    <s v="Single"/>
    <s v="D"/>
    <s v="Ulster (part of)"/>
    <s v="02"/>
    <s v="Other stated religions (1)"/>
    <s v="2002"/>
    <s v="2002"/>
    <s v="Number"/>
    <n v="738"/>
  </r>
  <r>
    <s v="B1213"/>
    <s v="2002 Population"/>
    <s v="-"/>
    <s v="Both sexes"/>
    <s v="01"/>
    <s v="Single"/>
    <s v="D"/>
    <s v="Ulster (part of)"/>
    <s v="35"/>
    <s v="No religion"/>
    <s v="2002"/>
    <s v="2002"/>
    <s v="Number"/>
    <n v="2142"/>
  </r>
  <r>
    <s v="B1213"/>
    <s v="2002 Population"/>
    <s v="-"/>
    <s v="Both sexes"/>
    <s v="01"/>
    <s v="Single"/>
    <s v="D"/>
    <s v="Ulster (part of)"/>
    <s v="36"/>
    <s v="Not stated"/>
    <s v="2002"/>
    <s v="2002"/>
    <s v="Number"/>
    <n v="2135"/>
  </r>
  <r>
    <s v="B1213"/>
    <s v="2002 Population"/>
    <s v="-"/>
    <s v="Both sexes"/>
    <s v="01"/>
    <s v="Single"/>
    <s v="D"/>
    <s v="Ulster (part of)"/>
    <s v="-"/>
    <s v="All religions"/>
    <s v="2002"/>
    <s v="2002"/>
    <s v="Number"/>
    <n v="131156"/>
  </r>
  <r>
    <s v="B1213"/>
    <s v="2002 Population"/>
    <s v="-"/>
    <s v="Both sexes"/>
    <s v="01"/>
    <s v="Single"/>
    <s v="24"/>
    <s v="Cavan"/>
    <s v="01"/>
    <s v="Roman Catholic"/>
    <s v="2002"/>
    <s v="2002"/>
    <s v="Number"/>
    <n v="26335"/>
  </r>
  <r>
    <s v="B1213"/>
    <s v="2002 Population"/>
    <s v="-"/>
    <s v="Both sexes"/>
    <s v="01"/>
    <s v="Single"/>
    <s v="24"/>
    <s v="Cavan"/>
    <s v="07"/>
    <s v="Muslim (Islamic)"/>
    <s v="2002"/>
    <s v="2002"/>
    <s v="Number"/>
    <n v="94"/>
  </r>
  <r>
    <s v="B1213"/>
    <s v="2002 Population"/>
    <s v="-"/>
    <s v="Both sexes"/>
    <s v="01"/>
    <s v="Single"/>
    <s v="24"/>
    <s v="Cavan"/>
    <s v="03"/>
    <s v="Church of Ireland (incl. Protestant)"/>
    <s v="2002"/>
    <s v="2002"/>
    <s v="Number"/>
    <n v="1713"/>
  </r>
  <r>
    <s v="B1213"/>
    <s v="2002 Population"/>
    <s v="-"/>
    <s v="Both sexes"/>
    <s v="01"/>
    <s v="Single"/>
    <s v="24"/>
    <s v="Cavan"/>
    <s v="10"/>
    <s v="Orthodox (Greek, Coptic, Russian)"/>
    <s v="2002"/>
    <s v="2002"/>
    <s v="Number"/>
    <n v="35"/>
  </r>
  <r>
    <s v="B1213"/>
    <s v="2002 Population"/>
    <s v="-"/>
    <s v="Both sexes"/>
    <s v="01"/>
    <s v="Single"/>
    <s v="24"/>
    <s v="Cavan"/>
    <s v="08"/>
    <s v="Other Christian religion, n.e.s."/>
    <s v="2002"/>
    <s v="2002"/>
    <s v="Number"/>
    <n v="106"/>
  </r>
  <r>
    <s v="B1213"/>
    <s v="2002 Population"/>
    <s v="-"/>
    <s v="Both sexes"/>
    <s v="01"/>
    <s v="Single"/>
    <s v="24"/>
    <s v="Cavan"/>
    <s v="09"/>
    <s v="Presbyterian"/>
    <s v="2002"/>
    <s v="2002"/>
    <s v="Number"/>
    <n v="357"/>
  </r>
  <r>
    <s v="B1213"/>
    <s v="2002 Population"/>
    <s v="-"/>
    <s v="Both sexes"/>
    <s v="01"/>
    <s v="Single"/>
    <s v="24"/>
    <s v="Cavan"/>
    <s v="11"/>
    <s v="Methodist, Wesleyan"/>
    <s v="2002"/>
    <s v="2002"/>
    <s v="Number"/>
    <n v="62"/>
  </r>
  <r>
    <s v="B1213"/>
    <s v="2002 Population"/>
    <s v="-"/>
    <s v="Both sexes"/>
    <s v="01"/>
    <s v="Single"/>
    <s v="24"/>
    <s v="Cavan"/>
    <s v="02"/>
    <s v="Other stated religions (1)"/>
    <s v="2002"/>
    <s v="2002"/>
    <s v="Number"/>
    <n v="205"/>
  </r>
  <r>
    <s v="B1213"/>
    <s v="2002 Population"/>
    <s v="-"/>
    <s v="Both sexes"/>
    <s v="01"/>
    <s v="Single"/>
    <s v="24"/>
    <s v="Cavan"/>
    <s v="35"/>
    <s v="No religion"/>
    <s v="2002"/>
    <s v="2002"/>
    <s v="Number"/>
    <n v="456"/>
  </r>
  <r>
    <s v="B1213"/>
    <s v="2002 Population"/>
    <s v="-"/>
    <s v="Both sexes"/>
    <s v="01"/>
    <s v="Single"/>
    <s v="24"/>
    <s v="Cavan"/>
    <s v="36"/>
    <s v="Not stated"/>
    <s v="2002"/>
    <s v="2002"/>
    <s v="Number"/>
    <n v="540"/>
  </r>
  <r>
    <s v="B1213"/>
    <s v="2002 Population"/>
    <s v="-"/>
    <s v="Both sexes"/>
    <s v="01"/>
    <s v="Single"/>
    <s v="24"/>
    <s v="Cavan"/>
    <s v="-"/>
    <s v="All religions"/>
    <s v="2002"/>
    <s v="2002"/>
    <s v="Number"/>
    <n v="29903"/>
  </r>
  <r>
    <s v="B1213"/>
    <s v="2002 Population"/>
    <s v="-"/>
    <s v="Both sexes"/>
    <s v="01"/>
    <s v="Single"/>
    <s v="25"/>
    <s v="Donegal"/>
    <s v="01"/>
    <s v="Roman Catholic"/>
    <s v="2002"/>
    <s v="2002"/>
    <s v="Number"/>
    <n v="63923"/>
  </r>
  <r>
    <s v="B1213"/>
    <s v="2002 Population"/>
    <s v="-"/>
    <s v="Both sexes"/>
    <s v="01"/>
    <s v="Single"/>
    <s v="25"/>
    <s v="Donegal"/>
    <s v="07"/>
    <s v="Muslim (Islamic)"/>
    <s v="2002"/>
    <s v="2002"/>
    <s v="Number"/>
    <n v="137"/>
  </r>
  <r>
    <s v="B1213"/>
    <s v="2002 Population"/>
    <s v="-"/>
    <s v="Both sexes"/>
    <s v="01"/>
    <s v="Single"/>
    <s v="25"/>
    <s v="Donegal"/>
    <s v="03"/>
    <s v="Church of Ireland (incl. Protestant)"/>
    <s v="2002"/>
    <s v="2002"/>
    <s v="Number"/>
    <n v="3012"/>
  </r>
  <r>
    <s v="B1213"/>
    <s v="2002 Population"/>
    <s v="-"/>
    <s v="Both sexes"/>
    <s v="01"/>
    <s v="Single"/>
    <s v="25"/>
    <s v="Donegal"/>
    <s v="10"/>
    <s v="Orthodox (Greek, Coptic, Russian)"/>
    <s v="2002"/>
    <s v="2002"/>
    <s v="Number"/>
    <n v="49"/>
  </r>
  <r>
    <s v="B1213"/>
    <s v="2002 Population"/>
    <s v="-"/>
    <s v="Both sexes"/>
    <s v="01"/>
    <s v="Single"/>
    <s v="25"/>
    <s v="Donegal"/>
    <s v="08"/>
    <s v="Other Christian religion, n.e.s."/>
    <s v="2002"/>
    <s v="2002"/>
    <s v="Number"/>
    <n v="219"/>
  </r>
  <r>
    <s v="B1213"/>
    <s v="2002 Population"/>
    <s v="-"/>
    <s v="Both sexes"/>
    <s v="01"/>
    <s v="Single"/>
    <s v="25"/>
    <s v="Donegal"/>
    <s v="09"/>
    <s v="Presbyterian"/>
    <s v="2002"/>
    <s v="2002"/>
    <s v="Number"/>
    <n v="2770"/>
  </r>
  <r>
    <s v="B1213"/>
    <s v="2002 Population"/>
    <s v="-"/>
    <s v="Both sexes"/>
    <s v="01"/>
    <s v="Single"/>
    <s v="25"/>
    <s v="Donegal"/>
    <s v="11"/>
    <s v="Methodist, Wesleyan"/>
    <s v="2002"/>
    <s v="2002"/>
    <s v="Number"/>
    <n v="279"/>
  </r>
  <r>
    <s v="B1213"/>
    <s v="2002 Population"/>
    <s v="-"/>
    <s v="Both sexes"/>
    <s v="01"/>
    <s v="Single"/>
    <s v="25"/>
    <s v="Donegal"/>
    <s v="02"/>
    <s v="Other stated religions (1)"/>
    <s v="2002"/>
    <s v="2002"/>
    <s v="Number"/>
    <n v="377"/>
  </r>
  <r>
    <s v="B1213"/>
    <s v="2002 Population"/>
    <s v="-"/>
    <s v="Both sexes"/>
    <s v="01"/>
    <s v="Single"/>
    <s v="25"/>
    <s v="Donegal"/>
    <s v="35"/>
    <s v="No religion"/>
    <s v="2002"/>
    <s v="2002"/>
    <s v="Number"/>
    <n v="1324"/>
  </r>
  <r>
    <s v="B1213"/>
    <s v="2002 Population"/>
    <s v="-"/>
    <s v="Both sexes"/>
    <s v="01"/>
    <s v="Single"/>
    <s v="25"/>
    <s v="Donegal"/>
    <s v="36"/>
    <s v="Not stated"/>
    <s v="2002"/>
    <s v="2002"/>
    <s v="Number"/>
    <n v="1119"/>
  </r>
  <r>
    <s v="B1213"/>
    <s v="2002 Population"/>
    <s v="-"/>
    <s v="Both sexes"/>
    <s v="01"/>
    <s v="Single"/>
    <s v="25"/>
    <s v="Donegal"/>
    <s v="-"/>
    <s v="All religions"/>
    <s v="2002"/>
    <s v="2002"/>
    <s v="Number"/>
    <n v="73209"/>
  </r>
  <r>
    <s v="B1213"/>
    <s v="2002 Population"/>
    <s v="-"/>
    <s v="Both sexes"/>
    <s v="01"/>
    <s v="Single"/>
    <s v="26"/>
    <s v="Monaghan"/>
    <s v="01"/>
    <s v="Roman Catholic"/>
    <s v="2002"/>
    <s v="2002"/>
    <s v="Number"/>
    <n v="24961"/>
  </r>
  <r>
    <s v="B1213"/>
    <s v="2002 Population"/>
    <s v="-"/>
    <s v="Both sexes"/>
    <s v="01"/>
    <s v="Single"/>
    <s v="26"/>
    <s v="Monaghan"/>
    <s v="07"/>
    <s v="Muslim (Islamic)"/>
    <s v="2002"/>
    <s v="2002"/>
    <s v="Number"/>
    <n v="24"/>
  </r>
  <r>
    <s v="B1213"/>
    <s v="2002 Population"/>
    <s v="-"/>
    <s v="Both sexes"/>
    <s v="01"/>
    <s v="Single"/>
    <s v="26"/>
    <s v="Monaghan"/>
    <s v="03"/>
    <s v="Church of Ireland (incl. Protestant)"/>
    <s v="2002"/>
    <s v="2002"/>
    <s v="Number"/>
    <n v="777"/>
  </r>
  <r>
    <s v="B1213"/>
    <s v="2002 Population"/>
    <s v="-"/>
    <s v="Both sexes"/>
    <s v="01"/>
    <s v="Single"/>
    <s v="26"/>
    <s v="Monaghan"/>
    <s v="10"/>
    <s v="Orthodox (Greek, Coptic, Russian)"/>
    <s v="2002"/>
    <s v="2002"/>
    <s v="Number"/>
    <n v="71"/>
  </r>
  <r>
    <s v="B1213"/>
    <s v="2002 Population"/>
    <s v="-"/>
    <s v="Both sexes"/>
    <s v="01"/>
    <s v="Single"/>
    <s v="26"/>
    <s v="Monaghan"/>
    <s v="08"/>
    <s v="Other Christian religion, n.e.s."/>
    <s v="2002"/>
    <s v="2002"/>
    <s v="Number"/>
    <n v="52"/>
  </r>
  <r>
    <s v="B1213"/>
    <s v="2002 Population"/>
    <s v="-"/>
    <s v="Both sexes"/>
    <s v="01"/>
    <s v="Single"/>
    <s v="26"/>
    <s v="Monaghan"/>
    <s v="09"/>
    <s v="Presbyterian"/>
    <s v="2002"/>
    <s v="2002"/>
    <s v="Number"/>
    <n v="1139"/>
  </r>
  <r>
    <s v="B1213"/>
    <s v="2002 Population"/>
    <s v="-"/>
    <s v="Both sexes"/>
    <s v="01"/>
    <s v="Single"/>
    <s v="26"/>
    <s v="Monaghan"/>
    <s v="11"/>
    <s v="Methodist, Wesleyan"/>
    <s v="2002"/>
    <s v="2002"/>
    <s v="Number"/>
    <n v="26"/>
  </r>
  <r>
    <s v="B1213"/>
    <s v="2002 Population"/>
    <s v="-"/>
    <s v="Both sexes"/>
    <s v="01"/>
    <s v="Single"/>
    <s v="26"/>
    <s v="Monaghan"/>
    <s v="02"/>
    <s v="Other stated religions (1)"/>
    <s v="2002"/>
    <s v="2002"/>
    <s v="Number"/>
    <n v="156"/>
  </r>
  <r>
    <s v="B1213"/>
    <s v="2002 Population"/>
    <s v="-"/>
    <s v="Both sexes"/>
    <s v="01"/>
    <s v="Single"/>
    <s v="26"/>
    <s v="Monaghan"/>
    <s v="35"/>
    <s v="No religion"/>
    <s v="2002"/>
    <s v="2002"/>
    <s v="Number"/>
    <n v="362"/>
  </r>
  <r>
    <s v="B1213"/>
    <s v="2002 Population"/>
    <s v="-"/>
    <s v="Both sexes"/>
    <s v="01"/>
    <s v="Single"/>
    <s v="26"/>
    <s v="Monaghan"/>
    <s v="36"/>
    <s v="Not stated"/>
    <s v="2002"/>
    <s v="2002"/>
    <s v="Number"/>
    <n v="476"/>
  </r>
  <r>
    <s v="B1213"/>
    <s v="2002 Population"/>
    <s v="-"/>
    <s v="Both sexes"/>
    <s v="01"/>
    <s v="Single"/>
    <s v="26"/>
    <s v="Monaghan"/>
    <s v="-"/>
    <s v="All religions"/>
    <s v="2002"/>
    <s v="2002"/>
    <s v="Number"/>
    <n v="28044"/>
  </r>
  <r>
    <s v="B1213"/>
    <s v="2002 Population"/>
    <s v="-"/>
    <s v="Both sexes"/>
    <s v="06"/>
    <s v="Ever married"/>
    <s v="-"/>
    <s v="State"/>
    <s v="01"/>
    <s v="Roman Catholic"/>
    <s v="2002"/>
    <s v="2002"/>
    <s v="Number"/>
    <n v="1399718"/>
  </r>
  <r>
    <s v="B1213"/>
    <s v="2002 Population"/>
    <s v="-"/>
    <s v="Both sexes"/>
    <s v="06"/>
    <s v="Ever married"/>
    <s v="-"/>
    <s v="State"/>
    <s v="07"/>
    <s v="Muslim (Islamic)"/>
    <s v="2002"/>
    <s v="2002"/>
    <s v="Number"/>
    <n v="8398"/>
  </r>
  <r>
    <s v="B1213"/>
    <s v="2002 Population"/>
    <s v="-"/>
    <s v="Both sexes"/>
    <s v="06"/>
    <s v="Ever married"/>
    <s v="-"/>
    <s v="State"/>
    <s v="03"/>
    <s v="Church of Ireland (incl. Protestant)"/>
    <s v="2002"/>
    <s v="2002"/>
    <s v="Number"/>
    <n v="54746"/>
  </r>
  <r>
    <s v="B1213"/>
    <s v="2002 Population"/>
    <s v="-"/>
    <s v="Both sexes"/>
    <s v="06"/>
    <s v="Ever married"/>
    <s v="-"/>
    <s v="State"/>
    <s v="10"/>
    <s v="Orthodox (Greek, Coptic, Russian)"/>
    <s v="2002"/>
    <s v="2002"/>
    <s v="Number"/>
    <n v="5537"/>
  </r>
  <r>
    <s v="B1213"/>
    <s v="2002 Population"/>
    <s v="-"/>
    <s v="Both sexes"/>
    <s v="06"/>
    <s v="Ever married"/>
    <s v="-"/>
    <s v="State"/>
    <s v="08"/>
    <s v="Other Christian religion, n.e.s."/>
    <s v="2002"/>
    <s v="2002"/>
    <s v="Number"/>
    <n v="9762"/>
  </r>
  <r>
    <s v="B1213"/>
    <s v="2002 Population"/>
    <s v="-"/>
    <s v="Both sexes"/>
    <s v="06"/>
    <s v="Ever married"/>
    <s v="-"/>
    <s v="State"/>
    <s v="09"/>
    <s v="Presbyterian"/>
    <s v="2002"/>
    <s v="2002"/>
    <s v="Number"/>
    <n v="10228"/>
  </r>
  <r>
    <s v="B1213"/>
    <s v="2002 Population"/>
    <s v="-"/>
    <s v="Both sexes"/>
    <s v="06"/>
    <s v="Ever married"/>
    <s v="-"/>
    <s v="State"/>
    <s v="11"/>
    <s v="Methodist, Wesleyan"/>
    <s v="2002"/>
    <s v="2002"/>
    <s v="Number"/>
    <n v="5321"/>
  </r>
  <r>
    <s v="B1213"/>
    <s v="2002 Population"/>
    <s v="-"/>
    <s v="Both sexes"/>
    <s v="06"/>
    <s v="Ever married"/>
    <s v="-"/>
    <s v="State"/>
    <s v="02"/>
    <s v="Other stated religions (1)"/>
    <s v="2002"/>
    <s v="2002"/>
    <s v="Number"/>
    <n v="19041"/>
  </r>
  <r>
    <s v="B1213"/>
    <s v="2002 Population"/>
    <s v="-"/>
    <s v="Both sexes"/>
    <s v="06"/>
    <s v="Ever married"/>
    <s v="-"/>
    <s v="State"/>
    <s v="35"/>
    <s v="No religion"/>
    <s v="2002"/>
    <s v="2002"/>
    <s v="Number"/>
    <n v="50930"/>
  </r>
  <r>
    <s v="B1213"/>
    <s v="2002 Population"/>
    <s v="-"/>
    <s v="Both sexes"/>
    <s v="06"/>
    <s v="Ever married"/>
    <s v="-"/>
    <s v="State"/>
    <s v="36"/>
    <s v="Not stated"/>
    <s v="2002"/>
    <s v="2002"/>
    <s v="Number"/>
    <n v="24570"/>
  </r>
  <r>
    <s v="B1213"/>
    <s v="2002 Population"/>
    <s v="-"/>
    <s v="Both sexes"/>
    <s v="06"/>
    <s v="Ever married"/>
    <s v="-"/>
    <s v="State"/>
    <s v="-"/>
    <s v="All religions"/>
    <s v="2002"/>
    <s v="2002"/>
    <s v="Number"/>
    <n v="1588251"/>
  </r>
  <r>
    <s v="B1213"/>
    <s v="2002 Population"/>
    <s v="-"/>
    <s v="Both sexes"/>
    <s v="06"/>
    <s v="Ever married"/>
    <s v="A"/>
    <s v="Leinster"/>
    <s v="01"/>
    <s v="Roman Catholic"/>
    <s v="2002"/>
    <s v="2002"/>
    <s v="Number"/>
    <n v="730302"/>
  </r>
  <r>
    <s v="B1213"/>
    <s v="2002 Population"/>
    <s v="-"/>
    <s v="Both sexes"/>
    <s v="06"/>
    <s v="Ever married"/>
    <s v="A"/>
    <s v="Leinster"/>
    <s v="07"/>
    <s v="Muslim (Islamic)"/>
    <s v="2002"/>
    <s v="2002"/>
    <s v="Number"/>
    <n v="5701"/>
  </r>
  <r>
    <s v="B1213"/>
    <s v="2002 Population"/>
    <s v="-"/>
    <s v="Both sexes"/>
    <s v="06"/>
    <s v="Ever married"/>
    <s v="A"/>
    <s v="Leinster"/>
    <s v="03"/>
    <s v="Church of Ireland (incl. Protestant)"/>
    <s v="2002"/>
    <s v="2002"/>
    <s v="Number"/>
    <n v="31273"/>
  </r>
  <r>
    <s v="B1213"/>
    <s v="2002 Population"/>
    <s v="-"/>
    <s v="Both sexes"/>
    <s v="06"/>
    <s v="Ever married"/>
    <s v="A"/>
    <s v="Leinster"/>
    <s v="10"/>
    <s v="Orthodox (Greek, Coptic, Russian)"/>
    <s v="2002"/>
    <s v="2002"/>
    <s v="Number"/>
    <n v="3993"/>
  </r>
  <r>
    <s v="B1213"/>
    <s v="2002 Population"/>
    <s v="-"/>
    <s v="Both sexes"/>
    <s v="06"/>
    <s v="Ever married"/>
    <s v="A"/>
    <s v="Leinster"/>
    <s v="08"/>
    <s v="Other Christian religion, n.e.s."/>
    <s v="2002"/>
    <s v="2002"/>
    <s v="Number"/>
    <n v="6238"/>
  </r>
  <r>
    <s v="B1213"/>
    <s v="2002 Population"/>
    <s v="-"/>
    <s v="Both sexes"/>
    <s v="06"/>
    <s v="Ever married"/>
    <s v="A"/>
    <s v="Leinster"/>
    <s v="09"/>
    <s v="Presbyterian"/>
    <s v="2002"/>
    <s v="2002"/>
    <s v="Number"/>
    <n v="4278"/>
  </r>
  <r>
    <s v="B1213"/>
    <s v="2002 Population"/>
    <s v="-"/>
    <s v="Both sexes"/>
    <s v="06"/>
    <s v="Ever married"/>
    <s v="A"/>
    <s v="Leinster"/>
    <s v="11"/>
    <s v="Methodist, Wesleyan"/>
    <s v="2002"/>
    <s v="2002"/>
    <s v="Number"/>
    <n v="2936"/>
  </r>
  <r>
    <s v="B1213"/>
    <s v="2002 Population"/>
    <s v="-"/>
    <s v="Both sexes"/>
    <s v="06"/>
    <s v="Ever married"/>
    <s v="A"/>
    <s v="Leinster"/>
    <s v="02"/>
    <s v="Other stated religions (1)"/>
    <s v="2002"/>
    <s v="2002"/>
    <s v="Number"/>
    <n v="11414"/>
  </r>
  <r>
    <s v="B1213"/>
    <s v="2002 Population"/>
    <s v="-"/>
    <s v="Both sexes"/>
    <s v="06"/>
    <s v="Ever married"/>
    <s v="A"/>
    <s v="Leinster"/>
    <s v="35"/>
    <s v="No religion"/>
    <s v="2002"/>
    <s v="2002"/>
    <s v="Number"/>
    <n v="31126"/>
  </r>
  <r>
    <s v="B1213"/>
    <s v="2002 Population"/>
    <s v="-"/>
    <s v="Both sexes"/>
    <s v="06"/>
    <s v="Ever married"/>
    <s v="A"/>
    <s v="Leinster"/>
    <s v="36"/>
    <s v="Not stated"/>
    <s v="2002"/>
    <s v="2002"/>
    <s v="Number"/>
    <n v="14076"/>
  </r>
  <r>
    <s v="B1213"/>
    <s v="2002 Population"/>
    <s v="-"/>
    <s v="Both sexes"/>
    <s v="06"/>
    <s v="Ever married"/>
    <s v="A"/>
    <s v="Leinster"/>
    <s v="-"/>
    <s v="All religions"/>
    <s v="2002"/>
    <s v="2002"/>
    <s v="Number"/>
    <n v="841337"/>
  </r>
  <r>
    <s v="B1213"/>
    <s v="2002 Population"/>
    <s v="-"/>
    <s v="Both sexes"/>
    <s v="06"/>
    <s v="Ever married"/>
    <s v="01"/>
    <s v="Carlow"/>
    <s v="01"/>
    <s v="Roman Catholic"/>
    <s v="2002"/>
    <s v="2002"/>
    <s v="Number"/>
    <n v="16741"/>
  </r>
  <r>
    <s v="B1213"/>
    <s v="2002 Population"/>
    <s v="-"/>
    <s v="Both sexes"/>
    <s v="06"/>
    <s v="Ever married"/>
    <s v="01"/>
    <s v="Carlow"/>
    <s v="07"/>
    <s v="Muslim (Islamic)"/>
    <s v="2002"/>
    <s v="2002"/>
    <s v="Number"/>
    <n v="65"/>
  </r>
  <r>
    <s v="B1213"/>
    <s v="2002 Population"/>
    <s v="-"/>
    <s v="Both sexes"/>
    <s v="06"/>
    <s v="Ever married"/>
    <s v="01"/>
    <s v="Carlow"/>
    <s v="03"/>
    <s v="Church of Ireland (incl. Protestant)"/>
    <s v="2002"/>
    <s v="2002"/>
    <s v="Number"/>
    <n v="952"/>
  </r>
  <r>
    <s v="B1213"/>
    <s v="2002 Population"/>
    <s v="-"/>
    <s v="Both sexes"/>
    <s v="06"/>
    <s v="Ever married"/>
    <s v="01"/>
    <s v="Carlow"/>
    <s v="10"/>
    <s v="Orthodox (Greek, Coptic, Russian)"/>
    <s v="2002"/>
    <s v="2002"/>
    <s v="Number"/>
    <n v="36"/>
  </r>
  <r>
    <s v="B1213"/>
    <s v="2002 Population"/>
    <s v="-"/>
    <s v="Both sexes"/>
    <s v="06"/>
    <s v="Ever married"/>
    <s v="01"/>
    <s v="Carlow"/>
    <s v="08"/>
    <s v="Other Christian religion, n.e.s."/>
    <s v="2002"/>
    <s v="2002"/>
    <s v="Number"/>
    <n v="106"/>
  </r>
  <r>
    <s v="B1213"/>
    <s v="2002 Population"/>
    <s v="-"/>
    <s v="Both sexes"/>
    <s v="06"/>
    <s v="Ever married"/>
    <s v="01"/>
    <s v="Carlow"/>
    <s v="09"/>
    <s v="Presbyterian"/>
    <s v="2002"/>
    <s v="2002"/>
    <s v="Number"/>
    <n v="56"/>
  </r>
  <r>
    <s v="B1213"/>
    <s v="2002 Population"/>
    <s v="-"/>
    <s v="Both sexes"/>
    <s v="06"/>
    <s v="Ever married"/>
    <s v="01"/>
    <s v="Carlow"/>
    <s v="11"/>
    <s v="Methodist, Wesleyan"/>
    <s v="2002"/>
    <s v="2002"/>
    <s v="Number"/>
    <n v="39"/>
  </r>
  <r>
    <s v="B1213"/>
    <s v="2002 Population"/>
    <s v="-"/>
    <s v="Both sexes"/>
    <s v="06"/>
    <s v="Ever married"/>
    <s v="01"/>
    <s v="Carlow"/>
    <s v="02"/>
    <s v="Other stated religions (1)"/>
    <s v="2002"/>
    <s v="2002"/>
    <s v="Number"/>
    <n v="159"/>
  </r>
  <r>
    <s v="B1213"/>
    <s v="2002 Population"/>
    <s v="-"/>
    <s v="Both sexes"/>
    <s v="06"/>
    <s v="Ever married"/>
    <s v="01"/>
    <s v="Carlow"/>
    <s v="35"/>
    <s v="No religion"/>
    <s v="2002"/>
    <s v="2002"/>
    <s v="Number"/>
    <n v="357"/>
  </r>
  <r>
    <s v="B1213"/>
    <s v="2002 Population"/>
    <s v="-"/>
    <s v="Both sexes"/>
    <s v="06"/>
    <s v="Ever married"/>
    <s v="01"/>
    <s v="Carlow"/>
    <s v="36"/>
    <s v="Not stated"/>
    <s v="2002"/>
    <s v="2002"/>
    <s v="Number"/>
    <n v="176"/>
  </r>
  <r>
    <s v="B1213"/>
    <s v="2002 Population"/>
    <s v="-"/>
    <s v="Both sexes"/>
    <s v="06"/>
    <s v="Ever married"/>
    <s v="01"/>
    <s v="Carlow"/>
    <s v="-"/>
    <s v="All religions"/>
    <s v="2002"/>
    <s v="2002"/>
    <s v="Number"/>
    <n v="18687"/>
  </r>
  <r>
    <s v="B1213"/>
    <s v="2002 Population"/>
    <s v="-"/>
    <s v="Both sexes"/>
    <s v="06"/>
    <s v="Ever married"/>
    <s v="021"/>
    <s v="Dublin City"/>
    <s v="01"/>
    <s v="Roman Catholic"/>
    <s v="2002"/>
    <s v="2002"/>
    <s v="Number"/>
    <n v="140756"/>
  </r>
  <r>
    <s v="B1213"/>
    <s v="2002 Population"/>
    <s v="-"/>
    <s v="Both sexes"/>
    <s v="06"/>
    <s v="Ever married"/>
    <s v="021"/>
    <s v="Dublin City"/>
    <s v="07"/>
    <s v="Muslim (Islamic)"/>
    <s v="2002"/>
    <s v="2002"/>
    <s v="Number"/>
    <n v="1583"/>
  </r>
  <r>
    <s v="B1213"/>
    <s v="2002 Population"/>
    <s v="-"/>
    <s v="Both sexes"/>
    <s v="06"/>
    <s v="Ever married"/>
    <s v="021"/>
    <s v="Dublin City"/>
    <s v="03"/>
    <s v="Church of Ireland (incl. Protestant)"/>
    <s v="2002"/>
    <s v="2002"/>
    <s v="Number"/>
    <n v="4518"/>
  </r>
  <r>
    <s v="B1213"/>
    <s v="2002 Population"/>
    <s v="-"/>
    <s v="Both sexes"/>
    <s v="06"/>
    <s v="Ever married"/>
    <s v="021"/>
    <s v="Dublin City"/>
    <s v="10"/>
    <s v="Orthodox (Greek, Coptic, Russian)"/>
    <s v="2002"/>
    <s v="2002"/>
    <s v="Number"/>
    <n v="1742"/>
  </r>
  <r>
    <s v="B1213"/>
    <s v="2002 Population"/>
    <s v="-"/>
    <s v="Both sexes"/>
    <s v="06"/>
    <s v="Ever married"/>
    <s v="021"/>
    <s v="Dublin City"/>
    <s v="08"/>
    <s v="Other Christian religion, n.e.s."/>
    <s v="2002"/>
    <s v="2002"/>
    <s v="Number"/>
    <n v="1266"/>
  </r>
  <r>
    <s v="B1213"/>
    <s v="2002 Population"/>
    <s v="-"/>
    <s v="Both sexes"/>
    <s v="06"/>
    <s v="Ever married"/>
    <s v="021"/>
    <s v="Dublin City"/>
    <s v="09"/>
    <s v="Presbyterian"/>
    <s v="2002"/>
    <s v="2002"/>
    <s v="Number"/>
    <n v="929"/>
  </r>
  <r>
    <s v="B1213"/>
    <s v="2002 Population"/>
    <s v="-"/>
    <s v="Both sexes"/>
    <s v="06"/>
    <s v="Ever married"/>
    <s v="021"/>
    <s v="Dublin City"/>
    <s v="11"/>
    <s v="Methodist, Wesleyan"/>
    <s v="2002"/>
    <s v="2002"/>
    <s v="Number"/>
    <n v="571"/>
  </r>
  <r>
    <s v="B1213"/>
    <s v="2002 Population"/>
    <s v="-"/>
    <s v="Both sexes"/>
    <s v="06"/>
    <s v="Ever married"/>
    <s v="021"/>
    <s v="Dublin City"/>
    <s v="02"/>
    <s v="Other stated religions (1)"/>
    <s v="2002"/>
    <s v="2002"/>
    <s v="Number"/>
    <n v="2864"/>
  </r>
  <r>
    <s v="B1213"/>
    <s v="2002 Population"/>
    <s v="-"/>
    <s v="Both sexes"/>
    <s v="06"/>
    <s v="Ever married"/>
    <s v="021"/>
    <s v="Dublin City"/>
    <s v="35"/>
    <s v="No religion"/>
    <s v="2002"/>
    <s v="2002"/>
    <s v="Number"/>
    <n v="8648"/>
  </r>
  <r>
    <s v="B1213"/>
    <s v="2002 Population"/>
    <s v="-"/>
    <s v="Both sexes"/>
    <s v="06"/>
    <s v="Ever married"/>
    <s v="021"/>
    <s v="Dublin City"/>
    <s v="36"/>
    <s v="Not stated"/>
    <s v="2002"/>
    <s v="2002"/>
    <s v="Number"/>
    <n v="6131"/>
  </r>
  <r>
    <s v="B1213"/>
    <s v="2002 Population"/>
    <s v="-"/>
    <s v="Both sexes"/>
    <s v="06"/>
    <s v="Ever married"/>
    <s v="021"/>
    <s v="Dublin City"/>
    <s v="-"/>
    <s v="All religions"/>
    <s v="2002"/>
    <s v="2002"/>
    <s v="Number"/>
    <n v="169008"/>
  </r>
  <r>
    <s v="B1213"/>
    <s v="2002 Population"/>
    <s v="-"/>
    <s v="Both sexes"/>
    <s v="06"/>
    <s v="Ever married"/>
    <s v="024"/>
    <s v="Dún Laoghaire-Rathdown"/>
    <s v="01"/>
    <s v="Roman Catholic"/>
    <s v="2002"/>
    <s v="2002"/>
    <s v="Number"/>
    <n v="64700"/>
  </r>
  <r>
    <s v="B1213"/>
    <s v="2002 Population"/>
    <s v="-"/>
    <s v="Both sexes"/>
    <s v="06"/>
    <s v="Ever married"/>
    <s v="024"/>
    <s v="Dún Laoghaire-Rathdown"/>
    <s v="07"/>
    <s v="Muslim (Islamic)"/>
    <s v="2002"/>
    <s v="2002"/>
    <s v="Number"/>
    <n v="540"/>
  </r>
  <r>
    <s v="B1213"/>
    <s v="2002 Population"/>
    <s v="-"/>
    <s v="Both sexes"/>
    <s v="06"/>
    <s v="Ever married"/>
    <s v="024"/>
    <s v="Dún Laoghaire-Rathdown"/>
    <s v="03"/>
    <s v="Church of Ireland (incl. Protestant)"/>
    <s v="2002"/>
    <s v="2002"/>
    <s v="Number"/>
    <n v="5305"/>
  </r>
  <r>
    <s v="B1213"/>
    <s v="2002 Population"/>
    <s v="-"/>
    <s v="Both sexes"/>
    <s v="06"/>
    <s v="Ever married"/>
    <s v="024"/>
    <s v="Dún Laoghaire-Rathdown"/>
    <s v="10"/>
    <s v="Orthodox (Greek, Coptic, Russian)"/>
    <s v="2002"/>
    <s v="2002"/>
    <s v="Number"/>
    <n v="282"/>
  </r>
  <r>
    <s v="B1213"/>
    <s v="2002 Population"/>
    <s v="-"/>
    <s v="Both sexes"/>
    <s v="06"/>
    <s v="Ever married"/>
    <s v="024"/>
    <s v="Dún Laoghaire-Rathdown"/>
    <s v="08"/>
    <s v="Other Christian religion, n.e.s."/>
    <s v="2002"/>
    <s v="2002"/>
    <s v="Number"/>
    <n v="775"/>
  </r>
  <r>
    <s v="B1213"/>
    <s v="2002 Population"/>
    <s v="-"/>
    <s v="Both sexes"/>
    <s v="06"/>
    <s v="Ever married"/>
    <s v="024"/>
    <s v="Dún Laoghaire-Rathdown"/>
    <s v="09"/>
    <s v="Presbyterian"/>
    <s v="2002"/>
    <s v="2002"/>
    <s v="Number"/>
    <n v="749"/>
  </r>
  <r>
    <s v="B1213"/>
    <s v="2002 Population"/>
    <s v="-"/>
    <s v="Both sexes"/>
    <s v="06"/>
    <s v="Ever married"/>
    <s v="024"/>
    <s v="Dún Laoghaire-Rathdown"/>
    <s v="11"/>
    <s v="Methodist, Wesleyan"/>
    <s v="2002"/>
    <s v="2002"/>
    <s v="Number"/>
    <n v="558"/>
  </r>
  <r>
    <s v="B1213"/>
    <s v="2002 Population"/>
    <s v="-"/>
    <s v="Both sexes"/>
    <s v="06"/>
    <s v="Ever married"/>
    <s v="024"/>
    <s v="Dún Laoghaire-Rathdown"/>
    <s v="02"/>
    <s v="Other stated religions (1)"/>
    <s v="2002"/>
    <s v="2002"/>
    <s v="Number"/>
    <n v="1569"/>
  </r>
  <r>
    <s v="B1213"/>
    <s v="2002 Population"/>
    <s v="-"/>
    <s v="Both sexes"/>
    <s v="06"/>
    <s v="Ever married"/>
    <s v="024"/>
    <s v="Dún Laoghaire-Rathdown"/>
    <s v="35"/>
    <s v="No religion"/>
    <s v="2002"/>
    <s v="2002"/>
    <s v="Number"/>
    <n v="4712"/>
  </r>
  <r>
    <s v="B1213"/>
    <s v="2002 Population"/>
    <s v="-"/>
    <s v="Both sexes"/>
    <s v="06"/>
    <s v="Ever married"/>
    <s v="024"/>
    <s v="Dún Laoghaire-Rathdown"/>
    <s v="36"/>
    <s v="Not stated"/>
    <s v="2002"/>
    <s v="2002"/>
    <s v="Number"/>
    <n v="910"/>
  </r>
  <r>
    <s v="B1213"/>
    <s v="2002 Population"/>
    <s v="-"/>
    <s v="Both sexes"/>
    <s v="06"/>
    <s v="Ever married"/>
    <s v="024"/>
    <s v="Dún Laoghaire-Rathdown"/>
    <s v="-"/>
    <s v="All religions"/>
    <s v="2002"/>
    <s v="2002"/>
    <s v="Number"/>
    <n v="80100"/>
  </r>
  <r>
    <s v="B1213"/>
    <s v="2002 Population"/>
    <s v="-"/>
    <s v="Both sexes"/>
    <s v="06"/>
    <s v="Ever married"/>
    <s v="023"/>
    <s v="Fingal"/>
    <s v="01"/>
    <s v="Roman Catholic"/>
    <s v="2002"/>
    <s v="2002"/>
    <s v="Number"/>
    <n v="70775"/>
  </r>
  <r>
    <s v="B1213"/>
    <s v="2002 Population"/>
    <s v="-"/>
    <s v="Both sexes"/>
    <s v="06"/>
    <s v="Ever married"/>
    <s v="023"/>
    <s v="Fingal"/>
    <s v="07"/>
    <s v="Muslim (Islamic)"/>
    <s v="2002"/>
    <s v="2002"/>
    <s v="Number"/>
    <n v="984"/>
  </r>
  <r>
    <s v="B1213"/>
    <s v="2002 Population"/>
    <s v="-"/>
    <s v="Both sexes"/>
    <s v="06"/>
    <s v="Ever married"/>
    <s v="023"/>
    <s v="Fingal"/>
    <s v="03"/>
    <s v="Church of Ireland (incl. Protestant)"/>
    <s v="2002"/>
    <s v="2002"/>
    <s v="Number"/>
    <n v="2305"/>
  </r>
  <r>
    <s v="B1213"/>
    <s v="2002 Population"/>
    <s v="-"/>
    <s v="Both sexes"/>
    <s v="06"/>
    <s v="Ever married"/>
    <s v="023"/>
    <s v="Fingal"/>
    <s v="10"/>
    <s v="Orthodox (Greek, Coptic, Russian)"/>
    <s v="2002"/>
    <s v="2002"/>
    <s v="Number"/>
    <n v="455"/>
  </r>
  <r>
    <s v="B1213"/>
    <s v="2002 Population"/>
    <s v="-"/>
    <s v="Both sexes"/>
    <s v="06"/>
    <s v="Ever married"/>
    <s v="023"/>
    <s v="Fingal"/>
    <s v="08"/>
    <s v="Other Christian religion, n.e.s."/>
    <s v="2002"/>
    <s v="2002"/>
    <s v="Number"/>
    <n v="525"/>
  </r>
  <r>
    <s v="B1213"/>
    <s v="2002 Population"/>
    <s v="-"/>
    <s v="Both sexes"/>
    <s v="06"/>
    <s v="Ever married"/>
    <s v="023"/>
    <s v="Fingal"/>
    <s v="09"/>
    <s v="Presbyterian"/>
    <s v="2002"/>
    <s v="2002"/>
    <s v="Number"/>
    <n v="472"/>
  </r>
  <r>
    <s v="B1213"/>
    <s v="2002 Population"/>
    <s v="-"/>
    <s v="Both sexes"/>
    <s v="06"/>
    <s v="Ever married"/>
    <s v="023"/>
    <s v="Fingal"/>
    <s v="11"/>
    <s v="Methodist, Wesleyan"/>
    <s v="2002"/>
    <s v="2002"/>
    <s v="Number"/>
    <n v="285"/>
  </r>
  <r>
    <s v="B1213"/>
    <s v="2002 Population"/>
    <s v="-"/>
    <s v="Both sexes"/>
    <s v="06"/>
    <s v="Ever married"/>
    <s v="023"/>
    <s v="Fingal"/>
    <s v="02"/>
    <s v="Other stated religions (1)"/>
    <s v="2002"/>
    <s v="2002"/>
    <s v="Number"/>
    <n v="1278"/>
  </r>
  <r>
    <s v="B1213"/>
    <s v="2002 Population"/>
    <s v="-"/>
    <s v="Both sexes"/>
    <s v="06"/>
    <s v="Ever married"/>
    <s v="023"/>
    <s v="Fingal"/>
    <s v="35"/>
    <s v="No religion"/>
    <s v="2002"/>
    <s v="2002"/>
    <s v="Number"/>
    <n v="3329"/>
  </r>
  <r>
    <s v="B1213"/>
    <s v="2002 Population"/>
    <s v="-"/>
    <s v="Both sexes"/>
    <s v="06"/>
    <s v="Ever married"/>
    <s v="023"/>
    <s v="Fingal"/>
    <s v="36"/>
    <s v="Not stated"/>
    <s v="2002"/>
    <s v="2002"/>
    <s v="Number"/>
    <n v="1427"/>
  </r>
  <r>
    <s v="B1213"/>
    <s v="2002 Population"/>
    <s v="-"/>
    <s v="Both sexes"/>
    <s v="06"/>
    <s v="Ever married"/>
    <s v="023"/>
    <s v="Fingal"/>
    <s v="-"/>
    <s v="All religions"/>
    <s v="2002"/>
    <s v="2002"/>
    <s v="Number"/>
    <n v="81835"/>
  </r>
  <r>
    <s v="B1213"/>
    <s v="2002 Population"/>
    <s v="-"/>
    <s v="Both sexes"/>
    <s v="06"/>
    <s v="Ever married"/>
    <s v="022"/>
    <s v="South Dublin"/>
    <s v="01"/>
    <s v="Roman Catholic"/>
    <s v="2002"/>
    <s v="2002"/>
    <s v="Number"/>
    <n v="84197"/>
  </r>
  <r>
    <s v="B1213"/>
    <s v="2002 Population"/>
    <s v="-"/>
    <s v="Both sexes"/>
    <s v="06"/>
    <s v="Ever married"/>
    <s v="022"/>
    <s v="South Dublin"/>
    <s v="07"/>
    <s v="Muslim (Islamic)"/>
    <s v="2002"/>
    <s v="2002"/>
    <s v="Number"/>
    <n v="1074"/>
  </r>
  <r>
    <s v="B1213"/>
    <s v="2002 Population"/>
    <s v="-"/>
    <s v="Both sexes"/>
    <s v="06"/>
    <s v="Ever married"/>
    <s v="022"/>
    <s v="South Dublin"/>
    <s v="03"/>
    <s v="Church of Ireland (incl. Protestant)"/>
    <s v="2002"/>
    <s v="2002"/>
    <s v="Number"/>
    <n v="2543"/>
  </r>
  <r>
    <s v="B1213"/>
    <s v="2002 Population"/>
    <s v="-"/>
    <s v="Both sexes"/>
    <s v="06"/>
    <s v="Ever married"/>
    <s v="022"/>
    <s v="South Dublin"/>
    <s v="10"/>
    <s v="Orthodox (Greek, Coptic, Russian)"/>
    <s v="2002"/>
    <s v="2002"/>
    <s v="Number"/>
    <n v="492"/>
  </r>
  <r>
    <s v="B1213"/>
    <s v="2002 Population"/>
    <s v="-"/>
    <s v="Both sexes"/>
    <s v="06"/>
    <s v="Ever married"/>
    <s v="022"/>
    <s v="South Dublin"/>
    <s v="08"/>
    <s v="Other Christian religion, n.e.s."/>
    <s v="2002"/>
    <s v="2002"/>
    <s v="Number"/>
    <n v="845"/>
  </r>
  <r>
    <s v="B1213"/>
    <s v="2002 Population"/>
    <s v="-"/>
    <s v="Both sexes"/>
    <s v="06"/>
    <s v="Ever married"/>
    <s v="022"/>
    <s v="South Dublin"/>
    <s v="09"/>
    <s v="Presbyterian"/>
    <s v="2002"/>
    <s v="2002"/>
    <s v="Number"/>
    <n v="457"/>
  </r>
  <r>
    <s v="B1213"/>
    <s v="2002 Population"/>
    <s v="-"/>
    <s v="Both sexes"/>
    <s v="06"/>
    <s v="Ever married"/>
    <s v="022"/>
    <s v="South Dublin"/>
    <s v="11"/>
    <s v="Methodist, Wesleyan"/>
    <s v="2002"/>
    <s v="2002"/>
    <s v="Number"/>
    <n v="263"/>
  </r>
  <r>
    <s v="B1213"/>
    <s v="2002 Population"/>
    <s v="-"/>
    <s v="Both sexes"/>
    <s v="06"/>
    <s v="Ever married"/>
    <s v="022"/>
    <s v="South Dublin"/>
    <s v="02"/>
    <s v="Other stated religions (1)"/>
    <s v="2002"/>
    <s v="2002"/>
    <s v="Number"/>
    <n v="1620"/>
  </r>
  <r>
    <s v="B1213"/>
    <s v="2002 Population"/>
    <s v="-"/>
    <s v="Both sexes"/>
    <s v="06"/>
    <s v="Ever married"/>
    <s v="022"/>
    <s v="South Dublin"/>
    <s v="35"/>
    <s v="No religion"/>
    <s v="2002"/>
    <s v="2002"/>
    <s v="Number"/>
    <n v="3437"/>
  </r>
  <r>
    <s v="B1213"/>
    <s v="2002 Population"/>
    <s v="-"/>
    <s v="Both sexes"/>
    <s v="06"/>
    <s v="Ever married"/>
    <s v="022"/>
    <s v="South Dublin"/>
    <s v="36"/>
    <s v="Not stated"/>
    <s v="2002"/>
    <s v="2002"/>
    <s v="Number"/>
    <n v="1269"/>
  </r>
  <r>
    <s v="B1213"/>
    <s v="2002 Population"/>
    <s v="-"/>
    <s v="Both sexes"/>
    <s v="06"/>
    <s v="Ever married"/>
    <s v="022"/>
    <s v="South Dublin"/>
    <s v="-"/>
    <s v="All religions"/>
    <s v="2002"/>
    <s v="2002"/>
    <s v="Number"/>
    <n v="96197"/>
  </r>
  <r>
    <s v="B1213"/>
    <s v="2002 Population"/>
    <s v="-"/>
    <s v="Both sexes"/>
    <s v="06"/>
    <s v="Ever married"/>
    <s v="03"/>
    <s v="Kildare"/>
    <s v="01"/>
    <s v="Roman Catholic"/>
    <s v="2002"/>
    <s v="2002"/>
    <s v="Number"/>
    <n v="61601"/>
  </r>
  <r>
    <s v="B1213"/>
    <s v="2002 Population"/>
    <s v="-"/>
    <s v="Both sexes"/>
    <s v="06"/>
    <s v="Ever married"/>
    <s v="03"/>
    <s v="Kildare"/>
    <s v="07"/>
    <s v="Muslim (Islamic)"/>
    <s v="2002"/>
    <s v="2002"/>
    <s v="Number"/>
    <n v="250"/>
  </r>
  <r>
    <s v="B1213"/>
    <s v="2002 Population"/>
    <s v="-"/>
    <s v="Both sexes"/>
    <s v="06"/>
    <s v="Ever married"/>
    <s v="03"/>
    <s v="Kildare"/>
    <s v="03"/>
    <s v="Church of Ireland (incl. Protestant)"/>
    <s v="2002"/>
    <s v="2002"/>
    <s v="Number"/>
    <n v="2404"/>
  </r>
  <r>
    <s v="B1213"/>
    <s v="2002 Population"/>
    <s v="-"/>
    <s v="Both sexes"/>
    <s v="06"/>
    <s v="Ever married"/>
    <s v="03"/>
    <s v="Kildare"/>
    <s v="10"/>
    <s v="Orthodox (Greek, Coptic, Russian)"/>
    <s v="2002"/>
    <s v="2002"/>
    <s v="Number"/>
    <n v="316"/>
  </r>
  <r>
    <s v="B1213"/>
    <s v="2002 Population"/>
    <s v="-"/>
    <s v="Both sexes"/>
    <s v="06"/>
    <s v="Ever married"/>
    <s v="03"/>
    <s v="Kildare"/>
    <s v="08"/>
    <s v="Other Christian religion, n.e.s."/>
    <s v="2002"/>
    <s v="2002"/>
    <s v="Number"/>
    <n v="502"/>
  </r>
  <r>
    <s v="B1213"/>
    <s v="2002 Population"/>
    <s v="-"/>
    <s v="Both sexes"/>
    <s v="06"/>
    <s v="Ever married"/>
    <s v="03"/>
    <s v="Kildare"/>
    <s v="09"/>
    <s v="Presbyterian"/>
    <s v="2002"/>
    <s v="2002"/>
    <s v="Number"/>
    <n v="313"/>
  </r>
  <r>
    <s v="B1213"/>
    <s v="2002 Population"/>
    <s v="-"/>
    <s v="Both sexes"/>
    <s v="06"/>
    <s v="Ever married"/>
    <s v="03"/>
    <s v="Kildare"/>
    <s v="11"/>
    <s v="Methodist, Wesleyan"/>
    <s v="2002"/>
    <s v="2002"/>
    <s v="Number"/>
    <n v="200"/>
  </r>
  <r>
    <s v="B1213"/>
    <s v="2002 Population"/>
    <s v="-"/>
    <s v="Both sexes"/>
    <s v="06"/>
    <s v="Ever married"/>
    <s v="03"/>
    <s v="Kildare"/>
    <s v="02"/>
    <s v="Other stated religions (1)"/>
    <s v="2002"/>
    <s v="2002"/>
    <s v="Number"/>
    <n v="758"/>
  </r>
  <r>
    <s v="B1213"/>
    <s v="2002 Population"/>
    <s v="-"/>
    <s v="Both sexes"/>
    <s v="06"/>
    <s v="Ever married"/>
    <s v="03"/>
    <s v="Kildare"/>
    <s v="35"/>
    <s v="No religion"/>
    <s v="2002"/>
    <s v="2002"/>
    <s v="Number"/>
    <n v="2119"/>
  </r>
  <r>
    <s v="B1213"/>
    <s v="2002 Population"/>
    <s v="-"/>
    <s v="Both sexes"/>
    <s v="06"/>
    <s v="Ever married"/>
    <s v="03"/>
    <s v="Kildare"/>
    <s v="36"/>
    <s v="Not stated"/>
    <s v="2002"/>
    <s v="2002"/>
    <s v="Number"/>
    <n v="756"/>
  </r>
  <r>
    <s v="B1213"/>
    <s v="2002 Population"/>
    <s v="-"/>
    <s v="Both sexes"/>
    <s v="06"/>
    <s v="Ever married"/>
    <s v="03"/>
    <s v="Kildare"/>
    <s v="-"/>
    <s v="All religions"/>
    <s v="2002"/>
    <s v="2002"/>
    <s v="Number"/>
    <n v="69219"/>
  </r>
  <r>
    <s v="B1213"/>
    <s v="2002 Population"/>
    <s v="-"/>
    <s v="Both sexes"/>
    <s v="06"/>
    <s v="Ever married"/>
    <s v="04"/>
    <s v="Kilkenny"/>
    <s v="01"/>
    <s v="Roman Catholic"/>
    <s v="2002"/>
    <s v="2002"/>
    <s v="Number"/>
    <n v="31078"/>
  </r>
  <r>
    <s v="B1213"/>
    <s v="2002 Population"/>
    <s v="-"/>
    <s v="Both sexes"/>
    <s v="06"/>
    <s v="Ever married"/>
    <s v="04"/>
    <s v="Kilkenny"/>
    <s v="07"/>
    <s v="Muslim (Islamic)"/>
    <s v="2002"/>
    <s v="2002"/>
    <s v="Number"/>
    <n v="94"/>
  </r>
  <r>
    <s v="B1213"/>
    <s v="2002 Population"/>
    <s v="-"/>
    <s v="Both sexes"/>
    <s v="06"/>
    <s v="Ever married"/>
    <s v="04"/>
    <s v="Kilkenny"/>
    <s v="03"/>
    <s v="Church of Ireland (incl. Protestant)"/>
    <s v="2002"/>
    <s v="2002"/>
    <s v="Number"/>
    <n v="996"/>
  </r>
  <r>
    <s v="B1213"/>
    <s v="2002 Population"/>
    <s v="-"/>
    <s v="Both sexes"/>
    <s v="06"/>
    <s v="Ever married"/>
    <s v="04"/>
    <s v="Kilkenny"/>
    <s v="10"/>
    <s v="Orthodox (Greek, Coptic, Russian)"/>
    <s v="2002"/>
    <s v="2002"/>
    <s v="Number"/>
    <n v="44"/>
  </r>
  <r>
    <s v="B1213"/>
    <s v="2002 Population"/>
    <s v="-"/>
    <s v="Both sexes"/>
    <s v="06"/>
    <s v="Ever married"/>
    <s v="04"/>
    <s v="Kilkenny"/>
    <s v="08"/>
    <s v="Other Christian religion, n.e.s."/>
    <s v="2002"/>
    <s v="2002"/>
    <s v="Number"/>
    <n v="191"/>
  </r>
  <r>
    <s v="B1213"/>
    <s v="2002 Population"/>
    <s v="-"/>
    <s v="Both sexes"/>
    <s v="06"/>
    <s v="Ever married"/>
    <s v="04"/>
    <s v="Kilkenny"/>
    <s v="09"/>
    <s v="Presbyterian"/>
    <s v="2002"/>
    <s v="2002"/>
    <s v="Number"/>
    <n v="134"/>
  </r>
  <r>
    <s v="B1213"/>
    <s v="2002 Population"/>
    <s v="-"/>
    <s v="Both sexes"/>
    <s v="06"/>
    <s v="Ever married"/>
    <s v="04"/>
    <s v="Kilkenny"/>
    <s v="11"/>
    <s v="Methodist, Wesleyan"/>
    <s v="2002"/>
    <s v="2002"/>
    <s v="Number"/>
    <n v="95"/>
  </r>
  <r>
    <s v="B1213"/>
    <s v="2002 Population"/>
    <s v="-"/>
    <s v="Both sexes"/>
    <s v="06"/>
    <s v="Ever married"/>
    <s v="04"/>
    <s v="Kilkenny"/>
    <s v="02"/>
    <s v="Other stated religions (1)"/>
    <s v="2002"/>
    <s v="2002"/>
    <s v="Number"/>
    <n v="271"/>
  </r>
  <r>
    <s v="B1213"/>
    <s v="2002 Population"/>
    <s v="-"/>
    <s v="Both sexes"/>
    <s v="06"/>
    <s v="Ever married"/>
    <s v="04"/>
    <s v="Kilkenny"/>
    <s v="35"/>
    <s v="No religion"/>
    <s v="2002"/>
    <s v="2002"/>
    <s v="Number"/>
    <n v="803"/>
  </r>
  <r>
    <s v="B1213"/>
    <s v="2002 Population"/>
    <s v="-"/>
    <s v="Both sexes"/>
    <s v="06"/>
    <s v="Ever married"/>
    <s v="04"/>
    <s v="Kilkenny"/>
    <s v="36"/>
    <s v="Not stated"/>
    <s v="2002"/>
    <s v="2002"/>
    <s v="Number"/>
    <n v="375"/>
  </r>
  <r>
    <s v="B1213"/>
    <s v="2002 Population"/>
    <s v="-"/>
    <s v="Both sexes"/>
    <s v="06"/>
    <s v="Ever married"/>
    <s v="04"/>
    <s v="Kilkenny"/>
    <s v="-"/>
    <s v="All religions"/>
    <s v="2002"/>
    <s v="2002"/>
    <s v="Number"/>
    <n v="34081"/>
  </r>
  <r>
    <s v="B1213"/>
    <s v="2002 Population"/>
    <s v="-"/>
    <s v="Both sexes"/>
    <s v="06"/>
    <s v="Ever married"/>
    <s v="05"/>
    <s v="Laois"/>
    <s v="01"/>
    <s v="Roman Catholic"/>
    <s v="2002"/>
    <s v="2002"/>
    <s v="Number"/>
    <n v="21973"/>
  </r>
  <r>
    <s v="B1213"/>
    <s v="2002 Population"/>
    <s v="-"/>
    <s v="Both sexes"/>
    <s v="06"/>
    <s v="Ever married"/>
    <s v="05"/>
    <s v="Laois"/>
    <s v="07"/>
    <s v="Muslim (Islamic)"/>
    <s v="2002"/>
    <s v="2002"/>
    <s v="Number"/>
    <n v="87"/>
  </r>
  <r>
    <s v="B1213"/>
    <s v="2002 Population"/>
    <s v="-"/>
    <s v="Both sexes"/>
    <s v="06"/>
    <s v="Ever married"/>
    <s v="05"/>
    <s v="Laois"/>
    <s v="03"/>
    <s v="Church of Ireland (incl. Protestant)"/>
    <s v="2002"/>
    <s v="2002"/>
    <s v="Number"/>
    <n v="1308"/>
  </r>
  <r>
    <s v="B1213"/>
    <s v="2002 Population"/>
    <s v="-"/>
    <s v="Both sexes"/>
    <s v="06"/>
    <s v="Ever married"/>
    <s v="05"/>
    <s v="Laois"/>
    <s v="10"/>
    <s v="Orthodox (Greek, Coptic, Russian)"/>
    <s v="2002"/>
    <s v="2002"/>
    <s v="Number"/>
    <n v="40"/>
  </r>
  <r>
    <s v="B1213"/>
    <s v="2002 Population"/>
    <s v="-"/>
    <s v="Both sexes"/>
    <s v="06"/>
    <s v="Ever married"/>
    <s v="05"/>
    <s v="Laois"/>
    <s v="08"/>
    <s v="Other Christian religion, n.e.s."/>
    <s v="2002"/>
    <s v="2002"/>
    <s v="Number"/>
    <n v="130"/>
  </r>
  <r>
    <s v="B1213"/>
    <s v="2002 Population"/>
    <s v="-"/>
    <s v="Both sexes"/>
    <s v="06"/>
    <s v="Ever married"/>
    <s v="05"/>
    <s v="Laois"/>
    <s v="09"/>
    <s v="Presbyterian"/>
    <s v="2002"/>
    <s v="2002"/>
    <s v="Number"/>
    <n v="60"/>
  </r>
  <r>
    <s v="B1213"/>
    <s v="2002 Population"/>
    <s v="-"/>
    <s v="Both sexes"/>
    <s v="06"/>
    <s v="Ever married"/>
    <s v="05"/>
    <s v="Laois"/>
    <s v="11"/>
    <s v="Methodist, Wesleyan"/>
    <s v="2002"/>
    <s v="2002"/>
    <s v="Number"/>
    <n v="82"/>
  </r>
  <r>
    <s v="B1213"/>
    <s v="2002 Population"/>
    <s v="-"/>
    <s v="Both sexes"/>
    <s v="06"/>
    <s v="Ever married"/>
    <s v="05"/>
    <s v="Laois"/>
    <s v="02"/>
    <s v="Other stated religions (1)"/>
    <s v="2002"/>
    <s v="2002"/>
    <s v="Number"/>
    <n v="185"/>
  </r>
  <r>
    <s v="B1213"/>
    <s v="2002 Population"/>
    <s v="-"/>
    <s v="Both sexes"/>
    <s v="06"/>
    <s v="Ever married"/>
    <s v="05"/>
    <s v="Laois"/>
    <s v="35"/>
    <s v="No religion"/>
    <s v="2002"/>
    <s v="2002"/>
    <s v="Number"/>
    <n v="403"/>
  </r>
  <r>
    <s v="B1213"/>
    <s v="2002 Population"/>
    <s v="-"/>
    <s v="Both sexes"/>
    <s v="06"/>
    <s v="Ever married"/>
    <s v="05"/>
    <s v="Laois"/>
    <s v="36"/>
    <s v="Not stated"/>
    <s v="2002"/>
    <s v="2002"/>
    <s v="Number"/>
    <n v="200"/>
  </r>
  <r>
    <s v="B1213"/>
    <s v="2002 Population"/>
    <s v="-"/>
    <s v="Both sexes"/>
    <s v="06"/>
    <s v="Ever married"/>
    <s v="05"/>
    <s v="Laois"/>
    <s v="-"/>
    <s v="All religions"/>
    <s v="2002"/>
    <s v="2002"/>
    <s v="Number"/>
    <n v="24468"/>
  </r>
  <r>
    <s v="B1213"/>
    <s v="2002 Population"/>
    <s v="-"/>
    <s v="Both sexes"/>
    <s v="06"/>
    <s v="Ever married"/>
    <s v="06"/>
    <s v="Longford"/>
    <s v="01"/>
    <s v="Roman Catholic"/>
    <s v="2002"/>
    <s v="2002"/>
    <s v="Number"/>
    <n v="11817"/>
  </r>
  <r>
    <s v="B1213"/>
    <s v="2002 Population"/>
    <s v="-"/>
    <s v="Both sexes"/>
    <s v="06"/>
    <s v="Ever married"/>
    <s v="06"/>
    <s v="Longford"/>
    <s v="07"/>
    <s v="Muslim (Islamic)"/>
    <s v="2002"/>
    <s v="2002"/>
    <s v="Number"/>
    <n v="68"/>
  </r>
  <r>
    <s v="B1213"/>
    <s v="2002 Population"/>
    <s v="-"/>
    <s v="Both sexes"/>
    <s v="06"/>
    <s v="Ever married"/>
    <s v="06"/>
    <s v="Longford"/>
    <s v="03"/>
    <s v="Church of Ireland (incl. Protestant)"/>
    <s v="2002"/>
    <s v="2002"/>
    <s v="Number"/>
    <n v="459"/>
  </r>
  <r>
    <s v="B1213"/>
    <s v="2002 Population"/>
    <s v="-"/>
    <s v="Both sexes"/>
    <s v="06"/>
    <s v="Ever married"/>
    <s v="06"/>
    <s v="Longford"/>
    <s v="10"/>
    <s v="Orthodox (Greek, Coptic, Russian)"/>
    <s v="2002"/>
    <s v="2002"/>
    <s v="Number"/>
    <n v="44"/>
  </r>
  <r>
    <s v="B1213"/>
    <s v="2002 Population"/>
    <s v="-"/>
    <s v="Both sexes"/>
    <s v="06"/>
    <s v="Ever married"/>
    <s v="06"/>
    <s v="Longford"/>
    <s v="08"/>
    <s v="Other Christian religion, n.e.s."/>
    <s v="2002"/>
    <s v="2002"/>
    <s v="Number"/>
    <n v="48"/>
  </r>
  <r>
    <s v="B1213"/>
    <s v="2002 Population"/>
    <s v="-"/>
    <s v="Both sexes"/>
    <s v="06"/>
    <s v="Ever married"/>
    <s v="06"/>
    <s v="Longford"/>
    <s v="09"/>
    <s v="Presbyterian"/>
    <s v="2002"/>
    <s v="2002"/>
    <s v="Number"/>
    <n v="39"/>
  </r>
  <r>
    <s v="B1213"/>
    <s v="2002 Population"/>
    <s v="-"/>
    <s v="Both sexes"/>
    <s v="06"/>
    <s v="Ever married"/>
    <s v="06"/>
    <s v="Longford"/>
    <s v="11"/>
    <s v="Methodist, Wesleyan"/>
    <s v="2002"/>
    <s v="2002"/>
    <s v="Number"/>
    <n v="50"/>
  </r>
  <r>
    <s v="B1213"/>
    <s v="2002 Population"/>
    <s v="-"/>
    <s v="Both sexes"/>
    <s v="06"/>
    <s v="Ever married"/>
    <s v="06"/>
    <s v="Longford"/>
    <s v="02"/>
    <s v="Other stated religions (1)"/>
    <s v="2002"/>
    <s v="2002"/>
    <s v="Number"/>
    <n v="107"/>
  </r>
  <r>
    <s v="B1213"/>
    <s v="2002 Population"/>
    <s v="-"/>
    <s v="Both sexes"/>
    <s v="06"/>
    <s v="Ever married"/>
    <s v="06"/>
    <s v="Longford"/>
    <s v="35"/>
    <s v="No religion"/>
    <s v="2002"/>
    <s v="2002"/>
    <s v="Number"/>
    <n v="170"/>
  </r>
  <r>
    <s v="B1213"/>
    <s v="2002 Population"/>
    <s v="-"/>
    <s v="Both sexes"/>
    <s v="06"/>
    <s v="Ever married"/>
    <s v="06"/>
    <s v="Longford"/>
    <s v="36"/>
    <s v="Not stated"/>
    <s v="2002"/>
    <s v="2002"/>
    <s v="Number"/>
    <n v="119"/>
  </r>
  <r>
    <s v="B1213"/>
    <s v="2002 Population"/>
    <s v="-"/>
    <s v="Both sexes"/>
    <s v="06"/>
    <s v="Ever married"/>
    <s v="06"/>
    <s v="Longford"/>
    <s v="-"/>
    <s v="All religions"/>
    <s v="2002"/>
    <s v="2002"/>
    <s v="Number"/>
    <n v="12921"/>
  </r>
  <r>
    <s v="B1213"/>
    <s v="2002 Population"/>
    <s v="-"/>
    <s v="Both sexes"/>
    <s v="06"/>
    <s v="Ever married"/>
    <s v="07"/>
    <s v="Louth"/>
    <s v="01"/>
    <s v="Roman Catholic"/>
    <s v="2002"/>
    <s v="2002"/>
    <s v="Number"/>
    <n v="38168"/>
  </r>
  <r>
    <s v="B1213"/>
    <s v="2002 Population"/>
    <s v="-"/>
    <s v="Both sexes"/>
    <s v="06"/>
    <s v="Ever married"/>
    <s v="07"/>
    <s v="Louth"/>
    <s v="07"/>
    <s v="Muslim (Islamic)"/>
    <s v="2002"/>
    <s v="2002"/>
    <s v="Number"/>
    <n v="285"/>
  </r>
  <r>
    <s v="B1213"/>
    <s v="2002 Population"/>
    <s v="-"/>
    <s v="Both sexes"/>
    <s v="06"/>
    <s v="Ever married"/>
    <s v="07"/>
    <s v="Louth"/>
    <s v="03"/>
    <s v="Church of Ireland (incl. Protestant)"/>
    <s v="2002"/>
    <s v="2002"/>
    <s v="Number"/>
    <n v="769"/>
  </r>
  <r>
    <s v="B1213"/>
    <s v="2002 Population"/>
    <s v="-"/>
    <s v="Both sexes"/>
    <s v="06"/>
    <s v="Ever married"/>
    <s v="07"/>
    <s v="Louth"/>
    <s v="10"/>
    <s v="Orthodox (Greek, Coptic, Russian)"/>
    <s v="2002"/>
    <s v="2002"/>
    <s v="Number"/>
    <n v="63"/>
  </r>
  <r>
    <s v="B1213"/>
    <s v="2002 Population"/>
    <s v="-"/>
    <s v="Both sexes"/>
    <s v="06"/>
    <s v="Ever married"/>
    <s v="07"/>
    <s v="Louth"/>
    <s v="08"/>
    <s v="Other Christian religion, n.e.s."/>
    <s v="2002"/>
    <s v="2002"/>
    <s v="Number"/>
    <n v="395"/>
  </r>
  <r>
    <s v="B1213"/>
    <s v="2002 Population"/>
    <s v="-"/>
    <s v="Both sexes"/>
    <s v="06"/>
    <s v="Ever married"/>
    <s v="07"/>
    <s v="Louth"/>
    <s v="09"/>
    <s v="Presbyterian"/>
    <s v="2002"/>
    <s v="2002"/>
    <s v="Number"/>
    <n v="176"/>
  </r>
  <r>
    <s v="B1213"/>
    <s v="2002 Population"/>
    <s v="-"/>
    <s v="Both sexes"/>
    <s v="06"/>
    <s v="Ever married"/>
    <s v="07"/>
    <s v="Louth"/>
    <s v="11"/>
    <s v="Methodist, Wesleyan"/>
    <s v="2002"/>
    <s v="2002"/>
    <s v="Number"/>
    <n v="103"/>
  </r>
  <r>
    <s v="B1213"/>
    <s v="2002 Population"/>
    <s v="-"/>
    <s v="Both sexes"/>
    <s v="06"/>
    <s v="Ever married"/>
    <s v="07"/>
    <s v="Louth"/>
    <s v="02"/>
    <s v="Other stated religions (1)"/>
    <s v="2002"/>
    <s v="2002"/>
    <s v="Number"/>
    <n v="471"/>
  </r>
  <r>
    <s v="B1213"/>
    <s v="2002 Population"/>
    <s v="-"/>
    <s v="Both sexes"/>
    <s v="06"/>
    <s v="Ever married"/>
    <s v="07"/>
    <s v="Louth"/>
    <s v="35"/>
    <s v="No religion"/>
    <s v="2002"/>
    <s v="2002"/>
    <s v="Number"/>
    <n v="959"/>
  </r>
  <r>
    <s v="B1213"/>
    <s v="2002 Population"/>
    <s v="-"/>
    <s v="Both sexes"/>
    <s v="06"/>
    <s v="Ever married"/>
    <s v="07"/>
    <s v="Louth"/>
    <s v="36"/>
    <s v="Not stated"/>
    <s v="2002"/>
    <s v="2002"/>
    <s v="Number"/>
    <n v="379"/>
  </r>
  <r>
    <s v="B1213"/>
    <s v="2002 Population"/>
    <s v="-"/>
    <s v="Both sexes"/>
    <s v="06"/>
    <s v="Ever married"/>
    <s v="07"/>
    <s v="Louth"/>
    <s v="-"/>
    <s v="All religions"/>
    <s v="2002"/>
    <s v="2002"/>
    <s v="Number"/>
    <n v="41768"/>
  </r>
  <r>
    <s v="B1213"/>
    <s v="2002 Population"/>
    <s v="-"/>
    <s v="Both sexes"/>
    <s v="06"/>
    <s v="Ever married"/>
    <s v="08"/>
    <s v="Meath"/>
    <s v="01"/>
    <s v="Roman Catholic"/>
    <s v="2002"/>
    <s v="2002"/>
    <s v="Number"/>
    <n v="52524"/>
  </r>
  <r>
    <s v="B1213"/>
    <s v="2002 Population"/>
    <s v="-"/>
    <s v="Both sexes"/>
    <s v="06"/>
    <s v="Ever married"/>
    <s v="08"/>
    <s v="Meath"/>
    <s v="07"/>
    <s v="Muslim (Islamic)"/>
    <s v="2002"/>
    <s v="2002"/>
    <s v="Number"/>
    <n v="221"/>
  </r>
  <r>
    <s v="B1213"/>
    <s v="2002 Population"/>
    <s v="-"/>
    <s v="Both sexes"/>
    <s v="06"/>
    <s v="Ever married"/>
    <s v="08"/>
    <s v="Meath"/>
    <s v="03"/>
    <s v="Church of Ireland (incl. Protestant)"/>
    <s v="2002"/>
    <s v="2002"/>
    <s v="Number"/>
    <n v="1557"/>
  </r>
  <r>
    <s v="B1213"/>
    <s v="2002 Population"/>
    <s v="-"/>
    <s v="Both sexes"/>
    <s v="06"/>
    <s v="Ever married"/>
    <s v="08"/>
    <s v="Meath"/>
    <s v="10"/>
    <s v="Orthodox (Greek, Coptic, Russian)"/>
    <s v="2002"/>
    <s v="2002"/>
    <s v="Number"/>
    <n v="172"/>
  </r>
  <r>
    <s v="B1213"/>
    <s v="2002 Population"/>
    <s v="-"/>
    <s v="Both sexes"/>
    <s v="06"/>
    <s v="Ever married"/>
    <s v="08"/>
    <s v="Meath"/>
    <s v="08"/>
    <s v="Other Christian religion, n.e.s."/>
    <s v="2002"/>
    <s v="2002"/>
    <s v="Number"/>
    <n v="388"/>
  </r>
  <r>
    <s v="B1213"/>
    <s v="2002 Population"/>
    <s v="-"/>
    <s v="Both sexes"/>
    <s v="06"/>
    <s v="Ever married"/>
    <s v="08"/>
    <s v="Meath"/>
    <s v="09"/>
    <s v="Presbyterian"/>
    <s v="2002"/>
    <s v="2002"/>
    <s v="Number"/>
    <n v="254"/>
  </r>
  <r>
    <s v="B1213"/>
    <s v="2002 Population"/>
    <s v="-"/>
    <s v="Both sexes"/>
    <s v="06"/>
    <s v="Ever married"/>
    <s v="08"/>
    <s v="Meath"/>
    <s v="11"/>
    <s v="Methodist, Wesleyan"/>
    <s v="2002"/>
    <s v="2002"/>
    <s v="Number"/>
    <n v="134"/>
  </r>
  <r>
    <s v="B1213"/>
    <s v="2002 Population"/>
    <s v="-"/>
    <s v="Both sexes"/>
    <s v="06"/>
    <s v="Ever married"/>
    <s v="08"/>
    <s v="Meath"/>
    <s v="02"/>
    <s v="Other stated religions (1)"/>
    <s v="2002"/>
    <s v="2002"/>
    <s v="Number"/>
    <n v="550"/>
  </r>
  <r>
    <s v="B1213"/>
    <s v="2002 Population"/>
    <s v="-"/>
    <s v="Both sexes"/>
    <s v="06"/>
    <s v="Ever married"/>
    <s v="08"/>
    <s v="Meath"/>
    <s v="35"/>
    <s v="No religion"/>
    <s v="2002"/>
    <s v="2002"/>
    <s v="Number"/>
    <n v="1549"/>
  </r>
  <r>
    <s v="B1213"/>
    <s v="2002 Population"/>
    <s v="-"/>
    <s v="Both sexes"/>
    <s v="06"/>
    <s v="Ever married"/>
    <s v="08"/>
    <s v="Meath"/>
    <s v="36"/>
    <s v="Not stated"/>
    <s v="2002"/>
    <s v="2002"/>
    <s v="Number"/>
    <n v="654"/>
  </r>
  <r>
    <s v="B1213"/>
    <s v="2002 Population"/>
    <s v="-"/>
    <s v="Both sexes"/>
    <s v="06"/>
    <s v="Ever married"/>
    <s v="08"/>
    <s v="Meath"/>
    <s v="-"/>
    <s v="All religions"/>
    <s v="2002"/>
    <s v="2002"/>
    <s v="Number"/>
    <n v="58003"/>
  </r>
  <r>
    <s v="B1213"/>
    <s v="2002 Population"/>
    <s v="-"/>
    <s v="Both sexes"/>
    <s v="06"/>
    <s v="Ever married"/>
    <s v="09"/>
    <s v="Offaly"/>
    <s v="01"/>
    <s v="Roman Catholic"/>
    <s v="2002"/>
    <s v="2002"/>
    <s v="Number"/>
    <n v="24606"/>
  </r>
  <r>
    <s v="B1213"/>
    <s v="2002 Population"/>
    <s v="-"/>
    <s v="Both sexes"/>
    <s v="06"/>
    <s v="Ever married"/>
    <s v="09"/>
    <s v="Offaly"/>
    <s v="07"/>
    <s v="Muslim (Islamic)"/>
    <s v="2002"/>
    <s v="2002"/>
    <s v="Number"/>
    <n v="66"/>
  </r>
  <r>
    <s v="B1213"/>
    <s v="2002 Population"/>
    <s v="-"/>
    <s v="Both sexes"/>
    <s v="06"/>
    <s v="Ever married"/>
    <s v="09"/>
    <s v="Offaly"/>
    <s v="03"/>
    <s v="Church of Ireland (incl. Protestant)"/>
    <s v="2002"/>
    <s v="2002"/>
    <s v="Number"/>
    <n v="979"/>
  </r>
  <r>
    <s v="B1213"/>
    <s v="2002 Population"/>
    <s v="-"/>
    <s v="Both sexes"/>
    <s v="06"/>
    <s v="Ever married"/>
    <s v="09"/>
    <s v="Offaly"/>
    <s v="10"/>
    <s v="Orthodox (Greek, Coptic, Russian)"/>
    <s v="2002"/>
    <s v="2002"/>
    <s v="Number"/>
    <n v="28"/>
  </r>
  <r>
    <s v="B1213"/>
    <s v="2002 Population"/>
    <s v="-"/>
    <s v="Both sexes"/>
    <s v="06"/>
    <s v="Ever married"/>
    <s v="09"/>
    <s v="Offaly"/>
    <s v="08"/>
    <s v="Other Christian religion, n.e.s."/>
    <s v="2002"/>
    <s v="2002"/>
    <s v="Number"/>
    <n v="95"/>
  </r>
  <r>
    <s v="B1213"/>
    <s v="2002 Population"/>
    <s v="-"/>
    <s v="Both sexes"/>
    <s v="06"/>
    <s v="Ever married"/>
    <s v="09"/>
    <s v="Offaly"/>
    <s v="09"/>
    <s v="Presbyterian"/>
    <s v="2002"/>
    <s v="2002"/>
    <s v="Number"/>
    <n v="41"/>
  </r>
  <r>
    <s v="B1213"/>
    <s v="2002 Population"/>
    <s v="-"/>
    <s v="Both sexes"/>
    <s v="06"/>
    <s v="Ever married"/>
    <s v="09"/>
    <s v="Offaly"/>
    <s v="11"/>
    <s v="Methodist, Wesleyan"/>
    <s v="2002"/>
    <s v="2002"/>
    <s v="Number"/>
    <n v="88"/>
  </r>
  <r>
    <s v="B1213"/>
    <s v="2002 Population"/>
    <s v="-"/>
    <s v="Both sexes"/>
    <s v="06"/>
    <s v="Ever married"/>
    <s v="09"/>
    <s v="Offaly"/>
    <s v="02"/>
    <s v="Other stated religions (1)"/>
    <s v="2002"/>
    <s v="2002"/>
    <s v="Number"/>
    <n v="136"/>
  </r>
  <r>
    <s v="B1213"/>
    <s v="2002 Population"/>
    <s v="-"/>
    <s v="Both sexes"/>
    <s v="06"/>
    <s v="Ever married"/>
    <s v="09"/>
    <s v="Offaly"/>
    <s v="35"/>
    <s v="No religion"/>
    <s v="2002"/>
    <s v="2002"/>
    <s v="Number"/>
    <n v="398"/>
  </r>
  <r>
    <s v="B1213"/>
    <s v="2002 Population"/>
    <s v="-"/>
    <s v="Both sexes"/>
    <s v="06"/>
    <s v="Ever married"/>
    <s v="09"/>
    <s v="Offaly"/>
    <s v="36"/>
    <s v="Not stated"/>
    <s v="2002"/>
    <s v="2002"/>
    <s v="Number"/>
    <n v="282"/>
  </r>
  <r>
    <s v="B1213"/>
    <s v="2002 Population"/>
    <s v="-"/>
    <s v="Both sexes"/>
    <s v="06"/>
    <s v="Ever married"/>
    <s v="09"/>
    <s v="Offaly"/>
    <s v="-"/>
    <s v="All religions"/>
    <s v="2002"/>
    <s v="2002"/>
    <s v="Number"/>
    <n v="26719"/>
  </r>
  <r>
    <s v="B1213"/>
    <s v="2002 Population"/>
    <s v="-"/>
    <s v="Both sexes"/>
    <s v="06"/>
    <s v="Ever married"/>
    <s v="10"/>
    <s v="Westmeath"/>
    <s v="01"/>
    <s v="Roman Catholic"/>
    <s v="2002"/>
    <s v="2002"/>
    <s v="Number"/>
    <n v="26865"/>
  </r>
  <r>
    <s v="B1213"/>
    <s v="2002 Population"/>
    <s v="-"/>
    <s v="Both sexes"/>
    <s v="06"/>
    <s v="Ever married"/>
    <s v="10"/>
    <s v="Westmeath"/>
    <s v="07"/>
    <s v="Muslim (Islamic)"/>
    <s v="2002"/>
    <s v="2002"/>
    <s v="Number"/>
    <n v="127"/>
  </r>
  <r>
    <s v="B1213"/>
    <s v="2002 Population"/>
    <s v="-"/>
    <s v="Both sexes"/>
    <s v="06"/>
    <s v="Ever married"/>
    <s v="10"/>
    <s v="Westmeath"/>
    <s v="03"/>
    <s v="Church of Ireland (incl. Protestant)"/>
    <s v="2002"/>
    <s v="2002"/>
    <s v="Number"/>
    <n v="803"/>
  </r>
  <r>
    <s v="B1213"/>
    <s v="2002 Population"/>
    <s v="-"/>
    <s v="Both sexes"/>
    <s v="06"/>
    <s v="Ever married"/>
    <s v="10"/>
    <s v="Westmeath"/>
    <s v="10"/>
    <s v="Orthodox (Greek, Coptic, Russian)"/>
    <s v="2002"/>
    <s v="2002"/>
    <s v="Number"/>
    <n v="71"/>
  </r>
  <r>
    <s v="B1213"/>
    <s v="2002 Population"/>
    <s v="-"/>
    <s v="Both sexes"/>
    <s v="06"/>
    <s v="Ever married"/>
    <s v="10"/>
    <s v="Westmeath"/>
    <s v="08"/>
    <s v="Other Christian religion, n.e.s."/>
    <s v="2002"/>
    <s v="2002"/>
    <s v="Number"/>
    <n v="233"/>
  </r>
  <r>
    <s v="B1213"/>
    <s v="2002 Population"/>
    <s v="-"/>
    <s v="Both sexes"/>
    <s v="06"/>
    <s v="Ever married"/>
    <s v="10"/>
    <s v="Westmeath"/>
    <s v="09"/>
    <s v="Presbyterian"/>
    <s v="2002"/>
    <s v="2002"/>
    <s v="Number"/>
    <n v="106"/>
  </r>
  <r>
    <s v="B1213"/>
    <s v="2002 Population"/>
    <s v="-"/>
    <s v="Both sexes"/>
    <s v="06"/>
    <s v="Ever married"/>
    <s v="10"/>
    <s v="Westmeath"/>
    <s v="11"/>
    <s v="Methodist, Wesleyan"/>
    <s v="2002"/>
    <s v="2002"/>
    <s v="Number"/>
    <n v="71"/>
  </r>
  <r>
    <s v="B1213"/>
    <s v="2002 Population"/>
    <s v="-"/>
    <s v="Both sexes"/>
    <s v="06"/>
    <s v="Ever married"/>
    <s v="10"/>
    <s v="Westmeath"/>
    <s v="02"/>
    <s v="Other stated religions (1)"/>
    <s v="2002"/>
    <s v="2002"/>
    <s v="Number"/>
    <n v="303"/>
  </r>
  <r>
    <s v="B1213"/>
    <s v="2002 Population"/>
    <s v="-"/>
    <s v="Both sexes"/>
    <s v="06"/>
    <s v="Ever married"/>
    <s v="10"/>
    <s v="Westmeath"/>
    <s v="35"/>
    <s v="No religion"/>
    <s v="2002"/>
    <s v="2002"/>
    <s v="Number"/>
    <n v="561"/>
  </r>
  <r>
    <s v="B1213"/>
    <s v="2002 Population"/>
    <s v="-"/>
    <s v="Both sexes"/>
    <s v="06"/>
    <s v="Ever married"/>
    <s v="10"/>
    <s v="Westmeath"/>
    <s v="36"/>
    <s v="Not stated"/>
    <s v="2002"/>
    <s v="2002"/>
    <s v="Number"/>
    <n v="287"/>
  </r>
  <r>
    <s v="B1213"/>
    <s v="2002 Population"/>
    <s v="-"/>
    <s v="Both sexes"/>
    <s v="06"/>
    <s v="Ever married"/>
    <s v="10"/>
    <s v="Westmeath"/>
    <s v="-"/>
    <s v="All religions"/>
    <s v="2002"/>
    <s v="2002"/>
    <s v="Number"/>
    <n v="29427"/>
  </r>
  <r>
    <s v="B1213"/>
    <s v="2002 Population"/>
    <s v="-"/>
    <s v="Both sexes"/>
    <s v="06"/>
    <s v="Ever married"/>
    <s v="11"/>
    <s v="Wexford"/>
    <s v="01"/>
    <s v="Roman Catholic"/>
    <s v="2002"/>
    <s v="2002"/>
    <s v="Number"/>
    <n v="44626"/>
  </r>
  <r>
    <s v="B1213"/>
    <s v="2002 Population"/>
    <s v="-"/>
    <s v="Both sexes"/>
    <s v="06"/>
    <s v="Ever married"/>
    <s v="11"/>
    <s v="Wexford"/>
    <s v="07"/>
    <s v="Muslim (Islamic)"/>
    <s v="2002"/>
    <s v="2002"/>
    <s v="Number"/>
    <n v="143"/>
  </r>
  <r>
    <s v="B1213"/>
    <s v="2002 Population"/>
    <s v="-"/>
    <s v="Both sexes"/>
    <s v="06"/>
    <s v="Ever married"/>
    <s v="11"/>
    <s v="Wexford"/>
    <s v="03"/>
    <s v="Church of Ireland (incl. Protestant)"/>
    <s v="2002"/>
    <s v="2002"/>
    <s v="Number"/>
    <n v="2424"/>
  </r>
  <r>
    <s v="B1213"/>
    <s v="2002 Population"/>
    <s v="-"/>
    <s v="Both sexes"/>
    <s v="06"/>
    <s v="Ever married"/>
    <s v="11"/>
    <s v="Wexford"/>
    <s v="10"/>
    <s v="Orthodox (Greek, Coptic, Russian)"/>
    <s v="2002"/>
    <s v="2002"/>
    <s v="Number"/>
    <n v="77"/>
  </r>
  <r>
    <s v="B1213"/>
    <s v="2002 Population"/>
    <s v="-"/>
    <s v="Both sexes"/>
    <s v="06"/>
    <s v="Ever married"/>
    <s v="11"/>
    <s v="Wexford"/>
    <s v="08"/>
    <s v="Other Christian religion, n.e.s."/>
    <s v="2002"/>
    <s v="2002"/>
    <s v="Number"/>
    <n v="261"/>
  </r>
  <r>
    <s v="B1213"/>
    <s v="2002 Population"/>
    <s v="-"/>
    <s v="Both sexes"/>
    <s v="06"/>
    <s v="Ever married"/>
    <s v="11"/>
    <s v="Wexford"/>
    <s v="09"/>
    <s v="Presbyterian"/>
    <s v="2002"/>
    <s v="2002"/>
    <s v="Number"/>
    <n v="134"/>
  </r>
  <r>
    <s v="B1213"/>
    <s v="2002 Population"/>
    <s v="-"/>
    <s v="Both sexes"/>
    <s v="06"/>
    <s v="Ever married"/>
    <s v="11"/>
    <s v="Wexford"/>
    <s v="11"/>
    <s v="Methodist, Wesleyan"/>
    <s v="2002"/>
    <s v="2002"/>
    <s v="Number"/>
    <n v="130"/>
  </r>
  <r>
    <s v="B1213"/>
    <s v="2002 Population"/>
    <s v="-"/>
    <s v="Both sexes"/>
    <s v="06"/>
    <s v="Ever married"/>
    <s v="11"/>
    <s v="Wexford"/>
    <s v="02"/>
    <s v="Other stated religions (1)"/>
    <s v="2002"/>
    <s v="2002"/>
    <s v="Number"/>
    <n v="403"/>
  </r>
  <r>
    <s v="B1213"/>
    <s v="2002 Population"/>
    <s v="-"/>
    <s v="Both sexes"/>
    <s v="06"/>
    <s v="Ever married"/>
    <s v="11"/>
    <s v="Wexford"/>
    <s v="35"/>
    <s v="No religion"/>
    <s v="2002"/>
    <s v="2002"/>
    <s v="Number"/>
    <n v="1190"/>
  </r>
  <r>
    <s v="B1213"/>
    <s v="2002 Population"/>
    <s v="-"/>
    <s v="Both sexes"/>
    <s v="06"/>
    <s v="Ever married"/>
    <s v="11"/>
    <s v="Wexford"/>
    <s v="36"/>
    <s v="Not stated"/>
    <s v="2002"/>
    <s v="2002"/>
    <s v="Number"/>
    <n v="432"/>
  </r>
  <r>
    <s v="B1213"/>
    <s v="2002 Population"/>
    <s v="-"/>
    <s v="Both sexes"/>
    <s v="06"/>
    <s v="Ever married"/>
    <s v="11"/>
    <s v="Wexford"/>
    <s v="-"/>
    <s v="All religions"/>
    <s v="2002"/>
    <s v="2002"/>
    <s v="Number"/>
    <n v="49820"/>
  </r>
  <r>
    <s v="B1213"/>
    <s v="2002 Population"/>
    <s v="-"/>
    <s v="Both sexes"/>
    <s v="06"/>
    <s v="Ever married"/>
    <s v="12"/>
    <s v="Wicklow"/>
    <s v="01"/>
    <s v="Roman Catholic"/>
    <s v="2002"/>
    <s v="2002"/>
    <s v="Number"/>
    <n v="39875"/>
  </r>
  <r>
    <s v="B1213"/>
    <s v="2002 Population"/>
    <s v="-"/>
    <s v="Both sexes"/>
    <s v="06"/>
    <s v="Ever married"/>
    <s v="12"/>
    <s v="Wicklow"/>
    <s v="07"/>
    <s v="Muslim (Islamic)"/>
    <s v="2002"/>
    <s v="2002"/>
    <s v="Number"/>
    <n v="114"/>
  </r>
  <r>
    <s v="B1213"/>
    <s v="2002 Population"/>
    <s v="-"/>
    <s v="Both sexes"/>
    <s v="06"/>
    <s v="Ever married"/>
    <s v="12"/>
    <s v="Wicklow"/>
    <s v="03"/>
    <s v="Church of Ireland (incl. Protestant)"/>
    <s v="2002"/>
    <s v="2002"/>
    <s v="Number"/>
    <n v="3951"/>
  </r>
  <r>
    <s v="B1213"/>
    <s v="2002 Population"/>
    <s v="-"/>
    <s v="Both sexes"/>
    <s v="06"/>
    <s v="Ever married"/>
    <s v="12"/>
    <s v="Wicklow"/>
    <s v="10"/>
    <s v="Orthodox (Greek, Coptic, Russian)"/>
    <s v="2002"/>
    <s v="2002"/>
    <s v="Number"/>
    <n v="131"/>
  </r>
  <r>
    <s v="B1213"/>
    <s v="2002 Population"/>
    <s v="-"/>
    <s v="Both sexes"/>
    <s v="06"/>
    <s v="Ever married"/>
    <s v="12"/>
    <s v="Wicklow"/>
    <s v="08"/>
    <s v="Other Christian religion, n.e.s."/>
    <s v="2002"/>
    <s v="2002"/>
    <s v="Number"/>
    <n v="478"/>
  </r>
  <r>
    <s v="B1213"/>
    <s v="2002 Population"/>
    <s v="-"/>
    <s v="Both sexes"/>
    <s v="06"/>
    <s v="Ever married"/>
    <s v="12"/>
    <s v="Wicklow"/>
    <s v="09"/>
    <s v="Presbyterian"/>
    <s v="2002"/>
    <s v="2002"/>
    <s v="Number"/>
    <n v="358"/>
  </r>
  <r>
    <s v="B1213"/>
    <s v="2002 Population"/>
    <s v="-"/>
    <s v="Both sexes"/>
    <s v="06"/>
    <s v="Ever married"/>
    <s v="12"/>
    <s v="Wicklow"/>
    <s v="11"/>
    <s v="Methodist, Wesleyan"/>
    <s v="2002"/>
    <s v="2002"/>
    <s v="Number"/>
    <n v="267"/>
  </r>
  <r>
    <s v="B1213"/>
    <s v="2002 Population"/>
    <s v="-"/>
    <s v="Both sexes"/>
    <s v="06"/>
    <s v="Ever married"/>
    <s v="12"/>
    <s v="Wicklow"/>
    <s v="02"/>
    <s v="Other stated religions (1)"/>
    <s v="2002"/>
    <s v="2002"/>
    <s v="Number"/>
    <n v="740"/>
  </r>
  <r>
    <s v="B1213"/>
    <s v="2002 Population"/>
    <s v="-"/>
    <s v="Both sexes"/>
    <s v="06"/>
    <s v="Ever married"/>
    <s v="12"/>
    <s v="Wicklow"/>
    <s v="35"/>
    <s v="No religion"/>
    <s v="2002"/>
    <s v="2002"/>
    <s v="Number"/>
    <n v="2491"/>
  </r>
  <r>
    <s v="B1213"/>
    <s v="2002 Population"/>
    <s v="-"/>
    <s v="Both sexes"/>
    <s v="06"/>
    <s v="Ever married"/>
    <s v="12"/>
    <s v="Wicklow"/>
    <s v="36"/>
    <s v="Not stated"/>
    <s v="2002"/>
    <s v="2002"/>
    <s v="Number"/>
    <n v="679"/>
  </r>
  <r>
    <s v="B1213"/>
    <s v="2002 Population"/>
    <s v="-"/>
    <s v="Both sexes"/>
    <s v="06"/>
    <s v="Ever married"/>
    <s v="12"/>
    <s v="Wicklow"/>
    <s v="-"/>
    <s v="All religions"/>
    <s v="2002"/>
    <s v="2002"/>
    <s v="Number"/>
    <n v="49084"/>
  </r>
  <r>
    <s v="B1213"/>
    <s v="2002 Population"/>
    <s v="-"/>
    <s v="Both sexes"/>
    <s v="06"/>
    <s v="Ever married"/>
    <s v="B"/>
    <s v="Munster"/>
    <s v="01"/>
    <s v="Roman Catholic"/>
    <s v="2002"/>
    <s v="2002"/>
    <s v="Number"/>
    <n v="409633"/>
  </r>
  <r>
    <s v="B1213"/>
    <s v="2002 Population"/>
    <s v="-"/>
    <s v="Both sexes"/>
    <s v="06"/>
    <s v="Ever married"/>
    <s v="B"/>
    <s v="Munster"/>
    <s v="07"/>
    <s v="Muslim (Islamic)"/>
    <s v="2002"/>
    <s v="2002"/>
    <s v="Number"/>
    <n v="1672"/>
  </r>
  <r>
    <s v="B1213"/>
    <s v="2002 Population"/>
    <s v="-"/>
    <s v="Both sexes"/>
    <s v="06"/>
    <s v="Ever married"/>
    <s v="B"/>
    <s v="Munster"/>
    <s v="03"/>
    <s v="Church of Ireland (incl. Protestant)"/>
    <s v="2002"/>
    <s v="2002"/>
    <s v="Number"/>
    <n v="13040"/>
  </r>
  <r>
    <s v="B1213"/>
    <s v="2002 Population"/>
    <s v="-"/>
    <s v="Both sexes"/>
    <s v="06"/>
    <s v="Ever married"/>
    <s v="B"/>
    <s v="Munster"/>
    <s v="10"/>
    <s v="Orthodox (Greek, Coptic, Russian)"/>
    <s v="2002"/>
    <s v="2002"/>
    <s v="Number"/>
    <n v="1044"/>
  </r>
  <r>
    <s v="B1213"/>
    <s v="2002 Population"/>
    <s v="-"/>
    <s v="Both sexes"/>
    <s v="06"/>
    <s v="Ever married"/>
    <s v="B"/>
    <s v="Munster"/>
    <s v="08"/>
    <s v="Other Christian religion, n.e.s."/>
    <s v="2002"/>
    <s v="2002"/>
    <s v="Number"/>
    <n v="2403"/>
  </r>
  <r>
    <s v="B1213"/>
    <s v="2002 Population"/>
    <s v="-"/>
    <s v="Both sexes"/>
    <s v="06"/>
    <s v="Ever married"/>
    <s v="B"/>
    <s v="Munster"/>
    <s v="09"/>
    <s v="Presbyterian"/>
    <s v="2002"/>
    <s v="2002"/>
    <s v="Number"/>
    <n v="1252"/>
  </r>
  <r>
    <s v="B1213"/>
    <s v="2002 Population"/>
    <s v="-"/>
    <s v="Both sexes"/>
    <s v="06"/>
    <s v="Ever married"/>
    <s v="B"/>
    <s v="Munster"/>
    <s v="11"/>
    <s v="Methodist, Wesleyan"/>
    <s v="2002"/>
    <s v="2002"/>
    <s v="Number"/>
    <n v="1493"/>
  </r>
  <r>
    <s v="B1213"/>
    <s v="2002 Population"/>
    <s v="-"/>
    <s v="Both sexes"/>
    <s v="06"/>
    <s v="Ever married"/>
    <s v="B"/>
    <s v="Munster"/>
    <s v="02"/>
    <s v="Other stated religions (1)"/>
    <s v="2002"/>
    <s v="2002"/>
    <s v="Number"/>
    <n v="5069"/>
  </r>
  <r>
    <s v="B1213"/>
    <s v="2002 Population"/>
    <s v="-"/>
    <s v="Both sexes"/>
    <s v="06"/>
    <s v="Ever married"/>
    <s v="B"/>
    <s v="Munster"/>
    <s v="35"/>
    <s v="No religion"/>
    <s v="2002"/>
    <s v="2002"/>
    <s v="Number"/>
    <n v="13150"/>
  </r>
  <r>
    <s v="B1213"/>
    <s v="2002 Population"/>
    <s v="-"/>
    <s v="Both sexes"/>
    <s v="06"/>
    <s v="Ever married"/>
    <s v="B"/>
    <s v="Munster"/>
    <s v="36"/>
    <s v="Not stated"/>
    <s v="2002"/>
    <s v="2002"/>
    <s v="Number"/>
    <n v="7149"/>
  </r>
  <r>
    <s v="B1213"/>
    <s v="2002 Population"/>
    <s v="-"/>
    <s v="Both sexes"/>
    <s v="06"/>
    <s v="Ever married"/>
    <s v="B"/>
    <s v="Munster"/>
    <s v="-"/>
    <s v="All religions"/>
    <s v="2002"/>
    <s v="2002"/>
    <s v="Number"/>
    <n v="455905"/>
  </r>
  <r>
    <s v="B1213"/>
    <s v="2002 Population"/>
    <s v="-"/>
    <s v="Both sexes"/>
    <s v="06"/>
    <s v="Ever married"/>
    <s v="13"/>
    <s v="Clare"/>
    <s v="01"/>
    <s v="Roman Catholic"/>
    <s v="2002"/>
    <s v="2002"/>
    <s v="Number"/>
    <n v="39314"/>
  </r>
  <r>
    <s v="B1213"/>
    <s v="2002 Population"/>
    <s v="-"/>
    <s v="Both sexes"/>
    <s v="06"/>
    <s v="Ever married"/>
    <s v="13"/>
    <s v="Clare"/>
    <s v="07"/>
    <s v="Muslim (Islamic)"/>
    <s v="2002"/>
    <s v="2002"/>
    <s v="Number"/>
    <n v="179"/>
  </r>
  <r>
    <s v="B1213"/>
    <s v="2002 Population"/>
    <s v="-"/>
    <s v="Both sexes"/>
    <s v="06"/>
    <s v="Ever married"/>
    <s v="13"/>
    <s v="Clare"/>
    <s v="03"/>
    <s v="Church of Ireland (incl. Protestant)"/>
    <s v="2002"/>
    <s v="2002"/>
    <s v="Number"/>
    <n v="982"/>
  </r>
  <r>
    <s v="B1213"/>
    <s v="2002 Population"/>
    <s v="-"/>
    <s v="Both sexes"/>
    <s v="06"/>
    <s v="Ever married"/>
    <s v="13"/>
    <s v="Clare"/>
    <s v="10"/>
    <s v="Orthodox (Greek, Coptic, Russian)"/>
    <s v="2002"/>
    <s v="2002"/>
    <s v="Number"/>
    <n v="124"/>
  </r>
  <r>
    <s v="B1213"/>
    <s v="2002 Population"/>
    <s v="-"/>
    <s v="Both sexes"/>
    <s v="06"/>
    <s v="Ever married"/>
    <s v="13"/>
    <s v="Clare"/>
    <s v="08"/>
    <s v="Other Christian religion, n.e.s."/>
    <s v="2002"/>
    <s v="2002"/>
    <s v="Number"/>
    <n v="300"/>
  </r>
  <r>
    <s v="B1213"/>
    <s v="2002 Population"/>
    <s v="-"/>
    <s v="Both sexes"/>
    <s v="06"/>
    <s v="Ever married"/>
    <s v="13"/>
    <s v="Clare"/>
    <s v="09"/>
    <s v="Presbyterian"/>
    <s v="2002"/>
    <s v="2002"/>
    <s v="Number"/>
    <n v="156"/>
  </r>
  <r>
    <s v="B1213"/>
    <s v="2002 Population"/>
    <s v="-"/>
    <s v="Both sexes"/>
    <s v="06"/>
    <s v="Ever married"/>
    <s v="13"/>
    <s v="Clare"/>
    <s v="11"/>
    <s v="Methodist, Wesleyan"/>
    <s v="2002"/>
    <s v="2002"/>
    <s v="Number"/>
    <n v="161"/>
  </r>
  <r>
    <s v="B1213"/>
    <s v="2002 Population"/>
    <s v="-"/>
    <s v="Both sexes"/>
    <s v="06"/>
    <s v="Ever married"/>
    <s v="13"/>
    <s v="Clare"/>
    <s v="02"/>
    <s v="Other stated religions (1)"/>
    <s v="2002"/>
    <s v="2002"/>
    <s v="Number"/>
    <n v="630"/>
  </r>
  <r>
    <s v="B1213"/>
    <s v="2002 Population"/>
    <s v="-"/>
    <s v="Both sexes"/>
    <s v="06"/>
    <s v="Ever married"/>
    <s v="13"/>
    <s v="Clare"/>
    <s v="35"/>
    <s v="No religion"/>
    <s v="2002"/>
    <s v="2002"/>
    <s v="Number"/>
    <n v="1614"/>
  </r>
  <r>
    <s v="B1213"/>
    <s v="2002 Population"/>
    <s v="-"/>
    <s v="Both sexes"/>
    <s v="06"/>
    <s v="Ever married"/>
    <s v="13"/>
    <s v="Clare"/>
    <s v="36"/>
    <s v="Not stated"/>
    <s v="2002"/>
    <s v="2002"/>
    <s v="Number"/>
    <n v="1095"/>
  </r>
  <r>
    <s v="B1213"/>
    <s v="2002 Population"/>
    <s v="-"/>
    <s v="Both sexes"/>
    <s v="06"/>
    <s v="Ever married"/>
    <s v="13"/>
    <s v="Clare"/>
    <s v="-"/>
    <s v="All religions"/>
    <s v="2002"/>
    <s v="2002"/>
    <s v="Number"/>
    <n v="44555"/>
  </r>
  <r>
    <s v="B1213"/>
    <s v="2002 Population"/>
    <s v="-"/>
    <s v="Both sexes"/>
    <s v="06"/>
    <s v="Ever married"/>
    <s v="141"/>
    <s v="Cork City"/>
    <s v="01"/>
    <s v="Roman Catholic"/>
    <s v="2002"/>
    <s v="2002"/>
    <s v="Number"/>
    <n v="40959"/>
  </r>
  <r>
    <s v="B1213"/>
    <s v="2002 Population"/>
    <s v="-"/>
    <s v="Both sexes"/>
    <s v="06"/>
    <s v="Ever married"/>
    <s v="141"/>
    <s v="Cork City"/>
    <s v="07"/>
    <s v="Muslim (Islamic)"/>
    <s v="2002"/>
    <s v="2002"/>
    <s v="Number"/>
    <n v="208"/>
  </r>
  <r>
    <s v="B1213"/>
    <s v="2002 Population"/>
    <s v="-"/>
    <s v="Both sexes"/>
    <s v="06"/>
    <s v="Ever married"/>
    <s v="141"/>
    <s v="Cork City"/>
    <s v="03"/>
    <s v="Church of Ireland (incl. Protestant)"/>
    <s v="2002"/>
    <s v="2002"/>
    <s v="Number"/>
    <n v="686"/>
  </r>
  <r>
    <s v="B1213"/>
    <s v="2002 Population"/>
    <s v="-"/>
    <s v="Both sexes"/>
    <s v="06"/>
    <s v="Ever married"/>
    <s v="141"/>
    <s v="Cork City"/>
    <s v="10"/>
    <s v="Orthodox (Greek, Coptic, Russian)"/>
    <s v="2002"/>
    <s v="2002"/>
    <s v="Number"/>
    <n v="147"/>
  </r>
  <r>
    <s v="B1213"/>
    <s v="2002 Population"/>
    <s v="-"/>
    <s v="Both sexes"/>
    <s v="06"/>
    <s v="Ever married"/>
    <s v="141"/>
    <s v="Cork City"/>
    <s v="08"/>
    <s v="Other Christian religion, n.e.s."/>
    <s v="2002"/>
    <s v="2002"/>
    <s v="Number"/>
    <n v="272"/>
  </r>
  <r>
    <s v="B1213"/>
    <s v="2002 Population"/>
    <s v="-"/>
    <s v="Both sexes"/>
    <s v="06"/>
    <s v="Ever married"/>
    <s v="141"/>
    <s v="Cork City"/>
    <s v="09"/>
    <s v="Presbyterian"/>
    <s v="2002"/>
    <s v="2002"/>
    <s v="Number"/>
    <n v="84"/>
  </r>
  <r>
    <s v="B1213"/>
    <s v="2002 Population"/>
    <s v="-"/>
    <s v="Both sexes"/>
    <s v="06"/>
    <s v="Ever married"/>
    <s v="141"/>
    <s v="Cork City"/>
    <s v="11"/>
    <s v="Methodist, Wesleyan"/>
    <s v="2002"/>
    <s v="2002"/>
    <s v="Number"/>
    <n v="94"/>
  </r>
  <r>
    <s v="B1213"/>
    <s v="2002 Population"/>
    <s v="-"/>
    <s v="Both sexes"/>
    <s v="06"/>
    <s v="Ever married"/>
    <s v="141"/>
    <s v="Cork City"/>
    <s v="02"/>
    <s v="Other stated religions (1)"/>
    <s v="2002"/>
    <s v="2002"/>
    <s v="Number"/>
    <n v="463"/>
  </r>
  <r>
    <s v="B1213"/>
    <s v="2002 Population"/>
    <s v="-"/>
    <s v="Both sexes"/>
    <s v="06"/>
    <s v="Ever married"/>
    <s v="141"/>
    <s v="Cork City"/>
    <s v="35"/>
    <s v="No religion"/>
    <s v="2002"/>
    <s v="2002"/>
    <s v="Number"/>
    <n v="1350"/>
  </r>
  <r>
    <s v="B1213"/>
    <s v="2002 Population"/>
    <s v="-"/>
    <s v="Both sexes"/>
    <s v="06"/>
    <s v="Ever married"/>
    <s v="141"/>
    <s v="Cork City"/>
    <s v="36"/>
    <s v="Not stated"/>
    <s v="2002"/>
    <s v="2002"/>
    <s v="Number"/>
    <n v="1087"/>
  </r>
  <r>
    <s v="B1213"/>
    <s v="2002 Population"/>
    <s v="-"/>
    <s v="Both sexes"/>
    <s v="06"/>
    <s v="Ever married"/>
    <s v="141"/>
    <s v="Cork City"/>
    <s v="-"/>
    <s v="All religions"/>
    <s v="2002"/>
    <s v="2002"/>
    <s v="Number"/>
    <n v="45350"/>
  </r>
  <r>
    <s v="B1213"/>
    <s v="2002 Population"/>
    <s v="-"/>
    <s v="Both sexes"/>
    <s v="06"/>
    <s v="Ever married"/>
    <s v="142"/>
    <s v="Cork County"/>
    <s v="01"/>
    <s v="Roman Catholic"/>
    <s v="2002"/>
    <s v="2002"/>
    <s v="Number"/>
    <n v="123202"/>
  </r>
  <r>
    <s v="B1213"/>
    <s v="2002 Population"/>
    <s v="-"/>
    <s v="Both sexes"/>
    <s v="06"/>
    <s v="Ever married"/>
    <s v="142"/>
    <s v="Cork County"/>
    <s v="07"/>
    <s v="Muslim (Islamic)"/>
    <s v="2002"/>
    <s v="2002"/>
    <s v="Number"/>
    <n v="399"/>
  </r>
  <r>
    <s v="B1213"/>
    <s v="2002 Population"/>
    <s v="-"/>
    <s v="Both sexes"/>
    <s v="06"/>
    <s v="Ever married"/>
    <s v="142"/>
    <s v="Cork County"/>
    <s v="03"/>
    <s v="Church of Ireland (incl. Protestant)"/>
    <s v="2002"/>
    <s v="2002"/>
    <s v="Number"/>
    <n v="5477"/>
  </r>
  <r>
    <s v="B1213"/>
    <s v="2002 Population"/>
    <s v="-"/>
    <s v="Both sexes"/>
    <s v="06"/>
    <s v="Ever married"/>
    <s v="142"/>
    <s v="Cork County"/>
    <s v="10"/>
    <s v="Orthodox (Greek, Coptic, Russian)"/>
    <s v="2002"/>
    <s v="2002"/>
    <s v="Number"/>
    <n v="187"/>
  </r>
  <r>
    <s v="B1213"/>
    <s v="2002 Population"/>
    <s v="-"/>
    <s v="Both sexes"/>
    <s v="06"/>
    <s v="Ever married"/>
    <s v="142"/>
    <s v="Cork County"/>
    <s v="08"/>
    <s v="Other Christian religion, n.e.s."/>
    <s v="2002"/>
    <s v="2002"/>
    <s v="Number"/>
    <n v="772"/>
  </r>
  <r>
    <s v="B1213"/>
    <s v="2002 Population"/>
    <s v="-"/>
    <s v="Both sexes"/>
    <s v="06"/>
    <s v="Ever married"/>
    <s v="142"/>
    <s v="Cork County"/>
    <s v="09"/>
    <s v="Presbyterian"/>
    <s v="2002"/>
    <s v="2002"/>
    <s v="Number"/>
    <n v="376"/>
  </r>
  <r>
    <s v="B1213"/>
    <s v="2002 Population"/>
    <s v="-"/>
    <s v="Both sexes"/>
    <s v="06"/>
    <s v="Ever married"/>
    <s v="142"/>
    <s v="Cork County"/>
    <s v="11"/>
    <s v="Methodist, Wesleyan"/>
    <s v="2002"/>
    <s v="2002"/>
    <s v="Number"/>
    <n v="546"/>
  </r>
  <r>
    <s v="B1213"/>
    <s v="2002 Population"/>
    <s v="-"/>
    <s v="Both sexes"/>
    <s v="06"/>
    <s v="Ever married"/>
    <s v="142"/>
    <s v="Cork County"/>
    <s v="02"/>
    <s v="Other stated religions (1)"/>
    <s v="2002"/>
    <s v="2002"/>
    <s v="Number"/>
    <n v="1618"/>
  </r>
  <r>
    <s v="B1213"/>
    <s v="2002 Population"/>
    <s v="-"/>
    <s v="Both sexes"/>
    <s v="06"/>
    <s v="Ever married"/>
    <s v="142"/>
    <s v="Cork County"/>
    <s v="35"/>
    <s v="No religion"/>
    <s v="2002"/>
    <s v="2002"/>
    <s v="Number"/>
    <n v="4703"/>
  </r>
  <r>
    <s v="B1213"/>
    <s v="2002 Population"/>
    <s v="-"/>
    <s v="Both sexes"/>
    <s v="06"/>
    <s v="Ever married"/>
    <s v="142"/>
    <s v="Cork County"/>
    <s v="36"/>
    <s v="Not stated"/>
    <s v="2002"/>
    <s v="2002"/>
    <s v="Number"/>
    <n v="1356"/>
  </r>
  <r>
    <s v="B1213"/>
    <s v="2002 Population"/>
    <s v="-"/>
    <s v="Both sexes"/>
    <s v="06"/>
    <s v="Ever married"/>
    <s v="142"/>
    <s v="Cork County"/>
    <s v="-"/>
    <s v="All religions"/>
    <s v="2002"/>
    <s v="2002"/>
    <s v="Number"/>
    <n v="138636"/>
  </r>
  <r>
    <s v="B1213"/>
    <s v="2002 Population"/>
    <s v="-"/>
    <s v="Both sexes"/>
    <s v="06"/>
    <s v="Ever married"/>
    <s v="15"/>
    <s v="Kerry"/>
    <s v="01"/>
    <s v="Roman Catholic"/>
    <s v="2002"/>
    <s v="2002"/>
    <s v="Number"/>
    <n v="49901"/>
  </r>
  <r>
    <s v="B1213"/>
    <s v="2002 Population"/>
    <s v="-"/>
    <s v="Both sexes"/>
    <s v="06"/>
    <s v="Ever married"/>
    <s v="15"/>
    <s v="Kerry"/>
    <s v="07"/>
    <s v="Muslim (Islamic)"/>
    <s v="2002"/>
    <s v="2002"/>
    <s v="Number"/>
    <n v="255"/>
  </r>
  <r>
    <s v="B1213"/>
    <s v="2002 Population"/>
    <s v="-"/>
    <s v="Both sexes"/>
    <s v="06"/>
    <s v="Ever married"/>
    <s v="15"/>
    <s v="Kerry"/>
    <s v="03"/>
    <s v="Church of Ireland (incl. Protestant)"/>
    <s v="2002"/>
    <s v="2002"/>
    <s v="Number"/>
    <n v="1614"/>
  </r>
  <r>
    <s v="B1213"/>
    <s v="2002 Population"/>
    <s v="-"/>
    <s v="Both sexes"/>
    <s v="06"/>
    <s v="Ever married"/>
    <s v="15"/>
    <s v="Kerry"/>
    <s v="10"/>
    <s v="Orthodox (Greek, Coptic, Russian)"/>
    <s v="2002"/>
    <s v="2002"/>
    <s v="Number"/>
    <n v="131"/>
  </r>
  <r>
    <s v="B1213"/>
    <s v="2002 Population"/>
    <s v="-"/>
    <s v="Both sexes"/>
    <s v="06"/>
    <s v="Ever married"/>
    <s v="15"/>
    <s v="Kerry"/>
    <s v="08"/>
    <s v="Other Christian religion, n.e.s."/>
    <s v="2002"/>
    <s v="2002"/>
    <s v="Number"/>
    <n v="370"/>
  </r>
  <r>
    <s v="B1213"/>
    <s v="2002 Population"/>
    <s v="-"/>
    <s v="Both sexes"/>
    <s v="06"/>
    <s v="Ever married"/>
    <s v="15"/>
    <s v="Kerry"/>
    <s v="09"/>
    <s v="Presbyterian"/>
    <s v="2002"/>
    <s v="2002"/>
    <s v="Number"/>
    <n v="204"/>
  </r>
  <r>
    <s v="B1213"/>
    <s v="2002 Population"/>
    <s v="-"/>
    <s v="Both sexes"/>
    <s v="06"/>
    <s v="Ever married"/>
    <s v="15"/>
    <s v="Kerry"/>
    <s v="11"/>
    <s v="Methodist, Wesleyan"/>
    <s v="2002"/>
    <s v="2002"/>
    <s v="Number"/>
    <n v="214"/>
  </r>
  <r>
    <s v="B1213"/>
    <s v="2002 Population"/>
    <s v="-"/>
    <s v="Both sexes"/>
    <s v="06"/>
    <s v="Ever married"/>
    <s v="15"/>
    <s v="Kerry"/>
    <s v="02"/>
    <s v="Other stated religions (1)"/>
    <s v="2002"/>
    <s v="2002"/>
    <s v="Number"/>
    <n v="729"/>
  </r>
  <r>
    <s v="B1213"/>
    <s v="2002 Population"/>
    <s v="-"/>
    <s v="Both sexes"/>
    <s v="06"/>
    <s v="Ever married"/>
    <s v="15"/>
    <s v="Kerry"/>
    <s v="35"/>
    <s v="No religion"/>
    <s v="2002"/>
    <s v="2002"/>
    <s v="Number"/>
    <n v="1754"/>
  </r>
  <r>
    <s v="B1213"/>
    <s v="2002 Population"/>
    <s v="-"/>
    <s v="Both sexes"/>
    <s v="06"/>
    <s v="Ever married"/>
    <s v="15"/>
    <s v="Kerry"/>
    <s v="36"/>
    <s v="Not stated"/>
    <s v="2002"/>
    <s v="2002"/>
    <s v="Number"/>
    <n v="1492"/>
  </r>
  <r>
    <s v="B1213"/>
    <s v="2002 Population"/>
    <s v="-"/>
    <s v="Both sexes"/>
    <s v="06"/>
    <s v="Ever married"/>
    <s v="15"/>
    <s v="Kerry"/>
    <s v="-"/>
    <s v="All religions"/>
    <s v="2002"/>
    <s v="2002"/>
    <s v="Number"/>
    <n v="56664"/>
  </r>
  <r>
    <s v="B1213"/>
    <s v="2002 Population"/>
    <s v="-"/>
    <s v="Both sexes"/>
    <s v="06"/>
    <s v="Ever married"/>
    <s v="161"/>
    <s v="Limerick City"/>
    <s v="01"/>
    <s v="Roman Catholic"/>
    <s v="2002"/>
    <s v="2002"/>
    <s v="Number"/>
    <n v="17970"/>
  </r>
  <r>
    <s v="B1213"/>
    <s v="2002 Population"/>
    <s v="-"/>
    <s v="Both sexes"/>
    <s v="06"/>
    <s v="Ever married"/>
    <s v="161"/>
    <s v="Limerick City"/>
    <s v="07"/>
    <s v="Muslim (Islamic)"/>
    <s v="2002"/>
    <s v="2002"/>
    <s v="Number"/>
    <n v="90"/>
  </r>
  <r>
    <s v="B1213"/>
    <s v="2002 Population"/>
    <s v="-"/>
    <s v="Both sexes"/>
    <s v="06"/>
    <s v="Ever married"/>
    <s v="161"/>
    <s v="Limerick City"/>
    <s v="03"/>
    <s v="Church of Ireland (incl. Protestant)"/>
    <s v="2002"/>
    <s v="2002"/>
    <s v="Number"/>
    <n v="228"/>
  </r>
  <r>
    <s v="B1213"/>
    <s v="2002 Population"/>
    <s v="-"/>
    <s v="Both sexes"/>
    <s v="06"/>
    <s v="Ever married"/>
    <s v="161"/>
    <s v="Limerick City"/>
    <s v="10"/>
    <s v="Orthodox (Greek, Coptic, Russian)"/>
    <s v="2002"/>
    <s v="2002"/>
    <s v="Number"/>
    <n v="100"/>
  </r>
  <r>
    <s v="B1213"/>
    <s v="2002 Population"/>
    <s v="-"/>
    <s v="Both sexes"/>
    <s v="06"/>
    <s v="Ever married"/>
    <s v="161"/>
    <s v="Limerick City"/>
    <s v="08"/>
    <s v="Other Christian religion, n.e.s."/>
    <s v="2002"/>
    <s v="2002"/>
    <s v="Number"/>
    <n v="117"/>
  </r>
  <r>
    <s v="B1213"/>
    <s v="2002 Population"/>
    <s v="-"/>
    <s v="Both sexes"/>
    <s v="06"/>
    <s v="Ever married"/>
    <s v="161"/>
    <s v="Limerick City"/>
    <s v="09"/>
    <s v="Presbyterian"/>
    <s v="2002"/>
    <s v="2002"/>
    <s v="Number"/>
    <n v="35"/>
  </r>
  <r>
    <s v="B1213"/>
    <s v="2002 Population"/>
    <s v="-"/>
    <s v="Both sexes"/>
    <s v="06"/>
    <s v="Ever married"/>
    <s v="161"/>
    <s v="Limerick City"/>
    <s v="11"/>
    <s v="Methodist, Wesleyan"/>
    <s v="2002"/>
    <s v="2002"/>
    <s v="Number"/>
    <n v="53"/>
  </r>
  <r>
    <s v="B1213"/>
    <s v="2002 Population"/>
    <s v="-"/>
    <s v="Both sexes"/>
    <s v="06"/>
    <s v="Ever married"/>
    <s v="161"/>
    <s v="Limerick City"/>
    <s v="02"/>
    <s v="Other stated religions (1)"/>
    <s v="2002"/>
    <s v="2002"/>
    <s v="Number"/>
    <n v="216"/>
  </r>
  <r>
    <s v="B1213"/>
    <s v="2002 Population"/>
    <s v="-"/>
    <s v="Both sexes"/>
    <s v="06"/>
    <s v="Ever married"/>
    <s v="161"/>
    <s v="Limerick City"/>
    <s v="35"/>
    <s v="No religion"/>
    <s v="2002"/>
    <s v="2002"/>
    <s v="Number"/>
    <n v="490"/>
  </r>
  <r>
    <s v="B1213"/>
    <s v="2002 Population"/>
    <s v="-"/>
    <s v="Both sexes"/>
    <s v="06"/>
    <s v="Ever married"/>
    <s v="161"/>
    <s v="Limerick City"/>
    <s v="36"/>
    <s v="Not stated"/>
    <s v="2002"/>
    <s v="2002"/>
    <s v="Number"/>
    <n v="225"/>
  </r>
  <r>
    <s v="B1213"/>
    <s v="2002 Population"/>
    <s v="-"/>
    <s v="Both sexes"/>
    <s v="06"/>
    <s v="Ever married"/>
    <s v="161"/>
    <s v="Limerick City"/>
    <s v="-"/>
    <s v="All religions"/>
    <s v="2002"/>
    <s v="2002"/>
    <s v="Number"/>
    <n v="19524"/>
  </r>
  <r>
    <s v="B1213"/>
    <s v="2002 Population"/>
    <s v="-"/>
    <s v="Both sexes"/>
    <s v="06"/>
    <s v="Ever married"/>
    <s v="162"/>
    <s v="Limerick County"/>
    <s v="01"/>
    <s v="Roman Catholic"/>
    <s v="2002"/>
    <s v="2002"/>
    <s v="Number"/>
    <n v="46021"/>
  </r>
  <r>
    <s v="B1213"/>
    <s v="2002 Population"/>
    <s v="-"/>
    <s v="Both sexes"/>
    <s v="06"/>
    <s v="Ever married"/>
    <s v="162"/>
    <s v="Limerick County"/>
    <s v="07"/>
    <s v="Muslim (Islamic)"/>
    <s v="2002"/>
    <s v="2002"/>
    <s v="Number"/>
    <n v="223"/>
  </r>
  <r>
    <s v="B1213"/>
    <s v="2002 Population"/>
    <s v="-"/>
    <s v="Both sexes"/>
    <s v="06"/>
    <s v="Ever married"/>
    <s v="162"/>
    <s v="Limerick County"/>
    <s v="03"/>
    <s v="Church of Ireland (incl. Protestant)"/>
    <s v="2002"/>
    <s v="2002"/>
    <s v="Number"/>
    <n v="992"/>
  </r>
  <r>
    <s v="B1213"/>
    <s v="2002 Population"/>
    <s v="-"/>
    <s v="Both sexes"/>
    <s v="06"/>
    <s v="Ever married"/>
    <s v="162"/>
    <s v="Limerick County"/>
    <s v="10"/>
    <s v="Orthodox (Greek, Coptic, Russian)"/>
    <s v="2002"/>
    <s v="2002"/>
    <s v="Number"/>
    <n v="95"/>
  </r>
  <r>
    <s v="B1213"/>
    <s v="2002 Population"/>
    <s v="-"/>
    <s v="Both sexes"/>
    <s v="06"/>
    <s v="Ever married"/>
    <s v="162"/>
    <s v="Limerick County"/>
    <s v="08"/>
    <s v="Other Christian religion, n.e.s."/>
    <s v="2002"/>
    <s v="2002"/>
    <s v="Number"/>
    <n v="181"/>
  </r>
  <r>
    <s v="B1213"/>
    <s v="2002 Population"/>
    <s v="-"/>
    <s v="Both sexes"/>
    <s v="06"/>
    <s v="Ever married"/>
    <s v="162"/>
    <s v="Limerick County"/>
    <s v="09"/>
    <s v="Presbyterian"/>
    <s v="2002"/>
    <s v="2002"/>
    <s v="Number"/>
    <n v="97"/>
  </r>
  <r>
    <s v="B1213"/>
    <s v="2002 Population"/>
    <s v="-"/>
    <s v="Both sexes"/>
    <s v="06"/>
    <s v="Ever married"/>
    <s v="162"/>
    <s v="Limerick County"/>
    <s v="11"/>
    <s v="Methodist, Wesleyan"/>
    <s v="2002"/>
    <s v="2002"/>
    <s v="Number"/>
    <n v="145"/>
  </r>
  <r>
    <s v="B1213"/>
    <s v="2002 Population"/>
    <s v="-"/>
    <s v="Both sexes"/>
    <s v="06"/>
    <s v="Ever married"/>
    <s v="162"/>
    <s v="Limerick County"/>
    <s v="02"/>
    <s v="Other stated religions (1)"/>
    <s v="2002"/>
    <s v="2002"/>
    <s v="Number"/>
    <n v="414"/>
  </r>
  <r>
    <s v="B1213"/>
    <s v="2002 Population"/>
    <s v="-"/>
    <s v="Both sexes"/>
    <s v="06"/>
    <s v="Ever married"/>
    <s v="162"/>
    <s v="Limerick County"/>
    <s v="35"/>
    <s v="No religion"/>
    <s v="2002"/>
    <s v="2002"/>
    <s v="Number"/>
    <n v="984"/>
  </r>
  <r>
    <s v="B1213"/>
    <s v="2002 Population"/>
    <s v="-"/>
    <s v="Both sexes"/>
    <s v="06"/>
    <s v="Ever married"/>
    <s v="162"/>
    <s v="Limerick County"/>
    <s v="36"/>
    <s v="Not stated"/>
    <s v="2002"/>
    <s v="2002"/>
    <s v="Number"/>
    <n v="534"/>
  </r>
  <r>
    <s v="B1213"/>
    <s v="2002 Population"/>
    <s v="-"/>
    <s v="Both sexes"/>
    <s v="06"/>
    <s v="Ever married"/>
    <s v="162"/>
    <s v="Limerick County"/>
    <s v="-"/>
    <s v="All religions"/>
    <s v="2002"/>
    <s v="2002"/>
    <s v="Number"/>
    <n v="49686"/>
  </r>
  <r>
    <s v="B1213"/>
    <s v="2002 Population"/>
    <s v="-"/>
    <s v="Both sexes"/>
    <s v="06"/>
    <s v="Ever married"/>
    <s v="171"/>
    <s v="North Tipperary"/>
    <s v="01"/>
    <s v="Roman Catholic"/>
    <s v="2002"/>
    <s v="2002"/>
    <s v="Number"/>
    <n v="23530"/>
  </r>
  <r>
    <s v="B1213"/>
    <s v="2002 Population"/>
    <s v="-"/>
    <s v="Both sexes"/>
    <s v="06"/>
    <s v="Ever married"/>
    <s v="171"/>
    <s v="North Tipperary"/>
    <s v="07"/>
    <s v="Muslim (Islamic)"/>
    <s v="2002"/>
    <s v="2002"/>
    <s v="Number"/>
    <n v="36"/>
  </r>
  <r>
    <s v="B1213"/>
    <s v="2002 Population"/>
    <s v="-"/>
    <s v="Both sexes"/>
    <s v="06"/>
    <s v="Ever married"/>
    <s v="171"/>
    <s v="North Tipperary"/>
    <s v="03"/>
    <s v="Church of Ireland (incl. Protestant)"/>
    <s v="2002"/>
    <s v="2002"/>
    <s v="Number"/>
    <n v="974"/>
  </r>
  <r>
    <s v="B1213"/>
    <s v="2002 Population"/>
    <s v="-"/>
    <s v="Both sexes"/>
    <s v="06"/>
    <s v="Ever married"/>
    <s v="171"/>
    <s v="North Tipperary"/>
    <s v="10"/>
    <s v="Orthodox (Greek, Coptic, Russian)"/>
    <s v="2002"/>
    <s v="2002"/>
    <s v="Number"/>
    <n v="66"/>
  </r>
  <r>
    <s v="B1213"/>
    <s v="2002 Population"/>
    <s v="-"/>
    <s v="Both sexes"/>
    <s v="06"/>
    <s v="Ever married"/>
    <s v="171"/>
    <s v="North Tipperary"/>
    <s v="08"/>
    <s v="Other Christian religion, n.e.s."/>
    <s v="2002"/>
    <s v="2002"/>
    <s v="Number"/>
    <n v="86"/>
  </r>
  <r>
    <s v="B1213"/>
    <s v="2002 Population"/>
    <s v="-"/>
    <s v="Both sexes"/>
    <s v="06"/>
    <s v="Ever married"/>
    <s v="171"/>
    <s v="North Tipperary"/>
    <s v="09"/>
    <s v="Presbyterian"/>
    <s v="2002"/>
    <s v="2002"/>
    <s v="Number"/>
    <n v="61"/>
  </r>
  <r>
    <s v="B1213"/>
    <s v="2002 Population"/>
    <s v="-"/>
    <s v="Both sexes"/>
    <s v="06"/>
    <s v="Ever married"/>
    <s v="171"/>
    <s v="North Tipperary"/>
    <s v="11"/>
    <s v="Methodist, Wesleyan"/>
    <s v="2002"/>
    <s v="2002"/>
    <s v="Number"/>
    <n v="112"/>
  </r>
  <r>
    <s v="B1213"/>
    <s v="2002 Population"/>
    <s v="-"/>
    <s v="Both sexes"/>
    <s v="06"/>
    <s v="Ever married"/>
    <s v="171"/>
    <s v="North Tipperary"/>
    <s v="02"/>
    <s v="Other stated religions (1)"/>
    <s v="2002"/>
    <s v="2002"/>
    <s v="Number"/>
    <n v="196"/>
  </r>
  <r>
    <s v="B1213"/>
    <s v="2002 Population"/>
    <s v="-"/>
    <s v="Both sexes"/>
    <s v="06"/>
    <s v="Ever married"/>
    <s v="171"/>
    <s v="North Tipperary"/>
    <s v="35"/>
    <s v="No religion"/>
    <s v="2002"/>
    <s v="2002"/>
    <s v="Number"/>
    <n v="443"/>
  </r>
  <r>
    <s v="B1213"/>
    <s v="2002 Population"/>
    <s v="-"/>
    <s v="Both sexes"/>
    <s v="06"/>
    <s v="Ever married"/>
    <s v="171"/>
    <s v="North Tipperary"/>
    <s v="36"/>
    <s v="Not stated"/>
    <s v="2002"/>
    <s v="2002"/>
    <s v="Number"/>
    <n v="276"/>
  </r>
  <r>
    <s v="B1213"/>
    <s v="2002 Population"/>
    <s v="-"/>
    <s v="Both sexes"/>
    <s v="06"/>
    <s v="Ever married"/>
    <s v="171"/>
    <s v="North Tipperary"/>
    <s v="-"/>
    <s v="All religions"/>
    <s v="2002"/>
    <s v="2002"/>
    <s v="Number"/>
    <n v="25780"/>
  </r>
  <r>
    <s v="B1213"/>
    <s v="2002 Population"/>
    <s v="-"/>
    <s v="Both sexes"/>
    <s v="06"/>
    <s v="Ever married"/>
    <s v="172"/>
    <s v="South Tipperary"/>
    <s v="01"/>
    <s v="Roman Catholic"/>
    <s v="2002"/>
    <s v="2002"/>
    <s v="Number"/>
    <n v="30627"/>
  </r>
  <r>
    <s v="B1213"/>
    <s v="2002 Population"/>
    <s v="-"/>
    <s v="Both sexes"/>
    <s v="06"/>
    <s v="Ever married"/>
    <s v="172"/>
    <s v="South Tipperary"/>
    <s v="07"/>
    <s v="Muslim (Islamic)"/>
    <s v="2002"/>
    <s v="2002"/>
    <s v="Number"/>
    <n v="93"/>
  </r>
  <r>
    <s v="B1213"/>
    <s v="2002 Population"/>
    <s v="-"/>
    <s v="Both sexes"/>
    <s v="06"/>
    <s v="Ever married"/>
    <s v="172"/>
    <s v="South Tipperary"/>
    <s v="03"/>
    <s v="Church of Ireland (incl. Protestant)"/>
    <s v="2002"/>
    <s v="2002"/>
    <s v="Number"/>
    <n v="777"/>
  </r>
  <r>
    <s v="B1213"/>
    <s v="2002 Population"/>
    <s v="-"/>
    <s v="Both sexes"/>
    <s v="06"/>
    <s v="Ever married"/>
    <s v="172"/>
    <s v="South Tipperary"/>
    <s v="10"/>
    <s v="Orthodox (Greek, Coptic, Russian)"/>
    <s v="2002"/>
    <s v="2002"/>
    <s v="Number"/>
    <n v="65"/>
  </r>
  <r>
    <s v="B1213"/>
    <s v="2002 Population"/>
    <s v="-"/>
    <s v="Both sexes"/>
    <s v="06"/>
    <s v="Ever married"/>
    <s v="172"/>
    <s v="South Tipperary"/>
    <s v="08"/>
    <s v="Other Christian religion, n.e.s."/>
    <s v="2002"/>
    <s v="2002"/>
    <s v="Number"/>
    <n v="110"/>
  </r>
  <r>
    <s v="B1213"/>
    <s v="2002 Population"/>
    <s v="-"/>
    <s v="Both sexes"/>
    <s v="06"/>
    <s v="Ever married"/>
    <s v="172"/>
    <s v="South Tipperary"/>
    <s v="09"/>
    <s v="Presbyterian"/>
    <s v="2002"/>
    <s v="2002"/>
    <s v="Number"/>
    <n v="100"/>
  </r>
  <r>
    <s v="B1213"/>
    <s v="2002 Population"/>
    <s v="-"/>
    <s v="Both sexes"/>
    <s v="06"/>
    <s v="Ever married"/>
    <s v="172"/>
    <s v="South Tipperary"/>
    <s v="11"/>
    <s v="Methodist, Wesleyan"/>
    <s v="2002"/>
    <s v="2002"/>
    <s v="Number"/>
    <n v="31"/>
  </r>
  <r>
    <s v="B1213"/>
    <s v="2002 Population"/>
    <s v="-"/>
    <s v="Both sexes"/>
    <s v="06"/>
    <s v="Ever married"/>
    <s v="172"/>
    <s v="South Tipperary"/>
    <s v="02"/>
    <s v="Other stated religions (1)"/>
    <s v="2002"/>
    <s v="2002"/>
    <s v="Number"/>
    <n v="291"/>
  </r>
  <r>
    <s v="B1213"/>
    <s v="2002 Population"/>
    <s v="-"/>
    <s v="Both sexes"/>
    <s v="06"/>
    <s v="Ever married"/>
    <s v="172"/>
    <s v="South Tipperary"/>
    <s v="35"/>
    <s v="No religion"/>
    <s v="2002"/>
    <s v="2002"/>
    <s v="Number"/>
    <n v="634"/>
  </r>
  <r>
    <s v="B1213"/>
    <s v="2002 Population"/>
    <s v="-"/>
    <s v="Both sexes"/>
    <s v="06"/>
    <s v="Ever married"/>
    <s v="172"/>
    <s v="South Tipperary"/>
    <s v="36"/>
    <s v="Not stated"/>
    <s v="2002"/>
    <s v="2002"/>
    <s v="Number"/>
    <n v="452"/>
  </r>
  <r>
    <s v="B1213"/>
    <s v="2002 Population"/>
    <s v="-"/>
    <s v="Both sexes"/>
    <s v="06"/>
    <s v="Ever married"/>
    <s v="172"/>
    <s v="South Tipperary"/>
    <s v="-"/>
    <s v="All religions"/>
    <s v="2002"/>
    <s v="2002"/>
    <s v="Number"/>
    <n v="33180"/>
  </r>
  <r>
    <s v="B1213"/>
    <s v="2002 Population"/>
    <s v="-"/>
    <s v="Both sexes"/>
    <s v="06"/>
    <s v="Ever married"/>
    <s v="181"/>
    <s v="Waterford City"/>
    <s v="01"/>
    <s v="Roman Catholic"/>
    <s v="2002"/>
    <s v="2002"/>
    <s v="Number"/>
    <n v="15824"/>
  </r>
  <r>
    <s v="B1213"/>
    <s v="2002 Population"/>
    <s v="-"/>
    <s v="Both sexes"/>
    <s v="06"/>
    <s v="Ever married"/>
    <s v="181"/>
    <s v="Waterford City"/>
    <s v="07"/>
    <s v="Muslim (Islamic)"/>
    <s v="2002"/>
    <s v="2002"/>
    <s v="Number"/>
    <n v="154"/>
  </r>
  <r>
    <s v="B1213"/>
    <s v="2002 Population"/>
    <s v="-"/>
    <s v="Both sexes"/>
    <s v="06"/>
    <s v="Ever married"/>
    <s v="181"/>
    <s v="Waterford City"/>
    <s v="03"/>
    <s v="Church of Ireland (incl. Protestant)"/>
    <s v="2002"/>
    <s v="2002"/>
    <s v="Number"/>
    <n v="367"/>
  </r>
  <r>
    <s v="B1213"/>
    <s v="2002 Population"/>
    <s v="-"/>
    <s v="Both sexes"/>
    <s v="06"/>
    <s v="Ever married"/>
    <s v="181"/>
    <s v="Waterford City"/>
    <s v="10"/>
    <s v="Orthodox (Greek, Coptic, Russian)"/>
    <s v="2002"/>
    <s v="2002"/>
    <s v="Number"/>
    <n v="97"/>
  </r>
  <r>
    <s v="B1213"/>
    <s v="2002 Population"/>
    <s v="-"/>
    <s v="Both sexes"/>
    <s v="06"/>
    <s v="Ever married"/>
    <s v="181"/>
    <s v="Waterford City"/>
    <s v="08"/>
    <s v="Other Christian religion, n.e.s."/>
    <s v="2002"/>
    <s v="2002"/>
    <s v="Number"/>
    <n v="103"/>
  </r>
  <r>
    <s v="B1213"/>
    <s v="2002 Population"/>
    <s v="-"/>
    <s v="Both sexes"/>
    <s v="06"/>
    <s v="Ever married"/>
    <s v="181"/>
    <s v="Waterford City"/>
    <s v="09"/>
    <s v="Presbyterian"/>
    <s v="2002"/>
    <s v="2002"/>
    <s v="Number"/>
    <n v="68"/>
  </r>
  <r>
    <s v="B1213"/>
    <s v="2002 Population"/>
    <s v="-"/>
    <s v="Both sexes"/>
    <s v="06"/>
    <s v="Ever married"/>
    <s v="181"/>
    <s v="Waterford City"/>
    <s v="11"/>
    <s v="Methodist, Wesleyan"/>
    <s v="2002"/>
    <s v="2002"/>
    <s v="Number"/>
    <n v="59"/>
  </r>
  <r>
    <s v="B1213"/>
    <s v="2002 Population"/>
    <s v="-"/>
    <s v="Both sexes"/>
    <s v="06"/>
    <s v="Ever married"/>
    <s v="181"/>
    <s v="Waterford City"/>
    <s v="02"/>
    <s v="Other stated religions (1)"/>
    <s v="2002"/>
    <s v="2002"/>
    <s v="Number"/>
    <n v="260"/>
  </r>
  <r>
    <s v="B1213"/>
    <s v="2002 Population"/>
    <s v="-"/>
    <s v="Both sexes"/>
    <s v="06"/>
    <s v="Ever married"/>
    <s v="181"/>
    <s v="Waterford City"/>
    <s v="35"/>
    <s v="No religion"/>
    <s v="2002"/>
    <s v="2002"/>
    <s v="Number"/>
    <n v="489"/>
  </r>
  <r>
    <s v="B1213"/>
    <s v="2002 Population"/>
    <s v="-"/>
    <s v="Both sexes"/>
    <s v="06"/>
    <s v="Ever married"/>
    <s v="181"/>
    <s v="Waterford City"/>
    <s v="36"/>
    <s v="Not stated"/>
    <s v="2002"/>
    <s v="2002"/>
    <s v="Number"/>
    <n v="278"/>
  </r>
  <r>
    <s v="B1213"/>
    <s v="2002 Population"/>
    <s v="-"/>
    <s v="Both sexes"/>
    <s v="06"/>
    <s v="Ever married"/>
    <s v="181"/>
    <s v="Waterford City"/>
    <s v="-"/>
    <s v="All religions"/>
    <s v="2002"/>
    <s v="2002"/>
    <s v="Number"/>
    <n v="17699"/>
  </r>
  <r>
    <s v="B1213"/>
    <s v="2002 Population"/>
    <s v="-"/>
    <s v="Both sexes"/>
    <s v="06"/>
    <s v="Ever married"/>
    <s v="182"/>
    <s v="Waterford County"/>
    <s v="01"/>
    <s v="Roman Catholic"/>
    <s v="2002"/>
    <s v="2002"/>
    <s v="Number"/>
    <n v="22285"/>
  </r>
  <r>
    <s v="B1213"/>
    <s v="2002 Population"/>
    <s v="-"/>
    <s v="Both sexes"/>
    <s v="06"/>
    <s v="Ever married"/>
    <s v="182"/>
    <s v="Waterford County"/>
    <s v="07"/>
    <s v="Muslim (Islamic)"/>
    <s v="2002"/>
    <s v="2002"/>
    <s v="Number"/>
    <n v="35"/>
  </r>
  <r>
    <s v="B1213"/>
    <s v="2002 Population"/>
    <s v="-"/>
    <s v="Both sexes"/>
    <s v="06"/>
    <s v="Ever married"/>
    <s v="182"/>
    <s v="Waterford County"/>
    <s v="03"/>
    <s v="Church of Ireland (incl. Protestant)"/>
    <s v="2002"/>
    <s v="2002"/>
    <s v="Number"/>
    <n v="943"/>
  </r>
  <r>
    <s v="B1213"/>
    <s v="2002 Population"/>
    <s v="-"/>
    <s v="Both sexes"/>
    <s v="06"/>
    <s v="Ever married"/>
    <s v="182"/>
    <s v="Waterford County"/>
    <s v="10"/>
    <s v="Orthodox (Greek, Coptic, Russian)"/>
    <s v="2002"/>
    <s v="2002"/>
    <s v="Number"/>
    <n v="32"/>
  </r>
  <r>
    <s v="B1213"/>
    <s v="2002 Population"/>
    <s v="-"/>
    <s v="Both sexes"/>
    <s v="06"/>
    <s v="Ever married"/>
    <s v="182"/>
    <s v="Waterford County"/>
    <s v="08"/>
    <s v="Other Christian religion, n.e.s."/>
    <s v="2002"/>
    <s v="2002"/>
    <s v="Number"/>
    <n v="92"/>
  </r>
  <r>
    <s v="B1213"/>
    <s v="2002 Population"/>
    <s v="-"/>
    <s v="Both sexes"/>
    <s v="06"/>
    <s v="Ever married"/>
    <s v="182"/>
    <s v="Waterford County"/>
    <s v="09"/>
    <s v="Presbyterian"/>
    <s v="2002"/>
    <s v="2002"/>
    <s v="Number"/>
    <n v="71"/>
  </r>
  <r>
    <s v="B1213"/>
    <s v="2002 Population"/>
    <s v="-"/>
    <s v="Both sexes"/>
    <s v="06"/>
    <s v="Ever married"/>
    <s v="182"/>
    <s v="Waterford County"/>
    <s v="11"/>
    <s v="Methodist, Wesleyan"/>
    <s v="2002"/>
    <s v="2002"/>
    <s v="Number"/>
    <n v="78"/>
  </r>
  <r>
    <s v="B1213"/>
    <s v="2002 Population"/>
    <s v="-"/>
    <s v="Both sexes"/>
    <s v="06"/>
    <s v="Ever married"/>
    <s v="182"/>
    <s v="Waterford County"/>
    <s v="02"/>
    <s v="Other stated religions (1)"/>
    <s v="2002"/>
    <s v="2002"/>
    <s v="Number"/>
    <n v="252"/>
  </r>
  <r>
    <s v="B1213"/>
    <s v="2002 Population"/>
    <s v="-"/>
    <s v="Both sexes"/>
    <s v="06"/>
    <s v="Ever married"/>
    <s v="182"/>
    <s v="Waterford County"/>
    <s v="35"/>
    <s v="No religion"/>
    <s v="2002"/>
    <s v="2002"/>
    <s v="Number"/>
    <n v="689"/>
  </r>
  <r>
    <s v="B1213"/>
    <s v="2002 Population"/>
    <s v="-"/>
    <s v="Both sexes"/>
    <s v="06"/>
    <s v="Ever married"/>
    <s v="182"/>
    <s v="Waterford County"/>
    <s v="36"/>
    <s v="Not stated"/>
    <s v="2002"/>
    <s v="2002"/>
    <s v="Number"/>
    <n v="354"/>
  </r>
  <r>
    <s v="B1213"/>
    <s v="2002 Population"/>
    <s v="-"/>
    <s v="Both sexes"/>
    <s v="06"/>
    <s v="Ever married"/>
    <s v="182"/>
    <s v="Waterford County"/>
    <s v="-"/>
    <s v="All religions"/>
    <s v="2002"/>
    <s v="2002"/>
    <s v="Number"/>
    <n v="24831"/>
  </r>
  <r>
    <s v="B1213"/>
    <s v="2002 Population"/>
    <s v="-"/>
    <s v="Both sexes"/>
    <s v="06"/>
    <s v="Ever married"/>
    <s v="C"/>
    <s v="Connacht"/>
    <s v="01"/>
    <s v="Roman Catholic"/>
    <s v="2002"/>
    <s v="2002"/>
    <s v="Number"/>
    <n v="171579"/>
  </r>
  <r>
    <s v="B1213"/>
    <s v="2002 Population"/>
    <s v="-"/>
    <s v="Both sexes"/>
    <s v="06"/>
    <s v="Ever married"/>
    <s v="C"/>
    <s v="Connacht"/>
    <s v="07"/>
    <s v="Muslim (Islamic)"/>
    <s v="2002"/>
    <s v="2002"/>
    <s v="Number"/>
    <n v="785"/>
  </r>
  <r>
    <s v="B1213"/>
    <s v="2002 Population"/>
    <s v="-"/>
    <s v="Both sexes"/>
    <s v="06"/>
    <s v="Ever married"/>
    <s v="C"/>
    <s v="Connacht"/>
    <s v="03"/>
    <s v="Church of Ireland (incl. Protestant)"/>
    <s v="2002"/>
    <s v="2002"/>
    <s v="Number"/>
    <n v="5011"/>
  </r>
  <r>
    <s v="B1213"/>
    <s v="2002 Population"/>
    <s v="-"/>
    <s v="Both sexes"/>
    <s v="06"/>
    <s v="Ever married"/>
    <s v="C"/>
    <s v="Connacht"/>
    <s v="10"/>
    <s v="Orthodox (Greek, Coptic, Russian)"/>
    <s v="2002"/>
    <s v="2002"/>
    <s v="Number"/>
    <n v="332"/>
  </r>
  <r>
    <s v="B1213"/>
    <s v="2002 Population"/>
    <s v="-"/>
    <s v="Both sexes"/>
    <s v="06"/>
    <s v="Ever married"/>
    <s v="C"/>
    <s v="Connacht"/>
    <s v="08"/>
    <s v="Other Christian religion, n.e.s."/>
    <s v="2002"/>
    <s v="2002"/>
    <s v="Number"/>
    <n v="733"/>
  </r>
  <r>
    <s v="B1213"/>
    <s v="2002 Population"/>
    <s v="-"/>
    <s v="Both sexes"/>
    <s v="06"/>
    <s v="Ever married"/>
    <s v="C"/>
    <s v="Connacht"/>
    <s v="09"/>
    <s v="Presbyterian"/>
    <s v="2002"/>
    <s v="2002"/>
    <s v="Number"/>
    <n v="573"/>
  </r>
  <r>
    <s v="B1213"/>
    <s v="2002 Population"/>
    <s v="-"/>
    <s v="Both sexes"/>
    <s v="06"/>
    <s v="Ever married"/>
    <s v="C"/>
    <s v="Connacht"/>
    <s v="11"/>
    <s v="Methodist, Wesleyan"/>
    <s v="2002"/>
    <s v="2002"/>
    <s v="Number"/>
    <n v="459"/>
  </r>
  <r>
    <s v="B1213"/>
    <s v="2002 Population"/>
    <s v="-"/>
    <s v="Both sexes"/>
    <s v="06"/>
    <s v="Ever married"/>
    <s v="C"/>
    <s v="Connacht"/>
    <s v="02"/>
    <s v="Other stated religions (1)"/>
    <s v="2002"/>
    <s v="2002"/>
    <s v="Number"/>
    <n v="1717"/>
  </r>
  <r>
    <s v="B1213"/>
    <s v="2002 Population"/>
    <s v="-"/>
    <s v="Both sexes"/>
    <s v="06"/>
    <s v="Ever married"/>
    <s v="C"/>
    <s v="Connacht"/>
    <s v="35"/>
    <s v="No religion"/>
    <s v="2002"/>
    <s v="2002"/>
    <s v="Number"/>
    <n v="4944"/>
  </r>
  <r>
    <s v="B1213"/>
    <s v="2002 Population"/>
    <s v="-"/>
    <s v="Both sexes"/>
    <s v="06"/>
    <s v="Ever married"/>
    <s v="C"/>
    <s v="Connacht"/>
    <s v="36"/>
    <s v="Not stated"/>
    <s v="2002"/>
    <s v="2002"/>
    <s v="Number"/>
    <n v="2488"/>
  </r>
  <r>
    <s v="B1213"/>
    <s v="2002 Population"/>
    <s v="-"/>
    <s v="Both sexes"/>
    <s v="06"/>
    <s v="Ever married"/>
    <s v="C"/>
    <s v="Connacht"/>
    <s v="-"/>
    <s v="All religions"/>
    <s v="2002"/>
    <s v="2002"/>
    <s v="Number"/>
    <n v="188621"/>
  </r>
  <r>
    <s v="B1213"/>
    <s v="2002 Population"/>
    <s v="-"/>
    <s v="Both sexes"/>
    <s v="06"/>
    <s v="Ever married"/>
    <s v="191"/>
    <s v="Galway City"/>
    <s v="01"/>
    <s v="Roman Catholic"/>
    <s v="2002"/>
    <s v="2002"/>
    <s v="Number"/>
    <n v="18028"/>
  </r>
  <r>
    <s v="B1213"/>
    <s v="2002 Population"/>
    <s v="-"/>
    <s v="Both sexes"/>
    <s v="06"/>
    <s v="Ever married"/>
    <s v="191"/>
    <s v="Galway City"/>
    <s v="07"/>
    <s v="Muslim (Islamic)"/>
    <s v="2002"/>
    <s v="2002"/>
    <s v="Number"/>
    <n v="269"/>
  </r>
  <r>
    <s v="B1213"/>
    <s v="2002 Population"/>
    <s v="-"/>
    <s v="Both sexes"/>
    <s v="06"/>
    <s v="Ever married"/>
    <s v="191"/>
    <s v="Galway City"/>
    <s v="03"/>
    <s v="Church of Ireland (incl. Protestant)"/>
    <s v="2002"/>
    <s v="2002"/>
    <s v="Number"/>
    <n v="388"/>
  </r>
  <r>
    <s v="B1213"/>
    <s v="2002 Population"/>
    <s v="-"/>
    <s v="Both sexes"/>
    <s v="06"/>
    <s v="Ever married"/>
    <s v="191"/>
    <s v="Galway City"/>
    <s v="10"/>
    <s v="Orthodox (Greek, Coptic, Russian)"/>
    <s v="2002"/>
    <s v="2002"/>
    <s v="Number"/>
    <n v="153"/>
  </r>
  <r>
    <s v="B1213"/>
    <s v="2002 Population"/>
    <s v="-"/>
    <s v="Both sexes"/>
    <s v="06"/>
    <s v="Ever married"/>
    <s v="191"/>
    <s v="Galway City"/>
    <s v="08"/>
    <s v="Other Christian religion, n.e.s."/>
    <s v="2002"/>
    <s v="2002"/>
    <s v="Number"/>
    <n v="169"/>
  </r>
  <r>
    <s v="B1213"/>
    <s v="2002 Population"/>
    <s v="-"/>
    <s v="Both sexes"/>
    <s v="06"/>
    <s v="Ever married"/>
    <s v="191"/>
    <s v="Galway City"/>
    <s v="09"/>
    <s v="Presbyterian"/>
    <s v="2002"/>
    <s v="2002"/>
    <s v="Number"/>
    <n v="94"/>
  </r>
  <r>
    <s v="B1213"/>
    <s v="2002 Population"/>
    <s v="-"/>
    <s v="Both sexes"/>
    <s v="06"/>
    <s v="Ever married"/>
    <s v="191"/>
    <s v="Galway City"/>
    <s v="11"/>
    <s v="Methodist, Wesleyan"/>
    <s v="2002"/>
    <s v="2002"/>
    <s v="Number"/>
    <n v="82"/>
  </r>
  <r>
    <s v="B1213"/>
    <s v="2002 Population"/>
    <s v="-"/>
    <s v="Both sexes"/>
    <s v="06"/>
    <s v="Ever married"/>
    <s v="191"/>
    <s v="Galway City"/>
    <s v="02"/>
    <s v="Other stated religions (1)"/>
    <s v="2002"/>
    <s v="2002"/>
    <s v="Number"/>
    <n v="358"/>
  </r>
  <r>
    <s v="B1213"/>
    <s v="2002 Population"/>
    <s v="-"/>
    <s v="Both sexes"/>
    <s v="06"/>
    <s v="Ever married"/>
    <s v="191"/>
    <s v="Galway City"/>
    <s v="35"/>
    <s v="No religion"/>
    <s v="2002"/>
    <s v="2002"/>
    <s v="Number"/>
    <n v="902"/>
  </r>
  <r>
    <s v="B1213"/>
    <s v="2002 Population"/>
    <s v="-"/>
    <s v="Both sexes"/>
    <s v="06"/>
    <s v="Ever married"/>
    <s v="191"/>
    <s v="Galway City"/>
    <s v="36"/>
    <s v="Not stated"/>
    <s v="2002"/>
    <s v="2002"/>
    <s v="Number"/>
    <n v="582"/>
  </r>
  <r>
    <s v="B1213"/>
    <s v="2002 Population"/>
    <s v="-"/>
    <s v="Both sexes"/>
    <s v="06"/>
    <s v="Ever married"/>
    <s v="191"/>
    <s v="Galway City"/>
    <s v="-"/>
    <s v="All religions"/>
    <s v="2002"/>
    <s v="2002"/>
    <s v="Number"/>
    <n v="21025"/>
  </r>
  <r>
    <s v="B1213"/>
    <s v="2002 Population"/>
    <s v="-"/>
    <s v="Both sexes"/>
    <s v="06"/>
    <s v="Ever married"/>
    <s v="192"/>
    <s v="Galway County"/>
    <s v="01"/>
    <s v="Roman Catholic"/>
    <s v="2002"/>
    <s v="2002"/>
    <s v="Number"/>
    <n v="55962"/>
  </r>
  <r>
    <s v="B1213"/>
    <s v="2002 Population"/>
    <s v="-"/>
    <s v="Both sexes"/>
    <s v="06"/>
    <s v="Ever married"/>
    <s v="192"/>
    <s v="Galway County"/>
    <s v="07"/>
    <s v="Muslim (Islamic)"/>
    <s v="2002"/>
    <s v="2002"/>
    <s v="Number"/>
    <n v="110"/>
  </r>
  <r>
    <s v="B1213"/>
    <s v="2002 Population"/>
    <s v="-"/>
    <s v="Both sexes"/>
    <s v="06"/>
    <s v="Ever married"/>
    <s v="192"/>
    <s v="Galway County"/>
    <s v="03"/>
    <s v="Church of Ireland (incl. Protestant)"/>
    <s v="2002"/>
    <s v="2002"/>
    <s v="Number"/>
    <n v="1320"/>
  </r>
  <r>
    <s v="B1213"/>
    <s v="2002 Population"/>
    <s v="-"/>
    <s v="Both sexes"/>
    <s v="06"/>
    <s v="Ever married"/>
    <s v="192"/>
    <s v="Galway County"/>
    <s v="10"/>
    <s v="Orthodox (Greek, Coptic, Russian)"/>
    <s v="2002"/>
    <s v="2002"/>
    <s v="Number"/>
    <n v="64"/>
  </r>
  <r>
    <s v="B1213"/>
    <s v="2002 Population"/>
    <s v="-"/>
    <s v="Both sexes"/>
    <s v="06"/>
    <s v="Ever married"/>
    <s v="192"/>
    <s v="Galway County"/>
    <s v="08"/>
    <s v="Other Christian religion, n.e.s."/>
    <s v="2002"/>
    <s v="2002"/>
    <s v="Number"/>
    <n v="224"/>
  </r>
  <r>
    <s v="B1213"/>
    <s v="2002 Population"/>
    <s v="-"/>
    <s v="Both sexes"/>
    <s v="06"/>
    <s v="Ever married"/>
    <s v="192"/>
    <s v="Galway County"/>
    <s v="09"/>
    <s v="Presbyterian"/>
    <s v="2002"/>
    <s v="2002"/>
    <s v="Number"/>
    <n v="150"/>
  </r>
  <r>
    <s v="B1213"/>
    <s v="2002 Population"/>
    <s v="-"/>
    <s v="Both sexes"/>
    <s v="06"/>
    <s v="Ever married"/>
    <s v="192"/>
    <s v="Galway County"/>
    <s v="11"/>
    <s v="Methodist, Wesleyan"/>
    <s v="2002"/>
    <s v="2002"/>
    <s v="Number"/>
    <n v="92"/>
  </r>
  <r>
    <s v="B1213"/>
    <s v="2002 Population"/>
    <s v="-"/>
    <s v="Both sexes"/>
    <s v="06"/>
    <s v="Ever married"/>
    <s v="192"/>
    <s v="Galway County"/>
    <s v="02"/>
    <s v="Other stated religions (1)"/>
    <s v="2002"/>
    <s v="2002"/>
    <s v="Number"/>
    <n v="492"/>
  </r>
  <r>
    <s v="B1213"/>
    <s v="2002 Population"/>
    <s v="-"/>
    <s v="Both sexes"/>
    <s v="06"/>
    <s v="Ever married"/>
    <s v="192"/>
    <s v="Galway County"/>
    <s v="35"/>
    <s v="No religion"/>
    <s v="2002"/>
    <s v="2002"/>
    <s v="Number"/>
    <n v="1582"/>
  </r>
  <r>
    <s v="B1213"/>
    <s v="2002 Population"/>
    <s v="-"/>
    <s v="Both sexes"/>
    <s v="06"/>
    <s v="Ever married"/>
    <s v="192"/>
    <s v="Galway County"/>
    <s v="36"/>
    <s v="Not stated"/>
    <s v="2002"/>
    <s v="2002"/>
    <s v="Number"/>
    <n v="707"/>
  </r>
  <r>
    <s v="B1213"/>
    <s v="2002 Population"/>
    <s v="-"/>
    <s v="Both sexes"/>
    <s v="06"/>
    <s v="Ever married"/>
    <s v="192"/>
    <s v="Galway County"/>
    <s v="-"/>
    <s v="All religions"/>
    <s v="2002"/>
    <s v="2002"/>
    <s v="Number"/>
    <n v="60703"/>
  </r>
  <r>
    <s v="B1213"/>
    <s v="2002 Population"/>
    <s v="-"/>
    <s v="Both sexes"/>
    <s v="06"/>
    <s v="Ever married"/>
    <s v="20"/>
    <s v="Leitrim"/>
    <s v="01"/>
    <s v="Roman Catholic"/>
    <s v="2002"/>
    <s v="2002"/>
    <s v="Number"/>
    <n v="9656"/>
  </r>
  <r>
    <s v="B1213"/>
    <s v="2002 Population"/>
    <s v="-"/>
    <s v="Both sexes"/>
    <s v="06"/>
    <s v="Ever married"/>
    <s v="20"/>
    <s v="Leitrim"/>
    <s v="07"/>
    <s v="Muslim (Islamic)"/>
    <s v="2002"/>
    <s v="2002"/>
    <s v="Number"/>
    <n v="19"/>
  </r>
  <r>
    <s v="B1213"/>
    <s v="2002 Population"/>
    <s v="-"/>
    <s v="Both sexes"/>
    <s v="06"/>
    <s v="Ever married"/>
    <s v="20"/>
    <s v="Leitrim"/>
    <s v="03"/>
    <s v="Church of Ireland (incl. Protestant)"/>
    <s v="2002"/>
    <s v="2002"/>
    <s v="Number"/>
    <n v="496"/>
  </r>
  <r>
    <s v="B1213"/>
    <s v="2002 Population"/>
    <s v="-"/>
    <s v="Both sexes"/>
    <s v="06"/>
    <s v="Ever married"/>
    <s v="20"/>
    <s v="Leitrim"/>
    <s v="10"/>
    <s v="Orthodox (Greek, Coptic, Russian)"/>
    <s v="2002"/>
    <s v="2002"/>
    <s v="Number"/>
    <n v="10"/>
  </r>
  <r>
    <s v="B1213"/>
    <s v="2002 Population"/>
    <s v="-"/>
    <s v="Both sexes"/>
    <s v="06"/>
    <s v="Ever married"/>
    <s v="20"/>
    <s v="Leitrim"/>
    <s v="08"/>
    <s v="Other Christian religion, n.e.s."/>
    <s v="2002"/>
    <s v="2002"/>
    <s v="Number"/>
    <n v="33"/>
  </r>
  <r>
    <s v="B1213"/>
    <s v="2002 Population"/>
    <s v="-"/>
    <s v="Both sexes"/>
    <s v="06"/>
    <s v="Ever married"/>
    <s v="20"/>
    <s v="Leitrim"/>
    <s v="09"/>
    <s v="Presbyterian"/>
    <s v="2002"/>
    <s v="2002"/>
    <s v="Number"/>
    <n v="29"/>
  </r>
  <r>
    <s v="B1213"/>
    <s v="2002 Population"/>
    <s v="-"/>
    <s v="Both sexes"/>
    <s v="06"/>
    <s v="Ever married"/>
    <s v="20"/>
    <s v="Leitrim"/>
    <s v="11"/>
    <s v="Methodist, Wesleyan"/>
    <s v="2002"/>
    <s v="2002"/>
    <s v="Number"/>
    <n v="53"/>
  </r>
  <r>
    <s v="B1213"/>
    <s v="2002 Population"/>
    <s v="-"/>
    <s v="Both sexes"/>
    <s v="06"/>
    <s v="Ever married"/>
    <s v="20"/>
    <s v="Leitrim"/>
    <s v="02"/>
    <s v="Other stated religions (1)"/>
    <s v="2002"/>
    <s v="2002"/>
    <s v="Number"/>
    <n v="91"/>
  </r>
  <r>
    <s v="B1213"/>
    <s v="2002 Population"/>
    <s v="-"/>
    <s v="Both sexes"/>
    <s v="06"/>
    <s v="Ever married"/>
    <s v="20"/>
    <s v="Leitrim"/>
    <s v="35"/>
    <s v="No religion"/>
    <s v="2002"/>
    <s v="2002"/>
    <s v="Number"/>
    <n v="326"/>
  </r>
  <r>
    <s v="B1213"/>
    <s v="2002 Population"/>
    <s v="-"/>
    <s v="Both sexes"/>
    <s v="06"/>
    <s v="Ever married"/>
    <s v="20"/>
    <s v="Leitrim"/>
    <s v="36"/>
    <s v="Not stated"/>
    <s v="2002"/>
    <s v="2002"/>
    <s v="Number"/>
    <n v="132"/>
  </r>
  <r>
    <s v="B1213"/>
    <s v="2002 Population"/>
    <s v="-"/>
    <s v="Both sexes"/>
    <s v="06"/>
    <s v="Ever married"/>
    <s v="20"/>
    <s v="Leitrim"/>
    <s v="-"/>
    <s v="All religions"/>
    <s v="2002"/>
    <s v="2002"/>
    <s v="Number"/>
    <n v="10845"/>
  </r>
  <r>
    <s v="B1213"/>
    <s v="2002 Population"/>
    <s v="-"/>
    <s v="Both sexes"/>
    <s v="06"/>
    <s v="Ever married"/>
    <s v="21"/>
    <s v="Mayo"/>
    <s v="01"/>
    <s v="Roman Catholic"/>
    <s v="2002"/>
    <s v="2002"/>
    <s v="Number"/>
    <n v="45416"/>
  </r>
  <r>
    <s v="B1213"/>
    <s v="2002 Population"/>
    <s v="-"/>
    <s v="Both sexes"/>
    <s v="06"/>
    <s v="Ever married"/>
    <s v="21"/>
    <s v="Mayo"/>
    <s v="07"/>
    <s v="Muslim (Islamic)"/>
    <s v="2002"/>
    <s v="2002"/>
    <s v="Number"/>
    <n v="175"/>
  </r>
  <r>
    <s v="B1213"/>
    <s v="2002 Population"/>
    <s v="-"/>
    <s v="Both sexes"/>
    <s v="06"/>
    <s v="Ever married"/>
    <s v="21"/>
    <s v="Mayo"/>
    <s v="03"/>
    <s v="Church of Ireland (incl. Protestant)"/>
    <s v="2002"/>
    <s v="2002"/>
    <s v="Number"/>
    <n v="1145"/>
  </r>
  <r>
    <s v="B1213"/>
    <s v="2002 Population"/>
    <s v="-"/>
    <s v="Both sexes"/>
    <s v="06"/>
    <s v="Ever married"/>
    <s v="21"/>
    <s v="Mayo"/>
    <s v="10"/>
    <s v="Orthodox (Greek, Coptic, Russian)"/>
    <s v="2002"/>
    <s v="2002"/>
    <s v="Number"/>
    <n v="67"/>
  </r>
  <r>
    <s v="B1213"/>
    <s v="2002 Population"/>
    <s v="-"/>
    <s v="Both sexes"/>
    <s v="06"/>
    <s v="Ever married"/>
    <s v="21"/>
    <s v="Mayo"/>
    <s v="08"/>
    <s v="Other Christian religion, n.e.s."/>
    <s v="2002"/>
    <s v="2002"/>
    <s v="Number"/>
    <n v="159"/>
  </r>
  <r>
    <s v="B1213"/>
    <s v="2002 Population"/>
    <s v="-"/>
    <s v="Both sexes"/>
    <s v="06"/>
    <s v="Ever married"/>
    <s v="21"/>
    <s v="Mayo"/>
    <s v="09"/>
    <s v="Presbyterian"/>
    <s v="2002"/>
    <s v="2002"/>
    <s v="Number"/>
    <n v="155"/>
  </r>
  <r>
    <s v="B1213"/>
    <s v="2002 Population"/>
    <s v="-"/>
    <s v="Both sexes"/>
    <s v="06"/>
    <s v="Ever married"/>
    <s v="21"/>
    <s v="Mayo"/>
    <s v="11"/>
    <s v="Methodist, Wesleyan"/>
    <s v="2002"/>
    <s v="2002"/>
    <s v="Number"/>
    <n v="91"/>
  </r>
  <r>
    <s v="B1213"/>
    <s v="2002 Population"/>
    <s v="-"/>
    <s v="Both sexes"/>
    <s v="06"/>
    <s v="Ever married"/>
    <s v="21"/>
    <s v="Mayo"/>
    <s v="02"/>
    <s v="Other stated religions (1)"/>
    <s v="2002"/>
    <s v="2002"/>
    <s v="Number"/>
    <n v="401"/>
  </r>
  <r>
    <s v="B1213"/>
    <s v="2002 Population"/>
    <s v="-"/>
    <s v="Both sexes"/>
    <s v="06"/>
    <s v="Ever married"/>
    <s v="21"/>
    <s v="Mayo"/>
    <s v="35"/>
    <s v="No religion"/>
    <s v="2002"/>
    <s v="2002"/>
    <s v="Number"/>
    <n v="1047"/>
  </r>
  <r>
    <s v="B1213"/>
    <s v="2002 Population"/>
    <s v="-"/>
    <s v="Both sexes"/>
    <s v="06"/>
    <s v="Ever married"/>
    <s v="21"/>
    <s v="Mayo"/>
    <s v="36"/>
    <s v="Not stated"/>
    <s v="2002"/>
    <s v="2002"/>
    <s v="Number"/>
    <n v="500"/>
  </r>
  <r>
    <s v="B1213"/>
    <s v="2002 Population"/>
    <s v="-"/>
    <s v="Both sexes"/>
    <s v="06"/>
    <s v="Ever married"/>
    <s v="21"/>
    <s v="Mayo"/>
    <s v="-"/>
    <s v="All religions"/>
    <s v="2002"/>
    <s v="2002"/>
    <s v="Number"/>
    <n v="49156"/>
  </r>
  <r>
    <s v="B1213"/>
    <s v="2002 Population"/>
    <s v="-"/>
    <s v="Both sexes"/>
    <s v="06"/>
    <s v="Ever married"/>
    <s v="22"/>
    <s v="Roscommon"/>
    <s v="01"/>
    <s v="Roman Catholic"/>
    <s v="2002"/>
    <s v="2002"/>
    <s v="Number"/>
    <n v="21573"/>
  </r>
  <r>
    <s v="B1213"/>
    <s v="2002 Population"/>
    <s v="-"/>
    <s v="Both sexes"/>
    <s v="06"/>
    <s v="Ever married"/>
    <s v="22"/>
    <s v="Roscommon"/>
    <s v="07"/>
    <s v="Muslim (Islamic)"/>
    <s v="2002"/>
    <s v="2002"/>
    <s v="Number"/>
    <n v="87"/>
  </r>
  <r>
    <s v="B1213"/>
    <s v="2002 Population"/>
    <s v="-"/>
    <s v="Both sexes"/>
    <s v="06"/>
    <s v="Ever married"/>
    <s v="22"/>
    <s v="Roscommon"/>
    <s v="03"/>
    <s v="Church of Ireland (incl. Protestant)"/>
    <s v="2002"/>
    <s v="2002"/>
    <s v="Number"/>
    <n v="528"/>
  </r>
  <r>
    <s v="B1213"/>
    <s v="2002 Population"/>
    <s v="-"/>
    <s v="Both sexes"/>
    <s v="06"/>
    <s v="Ever married"/>
    <s v="22"/>
    <s v="Roscommon"/>
    <s v="10"/>
    <s v="Orthodox (Greek, Coptic, Russian)"/>
    <s v="2002"/>
    <s v="2002"/>
    <s v="Number"/>
    <n v="19"/>
  </r>
  <r>
    <s v="B1213"/>
    <s v="2002 Population"/>
    <s v="-"/>
    <s v="Both sexes"/>
    <s v="06"/>
    <s v="Ever married"/>
    <s v="22"/>
    <s v="Roscommon"/>
    <s v="08"/>
    <s v="Other Christian religion, n.e.s."/>
    <s v="2002"/>
    <s v="2002"/>
    <s v="Number"/>
    <n v="58"/>
  </r>
  <r>
    <s v="B1213"/>
    <s v="2002 Population"/>
    <s v="-"/>
    <s v="Both sexes"/>
    <s v="06"/>
    <s v="Ever married"/>
    <s v="22"/>
    <s v="Roscommon"/>
    <s v="09"/>
    <s v="Presbyterian"/>
    <s v="2002"/>
    <s v="2002"/>
    <s v="Number"/>
    <n v="44"/>
  </r>
  <r>
    <s v="B1213"/>
    <s v="2002 Population"/>
    <s v="-"/>
    <s v="Both sexes"/>
    <s v="06"/>
    <s v="Ever married"/>
    <s v="22"/>
    <s v="Roscommon"/>
    <s v="11"/>
    <s v="Methodist, Wesleyan"/>
    <s v="2002"/>
    <s v="2002"/>
    <s v="Number"/>
    <n v="57"/>
  </r>
  <r>
    <s v="B1213"/>
    <s v="2002 Population"/>
    <s v="-"/>
    <s v="Both sexes"/>
    <s v="06"/>
    <s v="Ever married"/>
    <s v="22"/>
    <s v="Roscommon"/>
    <s v="02"/>
    <s v="Other stated religions (1)"/>
    <s v="2002"/>
    <s v="2002"/>
    <s v="Number"/>
    <n v="177"/>
  </r>
  <r>
    <s v="B1213"/>
    <s v="2002 Population"/>
    <s v="-"/>
    <s v="Both sexes"/>
    <s v="06"/>
    <s v="Ever married"/>
    <s v="22"/>
    <s v="Roscommon"/>
    <s v="35"/>
    <s v="No religion"/>
    <s v="2002"/>
    <s v="2002"/>
    <s v="Number"/>
    <n v="449"/>
  </r>
  <r>
    <s v="B1213"/>
    <s v="2002 Population"/>
    <s v="-"/>
    <s v="Both sexes"/>
    <s v="06"/>
    <s v="Ever married"/>
    <s v="22"/>
    <s v="Roscommon"/>
    <s v="36"/>
    <s v="Not stated"/>
    <s v="2002"/>
    <s v="2002"/>
    <s v="Number"/>
    <n v="172"/>
  </r>
  <r>
    <s v="B1213"/>
    <s v="2002 Population"/>
    <s v="-"/>
    <s v="Both sexes"/>
    <s v="06"/>
    <s v="Ever married"/>
    <s v="22"/>
    <s v="Roscommon"/>
    <s v="-"/>
    <s v="All religions"/>
    <s v="2002"/>
    <s v="2002"/>
    <s v="Number"/>
    <n v="23164"/>
  </r>
  <r>
    <s v="B1213"/>
    <s v="2002 Population"/>
    <s v="-"/>
    <s v="Both sexes"/>
    <s v="06"/>
    <s v="Ever married"/>
    <s v="23"/>
    <s v="Sligo"/>
    <s v="01"/>
    <s v="Roman Catholic"/>
    <s v="2002"/>
    <s v="2002"/>
    <s v="Number"/>
    <n v="20944"/>
  </r>
  <r>
    <s v="B1213"/>
    <s v="2002 Population"/>
    <s v="-"/>
    <s v="Both sexes"/>
    <s v="06"/>
    <s v="Ever married"/>
    <s v="23"/>
    <s v="Sligo"/>
    <s v="07"/>
    <s v="Muslim (Islamic)"/>
    <s v="2002"/>
    <s v="2002"/>
    <s v="Number"/>
    <n v="125"/>
  </r>
  <r>
    <s v="B1213"/>
    <s v="2002 Population"/>
    <s v="-"/>
    <s v="Both sexes"/>
    <s v="06"/>
    <s v="Ever married"/>
    <s v="23"/>
    <s v="Sligo"/>
    <s v="03"/>
    <s v="Church of Ireland (incl. Protestant)"/>
    <s v="2002"/>
    <s v="2002"/>
    <s v="Number"/>
    <n v="1134"/>
  </r>
  <r>
    <s v="B1213"/>
    <s v="2002 Population"/>
    <s v="-"/>
    <s v="Both sexes"/>
    <s v="06"/>
    <s v="Ever married"/>
    <s v="23"/>
    <s v="Sligo"/>
    <s v="10"/>
    <s v="Orthodox (Greek, Coptic, Russian)"/>
    <s v="2002"/>
    <s v="2002"/>
    <s v="Number"/>
    <n v="19"/>
  </r>
  <r>
    <s v="B1213"/>
    <s v="2002 Population"/>
    <s v="-"/>
    <s v="Both sexes"/>
    <s v="06"/>
    <s v="Ever married"/>
    <s v="23"/>
    <s v="Sligo"/>
    <s v="08"/>
    <s v="Other Christian religion, n.e.s."/>
    <s v="2002"/>
    <s v="2002"/>
    <s v="Number"/>
    <n v="90"/>
  </r>
  <r>
    <s v="B1213"/>
    <s v="2002 Population"/>
    <s v="-"/>
    <s v="Both sexes"/>
    <s v="06"/>
    <s v="Ever married"/>
    <s v="23"/>
    <s v="Sligo"/>
    <s v="09"/>
    <s v="Presbyterian"/>
    <s v="2002"/>
    <s v="2002"/>
    <s v="Number"/>
    <n v="101"/>
  </r>
  <r>
    <s v="B1213"/>
    <s v="2002 Population"/>
    <s v="-"/>
    <s v="Both sexes"/>
    <s v="06"/>
    <s v="Ever married"/>
    <s v="23"/>
    <s v="Sligo"/>
    <s v="11"/>
    <s v="Methodist, Wesleyan"/>
    <s v="2002"/>
    <s v="2002"/>
    <s v="Number"/>
    <n v="84"/>
  </r>
  <r>
    <s v="B1213"/>
    <s v="2002 Population"/>
    <s v="-"/>
    <s v="Both sexes"/>
    <s v="06"/>
    <s v="Ever married"/>
    <s v="23"/>
    <s v="Sligo"/>
    <s v="02"/>
    <s v="Other stated religions (1)"/>
    <s v="2002"/>
    <s v="2002"/>
    <s v="Number"/>
    <n v="198"/>
  </r>
  <r>
    <s v="B1213"/>
    <s v="2002 Population"/>
    <s v="-"/>
    <s v="Both sexes"/>
    <s v="06"/>
    <s v="Ever married"/>
    <s v="23"/>
    <s v="Sligo"/>
    <s v="35"/>
    <s v="No religion"/>
    <s v="2002"/>
    <s v="2002"/>
    <s v="Number"/>
    <n v="638"/>
  </r>
  <r>
    <s v="B1213"/>
    <s v="2002 Population"/>
    <s v="-"/>
    <s v="Both sexes"/>
    <s v="06"/>
    <s v="Ever married"/>
    <s v="23"/>
    <s v="Sligo"/>
    <s v="36"/>
    <s v="Not stated"/>
    <s v="2002"/>
    <s v="2002"/>
    <s v="Number"/>
    <n v="395"/>
  </r>
  <r>
    <s v="B1213"/>
    <s v="2002 Population"/>
    <s v="-"/>
    <s v="Both sexes"/>
    <s v="06"/>
    <s v="Ever married"/>
    <s v="23"/>
    <s v="Sligo"/>
    <s v="-"/>
    <s v="All religions"/>
    <s v="2002"/>
    <s v="2002"/>
    <s v="Number"/>
    <n v="23728"/>
  </r>
  <r>
    <s v="B1213"/>
    <s v="2002 Population"/>
    <s v="-"/>
    <s v="Both sexes"/>
    <s v="06"/>
    <s v="Ever married"/>
    <s v="D"/>
    <s v="Ulster (part of)"/>
    <s v="01"/>
    <s v="Roman Catholic"/>
    <s v="2002"/>
    <s v="2002"/>
    <s v="Number"/>
    <n v="88204"/>
  </r>
  <r>
    <s v="B1213"/>
    <s v="2002 Population"/>
    <s v="-"/>
    <s v="Both sexes"/>
    <s v="06"/>
    <s v="Ever married"/>
    <s v="D"/>
    <s v="Ulster (part of)"/>
    <s v="07"/>
    <s v="Muslim (Islamic)"/>
    <s v="2002"/>
    <s v="2002"/>
    <s v="Number"/>
    <n v="240"/>
  </r>
  <r>
    <s v="B1213"/>
    <s v="2002 Population"/>
    <s v="-"/>
    <s v="Both sexes"/>
    <s v="06"/>
    <s v="Ever married"/>
    <s v="D"/>
    <s v="Ulster (part of)"/>
    <s v="03"/>
    <s v="Church of Ireland (incl. Protestant)"/>
    <s v="2002"/>
    <s v="2002"/>
    <s v="Number"/>
    <n v="5422"/>
  </r>
  <r>
    <s v="B1213"/>
    <s v="2002 Population"/>
    <s v="-"/>
    <s v="Both sexes"/>
    <s v="06"/>
    <s v="Ever married"/>
    <s v="D"/>
    <s v="Ulster (part of)"/>
    <s v="10"/>
    <s v="Orthodox (Greek, Coptic, Russian)"/>
    <s v="2002"/>
    <s v="2002"/>
    <s v="Number"/>
    <n v="168"/>
  </r>
  <r>
    <s v="B1213"/>
    <s v="2002 Population"/>
    <s v="-"/>
    <s v="Both sexes"/>
    <s v="06"/>
    <s v="Ever married"/>
    <s v="D"/>
    <s v="Ulster (part of)"/>
    <s v="08"/>
    <s v="Other Christian religion, n.e.s."/>
    <s v="2002"/>
    <s v="2002"/>
    <s v="Number"/>
    <n v="388"/>
  </r>
  <r>
    <s v="B1213"/>
    <s v="2002 Population"/>
    <s v="-"/>
    <s v="Both sexes"/>
    <s v="06"/>
    <s v="Ever married"/>
    <s v="D"/>
    <s v="Ulster (part of)"/>
    <s v="09"/>
    <s v="Presbyterian"/>
    <s v="2002"/>
    <s v="2002"/>
    <s v="Number"/>
    <n v="4125"/>
  </r>
  <r>
    <s v="B1213"/>
    <s v="2002 Population"/>
    <s v="-"/>
    <s v="Both sexes"/>
    <s v="06"/>
    <s v="Ever married"/>
    <s v="D"/>
    <s v="Ulster (part of)"/>
    <s v="11"/>
    <s v="Methodist, Wesleyan"/>
    <s v="2002"/>
    <s v="2002"/>
    <s v="Number"/>
    <n v="433"/>
  </r>
  <r>
    <s v="B1213"/>
    <s v="2002 Population"/>
    <s v="-"/>
    <s v="Both sexes"/>
    <s v="06"/>
    <s v="Ever married"/>
    <s v="D"/>
    <s v="Ulster (part of)"/>
    <s v="02"/>
    <s v="Other stated religions (1)"/>
    <s v="2002"/>
    <s v="2002"/>
    <s v="Number"/>
    <n v="841"/>
  </r>
  <r>
    <s v="B1213"/>
    <s v="2002 Population"/>
    <s v="-"/>
    <s v="Both sexes"/>
    <s v="06"/>
    <s v="Ever married"/>
    <s v="D"/>
    <s v="Ulster (part of)"/>
    <s v="35"/>
    <s v="No religion"/>
    <s v="2002"/>
    <s v="2002"/>
    <s v="Number"/>
    <n v="1710"/>
  </r>
  <r>
    <s v="B1213"/>
    <s v="2002 Population"/>
    <s v="-"/>
    <s v="Both sexes"/>
    <s v="06"/>
    <s v="Ever married"/>
    <s v="D"/>
    <s v="Ulster (part of)"/>
    <s v="36"/>
    <s v="Not stated"/>
    <s v="2002"/>
    <s v="2002"/>
    <s v="Number"/>
    <n v="857"/>
  </r>
  <r>
    <s v="B1213"/>
    <s v="2002 Population"/>
    <s v="-"/>
    <s v="Both sexes"/>
    <s v="06"/>
    <s v="Ever married"/>
    <s v="D"/>
    <s v="Ulster (part of)"/>
    <s v="-"/>
    <s v="All religions"/>
    <s v="2002"/>
    <s v="2002"/>
    <s v="Number"/>
    <n v="102388"/>
  </r>
  <r>
    <s v="B1213"/>
    <s v="2002 Population"/>
    <s v="-"/>
    <s v="Both sexes"/>
    <s v="06"/>
    <s v="Ever married"/>
    <s v="24"/>
    <s v="Cavan"/>
    <s v="01"/>
    <s v="Roman Catholic"/>
    <s v="2002"/>
    <s v="2002"/>
    <s v="Number"/>
    <n v="20087"/>
  </r>
  <r>
    <s v="B1213"/>
    <s v="2002 Population"/>
    <s v="-"/>
    <s v="Both sexes"/>
    <s v="06"/>
    <s v="Ever married"/>
    <s v="24"/>
    <s v="Cavan"/>
    <s v="07"/>
    <s v="Muslim (Islamic)"/>
    <s v="2002"/>
    <s v="2002"/>
    <s v="Number"/>
    <n v="91"/>
  </r>
  <r>
    <s v="B1213"/>
    <s v="2002 Population"/>
    <s v="-"/>
    <s v="Both sexes"/>
    <s v="06"/>
    <s v="Ever married"/>
    <s v="24"/>
    <s v="Cavan"/>
    <s v="03"/>
    <s v="Church of Ireland (incl. Protestant)"/>
    <s v="2002"/>
    <s v="2002"/>
    <s v="Number"/>
    <n v="1766"/>
  </r>
  <r>
    <s v="B1213"/>
    <s v="2002 Population"/>
    <s v="-"/>
    <s v="Both sexes"/>
    <s v="06"/>
    <s v="Ever married"/>
    <s v="24"/>
    <s v="Cavan"/>
    <s v="10"/>
    <s v="Orthodox (Greek, Coptic, Russian)"/>
    <s v="2002"/>
    <s v="2002"/>
    <s v="Number"/>
    <n v="45"/>
  </r>
  <r>
    <s v="B1213"/>
    <s v="2002 Population"/>
    <s v="-"/>
    <s v="Both sexes"/>
    <s v="06"/>
    <s v="Ever married"/>
    <s v="24"/>
    <s v="Cavan"/>
    <s v="08"/>
    <s v="Other Christian religion, n.e.s."/>
    <s v="2002"/>
    <s v="2002"/>
    <s v="Number"/>
    <n v="93"/>
  </r>
  <r>
    <s v="B1213"/>
    <s v="2002 Population"/>
    <s v="-"/>
    <s v="Both sexes"/>
    <s v="06"/>
    <s v="Ever married"/>
    <s v="24"/>
    <s v="Cavan"/>
    <s v="09"/>
    <s v="Presbyterian"/>
    <s v="2002"/>
    <s v="2002"/>
    <s v="Number"/>
    <n v="357"/>
  </r>
  <r>
    <s v="B1213"/>
    <s v="2002 Population"/>
    <s v="-"/>
    <s v="Both sexes"/>
    <s v="06"/>
    <s v="Ever married"/>
    <s v="24"/>
    <s v="Cavan"/>
    <s v="11"/>
    <s v="Methodist, Wesleyan"/>
    <s v="2002"/>
    <s v="2002"/>
    <s v="Number"/>
    <n v="68"/>
  </r>
  <r>
    <s v="B1213"/>
    <s v="2002 Population"/>
    <s v="-"/>
    <s v="Both sexes"/>
    <s v="06"/>
    <s v="Ever married"/>
    <s v="24"/>
    <s v="Cavan"/>
    <s v="02"/>
    <s v="Other stated religions (1)"/>
    <s v="2002"/>
    <s v="2002"/>
    <s v="Number"/>
    <n v="206"/>
  </r>
  <r>
    <s v="B1213"/>
    <s v="2002 Population"/>
    <s v="-"/>
    <s v="Both sexes"/>
    <s v="06"/>
    <s v="Ever married"/>
    <s v="24"/>
    <s v="Cavan"/>
    <s v="35"/>
    <s v="No religion"/>
    <s v="2002"/>
    <s v="2002"/>
    <s v="Number"/>
    <n v="381"/>
  </r>
  <r>
    <s v="B1213"/>
    <s v="2002 Population"/>
    <s v="-"/>
    <s v="Both sexes"/>
    <s v="06"/>
    <s v="Ever married"/>
    <s v="24"/>
    <s v="Cavan"/>
    <s v="36"/>
    <s v="Not stated"/>
    <s v="2002"/>
    <s v="2002"/>
    <s v="Number"/>
    <n v="232"/>
  </r>
  <r>
    <s v="B1213"/>
    <s v="2002 Population"/>
    <s v="-"/>
    <s v="Both sexes"/>
    <s v="06"/>
    <s v="Ever married"/>
    <s v="24"/>
    <s v="Cavan"/>
    <s v="-"/>
    <s v="All religions"/>
    <s v="2002"/>
    <s v="2002"/>
    <s v="Number"/>
    <n v="23326"/>
  </r>
  <r>
    <s v="B1213"/>
    <s v="2002 Population"/>
    <s v="-"/>
    <s v="Both sexes"/>
    <s v="06"/>
    <s v="Ever married"/>
    <s v="25"/>
    <s v="Donegal"/>
    <s v="01"/>
    <s v="Roman Catholic"/>
    <s v="2002"/>
    <s v="2002"/>
    <s v="Number"/>
    <n v="49140"/>
  </r>
  <r>
    <s v="B1213"/>
    <s v="2002 Population"/>
    <s v="-"/>
    <s v="Both sexes"/>
    <s v="06"/>
    <s v="Ever married"/>
    <s v="25"/>
    <s v="Donegal"/>
    <s v="07"/>
    <s v="Muslim (Islamic)"/>
    <s v="2002"/>
    <s v="2002"/>
    <s v="Number"/>
    <n v="112"/>
  </r>
  <r>
    <s v="B1213"/>
    <s v="2002 Population"/>
    <s v="-"/>
    <s v="Both sexes"/>
    <s v="06"/>
    <s v="Ever married"/>
    <s v="25"/>
    <s v="Donegal"/>
    <s v="03"/>
    <s v="Church of Ireland (incl. Protestant)"/>
    <s v="2002"/>
    <s v="2002"/>
    <s v="Number"/>
    <n v="2867"/>
  </r>
  <r>
    <s v="B1213"/>
    <s v="2002 Population"/>
    <s v="-"/>
    <s v="Both sexes"/>
    <s v="06"/>
    <s v="Ever married"/>
    <s v="25"/>
    <s v="Donegal"/>
    <s v="10"/>
    <s v="Orthodox (Greek, Coptic, Russian)"/>
    <s v="2002"/>
    <s v="2002"/>
    <s v="Number"/>
    <n v="33"/>
  </r>
  <r>
    <s v="B1213"/>
    <s v="2002 Population"/>
    <s v="-"/>
    <s v="Both sexes"/>
    <s v="06"/>
    <s v="Ever married"/>
    <s v="25"/>
    <s v="Donegal"/>
    <s v="08"/>
    <s v="Other Christian religion, n.e.s."/>
    <s v="2002"/>
    <s v="2002"/>
    <s v="Number"/>
    <n v="224"/>
  </r>
  <r>
    <s v="B1213"/>
    <s v="2002 Population"/>
    <s v="-"/>
    <s v="Both sexes"/>
    <s v="06"/>
    <s v="Ever married"/>
    <s v="25"/>
    <s v="Donegal"/>
    <s v="09"/>
    <s v="Presbyterian"/>
    <s v="2002"/>
    <s v="2002"/>
    <s v="Number"/>
    <n v="2647"/>
  </r>
  <r>
    <s v="B1213"/>
    <s v="2002 Population"/>
    <s v="-"/>
    <s v="Both sexes"/>
    <s v="06"/>
    <s v="Ever married"/>
    <s v="25"/>
    <s v="Donegal"/>
    <s v="11"/>
    <s v="Methodist, Wesleyan"/>
    <s v="2002"/>
    <s v="2002"/>
    <s v="Number"/>
    <n v="327"/>
  </r>
  <r>
    <s v="B1213"/>
    <s v="2002 Population"/>
    <s v="-"/>
    <s v="Both sexes"/>
    <s v="06"/>
    <s v="Ever married"/>
    <s v="25"/>
    <s v="Donegal"/>
    <s v="02"/>
    <s v="Other stated religions (1)"/>
    <s v="2002"/>
    <s v="2002"/>
    <s v="Number"/>
    <n v="453"/>
  </r>
  <r>
    <s v="B1213"/>
    <s v="2002 Population"/>
    <s v="-"/>
    <s v="Both sexes"/>
    <s v="06"/>
    <s v="Ever married"/>
    <s v="25"/>
    <s v="Donegal"/>
    <s v="35"/>
    <s v="No religion"/>
    <s v="2002"/>
    <s v="2002"/>
    <s v="Number"/>
    <n v="1069"/>
  </r>
  <r>
    <s v="B1213"/>
    <s v="2002 Population"/>
    <s v="-"/>
    <s v="Both sexes"/>
    <s v="06"/>
    <s v="Ever married"/>
    <s v="25"/>
    <s v="Donegal"/>
    <s v="36"/>
    <s v="Not stated"/>
    <s v="2002"/>
    <s v="2002"/>
    <s v="Number"/>
    <n v="413"/>
  </r>
  <r>
    <s v="B1213"/>
    <s v="2002 Population"/>
    <s v="-"/>
    <s v="Both sexes"/>
    <s v="06"/>
    <s v="Ever married"/>
    <s v="25"/>
    <s v="Donegal"/>
    <s v="-"/>
    <s v="All religions"/>
    <s v="2002"/>
    <s v="2002"/>
    <s v="Number"/>
    <n v="57285"/>
  </r>
  <r>
    <s v="B1213"/>
    <s v="2002 Population"/>
    <s v="-"/>
    <s v="Both sexes"/>
    <s v="06"/>
    <s v="Ever married"/>
    <s v="26"/>
    <s v="Monaghan"/>
    <s v="01"/>
    <s v="Roman Catholic"/>
    <s v="2002"/>
    <s v="2002"/>
    <s v="Number"/>
    <n v="18977"/>
  </r>
  <r>
    <s v="B1213"/>
    <s v="2002 Population"/>
    <s v="-"/>
    <s v="Both sexes"/>
    <s v="06"/>
    <s v="Ever married"/>
    <s v="26"/>
    <s v="Monaghan"/>
    <s v="07"/>
    <s v="Muslim (Islamic)"/>
    <s v="2002"/>
    <s v="2002"/>
    <s v="Number"/>
    <n v="37"/>
  </r>
  <r>
    <s v="B1213"/>
    <s v="2002 Population"/>
    <s v="-"/>
    <s v="Both sexes"/>
    <s v="06"/>
    <s v="Ever married"/>
    <s v="26"/>
    <s v="Monaghan"/>
    <s v="03"/>
    <s v="Church of Ireland (incl. Protestant)"/>
    <s v="2002"/>
    <s v="2002"/>
    <s v="Number"/>
    <n v="789"/>
  </r>
  <r>
    <s v="B1213"/>
    <s v="2002 Population"/>
    <s v="-"/>
    <s v="Both sexes"/>
    <s v="06"/>
    <s v="Ever married"/>
    <s v="26"/>
    <s v="Monaghan"/>
    <s v="10"/>
    <s v="Orthodox (Greek, Coptic, Russian)"/>
    <s v="2002"/>
    <s v="2002"/>
    <s v="Number"/>
    <n v="90"/>
  </r>
  <r>
    <s v="B1213"/>
    <s v="2002 Population"/>
    <s v="-"/>
    <s v="Both sexes"/>
    <s v="06"/>
    <s v="Ever married"/>
    <s v="26"/>
    <s v="Monaghan"/>
    <s v="08"/>
    <s v="Other Christian religion, n.e.s."/>
    <s v="2002"/>
    <s v="2002"/>
    <s v="Number"/>
    <n v="71"/>
  </r>
  <r>
    <s v="B1213"/>
    <s v="2002 Population"/>
    <s v="-"/>
    <s v="Both sexes"/>
    <s v="06"/>
    <s v="Ever married"/>
    <s v="26"/>
    <s v="Monaghan"/>
    <s v="09"/>
    <s v="Presbyterian"/>
    <s v="2002"/>
    <s v="2002"/>
    <s v="Number"/>
    <n v="1121"/>
  </r>
  <r>
    <s v="B1213"/>
    <s v="2002 Population"/>
    <s v="-"/>
    <s v="Both sexes"/>
    <s v="06"/>
    <s v="Ever married"/>
    <s v="26"/>
    <s v="Monaghan"/>
    <s v="11"/>
    <s v="Methodist, Wesleyan"/>
    <s v="2002"/>
    <s v="2002"/>
    <s v="Number"/>
    <n v="38"/>
  </r>
  <r>
    <s v="B1213"/>
    <s v="2002 Population"/>
    <s v="-"/>
    <s v="Both sexes"/>
    <s v="06"/>
    <s v="Ever married"/>
    <s v="26"/>
    <s v="Monaghan"/>
    <s v="02"/>
    <s v="Other stated religions (1)"/>
    <s v="2002"/>
    <s v="2002"/>
    <s v="Number"/>
    <n v="182"/>
  </r>
  <r>
    <s v="B1213"/>
    <s v="2002 Population"/>
    <s v="-"/>
    <s v="Both sexes"/>
    <s v="06"/>
    <s v="Ever married"/>
    <s v="26"/>
    <s v="Monaghan"/>
    <s v="35"/>
    <s v="No religion"/>
    <s v="2002"/>
    <s v="2002"/>
    <s v="Number"/>
    <n v="260"/>
  </r>
  <r>
    <s v="B1213"/>
    <s v="2002 Population"/>
    <s v="-"/>
    <s v="Both sexes"/>
    <s v="06"/>
    <s v="Ever married"/>
    <s v="26"/>
    <s v="Monaghan"/>
    <s v="36"/>
    <s v="Not stated"/>
    <s v="2002"/>
    <s v="2002"/>
    <s v="Number"/>
    <n v="212"/>
  </r>
  <r>
    <s v="B1213"/>
    <s v="2002 Population"/>
    <s v="-"/>
    <s v="Both sexes"/>
    <s v="06"/>
    <s v="Ever married"/>
    <s v="26"/>
    <s v="Monaghan"/>
    <s v="-"/>
    <s v="All religions"/>
    <s v="2002"/>
    <s v="2002"/>
    <s v="Number"/>
    <n v="21777"/>
  </r>
  <r>
    <s v="B1213"/>
    <s v="2002 Population"/>
    <s v="-"/>
    <s v="Both sexes"/>
    <s v="16"/>
    <s v="Widowed"/>
    <s v="-"/>
    <s v="State"/>
    <s v="01"/>
    <s v="Roman Catholic"/>
    <s v="2002"/>
    <s v="2002"/>
    <s v="Number"/>
    <n v="172088"/>
  </r>
  <r>
    <s v="B1213"/>
    <s v="2002 Population"/>
    <s v="-"/>
    <s v="Both sexes"/>
    <s v="16"/>
    <s v="Widowed"/>
    <s v="-"/>
    <s v="State"/>
    <s v="07"/>
    <s v="Muslim (Islamic)"/>
    <s v="2002"/>
    <s v="2002"/>
    <s v="Number"/>
    <n v="208"/>
  </r>
  <r>
    <s v="B1213"/>
    <s v="2002 Population"/>
    <s v="-"/>
    <s v="Both sexes"/>
    <s v="16"/>
    <s v="Widowed"/>
    <s v="-"/>
    <s v="State"/>
    <s v="03"/>
    <s v="Church of Ireland (incl. Protestant)"/>
    <s v="2002"/>
    <s v="2002"/>
    <s v="Number"/>
    <n v="7156"/>
  </r>
  <r>
    <s v="B1213"/>
    <s v="2002 Population"/>
    <s v="-"/>
    <s v="Both sexes"/>
    <s v="16"/>
    <s v="Widowed"/>
    <s v="-"/>
    <s v="State"/>
    <s v="10"/>
    <s v="Orthodox (Greek, Coptic, Russian)"/>
    <s v="2002"/>
    <s v="2002"/>
    <s v="Number"/>
    <n v="70"/>
  </r>
  <r>
    <s v="B1213"/>
    <s v="2002 Population"/>
    <s v="-"/>
    <s v="Both sexes"/>
    <s v="16"/>
    <s v="Widowed"/>
    <s v="-"/>
    <s v="State"/>
    <s v="08"/>
    <s v="Other Christian religion, n.e.s."/>
    <s v="2002"/>
    <s v="2002"/>
    <s v="Number"/>
    <n v="441"/>
  </r>
  <r>
    <s v="B1213"/>
    <s v="2002 Population"/>
    <s v="-"/>
    <s v="Both sexes"/>
    <s v="16"/>
    <s v="Widowed"/>
    <s v="-"/>
    <s v="State"/>
    <s v="09"/>
    <s v="Presbyterian"/>
    <s v="2002"/>
    <s v="2002"/>
    <s v="Number"/>
    <n v="1123"/>
  </r>
  <r>
    <s v="B1213"/>
    <s v="2002 Population"/>
    <s v="-"/>
    <s v="Both sexes"/>
    <s v="16"/>
    <s v="Widowed"/>
    <s v="-"/>
    <s v="State"/>
    <s v="11"/>
    <s v="Methodist, Wesleyan"/>
    <s v="2002"/>
    <s v="2002"/>
    <s v="Number"/>
    <n v="557"/>
  </r>
  <r>
    <s v="B1213"/>
    <s v="2002 Population"/>
    <s v="-"/>
    <s v="Both sexes"/>
    <s v="16"/>
    <s v="Widowed"/>
    <s v="-"/>
    <s v="State"/>
    <s v="02"/>
    <s v="Other stated religions (1)"/>
    <s v="2002"/>
    <s v="2002"/>
    <s v="Number"/>
    <n v="851"/>
  </r>
  <r>
    <s v="B1213"/>
    <s v="2002 Population"/>
    <s v="-"/>
    <s v="Both sexes"/>
    <s v="16"/>
    <s v="Widowed"/>
    <s v="-"/>
    <s v="State"/>
    <s v="35"/>
    <s v="No religion"/>
    <s v="2002"/>
    <s v="2002"/>
    <s v="Number"/>
    <n v="1751"/>
  </r>
  <r>
    <s v="B1213"/>
    <s v="2002 Population"/>
    <s v="-"/>
    <s v="Both sexes"/>
    <s v="16"/>
    <s v="Widowed"/>
    <s v="-"/>
    <s v="State"/>
    <s v="36"/>
    <s v="Not stated"/>
    <s v="2002"/>
    <s v="2002"/>
    <s v="Number"/>
    <n v="2615"/>
  </r>
  <r>
    <s v="B1213"/>
    <s v="2002 Population"/>
    <s v="-"/>
    <s v="Both sexes"/>
    <s v="16"/>
    <s v="Widowed"/>
    <s v="-"/>
    <s v="State"/>
    <s v="-"/>
    <s v="All religions"/>
    <s v="2002"/>
    <s v="2002"/>
    <s v="Number"/>
    <n v="186860"/>
  </r>
  <r>
    <s v="B1213"/>
    <s v="2002 Population"/>
    <s v="-"/>
    <s v="Both sexes"/>
    <s v="16"/>
    <s v="Widowed"/>
    <s v="A"/>
    <s v="Leinster"/>
    <s v="01"/>
    <s v="Roman Catholic"/>
    <s v="2002"/>
    <s v="2002"/>
    <s v="Number"/>
    <n v="83529"/>
  </r>
  <r>
    <s v="B1213"/>
    <s v="2002 Population"/>
    <s v="-"/>
    <s v="Both sexes"/>
    <s v="16"/>
    <s v="Widowed"/>
    <s v="A"/>
    <s v="Leinster"/>
    <s v="07"/>
    <s v="Muslim (Islamic)"/>
    <s v="2002"/>
    <s v="2002"/>
    <s v="Number"/>
    <n v="148"/>
  </r>
  <r>
    <s v="B1213"/>
    <s v="2002 Population"/>
    <s v="-"/>
    <s v="Both sexes"/>
    <s v="16"/>
    <s v="Widowed"/>
    <s v="A"/>
    <s v="Leinster"/>
    <s v="03"/>
    <s v="Church of Ireland (incl. Protestant)"/>
    <s v="2002"/>
    <s v="2002"/>
    <s v="Number"/>
    <n v="4145"/>
  </r>
  <r>
    <s v="B1213"/>
    <s v="2002 Population"/>
    <s v="-"/>
    <s v="Both sexes"/>
    <s v="16"/>
    <s v="Widowed"/>
    <s v="A"/>
    <s v="Leinster"/>
    <s v="10"/>
    <s v="Orthodox (Greek, Coptic, Russian)"/>
    <s v="2002"/>
    <s v="2002"/>
    <s v="Number"/>
    <n v="42"/>
  </r>
  <r>
    <s v="B1213"/>
    <s v="2002 Population"/>
    <s v="-"/>
    <s v="Both sexes"/>
    <s v="16"/>
    <s v="Widowed"/>
    <s v="A"/>
    <s v="Leinster"/>
    <s v="08"/>
    <s v="Other Christian religion, n.e.s."/>
    <s v="2002"/>
    <s v="2002"/>
    <s v="Number"/>
    <n v="259"/>
  </r>
  <r>
    <s v="B1213"/>
    <s v="2002 Population"/>
    <s v="-"/>
    <s v="Both sexes"/>
    <s v="16"/>
    <s v="Widowed"/>
    <s v="A"/>
    <s v="Leinster"/>
    <s v="09"/>
    <s v="Presbyterian"/>
    <s v="2002"/>
    <s v="2002"/>
    <s v="Number"/>
    <n v="371"/>
  </r>
  <r>
    <s v="B1213"/>
    <s v="2002 Population"/>
    <s v="-"/>
    <s v="Both sexes"/>
    <s v="16"/>
    <s v="Widowed"/>
    <s v="A"/>
    <s v="Leinster"/>
    <s v="11"/>
    <s v="Methodist, Wesleyan"/>
    <s v="2002"/>
    <s v="2002"/>
    <s v="Number"/>
    <n v="290"/>
  </r>
  <r>
    <s v="B1213"/>
    <s v="2002 Population"/>
    <s v="-"/>
    <s v="Both sexes"/>
    <s v="16"/>
    <s v="Widowed"/>
    <s v="A"/>
    <s v="Leinster"/>
    <s v="02"/>
    <s v="Other stated religions (1)"/>
    <s v="2002"/>
    <s v="2002"/>
    <s v="Number"/>
    <n v="502"/>
  </r>
  <r>
    <s v="B1213"/>
    <s v="2002 Population"/>
    <s v="-"/>
    <s v="Both sexes"/>
    <s v="16"/>
    <s v="Widowed"/>
    <s v="A"/>
    <s v="Leinster"/>
    <s v="35"/>
    <s v="No religion"/>
    <s v="2002"/>
    <s v="2002"/>
    <s v="Number"/>
    <n v="1030"/>
  </r>
  <r>
    <s v="B1213"/>
    <s v="2002 Population"/>
    <s v="-"/>
    <s v="Both sexes"/>
    <s v="16"/>
    <s v="Widowed"/>
    <s v="A"/>
    <s v="Leinster"/>
    <s v="36"/>
    <s v="Not stated"/>
    <s v="2002"/>
    <s v="2002"/>
    <s v="Number"/>
    <n v="1258"/>
  </r>
  <r>
    <s v="B1213"/>
    <s v="2002 Population"/>
    <s v="-"/>
    <s v="Both sexes"/>
    <s v="16"/>
    <s v="Widowed"/>
    <s v="A"/>
    <s v="Leinster"/>
    <s v="-"/>
    <s v="All religions"/>
    <s v="2002"/>
    <s v="2002"/>
    <s v="Number"/>
    <n v="91574"/>
  </r>
  <r>
    <s v="B1213"/>
    <s v="2002 Population"/>
    <s v="-"/>
    <s v="Both sexes"/>
    <s v="16"/>
    <s v="Widowed"/>
    <s v="01"/>
    <s v="Carlow"/>
    <s v="01"/>
    <s v="Roman Catholic"/>
    <s v="2002"/>
    <s v="2002"/>
    <s v="Number"/>
    <n v="1967"/>
  </r>
  <r>
    <s v="B1213"/>
    <s v="2002 Population"/>
    <s v="-"/>
    <s v="Both sexes"/>
    <s v="16"/>
    <s v="Widowed"/>
    <s v="01"/>
    <s v="Carlow"/>
    <s v="07"/>
    <s v="Muslim (Islamic)"/>
    <s v="2002"/>
    <s v="2002"/>
    <s v="Number"/>
    <n v="1"/>
  </r>
  <r>
    <s v="B1213"/>
    <s v="2002 Population"/>
    <s v="-"/>
    <s v="Both sexes"/>
    <s v="16"/>
    <s v="Widowed"/>
    <s v="01"/>
    <s v="Carlow"/>
    <s v="03"/>
    <s v="Church of Ireland (incl. Protestant)"/>
    <s v="2002"/>
    <s v="2002"/>
    <s v="Number"/>
    <n v="134"/>
  </r>
  <r>
    <s v="B1213"/>
    <s v="2002 Population"/>
    <s v="-"/>
    <s v="Both sexes"/>
    <s v="16"/>
    <s v="Widowed"/>
    <s v="01"/>
    <s v="Carlow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1"/>
    <s v="Carlow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01"/>
    <s v="Carlow"/>
    <s v="09"/>
    <s v="Presbyterian"/>
    <s v="2002"/>
    <s v="2002"/>
    <s v="Number"/>
    <n v="1"/>
  </r>
  <r>
    <s v="B1213"/>
    <s v="2002 Population"/>
    <s v="-"/>
    <s v="Both sexes"/>
    <s v="16"/>
    <s v="Widowed"/>
    <s v="01"/>
    <s v="Carlow"/>
    <s v="11"/>
    <s v="Methodist, Wesleyan"/>
    <s v="2002"/>
    <s v="2002"/>
    <s v="Number"/>
    <n v="5"/>
  </r>
  <r>
    <s v="B1213"/>
    <s v="2002 Population"/>
    <s v="-"/>
    <s v="Both sexes"/>
    <s v="16"/>
    <s v="Widowed"/>
    <s v="01"/>
    <s v="Carlow"/>
    <s v="02"/>
    <s v="Other stated religions (1)"/>
    <s v="2002"/>
    <s v="2002"/>
    <s v="Number"/>
    <n v="5"/>
  </r>
  <r>
    <s v="B1213"/>
    <s v="2002 Population"/>
    <s v="-"/>
    <s v="Both sexes"/>
    <s v="16"/>
    <s v="Widowed"/>
    <s v="01"/>
    <s v="Carlow"/>
    <s v="35"/>
    <s v="No religion"/>
    <s v="2002"/>
    <s v="2002"/>
    <s v="Number"/>
    <n v="13"/>
  </r>
  <r>
    <s v="B1213"/>
    <s v="2002 Population"/>
    <s v="-"/>
    <s v="Both sexes"/>
    <s v="16"/>
    <s v="Widowed"/>
    <s v="01"/>
    <s v="Carlow"/>
    <s v="36"/>
    <s v="Not stated"/>
    <s v="2002"/>
    <s v="2002"/>
    <s v="Number"/>
    <n v="12"/>
  </r>
  <r>
    <s v="B1213"/>
    <s v="2002 Population"/>
    <s v="-"/>
    <s v="Both sexes"/>
    <s v="16"/>
    <s v="Widowed"/>
    <s v="01"/>
    <s v="Carlow"/>
    <s v="-"/>
    <s v="All religions"/>
    <s v="2002"/>
    <s v="2002"/>
    <s v="Number"/>
    <n v="2144"/>
  </r>
  <r>
    <s v="B1213"/>
    <s v="2002 Population"/>
    <s v="-"/>
    <s v="Both sexes"/>
    <s v="16"/>
    <s v="Widowed"/>
    <s v="021"/>
    <s v="Dublin City"/>
    <s v="01"/>
    <s v="Roman Catholic"/>
    <s v="2002"/>
    <s v="2002"/>
    <s v="Number"/>
    <n v="24401"/>
  </r>
  <r>
    <s v="B1213"/>
    <s v="2002 Population"/>
    <s v="-"/>
    <s v="Both sexes"/>
    <s v="16"/>
    <s v="Widowed"/>
    <s v="021"/>
    <s v="Dublin City"/>
    <s v="07"/>
    <s v="Muslim (Islamic)"/>
    <s v="2002"/>
    <s v="2002"/>
    <s v="Number"/>
    <n v="37"/>
  </r>
  <r>
    <s v="B1213"/>
    <s v="2002 Population"/>
    <s v="-"/>
    <s v="Both sexes"/>
    <s v="16"/>
    <s v="Widowed"/>
    <s v="021"/>
    <s v="Dublin City"/>
    <s v="03"/>
    <s v="Church of Ireland (incl. Protestant)"/>
    <s v="2002"/>
    <s v="2002"/>
    <s v="Number"/>
    <n v="827"/>
  </r>
  <r>
    <s v="B1213"/>
    <s v="2002 Population"/>
    <s v="-"/>
    <s v="Both sexes"/>
    <s v="16"/>
    <s v="Widowed"/>
    <s v="021"/>
    <s v="Dublin City"/>
    <s v="10"/>
    <s v="Orthodox (Greek, Coptic, Russian)"/>
    <s v="2002"/>
    <s v="2002"/>
    <s v="Number"/>
    <n v="11"/>
  </r>
  <r>
    <s v="B1213"/>
    <s v="2002 Population"/>
    <s v="-"/>
    <s v="Both sexes"/>
    <s v="16"/>
    <s v="Widowed"/>
    <s v="021"/>
    <s v="Dublin City"/>
    <s v="08"/>
    <s v="Other Christian religion, n.e.s."/>
    <s v="2002"/>
    <s v="2002"/>
    <s v="Number"/>
    <n v="72"/>
  </r>
  <r>
    <s v="B1213"/>
    <s v="2002 Population"/>
    <s v="-"/>
    <s v="Both sexes"/>
    <s v="16"/>
    <s v="Widowed"/>
    <s v="021"/>
    <s v="Dublin City"/>
    <s v="09"/>
    <s v="Presbyterian"/>
    <s v="2002"/>
    <s v="2002"/>
    <s v="Number"/>
    <n v="103"/>
  </r>
  <r>
    <s v="B1213"/>
    <s v="2002 Population"/>
    <s v="-"/>
    <s v="Both sexes"/>
    <s v="16"/>
    <s v="Widowed"/>
    <s v="021"/>
    <s v="Dublin City"/>
    <s v="11"/>
    <s v="Methodist, Wesleyan"/>
    <s v="2002"/>
    <s v="2002"/>
    <s v="Number"/>
    <n v="94"/>
  </r>
  <r>
    <s v="B1213"/>
    <s v="2002 Population"/>
    <s v="-"/>
    <s v="Both sexes"/>
    <s v="16"/>
    <s v="Widowed"/>
    <s v="021"/>
    <s v="Dublin City"/>
    <s v="02"/>
    <s v="Other stated religions (1)"/>
    <s v="2002"/>
    <s v="2002"/>
    <s v="Number"/>
    <n v="150"/>
  </r>
  <r>
    <s v="B1213"/>
    <s v="2002 Population"/>
    <s v="-"/>
    <s v="Both sexes"/>
    <s v="16"/>
    <s v="Widowed"/>
    <s v="021"/>
    <s v="Dublin City"/>
    <s v="35"/>
    <s v="No religion"/>
    <s v="2002"/>
    <s v="2002"/>
    <s v="Number"/>
    <n v="295"/>
  </r>
  <r>
    <s v="B1213"/>
    <s v="2002 Population"/>
    <s v="-"/>
    <s v="Both sexes"/>
    <s v="16"/>
    <s v="Widowed"/>
    <s v="021"/>
    <s v="Dublin City"/>
    <s v="36"/>
    <s v="Not stated"/>
    <s v="2002"/>
    <s v="2002"/>
    <s v="Number"/>
    <n v="589"/>
  </r>
  <r>
    <s v="B1213"/>
    <s v="2002 Population"/>
    <s v="-"/>
    <s v="Both sexes"/>
    <s v="16"/>
    <s v="Widowed"/>
    <s v="021"/>
    <s v="Dublin City"/>
    <s v="-"/>
    <s v="All religions"/>
    <s v="2002"/>
    <s v="2002"/>
    <s v="Number"/>
    <n v="26579"/>
  </r>
  <r>
    <s v="B1213"/>
    <s v="2002 Population"/>
    <s v="-"/>
    <s v="Both sexes"/>
    <s v="16"/>
    <s v="Widowed"/>
    <s v="024"/>
    <s v="Dún Laoghaire-Rathdown"/>
    <s v="01"/>
    <s v="Roman Catholic"/>
    <s v="2002"/>
    <s v="2002"/>
    <s v="Number"/>
    <n v="7829"/>
  </r>
  <r>
    <s v="B1213"/>
    <s v="2002 Population"/>
    <s v="-"/>
    <s v="Both sexes"/>
    <s v="16"/>
    <s v="Widowed"/>
    <s v="024"/>
    <s v="Dún Laoghaire-Rathdown"/>
    <s v="07"/>
    <s v="Muslim (Islamic)"/>
    <s v="2002"/>
    <s v="2002"/>
    <s v="Number"/>
    <n v="14"/>
  </r>
  <r>
    <s v="B1213"/>
    <s v="2002 Population"/>
    <s v="-"/>
    <s v="Both sexes"/>
    <s v="16"/>
    <s v="Widowed"/>
    <s v="024"/>
    <s v="Dún Laoghaire-Rathdown"/>
    <s v="03"/>
    <s v="Church of Ireland (incl. Protestant)"/>
    <s v="2002"/>
    <s v="2002"/>
    <s v="Number"/>
    <n v="793"/>
  </r>
  <r>
    <s v="B1213"/>
    <s v="2002 Population"/>
    <s v="-"/>
    <s v="Both sexes"/>
    <s v="16"/>
    <s v="Widowed"/>
    <s v="024"/>
    <s v="Dún Laoghaire-Rathdown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024"/>
    <s v="Dún Laoghaire-Rathdown"/>
    <s v="08"/>
    <s v="Other Christian religion, n.e.s."/>
    <s v="2002"/>
    <s v="2002"/>
    <s v="Number"/>
    <n v="53"/>
  </r>
  <r>
    <s v="B1213"/>
    <s v="2002 Population"/>
    <s v="-"/>
    <s v="Both sexes"/>
    <s v="16"/>
    <s v="Widowed"/>
    <s v="024"/>
    <s v="Dún Laoghaire-Rathdown"/>
    <s v="09"/>
    <s v="Presbyterian"/>
    <s v="2002"/>
    <s v="2002"/>
    <s v="Number"/>
    <n v="96"/>
  </r>
  <r>
    <s v="B1213"/>
    <s v="2002 Population"/>
    <s v="-"/>
    <s v="Both sexes"/>
    <s v="16"/>
    <s v="Widowed"/>
    <s v="024"/>
    <s v="Dún Laoghaire-Rathdown"/>
    <s v="11"/>
    <s v="Methodist, Wesleyan"/>
    <s v="2002"/>
    <s v="2002"/>
    <s v="Number"/>
    <n v="59"/>
  </r>
  <r>
    <s v="B1213"/>
    <s v="2002 Population"/>
    <s v="-"/>
    <s v="Both sexes"/>
    <s v="16"/>
    <s v="Widowed"/>
    <s v="024"/>
    <s v="Dún Laoghaire-Rathdown"/>
    <s v="02"/>
    <s v="Other stated religions (1)"/>
    <s v="2002"/>
    <s v="2002"/>
    <s v="Number"/>
    <n v="106"/>
  </r>
  <r>
    <s v="B1213"/>
    <s v="2002 Population"/>
    <s v="-"/>
    <s v="Both sexes"/>
    <s v="16"/>
    <s v="Widowed"/>
    <s v="024"/>
    <s v="Dún Laoghaire-Rathdown"/>
    <s v="35"/>
    <s v="No religion"/>
    <s v="2002"/>
    <s v="2002"/>
    <s v="Number"/>
    <n v="175"/>
  </r>
  <r>
    <s v="B1213"/>
    <s v="2002 Population"/>
    <s v="-"/>
    <s v="Both sexes"/>
    <s v="16"/>
    <s v="Widowed"/>
    <s v="024"/>
    <s v="Dún Laoghaire-Rathdown"/>
    <s v="36"/>
    <s v="Not stated"/>
    <s v="2002"/>
    <s v="2002"/>
    <s v="Number"/>
    <n v="147"/>
  </r>
  <r>
    <s v="B1213"/>
    <s v="2002 Population"/>
    <s v="-"/>
    <s v="Both sexes"/>
    <s v="16"/>
    <s v="Widowed"/>
    <s v="024"/>
    <s v="Dún Laoghaire-Rathdown"/>
    <s v="-"/>
    <s v="All religions"/>
    <s v="2002"/>
    <s v="2002"/>
    <s v="Number"/>
    <n v="9278"/>
  </r>
  <r>
    <s v="B1213"/>
    <s v="2002 Population"/>
    <s v="-"/>
    <s v="Both sexes"/>
    <s v="16"/>
    <s v="Widowed"/>
    <s v="023"/>
    <s v="Fingal"/>
    <s v="01"/>
    <s v="Roman Catholic"/>
    <s v="2002"/>
    <s v="2002"/>
    <s v="Number"/>
    <n v="4802"/>
  </r>
  <r>
    <s v="B1213"/>
    <s v="2002 Population"/>
    <s v="-"/>
    <s v="Both sexes"/>
    <s v="16"/>
    <s v="Widowed"/>
    <s v="023"/>
    <s v="Fingal"/>
    <s v="07"/>
    <s v="Muslim (Islamic)"/>
    <s v="2002"/>
    <s v="2002"/>
    <s v="Number"/>
    <n v="50"/>
  </r>
  <r>
    <s v="B1213"/>
    <s v="2002 Population"/>
    <s v="-"/>
    <s v="Both sexes"/>
    <s v="16"/>
    <s v="Widowed"/>
    <s v="023"/>
    <s v="Fingal"/>
    <s v="03"/>
    <s v="Church of Ireland (incl. Protestant)"/>
    <s v="2002"/>
    <s v="2002"/>
    <s v="Number"/>
    <n v="196"/>
  </r>
  <r>
    <s v="B1213"/>
    <s v="2002 Population"/>
    <s v="-"/>
    <s v="Both sexes"/>
    <s v="16"/>
    <s v="Widowed"/>
    <s v="023"/>
    <s v="Fingal"/>
    <s v="10"/>
    <s v="Orthodox (Greek, Coptic, Russian)"/>
    <s v="2002"/>
    <s v="2002"/>
    <s v="Number"/>
    <n v="8"/>
  </r>
  <r>
    <s v="B1213"/>
    <s v="2002 Population"/>
    <s v="-"/>
    <s v="Both sexes"/>
    <s v="16"/>
    <s v="Widowed"/>
    <s v="023"/>
    <s v="Fingal"/>
    <s v="08"/>
    <s v="Other Christian religion, n.e.s."/>
    <s v="2002"/>
    <s v="2002"/>
    <s v="Number"/>
    <n v="16"/>
  </r>
  <r>
    <s v="B1213"/>
    <s v="2002 Population"/>
    <s v="-"/>
    <s v="Both sexes"/>
    <s v="16"/>
    <s v="Widowed"/>
    <s v="023"/>
    <s v="Fingal"/>
    <s v="09"/>
    <s v="Presbyterian"/>
    <s v="2002"/>
    <s v="2002"/>
    <s v="Number"/>
    <n v="30"/>
  </r>
  <r>
    <s v="B1213"/>
    <s v="2002 Population"/>
    <s v="-"/>
    <s v="Both sexes"/>
    <s v="16"/>
    <s v="Widowed"/>
    <s v="023"/>
    <s v="Fingal"/>
    <s v="11"/>
    <s v="Methodist, Wesleyan"/>
    <s v="2002"/>
    <s v="2002"/>
    <s v="Number"/>
    <n v="21"/>
  </r>
  <r>
    <s v="B1213"/>
    <s v="2002 Population"/>
    <s v="-"/>
    <s v="Both sexes"/>
    <s v="16"/>
    <s v="Widowed"/>
    <s v="023"/>
    <s v="Fingal"/>
    <s v="02"/>
    <s v="Other stated religions (1)"/>
    <s v="2002"/>
    <s v="2002"/>
    <s v="Number"/>
    <n v="22"/>
  </r>
  <r>
    <s v="B1213"/>
    <s v="2002 Population"/>
    <s v="-"/>
    <s v="Both sexes"/>
    <s v="16"/>
    <s v="Widowed"/>
    <s v="023"/>
    <s v="Fingal"/>
    <s v="35"/>
    <s v="No religion"/>
    <s v="2002"/>
    <s v="2002"/>
    <s v="Number"/>
    <n v="88"/>
  </r>
  <r>
    <s v="B1213"/>
    <s v="2002 Population"/>
    <s v="-"/>
    <s v="Both sexes"/>
    <s v="16"/>
    <s v="Widowed"/>
    <s v="023"/>
    <s v="Fingal"/>
    <s v="36"/>
    <s v="Not stated"/>
    <s v="2002"/>
    <s v="2002"/>
    <s v="Number"/>
    <n v="50"/>
  </r>
  <r>
    <s v="B1213"/>
    <s v="2002 Population"/>
    <s v="-"/>
    <s v="Both sexes"/>
    <s v="16"/>
    <s v="Widowed"/>
    <s v="023"/>
    <s v="Fingal"/>
    <s v="-"/>
    <s v="All religions"/>
    <s v="2002"/>
    <s v="2002"/>
    <s v="Number"/>
    <n v="5283"/>
  </r>
  <r>
    <s v="B1213"/>
    <s v="2002 Population"/>
    <s v="-"/>
    <s v="Both sexes"/>
    <s v="16"/>
    <s v="Widowed"/>
    <s v="022"/>
    <s v="South Dublin"/>
    <s v="01"/>
    <s v="Roman Catholic"/>
    <s v="2002"/>
    <s v="2002"/>
    <s v="Number"/>
    <n v="6217"/>
  </r>
  <r>
    <s v="B1213"/>
    <s v="2002 Population"/>
    <s v="-"/>
    <s v="Both sexes"/>
    <s v="16"/>
    <s v="Widowed"/>
    <s v="022"/>
    <s v="South Dublin"/>
    <s v="07"/>
    <s v="Muslim (Islamic)"/>
    <s v="2002"/>
    <s v="2002"/>
    <s v="Number"/>
    <n v="28"/>
  </r>
  <r>
    <s v="B1213"/>
    <s v="2002 Population"/>
    <s v="-"/>
    <s v="Both sexes"/>
    <s v="16"/>
    <s v="Widowed"/>
    <s v="022"/>
    <s v="South Dublin"/>
    <s v="03"/>
    <s v="Church of Ireland (incl. Protestant)"/>
    <s v="2002"/>
    <s v="2002"/>
    <s v="Number"/>
    <n v="229"/>
  </r>
  <r>
    <s v="B1213"/>
    <s v="2002 Population"/>
    <s v="-"/>
    <s v="Both sexes"/>
    <s v="16"/>
    <s v="Widowed"/>
    <s v="022"/>
    <s v="South Dublin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022"/>
    <s v="South Dublin"/>
    <s v="08"/>
    <s v="Other Christian religion, n.e.s."/>
    <s v="2002"/>
    <s v="2002"/>
    <s v="Number"/>
    <n v="20"/>
  </r>
  <r>
    <s v="B1213"/>
    <s v="2002 Population"/>
    <s v="-"/>
    <s v="Both sexes"/>
    <s v="16"/>
    <s v="Widowed"/>
    <s v="022"/>
    <s v="South Dublin"/>
    <s v="09"/>
    <s v="Presbyterian"/>
    <s v="2002"/>
    <s v="2002"/>
    <s v="Number"/>
    <n v="21"/>
  </r>
  <r>
    <s v="B1213"/>
    <s v="2002 Population"/>
    <s v="-"/>
    <s v="Both sexes"/>
    <s v="16"/>
    <s v="Widowed"/>
    <s v="022"/>
    <s v="South Dublin"/>
    <s v="11"/>
    <s v="Methodist, Wesleyan"/>
    <s v="2002"/>
    <s v="2002"/>
    <s v="Number"/>
    <n v="15"/>
  </r>
  <r>
    <s v="B1213"/>
    <s v="2002 Population"/>
    <s v="-"/>
    <s v="Both sexes"/>
    <s v="16"/>
    <s v="Widowed"/>
    <s v="022"/>
    <s v="South Dublin"/>
    <s v="02"/>
    <s v="Other stated religions (1)"/>
    <s v="2002"/>
    <s v="2002"/>
    <s v="Number"/>
    <n v="72"/>
  </r>
  <r>
    <s v="B1213"/>
    <s v="2002 Population"/>
    <s v="-"/>
    <s v="Both sexes"/>
    <s v="16"/>
    <s v="Widowed"/>
    <s v="022"/>
    <s v="South Dublin"/>
    <s v="35"/>
    <s v="No religion"/>
    <s v="2002"/>
    <s v="2002"/>
    <s v="Number"/>
    <n v="105"/>
  </r>
  <r>
    <s v="B1213"/>
    <s v="2002 Population"/>
    <s v="-"/>
    <s v="Both sexes"/>
    <s v="16"/>
    <s v="Widowed"/>
    <s v="022"/>
    <s v="South Dublin"/>
    <s v="36"/>
    <s v="Not stated"/>
    <s v="2002"/>
    <s v="2002"/>
    <s v="Number"/>
    <n v="55"/>
  </r>
  <r>
    <s v="B1213"/>
    <s v="2002 Population"/>
    <s v="-"/>
    <s v="Both sexes"/>
    <s v="16"/>
    <s v="Widowed"/>
    <s v="022"/>
    <s v="South Dublin"/>
    <s v="-"/>
    <s v="All religions"/>
    <s v="2002"/>
    <s v="2002"/>
    <s v="Number"/>
    <n v="6768"/>
  </r>
  <r>
    <s v="B1213"/>
    <s v="2002 Population"/>
    <s v="-"/>
    <s v="Both sexes"/>
    <s v="16"/>
    <s v="Widowed"/>
    <s v="03"/>
    <s v="Kildare"/>
    <s v="01"/>
    <s v="Roman Catholic"/>
    <s v="2002"/>
    <s v="2002"/>
    <s v="Number"/>
    <n v="4991"/>
  </r>
  <r>
    <s v="B1213"/>
    <s v="2002 Population"/>
    <s v="-"/>
    <s v="Both sexes"/>
    <s v="16"/>
    <s v="Widowed"/>
    <s v="03"/>
    <s v="Kildare"/>
    <s v="07"/>
    <s v="Muslim (Islamic)"/>
    <s v="2002"/>
    <s v="2002"/>
    <s v="Number"/>
    <n v="3"/>
  </r>
  <r>
    <s v="B1213"/>
    <s v="2002 Population"/>
    <s v="-"/>
    <s v="Both sexes"/>
    <s v="16"/>
    <s v="Widowed"/>
    <s v="03"/>
    <s v="Kildare"/>
    <s v="03"/>
    <s v="Church of Ireland (incl. Protestant)"/>
    <s v="2002"/>
    <s v="2002"/>
    <s v="Number"/>
    <n v="230"/>
  </r>
  <r>
    <s v="B1213"/>
    <s v="2002 Population"/>
    <s v="-"/>
    <s v="Both sexes"/>
    <s v="16"/>
    <s v="Widowed"/>
    <s v="03"/>
    <s v="Kildare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3"/>
    <s v="Kildare"/>
    <s v="08"/>
    <s v="Other Christian religion, n.e.s."/>
    <s v="2002"/>
    <s v="2002"/>
    <s v="Number"/>
    <n v="14"/>
  </r>
  <r>
    <s v="B1213"/>
    <s v="2002 Population"/>
    <s v="-"/>
    <s v="Both sexes"/>
    <s v="16"/>
    <s v="Widowed"/>
    <s v="03"/>
    <s v="Kildare"/>
    <s v="09"/>
    <s v="Presbyterian"/>
    <s v="2002"/>
    <s v="2002"/>
    <s v="Number"/>
    <n v="12"/>
  </r>
  <r>
    <s v="B1213"/>
    <s v="2002 Population"/>
    <s v="-"/>
    <s v="Both sexes"/>
    <s v="16"/>
    <s v="Widowed"/>
    <s v="03"/>
    <s v="Kildare"/>
    <s v="11"/>
    <s v="Methodist, Wesleyan"/>
    <s v="2002"/>
    <s v="2002"/>
    <s v="Number"/>
    <n v="10"/>
  </r>
  <r>
    <s v="B1213"/>
    <s v="2002 Population"/>
    <s v="-"/>
    <s v="Both sexes"/>
    <s v="16"/>
    <s v="Widowed"/>
    <s v="03"/>
    <s v="Kildare"/>
    <s v="02"/>
    <s v="Other stated religions (1)"/>
    <s v="2002"/>
    <s v="2002"/>
    <s v="Number"/>
    <n v="24"/>
  </r>
  <r>
    <s v="B1213"/>
    <s v="2002 Population"/>
    <s v="-"/>
    <s v="Both sexes"/>
    <s v="16"/>
    <s v="Widowed"/>
    <s v="03"/>
    <s v="Kildare"/>
    <s v="35"/>
    <s v="No religion"/>
    <s v="2002"/>
    <s v="2002"/>
    <s v="Number"/>
    <n v="42"/>
  </r>
  <r>
    <s v="B1213"/>
    <s v="2002 Population"/>
    <s v="-"/>
    <s v="Both sexes"/>
    <s v="16"/>
    <s v="Widowed"/>
    <s v="03"/>
    <s v="Kildare"/>
    <s v="36"/>
    <s v="Not stated"/>
    <s v="2002"/>
    <s v="2002"/>
    <s v="Number"/>
    <n v="79"/>
  </r>
  <r>
    <s v="B1213"/>
    <s v="2002 Population"/>
    <s v="-"/>
    <s v="Both sexes"/>
    <s v="16"/>
    <s v="Widowed"/>
    <s v="03"/>
    <s v="Kildare"/>
    <s v="-"/>
    <s v="All religions"/>
    <s v="2002"/>
    <s v="2002"/>
    <s v="Number"/>
    <n v="5406"/>
  </r>
  <r>
    <s v="B1213"/>
    <s v="2002 Population"/>
    <s v="-"/>
    <s v="Both sexes"/>
    <s v="16"/>
    <s v="Widowed"/>
    <s v="04"/>
    <s v="Kilkenny"/>
    <s v="01"/>
    <s v="Roman Catholic"/>
    <s v="2002"/>
    <s v="2002"/>
    <s v="Number"/>
    <n v="3634"/>
  </r>
  <r>
    <s v="B1213"/>
    <s v="2002 Population"/>
    <s v="-"/>
    <s v="Both sexes"/>
    <s v="16"/>
    <s v="Widowed"/>
    <s v="04"/>
    <s v="Kilkenny"/>
    <s v="07"/>
    <s v="Muslim (Islamic)"/>
    <s v="2002"/>
    <s v="2002"/>
    <s v="Number"/>
    <n v="3"/>
  </r>
  <r>
    <s v="B1213"/>
    <s v="2002 Population"/>
    <s v="-"/>
    <s v="Both sexes"/>
    <s v="16"/>
    <s v="Widowed"/>
    <s v="04"/>
    <s v="Kilkenny"/>
    <s v="03"/>
    <s v="Church of Ireland (incl. Protestant)"/>
    <s v="2002"/>
    <s v="2002"/>
    <s v="Number"/>
    <n v="112"/>
  </r>
  <r>
    <s v="B1213"/>
    <s v="2002 Population"/>
    <s v="-"/>
    <s v="Both sexes"/>
    <s v="16"/>
    <s v="Widowed"/>
    <s v="04"/>
    <s v="Kilkenn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4"/>
    <s v="Kilkenn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04"/>
    <s v="Kilkenny"/>
    <s v="09"/>
    <s v="Presbyterian"/>
    <s v="2002"/>
    <s v="2002"/>
    <s v="Number"/>
    <n v="8"/>
  </r>
  <r>
    <s v="B1213"/>
    <s v="2002 Population"/>
    <s v="-"/>
    <s v="Both sexes"/>
    <s v="16"/>
    <s v="Widowed"/>
    <s v="04"/>
    <s v="Kilkenny"/>
    <s v="11"/>
    <s v="Methodist, Wesleyan"/>
    <s v="2002"/>
    <s v="2002"/>
    <s v="Number"/>
    <n v="5"/>
  </r>
  <r>
    <s v="B1213"/>
    <s v="2002 Population"/>
    <s v="-"/>
    <s v="Both sexes"/>
    <s v="16"/>
    <s v="Widowed"/>
    <s v="04"/>
    <s v="Kilkenny"/>
    <s v="02"/>
    <s v="Other stated religions (1)"/>
    <s v="2002"/>
    <s v="2002"/>
    <s v="Number"/>
    <n v="12"/>
  </r>
  <r>
    <s v="B1213"/>
    <s v="2002 Population"/>
    <s v="-"/>
    <s v="Both sexes"/>
    <s v="16"/>
    <s v="Widowed"/>
    <s v="04"/>
    <s v="Kilkenny"/>
    <s v="35"/>
    <s v="No religion"/>
    <s v="2002"/>
    <s v="2002"/>
    <s v="Number"/>
    <n v="27"/>
  </r>
  <r>
    <s v="B1213"/>
    <s v="2002 Population"/>
    <s v="-"/>
    <s v="Both sexes"/>
    <s v="16"/>
    <s v="Widowed"/>
    <s v="04"/>
    <s v="Kilkenny"/>
    <s v="36"/>
    <s v="Not stated"/>
    <s v="2002"/>
    <s v="2002"/>
    <s v="Number"/>
    <n v="36"/>
  </r>
  <r>
    <s v="B1213"/>
    <s v="2002 Population"/>
    <s v="-"/>
    <s v="Both sexes"/>
    <s v="16"/>
    <s v="Widowed"/>
    <s v="04"/>
    <s v="Kilkenny"/>
    <s v="-"/>
    <s v="All religions"/>
    <s v="2002"/>
    <s v="2002"/>
    <s v="Number"/>
    <n v="3844"/>
  </r>
  <r>
    <s v="B1213"/>
    <s v="2002 Population"/>
    <s v="-"/>
    <s v="Both sexes"/>
    <s v="16"/>
    <s v="Widowed"/>
    <s v="05"/>
    <s v="Laois"/>
    <s v="01"/>
    <s v="Roman Catholic"/>
    <s v="2002"/>
    <s v="2002"/>
    <s v="Number"/>
    <n v="2627"/>
  </r>
  <r>
    <s v="B1213"/>
    <s v="2002 Population"/>
    <s v="-"/>
    <s v="Both sexes"/>
    <s v="16"/>
    <s v="Widowed"/>
    <s v="05"/>
    <s v="Laois"/>
    <s v="07"/>
    <s v="Muslim (Islamic)"/>
    <s v="2002"/>
    <s v="2002"/>
    <s v="Number"/>
    <n v="0"/>
  </r>
  <r>
    <s v="B1213"/>
    <s v="2002 Population"/>
    <s v="-"/>
    <s v="Both sexes"/>
    <s v="16"/>
    <s v="Widowed"/>
    <s v="05"/>
    <s v="Laois"/>
    <s v="03"/>
    <s v="Church of Ireland (incl. Protestant)"/>
    <s v="2002"/>
    <s v="2002"/>
    <s v="Number"/>
    <n v="207"/>
  </r>
  <r>
    <s v="B1213"/>
    <s v="2002 Population"/>
    <s v="-"/>
    <s v="Both sexes"/>
    <s v="16"/>
    <s v="Widowed"/>
    <s v="05"/>
    <s v="Laois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5"/>
    <s v="Laois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05"/>
    <s v="Laois"/>
    <s v="09"/>
    <s v="Presbyterian"/>
    <s v="2002"/>
    <s v="2002"/>
    <s v="Number"/>
    <n v="5"/>
  </r>
  <r>
    <s v="B1213"/>
    <s v="2002 Population"/>
    <s v="-"/>
    <s v="Both sexes"/>
    <s v="16"/>
    <s v="Widowed"/>
    <s v="05"/>
    <s v="Laois"/>
    <s v="11"/>
    <s v="Methodist, Wesleyan"/>
    <s v="2002"/>
    <s v="2002"/>
    <s v="Number"/>
    <n v="8"/>
  </r>
  <r>
    <s v="B1213"/>
    <s v="2002 Population"/>
    <s v="-"/>
    <s v="Both sexes"/>
    <s v="16"/>
    <s v="Widowed"/>
    <s v="05"/>
    <s v="Laois"/>
    <s v="02"/>
    <s v="Other stated religions (1)"/>
    <s v="2002"/>
    <s v="2002"/>
    <s v="Number"/>
    <n v="8"/>
  </r>
  <r>
    <s v="B1213"/>
    <s v="2002 Population"/>
    <s v="-"/>
    <s v="Both sexes"/>
    <s v="16"/>
    <s v="Widowed"/>
    <s v="05"/>
    <s v="Laois"/>
    <s v="35"/>
    <s v="No religion"/>
    <s v="2002"/>
    <s v="2002"/>
    <s v="Number"/>
    <n v="12"/>
  </r>
  <r>
    <s v="B1213"/>
    <s v="2002 Population"/>
    <s v="-"/>
    <s v="Both sexes"/>
    <s v="16"/>
    <s v="Widowed"/>
    <s v="05"/>
    <s v="Laois"/>
    <s v="36"/>
    <s v="Not stated"/>
    <s v="2002"/>
    <s v="2002"/>
    <s v="Number"/>
    <n v="21"/>
  </r>
  <r>
    <s v="B1213"/>
    <s v="2002 Population"/>
    <s v="-"/>
    <s v="Both sexes"/>
    <s v="16"/>
    <s v="Widowed"/>
    <s v="05"/>
    <s v="Laois"/>
    <s v="-"/>
    <s v="All religions"/>
    <s v="2002"/>
    <s v="2002"/>
    <s v="Number"/>
    <n v="2891"/>
  </r>
  <r>
    <s v="B1213"/>
    <s v="2002 Population"/>
    <s v="-"/>
    <s v="Both sexes"/>
    <s v="16"/>
    <s v="Widowed"/>
    <s v="06"/>
    <s v="Longford"/>
    <s v="01"/>
    <s v="Roman Catholic"/>
    <s v="2002"/>
    <s v="2002"/>
    <s v="Number"/>
    <n v="1796"/>
  </r>
  <r>
    <s v="B1213"/>
    <s v="2002 Population"/>
    <s v="-"/>
    <s v="Both sexes"/>
    <s v="16"/>
    <s v="Widowed"/>
    <s v="06"/>
    <s v="Longford"/>
    <s v="07"/>
    <s v="Muslim (Islamic)"/>
    <s v="2002"/>
    <s v="2002"/>
    <s v="Number"/>
    <n v="0"/>
  </r>
  <r>
    <s v="B1213"/>
    <s v="2002 Population"/>
    <s v="-"/>
    <s v="Both sexes"/>
    <s v="16"/>
    <s v="Widowed"/>
    <s v="06"/>
    <s v="Longford"/>
    <s v="03"/>
    <s v="Church of Ireland (incl. Protestant)"/>
    <s v="2002"/>
    <s v="2002"/>
    <s v="Number"/>
    <n v="61"/>
  </r>
  <r>
    <s v="B1213"/>
    <s v="2002 Population"/>
    <s v="-"/>
    <s v="Both sexes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6"/>
    <s v="Longford"/>
    <s v="08"/>
    <s v="Other Christian religion, n.e.s."/>
    <s v="2002"/>
    <s v="2002"/>
    <s v="Number"/>
    <n v="3"/>
  </r>
  <r>
    <s v="B1213"/>
    <s v="2002 Population"/>
    <s v="-"/>
    <s v="Both sexes"/>
    <s v="16"/>
    <s v="Widowed"/>
    <s v="06"/>
    <s v="Longford"/>
    <s v="09"/>
    <s v="Presbyterian"/>
    <s v="2002"/>
    <s v="2002"/>
    <s v="Number"/>
    <n v="3"/>
  </r>
  <r>
    <s v="B1213"/>
    <s v="2002 Population"/>
    <s v="-"/>
    <s v="Both sexes"/>
    <s v="16"/>
    <s v="Widowed"/>
    <s v="06"/>
    <s v="Longford"/>
    <s v="11"/>
    <s v="Methodist, Wesleyan"/>
    <s v="2002"/>
    <s v="2002"/>
    <s v="Number"/>
    <n v="4"/>
  </r>
  <r>
    <s v="B1213"/>
    <s v="2002 Population"/>
    <s v="-"/>
    <s v="Both sexes"/>
    <s v="16"/>
    <s v="Widowed"/>
    <s v="06"/>
    <s v="Longford"/>
    <s v="02"/>
    <s v="Other stated religions (1)"/>
    <s v="2002"/>
    <s v="2002"/>
    <s v="Number"/>
    <n v="5"/>
  </r>
  <r>
    <s v="B1213"/>
    <s v="2002 Population"/>
    <s v="-"/>
    <s v="Both sexes"/>
    <s v="16"/>
    <s v="Widowed"/>
    <s v="06"/>
    <s v="Longford"/>
    <s v="35"/>
    <s v="No religion"/>
    <s v="2002"/>
    <s v="2002"/>
    <s v="Number"/>
    <n v="11"/>
  </r>
  <r>
    <s v="B1213"/>
    <s v="2002 Population"/>
    <s v="-"/>
    <s v="Both sexes"/>
    <s v="16"/>
    <s v="Widowed"/>
    <s v="06"/>
    <s v="Longford"/>
    <s v="36"/>
    <s v="Not stated"/>
    <s v="2002"/>
    <s v="2002"/>
    <s v="Number"/>
    <n v="14"/>
  </r>
  <r>
    <s v="B1213"/>
    <s v="2002 Population"/>
    <s v="-"/>
    <s v="Both sexes"/>
    <s v="16"/>
    <s v="Widowed"/>
    <s v="06"/>
    <s v="Longford"/>
    <s v="-"/>
    <s v="All religions"/>
    <s v="2002"/>
    <s v="2002"/>
    <s v="Number"/>
    <n v="1897"/>
  </r>
  <r>
    <s v="B1213"/>
    <s v="2002 Population"/>
    <s v="-"/>
    <s v="Both sexes"/>
    <s v="16"/>
    <s v="Widowed"/>
    <s v="07"/>
    <s v="Louth"/>
    <s v="01"/>
    <s v="Roman Catholic"/>
    <s v="2002"/>
    <s v="2002"/>
    <s v="Number"/>
    <n v="4500"/>
  </r>
  <r>
    <s v="B1213"/>
    <s v="2002 Population"/>
    <s v="-"/>
    <s v="Both sexes"/>
    <s v="16"/>
    <s v="Widowed"/>
    <s v="07"/>
    <s v="Louth"/>
    <s v="07"/>
    <s v="Muslim (Islamic)"/>
    <s v="2002"/>
    <s v="2002"/>
    <s v="Number"/>
    <n v="3"/>
  </r>
  <r>
    <s v="B1213"/>
    <s v="2002 Population"/>
    <s v="-"/>
    <s v="Both sexes"/>
    <s v="16"/>
    <s v="Widowed"/>
    <s v="07"/>
    <s v="Louth"/>
    <s v="03"/>
    <s v="Church of Ireland (incl. Protestant)"/>
    <s v="2002"/>
    <s v="2002"/>
    <s v="Number"/>
    <n v="83"/>
  </r>
  <r>
    <s v="B1213"/>
    <s v="2002 Population"/>
    <s v="-"/>
    <s v="Both sexes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7"/>
    <s v="Louth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07"/>
    <s v="Louth"/>
    <s v="09"/>
    <s v="Presbyterian"/>
    <s v="2002"/>
    <s v="2002"/>
    <s v="Number"/>
    <n v="16"/>
  </r>
  <r>
    <s v="B1213"/>
    <s v="2002 Population"/>
    <s v="-"/>
    <s v="Both sexes"/>
    <s v="16"/>
    <s v="Widowed"/>
    <s v="07"/>
    <s v="Louth"/>
    <s v="11"/>
    <s v="Methodist, Wesleyan"/>
    <s v="2002"/>
    <s v="2002"/>
    <s v="Number"/>
    <n v="4"/>
  </r>
  <r>
    <s v="B1213"/>
    <s v="2002 Population"/>
    <s v="-"/>
    <s v="Both sexes"/>
    <s v="16"/>
    <s v="Widowed"/>
    <s v="07"/>
    <s v="Louth"/>
    <s v="02"/>
    <s v="Other stated religions (1)"/>
    <s v="2002"/>
    <s v="2002"/>
    <s v="Number"/>
    <n v="15"/>
  </r>
  <r>
    <s v="B1213"/>
    <s v="2002 Population"/>
    <s v="-"/>
    <s v="Both sexes"/>
    <s v="16"/>
    <s v="Widowed"/>
    <s v="07"/>
    <s v="Louth"/>
    <s v="35"/>
    <s v="No religion"/>
    <s v="2002"/>
    <s v="2002"/>
    <s v="Number"/>
    <n v="29"/>
  </r>
  <r>
    <s v="B1213"/>
    <s v="2002 Population"/>
    <s v="-"/>
    <s v="Both sexes"/>
    <s v="16"/>
    <s v="Widowed"/>
    <s v="07"/>
    <s v="Louth"/>
    <s v="36"/>
    <s v="Not stated"/>
    <s v="2002"/>
    <s v="2002"/>
    <s v="Number"/>
    <n v="27"/>
  </r>
  <r>
    <s v="B1213"/>
    <s v="2002 Population"/>
    <s v="-"/>
    <s v="Both sexes"/>
    <s v="16"/>
    <s v="Widowed"/>
    <s v="07"/>
    <s v="Louth"/>
    <s v="-"/>
    <s v="All religions"/>
    <s v="2002"/>
    <s v="2002"/>
    <s v="Number"/>
    <n v="4688"/>
  </r>
  <r>
    <s v="B1213"/>
    <s v="2002 Population"/>
    <s v="-"/>
    <s v="Both sexes"/>
    <s v="16"/>
    <s v="Widowed"/>
    <s v="08"/>
    <s v="Meath"/>
    <s v="01"/>
    <s v="Roman Catholic"/>
    <s v="2002"/>
    <s v="2002"/>
    <s v="Number"/>
    <n v="4932"/>
  </r>
  <r>
    <s v="B1213"/>
    <s v="2002 Population"/>
    <s v="-"/>
    <s v="Both sexes"/>
    <s v="16"/>
    <s v="Widowed"/>
    <s v="08"/>
    <s v="Meath"/>
    <s v="07"/>
    <s v="Muslim (Islamic)"/>
    <s v="2002"/>
    <s v="2002"/>
    <s v="Number"/>
    <n v="1"/>
  </r>
  <r>
    <s v="B1213"/>
    <s v="2002 Population"/>
    <s v="-"/>
    <s v="Both sexes"/>
    <s v="16"/>
    <s v="Widowed"/>
    <s v="08"/>
    <s v="Meath"/>
    <s v="03"/>
    <s v="Church of Ireland (incl. Protestant)"/>
    <s v="2002"/>
    <s v="2002"/>
    <s v="Number"/>
    <n v="151"/>
  </r>
  <r>
    <s v="B1213"/>
    <s v="2002 Population"/>
    <s v="-"/>
    <s v="Both sexes"/>
    <s v="16"/>
    <s v="Widowed"/>
    <s v="08"/>
    <s v="Meath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08"/>
    <s v="Meath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08"/>
    <s v="Meath"/>
    <s v="09"/>
    <s v="Presbyterian"/>
    <s v="2002"/>
    <s v="2002"/>
    <s v="Number"/>
    <n v="17"/>
  </r>
  <r>
    <s v="B1213"/>
    <s v="2002 Population"/>
    <s v="-"/>
    <s v="Both sexes"/>
    <s v="16"/>
    <s v="Widowed"/>
    <s v="08"/>
    <s v="Meath"/>
    <s v="11"/>
    <s v="Methodist, Wesleyan"/>
    <s v="2002"/>
    <s v="2002"/>
    <s v="Number"/>
    <n v="5"/>
  </r>
  <r>
    <s v="B1213"/>
    <s v="2002 Population"/>
    <s v="-"/>
    <s v="Both sexes"/>
    <s v="16"/>
    <s v="Widowed"/>
    <s v="08"/>
    <s v="Meath"/>
    <s v="02"/>
    <s v="Other stated religions (1)"/>
    <s v="2002"/>
    <s v="2002"/>
    <s v="Number"/>
    <n v="13"/>
  </r>
  <r>
    <s v="B1213"/>
    <s v="2002 Population"/>
    <s v="-"/>
    <s v="Both sexes"/>
    <s v="16"/>
    <s v="Widowed"/>
    <s v="08"/>
    <s v="Meath"/>
    <s v="35"/>
    <s v="No religion"/>
    <s v="2002"/>
    <s v="2002"/>
    <s v="Number"/>
    <n v="47"/>
  </r>
  <r>
    <s v="B1213"/>
    <s v="2002 Population"/>
    <s v="-"/>
    <s v="Both sexes"/>
    <s v="16"/>
    <s v="Widowed"/>
    <s v="08"/>
    <s v="Meath"/>
    <s v="36"/>
    <s v="Not stated"/>
    <s v="2002"/>
    <s v="2002"/>
    <s v="Number"/>
    <n v="53"/>
  </r>
  <r>
    <s v="B1213"/>
    <s v="2002 Population"/>
    <s v="-"/>
    <s v="Both sexes"/>
    <s v="16"/>
    <s v="Widowed"/>
    <s v="08"/>
    <s v="Meath"/>
    <s v="-"/>
    <s v="All religions"/>
    <s v="2002"/>
    <s v="2002"/>
    <s v="Number"/>
    <n v="5233"/>
  </r>
  <r>
    <s v="B1213"/>
    <s v="2002 Population"/>
    <s v="-"/>
    <s v="Both sexes"/>
    <s v="16"/>
    <s v="Widowed"/>
    <s v="09"/>
    <s v="Offaly"/>
    <s v="01"/>
    <s v="Roman Catholic"/>
    <s v="2002"/>
    <s v="2002"/>
    <s v="Number"/>
    <n v="2993"/>
  </r>
  <r>
    <s v="B1213"/>
    <s v="2002 Population"/>
    <s v="-"/>
    <s v="Both sexes"/>
    <s v="16"/>
    <s v="Widowed"/>
    <s v="09"/>
    <s v="Offaly"/>
    <s v="07"/>
    <s v="Muslim (Islamic)"/>
    <s v="2002"/>
    <s v="2002"/>
    <s v="Number"/>
    <n v="2"/>
  </r>
  <r>
    <s v="B1213"/>
    <s v="2002 Population"/>
    <s v="-"/>
    <s v="Both sexes"/>
    <s v="16"/>
    <s v="Widowed"/>
    <s v="09"/>
    <s v="Offaly"/>
    <s v="03"/>
    <s v="Church of Ireland (incl. Protestant)"/>
    <s v="2002"/>
    <s v="2002"/>
    <s v="Number"/>
    <n v="151"/>
  </r>
  <r>
    <s v="B1213"/>
    <s v="2002 Population"/>
    <s v="-"/>
    <s v="Both sexes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9"/>
    <s v="Offaly"/>
    <s v="08"/>
    <s v="Other Christian religion, n.e.s."/>
    <s v="2002"/>
    <s v="2002"/>
    <s v="Number"/>
    <n v="4"/>
  </r>
  <r>
    <s v="B1213"/>
    <s v="2002 Population"/>
    <s v="-"/>
    <s v="Both sexes"/>
    <s v="16"/>
    <s v="Widowed"/>
    <s v="09"/>
    <s v="Offaly"/>
    <s v="09"/>
    <s v="Presbyterian"/>
    <s v="2002"/>
    <s v="2002"/>
    <s v="Number"/>
    <n v="7"/>
  </r>
  <r>
    <s v="B1213"/>
    <s v="2002 Population"/>
    <s v="-"/>
    <s v="Both sexes"/>
    <s v="16"/>
    <s v="Widowed"/>
    <s v="09"/>
    <s v="Offaly"/>
    <s v="11"/>
    <s v="Methodist, Wesleyan"/>
    <s v="2002"/>
    <s v="2002"/>
    <s v="Number"/>
    <n v="9"/>
  </r>
  <r>
    <s v="B1213"/>
    <s v="2002 Population"/>
    <s v="-"/>
    <s v="Both sexes"/>
    <s v="16"/>
    <s v="Widowed"/>
    <s v="09"/>
    <s v="Offaly"/>
    <s v="02"/>
    <s v="Other stated religions (1)"/>
    <s v="2002"/>
    <s v="2002"/>
    <s v="Number"/>
    <n v="7"/>
  </r>
  <r>
    <s v="B1213"/>
    <s v="2002 Population"/>
    <s v="-"/>
    <s v="Both sexes"/>
    <s v="16"/>
    <s v="Widowed"/>
    <s v="09"/>
    <s v="Offaly"/>
    <s v="35"/>
    <s v="No religion"/>
    <s v="2002"/>
    <s v="2002"/>
    <s v="Number"/>
    <n v="18"/>
  </r>
  <r>
    <s v="B1213"/>
    <s v="2002 Population"/>
    <s v="-"/>
    <s v="Both sexes"/>
    <s v="16"/>
    <s v="Widowed"/>
    <s v="09"/>
    <s v="Offaly"/>
    <s v="36"/>
    <s v="Not stated"/>
    <s v="2002"/>
    <s v="2002"/>
    <s v="Number"/>
    <n v="24"/>
  </r>
  <r>
    <s v="B1213"/>
    <s v="2002 Population"/>
    <s v="-"/>
    <s v="Both sexes"/>
    <s v="16"/>
    <s v="Widowed"/>
    <s v="09"/>
    <s v="Offaly"/>
    <s v="-"/>
    <s v="All religions"/>
    <s v="2002"/>
    <s v="2002"/>
    <s v="Number"/>
    <n v="3215"/>
  </r>
  <r>
    <s v="B1213"/>
    <s v="2002 Population"/>
    <s v="-"/>
    <s v="Both sexes"/>
    <s v="16"/>
    <s v="Widowed"/>
    <s v="10"/>
    <s v="Westmeath"/>
    <s v="01"/>
    <s v="Roman Catholic"/>
    <s v="2002"/>
    <s v="2002"/>
    <s v="Number"/>
    <n v="3319"/>
  </r>
  <r>
    <s v="B1213"/>
    <s v="2002 Population"/>
    <s v="-"/>
    <s v="Both sexes"/>
    <s v="16"/>
    <s v="Widowed"/>
    <s v="10"/>
    <s v="Westmeath"/>
    <s v="07"/>
    <s v="Muslim (Islamic)"/>
    <s v="2002"/>
    <s v="2002"/>
    <s v="Number"/>
    <n v="1"/>
  </r>
  <r>
    <s v="B1213"/>
    <s v="2002 Population"/>
    <s v="-"/>
    <s v="Both sexes"/>
    <s v="16"/>
    <s v="Widowed"/>
    <s v="10"/>
    <s v="Westmeath"/>
    <s v="03"/>
    <s v="Church of Ireland (incl. Protestant)"/>
    <s v="2002"/>
    <s v="2002"/>
    <s v="Number"/>
    <n v="74"/>
  </r>
  <r>
    <s v="B1213"/>
    <s v="2002 Population"/>
    <s v="-"/>
    <s v="Both sexes"/>
    <s v="16"/>
    <s v="Widowed"/>
    <s v="10"/>
    <s v="Westmeath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0"/>
    <s v="Westmeath"/>
    <s v="08"/>
    <s v="Other Christian religion, n.e.s."/>
    <s v="2002"/>
    <s v="2002"/>
    <s v="Number"/>
    <n v="9"/>
  </r>
  <r>
    <s v="B1213"/>
    <s v="2002 Population"/>
    <s v="-"/>
    <s v="Both sexes"/>
    <s v="16"/>
    <s v="Widowed"/>
    <s v="10"/>
    <s v="Westmeath"/>
    <s v="09"/>
    <s v="Presbyterian"/>
    <s v="2002"/>
    <s v="2002"/>
    <s v="Number"/>
    <n v="5"/>
  </r>
  <r>
    <s v="B1213"/>
    <s v="2002 Population"/>
    <s v="-"/>
    <s v="Both sexes"/>
    <s v="16"/>
    <s v="Widowed"/>
    <s v="10"/>
    <s v="Westmeath"/>
    <s v="11"/>
    <s v="Methodist, Wesleyan"/>
    <s v="2002"/>
    <s v="2002"/>
    <s v="Number"/>
    <n v="2"/>
  </r>
  <r>
    <s v="B1213"/>
    <s v="2002 Population"/>
    <s v="-"/>
    <s v="Both sexes"/>
    <s v="16"/>
    <s v="Widowed"/>
    <s v="10"/>
    <s v="Westmeath"/>
    <s v="02"/>
    <s v="Other stated religions (1)"/>
    <s v="2002"/>
    <s v="2002"/>
    <s v="Number"/>
    <n v="8"/>
  </r>
  <r>
    <s v="B1213"/>
    <s v="2002 Population"/>
    <s v="-"/>
    <s v="Both sexes"/>
    <s v="16"/>
    <s v="Widowed"/>
    <s v="10"/>
    <s v="Westmeath"/>
    <s v="35"/>
    <s v="No religion"/>
    <s v="2002"/>
    <s v="2002"/>
    <s v="Number"/>
    <n v="27"/>
  </r>
  <r>
    <s v="B1213"/>
    <s v="2002 Population"/>
    <s v="-"/>
    <s v="Both sexes"/>
    <s v="16"/>
    <s v="Widowed"/>
    <s v="10"/>
    <s v="Westmeath"/>
    <s v="36"/>
    <s v="Not stated"/>
    <s v="2002"/>
    <s v="2002"/>
    <s v="Number"/>
    <n v="21"/>
  </r>
  <r>
    <s v="B1213"/>
    <s v="2002 Population"/>
    <s v="-"/>
    <s v="Both sexes"/>
    <s v="16"/>
    <s v="Widowed"/>
    <s v="10"/>
    <s v="Westmeath"/>
    <s v="-"/>
    <s v="All religions"/>
    <s v="2002"/>
    <s v="2002"/>
    <s v="Number"/>
    <n v="3467"/>
  </r>
  <r>
    <s v="B1213"/>
    <s v="2002 Population"/>
    <s v="-"/>
    <s v="Both sexes"/>
    <s v="16"/>
    <s v="Widowed"/>
    <s v="11"/>
    <s v="Wexford"/>
    <s v="01"/>
    <s v="Roman Catholic"/>
    <s v="2002"/>
    <s v="2002"/>
    <s v="Number"/>
    <n v="5363"/>
  </r>
  <r>
    <s v="B1213"/>
    <s v="2002 Population"/>
    <s v="-"/>
    <s v="Both sexes"/>
    <s v="16"/>
    <s v="Widowed"/>
    <s v="11"/>
    <s v="Wexford"/>
    <s v="07"/>
    <s v="Muslim (Islamic)"/>
    <s v="2002"/>
    <s v="2002"/>
    <s v="Number"/>
    <n v="2"/>
  </r>
  <r>
    <s v="B1213"/>
    <s v="2002 Population"/>
    <s v="-"/>
    <s v="Both sexes"/>
    <s v="16"/>
    <s v="Widowed"/>
    <s v="11"/>
    <s v="Wexford"/>
    <s v="03"/>
    <s v="Church of Ireland (incl. Protestant)"/>
    <s v="2002"/>
    <s v="2002"/>
    <s v="Number"/>
    <n v="313"/>
  </r>
  <r>
    <s v="B1213"/>
    <s v="2002 Population"/>
    <s v="-"/>
    <s v="Both sexes"/>
    <s v="16"/>
    <s v="Widowed"/>
    <s v="11"/>
    <s v="Wexford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1"/>
    <s v="Wexford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11"/>
    <s v="Wexford"/>
    <s v="09"/>
    <s v="Presbyterian"/>
    <s v="2002"/>
    <s v="2002"/>
    <s v="Number"/>
    <n v="13"/>
  </r>
  <r>
    <s v="B1213"/>
    <s v="2002 Population"/>
    <s v="-"/>
    <s v="Both sexes"/>
    <s v="16"/>
    <s v="Widowed"/>
    <s v="11"/>
    <s v="Wexford"/>
    <s v="11"/>
    <s v="Methodist, Wesleyan"/>
    <s v="2002"/>
    <s v="2002"/>
    <s v="Number"/>
    <n v="16"/>
  </r>
  <r>
    <s v="B1213"/>
    <s v="2002 Population"/>
    <s v="-"/>
    <s v="Both sexes"/>
    <s v="16"/>
    <s v="Widowed"/>
    <s v="11"/>
    <s v="Wexford"/>
    <s v="02"/>
    <s v="Other stated religions (1)"/>
    <s v="2002"/>
    <s v="2002"/>
    <s v="Number"/>
    <n v="20"/>
  </r>
  <r>
    <s v="B1213"/>
    <s v="2002 Population"/>
    <s v="-"/>
    <s v="Both sexes"/>
    <s v="16"/>
    <s v="Widowed"/>
    <s v="11"/>
    <s v="Wexford"/>
    <s v="35"/>
    <s v="No religion"/>
    <s v="2002"/>
    <s v="2002"/>
    <s v="Number"/>
    <n v="47"/>
  </r>
  <r>
    <s v="B1213"/>
    <s v="2002 Population"/>
    <s v="-"/>
    <s v="Both sexes"/>
    <s v="16"/>
    <s v="Widowed"/>
    <s v="11"/>
    <s v="Wexford"/>
    <s v="36"/>
    <s v="Not stated"/>
    <s v="2002"/>
    <s v="2002"/>
    <s v="Number"/>
    <n v="34"/>
  </r>
  <r>
    <s v="B1213"/>
    <s v="2002 Population"/>
    <s v="-"/>
    <s v="Both sexes"/>
    <s v="16"/>
    <s v="Widowed"/>
    <s v="11"/>
    <s v="Wexford"/>
    <s v="-"/>
    <s v="All religions"/>
    <s v="2002"/>
    <s v="2002"/>
    <s v="Number"/>
    <n v="5820"/>
  </r>
  <r>
    <s v="B1213"/>
    <s v="2002 Population"/>
    <s v="-"/>
    <s v="Both sexes"/>
    <s v="16"/>
    <s v="Widowed"/>
    <s v="12"/>
    <s v="Wicklow"/>
    <s v="01"/>
    <s v="Roman Catholic"/>
    <s v="2002"/>
    <s v="2002"/>
    <s v="Number"/>
    <n v="4158"/>
  </r>
  <r>
    <s v="B1213"/>
    <s v="2002 Population"/>
    <s v="-"/>
    <s v="Both sexes"/>
    <s v="16"/>
    <s v="Widowed"/>
    <s v="12"/>
    <s v="Wicklow"/>
    <s v="07"/>
    <s v="Muslim (Islamic)"/>
    <s v="2002"/>
    <s v="2002"/>
    <s v="Number"/>
    <n v="3"/>
  </r>
  <r>
    <s v="B1213"/>
    <s v="2002 Population"/>
    <s v="-"/>
    <s v="Both sexes"/>
    <s v="16"/>
    <s v="Widowed"/>
    <s v="12"/>
    <s v="Wicklow"/>
    <s v="03"/>
    <s v="Church of Ireland (incl. Protestant)"/>
    <s v="2002"/>
    <s v="2002"/>
    <s v="Number"/>
    <n v="584"/>
  </r>
  <r>
    <s v="B1213"/>
    <s v="2002 Population"/>
    <s v="-"/>
    <s v="Both sexes"/>
    <s v="16"/>
    <s v="Widowed"/>
    <s v="12"/>
    <s v="Wicklow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2"/>
    <s v="Wicklow"/>
    <s v="08"/>
    <s v="Other Christian religion, n.e.s."/>
    <s v="2002"/>
    <s v="2002"/>
    <s v="Number"/>
    <n v="22"/>
  </r>
  <r>
    <s v="B1213"/>
    <s v="2002 Population"/>
    <s v="-"/>
    <s v="Both sexes"/>
    <s v="16"/>
    <s v="Widowed"/>
    <s v="12"/>
    <s v="Wicklow"/>
    <s v="09"/>
    <s v="Presbyterian"/>
    <s v="2002"/>
    <s v="2002"/>
    <s v="Number"/>
    <n v="34"/>
  </r>
  <r>
    <s v="B1213"/>
    <s v="2002 Population"/>
    <s v="-"/>
    <s v="Both sexes"/>
    <s v="16"/>
    <s v="Widowed"/>
    <s v="12"/>
    <s v="Wicklow"/>
    <s v="11"/>
    <s v="Methodist, Wesleyan"/>
    <s v="2002"/>
    <s v="2002"/>
    <s v="Number"/>
    <n v="33"/>
  </r>
  <r>
    <s v="B1213"/>
    <s v="2002 Population"/>
    <s v="-"/>
    <s v="Both sexes"/>
    <s v="16"/>
    <s v="Widowed"/>
    <s v="12"/>
    <s v="Wicklow"/>
    <s v="02"/>
    <s v="Other stated religions (1)"/>
    <s v="2002"/>
    <s v="2002"/>
    <s v="Number"/>
    <n v="35"/>
  </r>
  <r>
    <s v="B1213"/>
    <s v="2002 Population"/>
    <s v="-"/>
    <s v="Both sexes"/>
    <s v="16"/>
    <s v="Widowed"/>
    <s v="12"/>
    <s v="Wicklow"/>
    <s v="35"/>
    <s v="No religion"/>
    <s v="2002"/>
    <s v="2002"/>
    <s v="Number"/>
    <n v="94"/>
  </r>
  <r>
    <s v="B1213"/>
    <s v="2002 Population"/>
    <s v="-"/>
    <s v="Both sexes"/>
    <s v="16"/>
    <s v="Widowed"/>
    <s v="12"/>
    <s v="Wicklow"/>
    <s v="36"/>
    <s v="Not stated"/>
    <s v="2002"/>
    <s v="2002"/>
    <s v="Number"/>
    <n v="96"/>
  </r>
  <r>
    <s v="B1213"/>
    <s v="2002 Population"/>
    <s v="-"/>
    <s v="Both sexes"/>
    <s v="16"/>
    <s v="Widowed"/>
    <s v="12"/>
    <s v="Wicklow"/>
    <s v="-"/>
    <s v="All religions"/>
    <s v="2002"/>
    <s v="2002"/>
    <s v="Number"/>
    <n v="5061"/>
  </r>
  <r>
    <s v="B1213"/>
    <s v="2002 Population"/>
    <s v="-"/>
    <s v="Both sexes"/>
    <s v="16"/>
    <s v="Widowed"/>
    <s v="B"/>
    <s v="Munster"/>
    <s v="01"/>
    <s v="Roman Catholic"/>
    <s v="2002"/>
    <s v="2002"/>
    <s v="Number"/>
    <n v="52672"/>
  </r>
  <r>
    <s v="B1213"/>
    <s v="2002 Population"/>
    <s v="-"/>
    <s v="Both sexes"/>
    <s v="16"/>
    <s v="Widowed"/>
    <s v="B"/>
    <s v="Munster"/>
    <s v="07"/>
    <s v="Muslim (Islamic)"/>
    <s v="2002"/>
    <s v="2002"/>
    <s v="Number"/>
    <n v="38"/>
  </r>
  <r>
    <s v="B1213"/>
    <s v="2002 Population"/>
    <s v="-"/>
    <s v="Both sexes"/>
    <s v="16"/>
    <s v="Widowed"/>
    <s v="B"/>
    <s v="Munster"/>
    <s v="03"/>
    <s v="Church of Ireland (incl. Protestant)"/>
    <s v="2002"/>
    <s v="2002"/>
    <s v="Number"/>
    <n v="1597"/>
  </r>
  <r>
    <s v="B1213"/>
    <s v="2002 Population"/>
    <s v="-"/>
    <s v="Both sexes"/>
    <s v="16"/>
    <s v="Widowed"/>
    <s v="B"/>
    <s v="Munster"/>
    <s v="10"/>
    <s v="Orthodox (Greek, Coptic, Russian)"/>
    <s v="2002"/>
    <s v="2002"/>
    <s v="Number"/>
    <n v="17"/>
  </r>
  <r>
    <s v="B1213"/>
    <s v="2002 Population"/>
    <s v="-"/>
    <s v="Both sexes"/>
    <s v="16"/>
    <s v="Widowed"/>
    <s v="B"/>
    <s v="Munster"/>
    <s v="08"/>
    <s v="Other Christian religion, n.e.s."/>
    <s v="2002"/>
    <s v="2002"/>
    <s v="Number"/>
    <n v="112"/>
  </r>
  <r>
    <s v="B1213"/>
    <s v="2002 Population"/>
    <s v="-"/>
    <s v="Both sexes"/>
    <s v="16"/>
    <s v="Widowed"/>
    <s v="B"/>
    <s v="Munster"/>
    <s v="09"/>
    <s v="Presbyterian"/>
    <s v="2002"/>
    <s v="2002"/>
    <s v="Number"/>
    <n v="89"/>
  </r>
  <r>
    <s v="B1213"/>
    <s v="2002 Population"/>
    <s v="-"/>
    <s v="Both sexes"/>
    <s v="16"/>
    <s v="Widowed"/>
    <s v="B"/>
    <s v="Munster"/>
    <s v="11"/>
    <s v="Methodist, Wesleyan"/>
    <s v="2002"/>
    <s v="2002"/>
    <s v="Number"/>
    <n v="163"/>
  </r>
  <r>
    <s v="B1213"/>
    <s v="2002 Population"/>
    <s v="-"/>
    <s v="Both sexes"/>
    <s v="16"/>
    <s v="Widowed"/>
    <s v="B"/>
    <s v="Munster"/>
    <s v="02"/>
    <s v="Other stated religions (1)"/>
    <s v="2002"/>
    <s v="2002"/>
    <s v="Number"/>
    <n v="231"/>
  </r>
  <r>
    <s v="B1213"/>
    <s v="2002 Population"/>
    <s v="-"/>
    <s v="Both sexes"/>
    <s v="16"/>
    <s v="Widowed"/>
    <s v="B"/>
    <s v="Munster"/>
    <s v="35"/>
    <s v="No religion"/>
    <s v="2002"/>
    <s v="2002"/>
    <s v="Number"/>
    <n v="494"/>
  </r>
  <r>
    <s v="B1213"/>
    <s v="2002 Population"/>
    <s v="-"/>
    <s v="Both sexes"/>
    <s v="16"/>
    <s v="Widowed"/>
    <s v="B"/>
    <s v="Munster"/>
    <s v="36"/>
    <s v="Not stated"/>
    <s v="2002"/>
    <s v="2002"/>
    <s v="Number"/>
    <n v="739"/>
  </r>
  <r>
    <s v="B1213"/>
    <s v="2002 Population"/>
    <s v="-"/>
    <s v="Both sexes"/>
    <s v="16"/>
    <s v="Widowed"/>
    <s v="B"/>
    <s v="Munster"/>
    <s v="-"/>
    <s v="All religions"/>
    <s v="2002"/>
    <s v="2002"/>
    <s v="Number"/>
    <n v="56152"/>
  </r>
  <r>
    <s v="B1213"/>
    <s v="2002 Population"/>
    <s v="-"/>
    <s v="Both sexes"/>
    <s v="16"/>
    <s v="Widowed"/>
    <s v="13"/>
    <s v="Clare"/>
    <s v="01"/>
    <s v="Roman Catholic"/>
    <s v="2002"/>
    <s v="2002"/>
    <s v="Number"/>
    <n v="4790"/>
  </r>
  <r>
    <s v="B1213"/>
    <s v="2002 Population"/>
    <s v="-"/>
    <s v="Both sexes"/>
    <s v="16"/>
    <s v="Widowed"/>
    <s v="13"/>
    <s v="Clare"/>
    <s v="07"/>
    <s v="Muslim (Islamic)"/>
    <s v="2002"/>
    <s v="2002"/>
    <s v="Number"/>
    <n v="8"/>
  </r>
  <r>
    <s v="B1213"/>
    <s v="2002 Population"/>
    <s v="-"/>
    <s v="Both sexes"/>
    <s v="16"/>
    <s v="Widowed"/>
    <s v="13"/>
    <s v="Clare"/>
    <s v="03"/>
    <s v="Church of Ireland (incl. Protestant)"/>
    <s v="2002"/>
    <s v="2002"/>
    <s v="Number"/>
    <n v="78"/>
  </r>
  <r>
    <s v="B1213"/>
    <s v="2002 Population"/>
    <s v="-"/>
    <s v="Both sexes"/>
    <s v="16"/>
    <s v="Widowed"/>
    <s v="13"/>
    <s v="Clare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3"/>
    <s v="Clare"/>
    <s v="08"/>
    <s v="Other Christian religion, n.e.s."/>
    <s v="2002"/>
    <s v="2002"/>
    <s v="Number"/>
    <n v="10"/>
  </r>
  <r>
    <s v="B1213"/>
    <s v="2002 Population"/>
    <s v="-"/>
    <s v="Both sexes"/>
    <s v="16"/>
    <s v="Widowed"/>
    <s v="13"/>
    <s v="Clare"/>
    <s v="09"/>
    <s v="Presbyterian"/>
    <s v="2002"/>
    <s v="2002"/>
    <s v="Number"/>
    <n v="12"/>
  </r>
  <r>
    <s v="B1213"/>
    <s v="2002 Population"/>
    <s v="-"/>
    <s v="Both sexes"/>
    <s v="16"/>
    <s v="Widowed"/>
    <s v="13"/>
    <s v="Clare"/>
    <s v="11"/>
    <s v="Methodist, Wesleyan"/>
    <s v="2002"/>
    <s v="2002"/>
    <s v="Number"/>
    <n v="23"/>
  </r>
  <r>
    <s v="B1213"/>
    <s v="2002 Population"/>
    <s v="-"/>
    <s v="Both sexes"/>
    <s v="16"/>
    <s v="Widowed"/>
    <s v="13"/>
    <s v="Clare"/>
    <s v="02"/>
    <s v="Other stated religions (1)"/>
    <s v="2002"/>
    <s v="2002"/>
    <s v="Number"/>
    <n v="33"/>
  </r>
  <r>
    <s v="B1213"/>
    <s v="2002 Population"/>
    <s v="-"/>
    <s v="Both sexes"/>
    <s v="16"/>
    <s v="Widowed"/>
    <s v="13"/>
    <s v="Clare"/>
    <s v="35"/>
    <s v="No religion"/>
    <s v="2002"/>
    <s v="2002"/>
    <s v="Number"/>
    <n v="53"/>
  </r>
  <r>
    <s v="B1213"/>
    <s v="2002 Population"/>
    <s v="-"/>
    <s v="Both sexes"/>
    <s v="16"/>
    <s v="Widowed"/>
    <s v="13"/>
    <s v="Clare"/>
    <s v="36"/>
    <s v="Not stated"/>
    <s v="2002"/>
    <s v="2002"/>
    <s v="Number"/>
    <n v="111"/>
  </r>
  <r>
    <s v="B1213"/>
    <s v="2002 Population"/>
    <s v="-"/>
    <s v="Both sexes"/>
    <s v="16"/>
    <s v="Widowed"/>
    <s v="13"/>
    <s v="Clare"/>
    <s v="-"/>
    <s v="All religions"/>
    <s v="2002"/>
    <s v="2002"/>
    <s v="Number"/>
    <n v="5120"/>
  </r>
  <r>
    <s v="B1213"/>
    <s v="2002 Population"/>
    <s v="-"/>
    <s v="Both sexes"/>
    <s v="16"/>
    <s v="Widowed"/>
    <s v="141"/>
    <s v="Cork City"/>
    <s v="01"/>
    <s v="Roman Catholic"/>
    <s v="2002"/>
    <s v="2002"/>
    <s v="Number"/>
    <n v="6326"/>
  </r>
  <r>
    <s v="B1213"/>
    <s v="2002 Population"/>
    <s v="-"/>
    <s v="Both sexes"/>
    <s v="16"/>
    <s v="Widowed"/>
    <s v="141"/>
    <s v="Cork City"/>
    <s v="07"/>
    <s v="Muslim (Islamic)"/>
    <s v="2002"/>
    <s v="2002"/>
    <s v="Number"/>
    <n v="3"/>
  </r>
  <r>
    <s v="B1213"/>
    <s v="2002 Population"/>
    <s v="-"/>
    <s v="Both sexes"/>
    <s v="16"/>
    <s v="Widowed"/>
    <s v="141"/>
    <s v="Cork City"/>
    <s v="03"/>
    <s v="Church of Ireland (incl. Protestant)"/>
    <s v="2002"/>
    <s v="2002"/>
    <s v="Number"/>
    <n v="150"/>
  </r>
  <r>
    <s v="B1213"/>
    <s v="2002 Population"/>
    <s v="-"/>
    <s v="Both sexes"/>
    <s v="16"/>
    <s v="Widowed"/>
    <s v="141"/>
    <s v="Cork City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41"/>
    <s v="Cork City"/>
    <s v="08"/>
    <s v="Other Christian religion, n.e.s."/>
    <s v="2002"/>
    <s v="2002"/>
    <s v="Number"/>
    <n v="12"/>
  </r>
  <r>
    <s v="B1213"/>
    <s v="2002 Population"/>
    <s v="-"/>
    <s v="Both sexes"/>
    <s v="16"/>
    <s v="Widowed"/>
    <s v="141"/>
    <s v="Cork City"/>
    <s v="09"/>
    <s v="Presbyterian"/>
    <s v="2002"/>
    <s v="2002"/>
    <s v="Number"/>
    <n v="4"/>
  </r>
  <r>
    <s v="B1213"/>
    <s v="2002 Population"/>
    <s v="-"/>
    <s v="Both sexes"/>
    <s v="16"/>
    <s v="Widowed"/>
    <s v="141"/>
    <s v="Cork City"/>
    <s v="11"/>
    <s v="Methodist, Wesleyan"/>
    <s v="2002"/>
    <s v="2002"/>
    <s v="Number"/>
    <n v="14"/>
  </r>
  <r>
    <s v="B1213"/>
    <s v="2002 Population"/>
    <s v="-"/>
    <s v="Both sexes"/>
    <s v="16"/>
    <s v="Widowed"/>
    <s v="141"/>
    <s v="Cork City"/>
    <s v="02"/>
    <s v="Other stated religions (1)"/>
    <s v="2002"/>
    <s v="2002"/>
    <s v="Number"/>
    <n v="22"/>
  </r>
  <r>
    <s v="B1213"/>
    <s v="2002 Population"/>
    <s v="-"/>
    <s v="Both sexes"/>
    <s v="16"/>
    <s v="Widowed"/>
    <s v="141"/>
    <s v="Cork City"/>
    <s v="35"/>
    <s v="No religion"/>
    <s v="2002"/>
    <s v="2002"/>
    <s v="Number"/>
    <n v="45"/>
  </r>
  <r>
    <s v="B1213"/>
    <s v="2002 Population"/>
    <s v="-"/>
    <s v="Both sexes"/>
    <s v="16"/>
    <s v="Widowed"/>
    <s v="141"/>
    <s v="Cork City"/>
    <s v="36"/>
    <s v="Not stated"/>
    <s v="2002"/>
    <s v="2002"/>
    <s v="Number"/>
    <n v="86"/>
  </r>
  <r>
    <s v="B1213"/>
    <s v="2002 Population"/>
    <s v="-"/>
    <s v="Both sexes"/>
    <s v="16"/>
    <s v="Widowed"/>
    <s v="141"/>
    <s v="Cork City"/>
    <s v="-"/>
    <s v="All religions"/>
    <s v="2002"/>
    <s v="2002"/>
    <s v="Number"/>
    <n v="6664"/>
  </r>
  <r>
    <s v="B1213"/>
    <s v="2002 Population"/>
    <s v="-"/>
    <s v="Both sexes"/>
    <s v="16"/>
    <s v="Widowed"/>
    <s v="142"/>
    <s v="Cork County"/>
    <s v="01"/>
    <s v="Roman Catholic"/>
    <s v="2002"/>
    <s v="2002"/>
    <s v="Number"/>
    <n v="14257"/>
  </r>
  <r>
    <s v="B1213"/>
    <s v="2002 Population"/>
    <s v="-"/>
    <s v="Both sexes"/>
    <s v="16"/>
    <s v="Widowed"/>
    <s v="142"/>
    <s v="Cork County"/>
    <s v="07"/>
    <s v="Muslim (Islamic)"/>
    <s v="2002"/>
    <s v="2002"/>
    <s v="Number"/>
    <n v="12"/>
  </r>
  <r>
    <s v="B1213"/>
    <s v="2002 Population"/>
    <s v="-"/>
    <s v="Both sexes"/>
    <s v="16"/>
    <s v="Widowed"/>
    <s v="142"/>
    <s v="Cork County"/>
    <s v="03"/>
    <s v="Church of Ireland (incl. Protestant)"/>
    <s v="2002"/>
    <s v="2002"/>
    <s v="Number"/>
    <n v="715"/>
  </r>
  <r>
    <s v="B1213"/>
    <s v="2002 Population"/>
    <s v="-"/>
    <s v="Both sexes"/>
    <s v="16"/>
    <s v="Widowed"/>
    <s v="142"/>
    <s v="Cork County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142"/>
    <s v="Cork County"/>
    <s v="08"/>
    <s v="Other Christian religion, n.e.s."/>
    <s v="2002"/>
    <s v="2002"/>
    <s v="Number"/>
    <n v="31"/>
  </r>
  <r>
    <s v="B1213"/>
    <s v="2002 Population"/>
    <s v="-"/>
    <s v="Both sexes"/>
    <s v="16"/>
    <s v="Widowed"/>
    <s v="142"/>
    <s v="Cork County"/>
    <s v="09"/>
    <s v="Presbyterian"/>
    <s v="2002"/>
    <s v="2002"/>
    <s v="Number"/>
    <n v="29"/>
  </r>
  <r>
    <s v="B1213"/>
    <s v="2002 Population"/>
    <s v="-"/>
    <s v="Both sexes"/>
    <s v="16"/>
    <s v="Widowed"/>
    <s v="142"/>
    <s v="Cork County"/>
    <s v="11"/>
    <s v="Methodist, Wesleyan"/>
    <s v="2002"/>
    <s v="2002"/>
    <s v="Number"/>
    <n v="60"/>
  </r>
  <r>
    <s v="B1213"/>
    <s v="2002 Population"/>
    <s v="-"/>
    <s v="Both sexes"/>
    <s v="16"/>
    <s v="Widowed"/>
    <s v="142"/>
    <s v="Cork County"/>
    <s v="02"/>
    <s v="Other stated religions (1)"/>
    <s v="2002"/>
    <s v="2002"/>
    <s v="Number"/>
    <n v="72"/>
  </r>
  <r>
    <s v="B1213"/>
    <s v="2002 Population"/>
    <s v="-"/>
    <s v="Both sexes"/>
    <s v="16"/>
    <s v="Widowed"/>
    <s v="142"/>
    <s v="Cork County"/>
    <s v="35"/>
    <s v="No religion"/>
    <s v="2002"/>
    <s v="2002"/>
    <s v="Number"/>
    <n v="175"/>
  </r>
  <r>
    <s v="B1213"/>
    <s v="2002 Population"/>
    <s v="-"/>
    <s v="Both sexes"/>
    <s v="16"/>
    <s v="Widowed"/>
    <s v="142"/>
    <s v="Cork County"/>
    <s v="36"/>
    <s v="Not stated"/>
    <s v="2002"/>
    <s v="2002"/>
    <s v="Number"/>
    <n v="102"/>
  </r>
  <r>
    <s v="B1213"/>
    <s v="2002 Population"/>
    <s v="-"/>
    <s v="Both sexes"/>
    <s v="16"/>
    <s v="Widowed"/>
    <s v="142"/>
    <s v="Cork County"/>
    <s v="-"/>
    <s v="All religions"/>
    <s v="2002"/>
    <s v="2002"/>
    <s v="Number"/>
    <n v="15459"/>
  </r>
  <r>
    <s v="B1213"/>
    <s v="2002 Population"/>
    <s v="-"/>
    <s v="Both sexes"/>
    <s v="16"/>
    <s v="Widowed"/>
    <s v="15"/>
    <s v="Kerry"/>
    <s v="01"/>
    <s v="Roman Catholic"/>
    <s v="2002"/>
    <s v="2002"/>
    <s v="Number"/>
    <n v="6994"/>
  </r>
  <r>
    <s v="B1213"/>
    <s v="2002 Population"/>
    <s v="-"/>
    <s v="Both sexes"/>
    <s v="16"/>
    <s v="Widowed"/>
    <s v="15"/>
    <s v="Kerry"/>
    <s v="07"/>
    <s v="Muslim (Islamic)"/>
    <s v="2002"/>
    <s v="2002"/>
    <s v="Number"/>
    <n v="4"/>
  </r>
  <r>
    <s v="B1213"/>
    <s v="2002 Population"/>
    <s v="-"/>
    <s v="Both sexes"/>
    <s v="16"/>
    <s v="Widowed"/>
    <s v="15"/>
    <s v="Kerry"/>
    <s v="03"/>
    <s v="Church of Ireland (incl. Protestant)"/>
    <s v="2002"/>
    <s v="2002"/>
    <s v="Number"/>
    <n v="183"/>
  </r>
  <r>
    <s v="B1213"/>
    <s v="2002 Population"/>
    <s v="-"/>
    <s v="Both sexes"/>
    <s v="16"/>
    <s v="Widowed"/>
    <s v="15"/>
    <s v="Kerry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5"/>
    <s v="Kerry"/>
    <s v="08"/>
    <s v="Other Christian religion, n.e.s."/>
    <s v="2002"/>
    <s v="2002"/>
    <s v="Number"/>
    <n v="18"/>
  </r>
  <r>
    <s v="B1213"/>
    <s v="2002 Population"/>
    <s v="-"/>
    <s v="Both sexes"/>
    <s v="16"/>
    <s v="Widowed"/>
    <s v="15"/>
    <s v="Kerry"/>
    <s v="09"/>
    <s v="Presbyterian"/>
    <s v="2002"/>
    <s v="2002"/>
    <s v="Number"/>
    <n v="16"/>
  </r>
  <r>
    <s v="B1213"/>
    <s v="2002 Population"/>
    <s v="-"/>
    <s v="Both sexes"/>
    <s v="16"/>
    <s v="Widowed"/>
    <s v="15"/>
    <s v="Kerry"/>
    <s v="11"/>
    <s v="Methodist, Wesleyan"/>
    <s v="2002"/>
    <s v="2002"/>
    <s v="Number"/>
    <n v="24"/>
  </r>
  <r>
    <s v="B1213"/>
    <s v="2002 Population"/>
    <s v="-"/>
    <s v="Both sexes"/>
    <s v="16"/>
    <s v="Widowed"/>
    <s v="15"/>
    <s v="Kerry"/>
    <s v="02"/>
    <s v="Other stated religions (1)"/>
    <s v="2002"/>
    <s v="2002"/>
    <s v="Number"/>
    <n v="47"/>
  </r>
  <r>
    <s v="B1213"/>
    <s v="2002 Population"/>
    <s v="-"/>
    <s v="Both sexes"/>
    <s v="16"/>
    <s v="Widowed"/>
    <s v="15"/>
    <s v="Kerry"/>
    <s v="35"/>
    <s v="No religion"/>
    <s v="2002"/>
    <s v="2002"/>
    <s v="Number"/>
    <n v="79"/>
  </r>
  <r>
    <s v="B1213"/>
    <s v="2002 Population"/>
    <s v="-"/>
    <s v="Both sexes"/>
    <s v="16"/>
    <s v="Widowed"/>
    <s v="15"/>
    <s v="Kerry"/>
    <s v="36"/>
    <s v="Not stated"/>
    <s v="2002"/>
    <s v="2002"/>
    <s v="Number"/>
    <n v="157"/>
  </r>
  <r>
    <s v="B1213"/>
    <s v="2002 Population"/>
    <s v="-"/>
    <s v="Both sexes"/>
    <s v="16"/>
    <s v="Widowed"/>
    <s v="15"/>
    <s v="Kerry"/>
    <s v="-"/>
    <s v="All religions"/>
    <s v="2002"/>
    <s v="2002"/>
    <s v="Number"/>
    <n v="7524"/>
  </r>
  <r>
    <s v="B1213"/>
    <s v="2002 Population"/>
    <s v="-"/>
    <s v="Both sexes"/>
    <s v="16"/>
    <s v="Widowed"/>
    <s v="161"/>
    <s v="Limerick City"/>
    <s v="01"/>
    <s v="Roman Catholic"/>
    <s v="2002"/>
    <s v="2002"/>
    <s v="Number"/>
    <n v="2757"/>
  </r>
  <r>
    <s v="B1213"/>
    <s v="2002 Population"/>
    <s v="-"/>
    <s v="Both sexes"/>
    <s v="16"/>
    <s v="Widowed"/>
    <s v="161"/>
    <s v="Limerick City"/>
    <s v="07"/>
    <s v="Muslim (Islamic)"/>
    <s v="2002"/>
    <s v="2002"/>
    <s v="Number"/>
    <n v="1"/>
  </r>
  <r>
    <s v="B1213"/>
    <s v="2002 Population"/>
    <s v="-"/>
    <s v="Both sexes"/>
    <s v="16"/>
    <s v="Widowed"/>
    <s v="161"/>
    <s v="Limerick City"/>
    <s v="03"/>
    <s v="Church of Ireland (incl. Protestant)"/>
    <s v="2002"/>
    <s v="2002"/>
    <s v="Number"/>
    <n v="38"/>
  </r>
  <r>
    <s v="B1213"/>
    <s v="2002 Population"/>
    <s v="-"/>
    <s v="Both sexes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61"/>
    <s v="Limerick Cit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161"/>
    <s v="Limerick City"/>
    <s v="09"/>
    <s v="Presbyterian"/>
    <s v="2002"/>
    <s v="2002"/>
    <s v="Number"/>
    <n v="2"/>
  </r>
  <r>
    <s v="B1213"/>
    <s v="2002 Population"/>
    <s v="-"/>
    <s v="Both sexes"/>
    <s v="16"/>
    <s v="Widowed"/>
    <s v="161"/>
    <s v="Limerick City"/>
    <s v="11"/>
    <s v="Methodist, Wesleyan"/>
    <s v="2002"/>
    <s v="2002"/>
    <s v="Number"/>
    <n v="2"/>
  </r>
  <r>
    <s v="B1213"/>
    <s v="2002 Population"/>
    <s v="-"/>
    <s v="Both sexes"/>
    <s v="16"/>
    <s v="Widowed"/>
    <s v="161"/>
    <s v="Limerick City"/>
    <s v="02"/>
    <s v="Other stated religions (1)"/>
    <s v="2002"/>
    <s v="2002"/>
    <s v="Number"/>
    <n v="2"/>
  </r>
  <r>
    <s v="B1213"/>
    <s v="2002 Population"/>
    <s v="-"/>
    <s v="Both sexes"/>
    <s v="16"/>
    <s v="Widowed"/>
    <s v="161"/>
    <s v="Limerick City"/>
    <s v="35"/>
    <s v="No religion"/>
    <s v="2002"/>
    <s v="2002"/>
    <s v="Number"/>
    <n v="23"/>
  </r>
  <r>
    <s v="B1213"/>
    <s v="2002 Population"/>
    <s v="-"/>
    <s v="Both sexes"/>
    <s v="16"/>
    <s v="Widowed"/>
    <s v="161"/>
    <s v="Limerick City"/>
    <s v="36"/>
    <s v="Not stated"/>
    <s v="2002"/>
    <s v="2002"/>
    <s v="Number"/>
    <n v="20"/>
  </r>
  <r>
    <s v="B1213"/>
    <s v="2002 Population"/>
    <s v="-"/>
    <s v="Both sexes"/>
    <s v="16"/>
    <s v="Widowed"/>
    <s v="161"/>
    <s v="Limerick City"/>
    <s v="-"/>
    <s v="All religions"/>
    <s v="2002"/>
    <s v="2002"/>
    <s v="Number"/>
    <n v="2851"/>
  </r>
  <r>
    <s v="B1213"/>
    <s v="2002 Population"/>
    <s v="-"/>
    <s v="Both sexes"/>
    <s v="16"/>
    <s v="Widowed"/>
    <s v="162"/>
    <s v="Limerick County"/>
    <s v="01"/>
    <s v="Roman Catholic"/>
    <s v="2002"/>
    <s v="2002"/>
    <s v="Number"/>
    <n v="5381"/>
  </r>
  <r>
    <s v="B1213"/>
    <s v="2002 Population"/>
    <s v="-"/>
    <s v="Both sexes"/>
    <s v="16"/>
    <s v="Widowed"/>
    <s v="162"/>
    <s v="Limerick County"/>
    <s v="07"/>
    <s v="Muslim (Islamic)"/>
    <s v="2002"/>
    <s v="2002"/>
    <s v="Number"/>
    <n v="2"/>
  </r>
  <r>
    <s v="B1213"/>
    <s v="2002 Population"/>
    <s v="-"/>
    <s v="Both sexes"/>
    <s v="16"/>
    <s v="Widowed"/>
    <s v="162"/>
    <s v="Limerick County"/>
    <s v="03"/>
    <s v="Church of Ireland (incl. Protestant)"/>
    <s v="2002"/>
    <s v="2002"/>
    <s v="Number"/>
    <n v="111"/>
  </r>
  <r>
    <s v="B1213"/>
    <s v="2002 Population"/>
    <s v="-"/>
    <s v="Both sexes"/>
    <s v="16"/>
    <s v="Widowed"/>
    <s v="162"/>
    <s v="Limerick Coun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62"/>
    <s v="Limerick County"/>
    <s v="08"/>
    <s v="Other Christian religion, n.e.s."/>
    <s v="2002"/>
    <s v="2002"/>
    <s v="Number"/>
    <n v="8"/>
  </r>
  <r>
    <s v="B1213"/>
    <s v="2002 Population"/>
    <s v="-"/>
    <s v="Both sexes"/>
    <s v="16"/>
    <s v="Widowed"/>
    <s v="162"/>
    <s v="Limerick County"/>
    <s v="09"/>
    <s v="Presbyterian"/>
    <s v="2002"/>
    <s v="2002"/>
    <s v="Number"/>
    <n v="11"/>
  </r>
  <r>
    <s v="B1213"/>
    <s v="2002 Population"/>
    <s v="-"/>
    <s v="Both sexes"/>
    <s v="16"/>
    <s v="Widowed"/>
    <s v="162"/>
    <s v="Limerick County"/>
    <s v="11"/>
    <s v="Methodist, Wesleyan"/>
    <s v="2002"/>
    <s v="2002"/>
    <s v="Number"/>
    <n v="10"/>
  </r>
  <r>
    <s v="B1213"/>
    <s v="2002 Population"/>
    <s v="-"/>
    <s v="Both sexes"/>
    <s v="16"/>
    <s v="Widowed"/>
    <s v="162"/>
    <s v="Limerick County"/>
    <s v="02"/>
    <s v="Other stated religions (1)"/>
    <s v="2002"/>
    <s v="2002"/>
    <s v="Number"/>
    <n v="10"/>
  </r>
  <r>
    <s v="B1213"/>
    <s v="2002 Population"/>
    <s v="-"/>
    <s v="Both sexes"/>
    <s v="16"/>
    <s v="Widowed"/>
    <s v="162"/>
    <s v="Limerick County"/>
    <s v="35"/>
    <s v="No religion"/>
    <s v="2002"/>
    <s v="2002"/>
    <s v="Number"/>
    <n v="28"/>
  </r>
  <r>
    <s v="B1213"/>
    <s v="2002 Population"/>
    <s v="-"/>
    <s v="Both sexes"/>
    <s v="16"/>
    <s v="Widowed"/>
    <s v="162"/>
    <s v="Limerick County"/>
    <s v="36"/>
    <s v="Not stated"/>
    <s v="2002"/>
    <s v="2002"/>
    <s v="Number"/>
    <n v="74"/>
  </r>
  <r>
    <s v="B1213"/>
    <s v="2002 Population"/>
    <s v="-"/>
    <s v="Both sexes"/>
    <s v="16"/>
    <s v="Widowed"/>
    <s v="162"/>
    <s v="Limerick County"/>
    <s v="-"/>
    <s v="All religions"/>
    <s v="2002"/>
    <s v="2002"/>
    <s v="Number"/>
    <n v="5636"/>
  </r>
  <r>
    <s v="B1213"/>
    <s v="2002 Population"/>
    <s v="-"/>
    <s v="Both sexes"/>
    <s v="16"/>
    <s v="Widowed"/>
    <s v="171"/>
    <s v="North Tipperary"/>
    <s v="01"/>
    <s v="Roman Catholic"/>
    <s v="2002"/>
    <s v="2002"/>
    <s v="Number"/>
    <n v="3267"/>
  </r>
  <r>
    <s v="B1213"/>
    <s v="2002 Population"/>
    <s v="-"/>
    <s v="Both sexes"/>
    <s v="16"/>
    <s v="Widowed"/>
    <s v="171"/>
    <s v="North Tipperary"/>
    <s v="07"/>
    <s v="Muslim (Islamic)"/>
    <s v="2002"/>
    <s v="2002"/>
    <s v="Number"/>
    <n v="0"/>
  </r>
  <r>
    <s v="B1213"/>
    <s v="2002 Population"/>
    <s v="-"/>
    <s v="Both sexes"/>
    <s v="16"/>
    <s v="Widowed"/>
    <s v="171"/>
    <s v="North Tipperary"/>
    <s v="03"/>
    <s v="Church of Ireland (incl. Protestant)"/>
    <s v="2002"/>
    <s v="2002"/>
    <s v="Number"/>
    <n v="115"/>
  </r>
  <r>
    <s v="B1213"/>
    <s v="2002 Population"/>
    <s v="-"/>
    <s v="Both sexes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71"/>
    <s v="North Tipperar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71"/>
    <s v="North Tipperary"/>
    <s v="09"/>
    <s v="Presbyterian"/>
    <s v="2002"/>
    <s v="2002"/>
    <s v="Number"/>
    <n v="3"/>
  </r>
  <r>
    <s v="B1213"/>
    <s v="2002 Population"/>
    <s v="-"/>
    <s v="Both sexes"/>
    <s v="16"/>
    <s v="Widowed"/>
    <s v="171"/>
    <s v="North Tipperary"/>
    <s v="11"/>
    <s v="Methodist, Wesleyan"/>
    <s v="2002"/>
    <s v="2002"/>
    <s v="Number"/>
    <n v="14"/>
  </r>
  <r>
    <s v="B1213"/>
    <s v="2002 Population"/>
    <s v="-"/>
    <s v="Both sexes"/>
    <s v="16"/>
    <s v="Widowed"/>
    <s v="171"/>
    <s v="North Tipperary"/>
    <s v="02"/>
    <s v="Other stated religions (1)"/>
    <s v="2002"/>
    <s v="2002"/>
    <s v="Number"/>
    <n v="13"/>
  </r>
  <r>
    <s v="B1213"/>
    <s v="2002 Population"/>
    <s v="-"/>
    <s v="Both sexes"/>
    <s v="16"/>
    <s v="Widowed"/>
    <s v="171"/>
    <s v="North Tipperary"/>
    <s v="35"/>
    <s v="No religion"/>
    <s v="2002"/>
    <s v="2002"/>
    <s v="Number"/>
    <n v="13"/>
  </r>
  <r>
    <s v="B1213"/>
    <s v="2002 Population"/>
    <s v="-"/>
    <s v="Both sexes"/>
    <s v="16"/>
    <s v="Widowed"/>
    <s v="171"/>
    <s v="North Tipperary"/>
    <s v="36"/>
    <s v="Not stated"/>
    <s v="2002"/>
    <s v="2002"/>
    <s v="Number"/>
    <n v="40"/>
  </r>
  <r>
    <s v="B1213"/>
    <s v="2002 Population"/>
    <s v="-"/>
    <s v="Both sexes"/>
    <s v="16"/>
    <s v="Widowed"/>
    <s v="171"/>
    <s v="North Tipperary"/>
    <s v="-"/>
    <s v="All religions"/>
    <s v="2002"/>
    <s v="2002"/>
    <s v="Number"/>
    <n v="3472"/>
  </r>
  <r>
    <s v="B1213"/>
    <s v="2002 Population"/>
    <s v="-"/>
    <s v="Both sexes"/>
    <s v="16"/>
    <s v="Widowed"/>
    <s v="172"/>
    <s v="South Tipperary"/>
    <s v="01"/>
    <s v="Roman Catholic"/>
    <s v="2002"/>
    <s v="2002"/>
    <s v="Number"/>
    <n v="4292"/>
  </r>
  <r>
    <s v="B1213"/>
    <s v="2002 Population"/>
    <s v="-"/>
    <s v="Both sexes"/>
    <s v="16"/>
    <s v="Widowed"/>
    <s v="172"/>
    <s v="South Tipperary"/>
    <s v="07"/>
    <s v="Muslim (Islamic)"/>
    <s v="2002"/>
    <s v="2002"/>
    <s v="Number"/>
    <n v="2"/>
  </r>
  <r>
    <s v="B1213"/>
    <s v="2002 Population"/>
    <s v="-"/>
    <s v="Both sexes"/>
    <s v="16"/>
    <s v="Widowed"/>
    <s v="172"/>
    <s v="South Tipperary"/>
    <s v="03"/>
    <s v="Church of Ireland (incl. Protestant)"/>
    <s v="2002"/>
    <s v="2002"/>
    <s v="Number"/>
    <n v="67"/>
  </r>
  <r>
    <s v="B1213"/>
    <s v="2002 Population"/>
    <s v="-"/>
    <s v="Both sexes"/>
    <s v="16"/>
    <s v="Widowed"/>
    <s v="172"/>
    <s v="South Tipperary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172"/>
    <s v="South Tipperar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172"/>
    <s v="South Tipperary"/>
    <s v="09"/>
    <s v="Presbyterian"/>
    <s v="2002"/>
    <s v="2002"/>
    <s v="Number"/>
    <n v="8"/>
  </r>
  <r>
    <s v="B1213"/>
    <s v="2002 Population"/>
    <s v="-"/>
    <s v="Both sexes"/>
    <s v="16"/>
    <s v="Widowed"/>
    <s v="172"/>
    <s v="South Tipperary"/>
    <s v="11"/>
    <s v="Methodist, Wesleyan"/>
    <s v="2002"/>
    <s v="2002"/>
    <s v="Number"/>
    <n v="6"/>
  </r>
  <r>
    <s v="B1213"/>
    <s v="2002 Population"/>
    <s v="-"/>
    <s v="Both sexes"/>
    <s v="16"/>
    <s v="Widowed"/>
    <s v="172"/>
    <s v="South Tipperary"/>
    <s v="02"/>
    <s v="Other stated religions (1)"/>
    <s v="2002"/>
    <s v="2002"/>
    <s v="Number"/>
    <n v="6"/>
  </r>
  <r>
    <s v="B1213"/>
    <s v="2002 Population"/>
    <s v="-"/>
    <s v="Both sexes"/>
    <s v="16"/>
    <s v="Widowed"/>
    <s v="172"/>
    <s v="South Tipperary"/>
    <s v="35"/>
    <s v="No religion"/>
    <s v="2002"/>
    <s v="2002"/>
    <s v="Number"/>
    <n v="23"/>
  </r>
  <r>
    <s v="B1213"/>
    <s v="2002 Population"/>
    <s v="-"/>
    <s v="Both sexes"/>
    <s v="16"/>
    <s v="Widowed"/>
    <s v="172"/>
    <s v="South Tipperary"/>
    <s v="36"/>
    <s v="Not stated"/>
    <s v="2002"/>
    <s v="2002"/>
    <s v="Number"/>
    <n v="33"/>
  </r>
  <r>
    <s v="B1213"/>
    <s v="2002 Population"/>
    <s v="-"/>
    <s v="Both sexes"/>
    <s v="16"/>
    <s v="Widowed"/>
    <s v="172"/>
    <s v="South Tipperary"/>
    <s v="-"/>
    <s v="All religions"/>
    <s v="2002"/>
    <s v="2002"/>
    <s v="Number"/>
    <n v="4446"/>
  </r>
  <r>
    <s v="B1213"/>
    <s v="2002 Population"/>
    <s v="-"/>
    <s v="Both sexes"/>
    <s v="16"/>
    <s v="Widowed"/>
    <s v="181"/>
    <s v="Waterford City"/>
    <s v="01"/>
    <s v="Roman Catholic"/>
    <s v="2002"/>
    <s v="2002"/>
    <s v="Number"/>
    <n v="1932"/>
  </r>
  <r>
    <s v="B1213"/>
    <s v="2002 Population"/>
    <s v="-"/>
    <s v="Both sexes"/>
    <s v="16"/>
    <s v="Widowed"/>
    <s v="181"/>
    <s v="Waterford City"/>
    <s v="07"/>
    <s v="Muslim (Islamic)"/>
    <s v="2002"/>
    <s v="2002"/>
    <s v="Number"/>
    <n v="6"/>
  </r>
  <r>
    <s v="B1213"/>
    <s v="2002 Population"/>
    <s v="-"/>
    <s v="Both sexes"/>
    <s v="16"/>
    <s v="Widowed"/>
    <s v="181"/>
    <s v="Waterford City"/>
    <s v="03"/>
    <s v="Church of Ireland (incl. Protestant)"/>
    <s v="2002"/>
    <s v="2002"/>
    <s v="Number"/>
    <n v="47"/>
  </r>
  <r>
    <s v="B1213"/>
    <s v="2002 Population"/>
    <s v="-"/>
    <s v="Both sexes"/>
    <s v="16"/>
    <s v="Widowed"/>
    <s v="181"/>
    <s v="Waterford Ci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81"/>
    <s v="Waterford Cit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81"/>
    <s v="Waterford City"/>
    <s v="09"/>
    <s v="Presbyterian"/>
    <s v="2002"/>
    <s v="2002"/>
    <s v="Number"/>
    <n v="3"/>
  </r>
  <r>
    <s v="B1213"/>
    <s v="2002 Population"/>
    <s v="-"/>
    <s v="Both sexes"/>
    <s v="16"/>
    <s v="Widowed"/>
    <s v="181"/>
    <s v="Waterford City"/>
    <s v="11"/>
    <s v="Methodist, Wesleyan"/>
    <s v="2002"/>
    <s v="2002"/>
    <s v="Number"/>
    <n v="6"/>
  </r>
  <r>
    <s v="B1213"/>
    <s v="2002 Population"/>
    <s v="-"/>
    <s v="Both sexes"/>
    <s v="16"/>
    <s v="Widowed"/>
    <s v="181"/>
    <s v="Waterford City"/>
    <s v="02"/>
    <s v="Other stated religions (1)"/>
    <s v="2002"/>
    <s v="2002"/>
    <s v="Number"/>
    <n v="16"/>
  </r>
  <r>
    <s v="B1213"/>
    <s v="2002 Population"/>
    <s v="-"/>
    <s v="Both sexes"/>
    <s v="16"/>
    <s v="Widowed"/>
    <s v="181"/>
    <s v="Waterford City"/>
    <s v="35"/>
    <s v="No religion"/>
    <s v="2002"/>
    <s v="2002"/>
    <s v="Number"/>
    <n v="25"/>
  </r>
  <r>
    <s v="B1213"/>
    <s v="2002 Population"/>
    <s v="-"/>
    <s v="Both sexes"/>
    <s v="16"/>
    <s v="Widowed"/>
    <s v="181"/>
    <s v="Waterford City"/>
    <s v="36"/>
    <s v="Not stated"/>
    <s v="2002"/>
    <s v="2002"/>
    <s v="Number"/>
    <n v="89"/>
  </r>
  <r>
    <s v="B1213"/>
    <s v="2002 Population"/>
    <s v="-"/>
    <s v="Both sexes"/>
    <s v="16"/>
    <s v="Widowed"/>
    <s v="181"/>
    <s v="Waterford City"/>
    <s v="-"/>
    <s v="All religions"/>
    <s v="2002"/>
    <s v="2002"/>
    <s v="Number"/>
    <n v="2132"/>
  </r>
  <r>
    <s v="B1213"/>
    <s v="2002 Population"/>
    <s v="-"/>
    <s v="Both sexes"/>
    <s v="16"/>
    <s v="Widowed"/>
    <s v="182"/>
    <s v="Waterford County"/>
    <s v="01"/>
    <s v="Roman Catholic"/>
    <s v="2002"/>
    <s v="2002"/>
    <s v="Number"/>
    <n v="2676"/>
  </r>
  <r>
    <s v="B1213"/>
    <s v="2002 Population"/>
    <s v="-"/>
    <s v="Both sexes"/>
    <s v="16"/>
    <s v="Widowed"/>
    <s v="182"/>
    <s v="Waterford County"/>
    <s v="07"/>
    <s v="Muslim (Islamic)"/>
    <s v="2002"/>
    <s v="2002"/>
    <s v="Number"/>
    <n v="0"/>
  </r>
  <r>
    <s v="B1213"/>
    <s v="2002 Population"/>
    <s v="-"/>
    <s v="Both sexes"/>
    <s v="16"/>
    <s v="Widowed"/>
    <s v="182"/>
    <s v="Waterford County"/>
    <s v="03"/>
    <s v="Church of Ireland (incl. Protestant)"/>
    <s v="2002"/>
    <s v="2002"/>
    <s v="Number"/>
    <n v="93"/>
  </r>
  <r>
    <s v="B1213"/>
    <s v="2002 Population"/>
    <s v="-"/>
    <s v="Both sexes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82"/>
    <s v="Waterford Count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82"/>
    <s v="Waterford County"/>
    <s v="09"/>
    <s v="Presbyterian"/>
    <s v="2002"/>
    <s v="2002"/>
    <s v="Number"/>
    <n v="1"/>
  </r>
  <r>
    <s v="B1213"/>
    <s v="2002 Population"/>
    <s v="-"/>
    <s v="Both sexes"/>
    <s v="16"/>
    <s v="Widowed"/>
    <s v="182"/>
    <s v="Waterford County"/>
    <s v="11"/>
    <s v="Methodist, Wesleyan"/>
    <s v="2002"/>
    <s v="2002"/>
    <s v="Number"/>
    <n v="4"/>
  </r>
  <r>
    <s v="B1213"/>
    <s v="2002 Population"/>
    <s v="-"/>
    <s v="Both sexes"/>
    <s v="16"/>
    <s v="Widowed"/>
    <s v="182"/>
    <s v="Waterford County"/>
    <s v="02"/>
    <s v="Other stated religions (1)"/>
    <s v="2002"/>
    <s v="2002"/>
    <s v="Number"/>
    <n v="10"/>
  </r>
  <r>
    <s v="B1213"/>
    <s v="2002 Population"/>
    <s v="-"/>
    <s v="Both sexes"/>
    <s v="16"/>
    <s v="Widowed"/>
    <s v="182"/>
    <s v="Waterford County"/>
    <s v="35"/>
    <s v="No religion"/>
    <s v="2002"/>
    <s v="2002"/>
    <s v="Number"/>
    <n v="30"/>
  </r>
  <r>
    <s v="B1213"/>
    <s v="2002 Population"/>
    <s v="-"/>
    <s v="Both sexes"/>
    <s v="16"/>
    <s v="Widowed"/>
    <s v="182"/>
    <s v="Waterford County"/>
    <s v="36"/>
    <s v="Not stated"/>
    <s v="2002"/>
    <s v="2002"/>
    <s v="Number"/>
    <n v="27"/>
  </r>
  <r>
    <s v="B1213"/>
    <s v="2002 Population"/>
    <s v="-"/>
    <s v="Both sexes"/>
    <s v="16"/>
    <s v="Widowed"/>
    <s v="182"/>
    <s v="Waterford County"/>
    <s v="-"/>
    <s v="All religions"/>
    <s v="2002"/>
    <s v="2002"/>
    <s v="Number"/>
    <n v="2848"/>
  </r>
  <r>
    <s v="B1213"/>
    <s v="2002 Population"/>
    <s v="-"/>
    <s v="Both sexes"/>
    <s v="16"/>
    <s v="Widowed"/>
    <s v="C"/>
    <s v="Connacht"/>
    <s v="01"/>
    <s v="Roman Catholic"/>
    <s v="2002"/>
    <s v="2002"/>
    <s v="Number"/>
    <n v="24548"/>
  </r>
  <r>
    <s v="B1213"/>
    <s v="2002 Population"/>
    <s v="-"/>
    <s v="Both sexes"/>
    <s v="16"/>
    <s v="Widowed"/>
    <s v="C"/>
    <s v="Connacht"/>
    <s v="07"/>
    <s v="Muslim (Islamic)"/>
    <s v="2002"/>
    <s v="2002"/>
    <s v="Number"/>
    <n v="17"/>
  </r>
  <r>
    <s v="B1213"/>
    <s v="2002 Population"/>
    <s v="-"/>
    <s v="Both sexes"/>
    <s v="16"/>
    <s v="Widowed"/>
    <s v="C"/>
    <s v="Connacht"/>
    <s v="03"/>
    <s v="Church of Ireland (incl. Protestant)"/>
    <s v="2002"/>
    <s v="2002"/>
    <s v="Number"/>
    <n v="560"/>
  </r>
  <r>
    <s v="B1213"/>
    <s v="2002 Population"/>
    <s v="-"/>
    <s v="Both sexes"/>
    <s v="16"/>
    <s v="Widowed"/>
    <s v="C"/>
    <s v="Connacht"/>
    <s v="10"/>
    <s v="Orthodox (Greek, Coptic, Russian)"/>
    <s v="2002"/>
    <s v="2002"/>
    <s v="Number"/>
    <n v="8"/>
  </r>
  <r>
    <s v="B1213"/>
    <s v="2002 Population"/>
    <s v="-"/>
    <s v="Both sexes"/>
    <s v="16"/>
    <s v="Widowed"/>
    <s v="C"/>
    <s v="Connacht"/>
    <s v="08"/>
    <s v="Other Christian religion, n.e.s."/>
    <s v="2002"/>
    <s v="2002"/>
    <s v="Number"/>
    <n v="32"/>
  </r>
  <r>
    <s v="B1213"/>
    <s v="2002 Population"/>
    <s v="-"/>
    <s v="Both sexes"/>
    <s v="16"/>
    <s v="Widowed"/>
    <s v="C"/>
    <s v="Connacht"/>
    <s v="09"/>
    <s v="Presbyterian"/>
    <s v="2002"/>
    <s v="2002"/>
    <s v="Number"/>
    <n v="70"/>
  </r>
  <r>
    <s v="B1213"/>
    <s v="2002 Population"/>
    <s v="-"/>
    <s v="Both sexes"/>
    <s v="16"/>
    <s v="Widowed"/>
    <s v="C"/>
    <s v="Connacht"/>
    <s v="11"/>
    <s v="Methodist, Wesleyan"/>
    <s v="2002"/>
    <s v="2002"/>
    <s v="Number"/>
    <n v="35"/>
  </r>
  <r>
    <s v="B1213"/>
    <s v="2002 Population"/>
    <s v="-"/>
    <s v="Both sexes"/>
    <s v="16"/>
    <s v="Widowed"/>
    <s v="C"/>
    <s v="Connacht"/>
    <s v="02"/>
    <s v="Other stated religions (1)"/>
    <s v="2002"/>
    <s v="2002"/>
    <s v="Number"/>
    <n v="76"/>
  </r>
  <r>
    <s v="B1213"/>
    <s v="2002 Population"/>
    <s v="-"/>
    <s v="Both sexes"/>
    <s v="16"/>
    <s v="Widowed"/>
    <s v="C"/>
    <s v="Connacht"/>
    <s v="35"/>
    <s v="No religion"/>
    <s v="2002"/>
    <s v="2002"/>
    <s v="Number"/>
    <n v="158"/>
  </r>
  <r>
    <s v="B1213"/>
    <s v="2002 Population"/>
    <s v="-"/>
    <s v="Both sexes"/>
    <s v="16"/>
    <s v="Widowed"/>
    <s v="C"/>
    <s v="Connacht"/>
    <s v="36"/>
    <s v="Not stated"/>
    <s v="2002"/>
    <s v="2002"/>
    <s v="Number"/>
    <n v="460"/>
  </r>
  <r>
    <s v="B1213"/>
    <s v="2002 Population"/>
    <s v="-"/>
    <s v="Both sexes"/>
    <s v="16"/>
    <s v="Widowed"/>
    <s v="C"/>
    <s v="Connacht"/>
    <s v="-"/>
    <s v="All religions"/>
    <s v="2002"/>
    <s v="2002"/>
    <s v="Number"/>
    <n v="25964"/>
  </r>
  <r>
    <s v="B1213"/>
    <s v="2002 Population"/>
    <s v="-"/>
    <s v="Both sexes"/>
    <s v="16"/>
    <s v="Widowed"/>
    <s v="191"/>
    <s v="Galway City"/>
    <s v="01"/>
    <s v="Roman Catholic"/>
    <s v="2002"/>
    <s v="2002"/>
    <s v="Number"/>
    <n v="2095"/>
  </r>
  <r>
    <s v="B1213"/>
    <s v="2002 Population"/>
    <s v="-"/>
    <s v="Both sexes"/>
    <s v="16"/>
    <s v="Widowed"/>
    <s v="191"/>
    <s v="Galway City"/>
    <s v="07"/>
    <s v="Muslim (Islamic)"/>
    <s v="2002"/>
    <s v="2002"/>
    <s v="Number"/>
    <n v="6"/>
  </r>
  <r>
    <s v="B1213"/>
    <s v="2002 Population"/>
    <s v="-"/>
    <s v="Both sexes"/>
    <s v="16"/>
    <s v="Widowed"/>
    <s v="191"/>
    <s v="Galway City"/>
    <s v="03"/>
    <s v="Church of Ireland (incl. Protestant)"/>
    <s v="2002"/>
    <s v="2002"/>
    <s v="Number"/>
    <n v="42"/>
  </r>
  <r>
    <s v="B1213"/>
    <s v="2002 Population"/>
    <s v="-"/>
    <s v="Both sexes"/>
    <s v="16"/>
    <s v="Widowed"/>
    <s v="191"/>
    <s v="Galway Ci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91"/>
    <s v="Galway City"/>
    <s v="08"/>
    <s v="Other Christian religion, n.e.s."/>
    <s v="2002"/>
    <s v="2002"/>
    <s v="Number"/>
    <n v="3"/>
  </r>
  <r>
    <s v="B1213"/>
    <s v="2002 Population"/>
    <s v="-"/>
    <s v="Both sexes"/>
    <s v="16"/>
    <s v="Widowed"/>
    <s v="191"/>
    <s v="Galway City"/>
    <s v="09"/>
    <s v="Presbyterian"/>
    <s v="2002"/>
    <s v="2002"/>
    <s v="Number"/>
    <n v="10"/>
  </r>
  <r>
    <s v="B1213"/>
    <s v="2002 Population"/>
    <s v="-"/>
    <s v="Both sexes"/>
    <s v="16"/>
    <s v="Widowed"/>
    <s v="191"/>
    <s v="Galway City"/>
    <s v="11"/>
    <s v="Methodist, Wesleyan"/>
    <s v="2002"/>
    <s v="2002"/>
    <s v="Number"/>
    <n v="4"/>
  </r>
  <r>
    <s v="B1213"/>
    <s v="2002 Population"/>
    <s v="-"/>
    <s v="Both sexes"/>
    <s v="16"/>
    <s v="Widowed"/>
    <s v="191"/>
    <s v="Galway City"/>
    <s v="02"/>
    <s v="Other stated religions (1)"/>
    <s v="2002"/>
    <s v="2002"/>
    <s v="Number"/>
    <n v="16"/>
  </r>
  <r>
    <s v="B1213"/>
    <s v="2002 Population"/>
    <s v="-"/>
    <s v="Both sexes"/>
    <s v="16"/>
    <s v="Widowed"/>
    <s v="191"/>
    <s v="Galway City"/>
    <s v="35"/>
    <s v="No religion"/>
    <s v="2002"/>
    <s v="2002"/>
    <s v="Number"/>
    <n v="21"/>
  </r>
  <r>
    <s v="B1213"/>
    <s v="2002 Population"/>
    <s v="-"/>
    <s v="Both sexes"/>
    <s v="16"/>
    <s v="Widowed"/>
    <s v="191"/>
    <s v="Galway City"/>
    <s v="36"/>
    <s v="Not stated"/>
    <s v="2002"/>
    <s v="2002"/>
    <s v="Number"/>
    <n v="67"/>
  </r>
  <r>
    <s v="B1213"/>
    <s v="2002 Population"/>
    <s v="-"/>
    <s v="Both sexes"/>
    <s v="16"/>
    <s v="Widowed"/>
    <s v="191"/>
    <s v="Galway City"/>
    <s v="-"/>
    <s v="All religions"/>
    <s v="2002"/>
    <s v="2002"/>
    <s v="Number"/>
    <n v="2265"/>
  </r>
  <r>
    <s v="B1213"/>
    <s v="2002 Population"/>
    <s v="-"/>
    <s v="Both sexes"/>
    <s v="16"/>
    <s v="Widowed"/>
    <s v="192"/>
    <s v="Galway County"/>
    <s v="01"/>
    <s v="Roman Catholic"/>
    <s v="2002"/>
    <s v="2002"/>
    <s v="Number"/>
    <n v="7456"/>
  </r>
  <r>
    <s v="B1213"/>
    <s v="2002 Population"/>
    <s v="-"/>
    <s v="Both sexes"/>
    <s v="16"/>
    <s v="Widowed"/>
    <s v="192"/>
    <s v="Galway County"/>
    <s v="07"/>
    <s v="Muslim (Islamic)"/>
    <s v="2002"/>
    <s v="2002"/>
    <s v="Number"/>
    <n v="5"/>
  </r>
  <r>
    <s v="B1213"/>
    <s v="2002 Population"/>
    <s v="-"/>
    <s v="Both sexes"/>
    <s v="16"/>
    <s v="Widowed"/>
    <s v="192"/>
    <s v="Galway County"/>
    <s v="03"/>
    <s v="Church of Ireland (incl. Protestant)"/>
    <s v="2002"/>
    <s v="2002"/>
    <s v="Number"/>
    <n v="128"/>
  </r>
  <r>
    <s v="B1213"/>
    <s v="2002 Population"/>
    <s v="-"/>
    <s v="Both sexes"/>
    <s v="16"/>
    <s v="Widowed"/>
    <s v="192"/>
    <s v="Galway County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192"/>
    <s v="Galway County"/>
    <s v="08"/>
    <s v="Other Christian religion, n.e.s."/>
    <s v="2002"/>
    <s v="2002"/>
    <s v="Number"/>
    <n v="12"/>
  </r>
  <r>
    <s v="B1213"/>
    <s v="2002 Population"/>
    <s v="-"/>
    <s v="Both sexes"/>
    <s v="16"/>
    <s v="Widowed"/>
    <s v="192"/>
    <s v="Galway County"/>
    <s v="09"/>
    <s v="Presbyterian"/>
    <s v="2002"/>
    <s v="2002"/>
    <s v="Number"/>
    <n v="6"/>
  </r>
  <r>
    <s v="B1213"/>
    <s v="2002 Population"/>
    <s v="-"/>
    <s v="Both sexes"/>
    <s v="16"/>
    <s v="Widowed"/>
    <s v="192"/>
    <s v="Galway County"/>
    <s v="11"/>
    <s v="Methodist, Wesleyan"/>
    <s v="2002"/>
    <s v="2002"/>
    <s v="Number"/>
    <n v="5"/>
  </r>
  <r>
    <s v="B1213"/>
    <s v="2002 Population"/>
    <s v="-"/>
    <s v="Both sexes"/>
    <s v="16"/>
    <s v="Widowed"/>
    <s v="192"/>
    <s v="Galway County"/>
    <s v="02"/>
    <s v="Other stated religions (1)"/>
    <s v="2002"/>
    <s v="2002"/>
    <s v="Number"/>
    <n v="21"/>
  </r>
  <r>
    <s v="B1213"/>
    <s v="2002 Population"/>
    <s v="-"/>
    <s v="Both sexes"/>
    <s v="16"/>
    <s v="Widowed"/>
    <s v="192"/>
    <s v="Galway County"/>
    <s v="35"/>
    <s v="No religion"/>
    <s v="2002"/>
    <s v="2002"/>
    <s v="Number"/>
    <n v="49"/>
  </r>
  <r>
    <s v="B1213"/>
    <s v="2002 Population"/>
    <s v="-"/>
    <s v="Both sexes"/>
    <s v="16"/>
    <s v="Widowed"/>
    <s v="192"/>
    <s v="Galway County"/>
    <s v="36"/>
    <s v="Not stated"/>
    <s v="2002"/>
    <s v="2002"/>
    <s v="Number"/>
    <n v="74"/>
  </r>
  <r>
    <s v="B1213"/>
    <s v="2002 Population"/>
    <s v="-"/>
    <s v="Both sexes"/>
    <s v="16"/>
    <s v="Widowed"/>
    <s v="192"/>
    <s v="Galway County"/>
    <s v="-"/>
    <s v="All religions"/>
    <s v="2002"/>
    <s v="2002"/>
    <s v="Number"/>
    <n v="7759"/>
  </r>
  <r>
    <s v="B1213"/>
    <s v="2002 Population"/>
    <s v="-"/>
    <s v="Both sexes"/>
    <s v="16"/>
    <s v="Widowed"/>
    <s v="20"/>
    <s v="Leitrim"/>
    <s v="01"/>
    <s v="Roman Catholic"/>
    <s v="2002"/>
    <s v="2002"/>
    <s v="Number"/>
    <n v="1640"/>
  </r>
  <r>
    <s v="B1213"/>
    <s v="2002 Population"/>
    <s v="-"/>
    <s v="Both sexes"/>
    <s v="16"/>
    <s v="Widowed"/>
    <s v="20"/>
    <s v="Leitrim"/>
    <s v="07"/>
    <s v="Muslim (Islamic)"/>
    <s v="2002"/>
    <s v="2002"/>
    <s v="Number"/>
    <n v="0"/>
  </r>
  <r>
    <s v="B1213"/>
    <s v="2002 Population"/>
    <s v="-"/>
    <s v="Both sexes"/>
    <s v="16"/>
    <s v="Widowed"/>
    <s v="20"/>
    <s v="Leitrim"/>
    <s v="03"/>
    <s v="Church of Ireland (incl. Protestant)"/>
    <s v="2002"/>
    <s v="2002"/>
    <s v="Number"/>
    <n v="60"/>
  </r>
  <r>
    <s v="B1213"/>
    <s v="2002 Population"/>
    <s v="-"/>
    <s v="Both sexes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20"/>
    <s v="Leitrim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20"/>
    <s v="Leitrim"/>
    <s v="09"/>
    <s v="Presbyterian"/>
    <s v="2002"/>
    <s v="2002"/>
    <s v="Number"/>
    <n v="6"/>
  </r>
  <r>
    <s v="B1213"/>
    <s v="2002 Population"/>
    <s v="-"/>
    <s v="Both sexes"/>
    <s v="16"/>
    <s v="Widowed"/>
    <s v="20"/>
    <s v="Leitrim"/>
    <s v="11"/>
    <s v="Methodist, Wesleyan"/>
    <s v="2002"/>
    <s v="2002"/>
    <s v="Number"/>
    <n v="4"/>
  </r>
  <r>
    <s v="B1213"/>
    <s v="2002 Population"/>
    <s v="-"/>
    <s v="Both sexes"/>
    <s v="16"/>
    <s v="Widowed"/>
    <s v="20"/>
    <s v="Leitrim"/>
    <s v="02"/>
    <s v="Other stated religions (1)"/>
    <s v="2002"/>
    <s v="2002"/>
    <s v="Number"/>
    <n v="3"/>
  </r>
  <r>
    <s v="B1213"/>
    <s v="2002 Population"/>
    <s v="-"/>
    <s v="Both sexes"/>
    <s v="16"/>
    <s v="Widowed"/>
    <s v="20"/>
    <s v="Leitrim"/>
    <s v="35"/>
    <s v="No religion"/>
    <s v="2002"/>
    <s v="2002"/>
    <s v="Number"/>
    <n v="7"/>
  </r>
  <r>
    <s v="B1213"/>
    <s v="2002 Population"/>
    <s v="-"/>
    <s v="Both sexes"/>
    <s v="16"/>
    <s v="Widowed"/>
    <s v="20"/>
    <s v="Leitrim"/>
    <s v="36"/>
    <s v="Not stated"/>
    <s v="2002"/>
    <s v="2002"/>
    <s v="Number"/>
    <n v="33"/>
  </r>
  <r>
    <s v="B1213"/>
    <s v="2002 Population"/>
    <s v="-"/>
    <s v="Both sexes"/>
    <s v="16"/>
    <s v="Widowed"/>
    <s v="20"/>
    <s v="Leitrim"/>
    <s v="-"/>
    <s v="All religions"/>
    <s v="2002"/>
    <s v="2002"/>
    <s v="Number"/>
    <n v="1755"/>
  </r>
  <r>
    <s v="B1213"/>
    <s v="2002 Population"/>
    <s v="-"/>
    <s v="Both sexes"/>
    <s v="16"/>
    <s v="Widowed"/>
    <s v="21"/>
    <s v="Mayo"/>
    <s v="01"/>
    <s v="Roman Catholic"/>
    <s v="2002"/>
    <s v="2002"/>
    <s v="Number"/>
    <n v="7014"/>
  </r>
  <r>
    <s v="B1213"/>
    <s v="2002 Population"/>
    <s v="-"/>
    <s v="Both sexes"/>
    <s v="16"/>
    <s v="Widowed"/>
    <s v="21"/>
    <s v="Mayo"/>
    <s v="07"/>
    <s v="Muslim (Islamic)"/>
    <s v="2002"/>
    <s v="2002"/>
    <s v="Number"/>
    <n v="2"/>
  </r>
  <r>
    <s v="B1213"/>
    <s v="2002 Population"/>
    <s v="-"/>
    <s v="Both sexes"/>
    <s v="16"/>
    <s v="Widowed"/>
    <s v="21"/>
    <s v="Mayo"/>
    <s v="03"/>
    <s v="Church of Ireland (incl. Protestant)"/>
    <s v="2002"/>
    <s v="2002"/>
    <s v="Number"/>
    <n v="108"/>
  </r>
  <r>
    <s v="B1213"/>
    <s v="2002 Population"/>
    <s v="-"/>
    <s v="Both sexes"/>
    <s v="16"/>
    <s v="Widowed"/>
    <s v="21"/>
    <s v="Mayo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1"/>
    <s v="Mayo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21"/>
    <s v="Mayo"/>
    <s v="09"/>
    <s v="Presbyterian"/>
    <s v="2002"/>
    <s v="2002"/>
    <s v="Number"/>
    <n v="26"/>
  </r>
  <r>
    <s v="B1213"/>
    <s v="2002 Population"/>
    <s v="-"/>
    <s v="Both sexes"/>
    <s v="16"/>
    <s v="Widowed"/>
    <s v="21"/>
    <s v="Mayo"/>
    <s v="11"/>
    <s v="Methodist, Wesleyan"/>
    <s v="2002"/>
    <s v="2002"/>
    <s v="Number"/>
    <n v="12"/>
  </r>
  <r>
    <s v="B1213"/>
    <s v="2002 Population"/>
    <s v="-"/>
    <s v="Both sexes"/>
    <s v="16"/>
    <s v="Widowed"/>
    <s v="21"/>
    <s v="Mayo"/>
    <s v="02"/>
    <s v="Other stated religions (1)"/>
    <s v="2002"/>
    <s v="2002"/>
    <s v="Number"/>
    <n v="16"/>
  </r>
  <r>
    <s v="B1213"/>
    <s v="2002 Population"/>
    <s v="-"/>
    <s v="Both sexes"/>
    <s v="16"/>
    <s v="Widowed"/>
    <s v="21"/>
    <s v="Mayo"/>
    <s v="35"/>
    <s v="No religion"/>
    <s v="2002"/>
    <s v="2002"/>
    <s v="Number"/>
    <n v="43"/>
  </r>
  <r>
    <s v="B1213"/>
    <s v="2002 Population"/>
    <s v="-"/>
    <s v="Both sexes"/>
    <s v="16"/>
    <s v="Widowed"/>
    <s v="21"/>
    <s v="Mayo"/>
    <s v="36"/>
    <s v="Not stated"/>
    <s v="2002"/>
    <s v="2002"/>
    <s v="Number"/>
    <n v="139"/>
  </r>
  <r>
    <s v="B1213"/>
    <s v="2002 Population"/>
    <s v="-"/>
    <s v="Both sexes"/>
    <s v="16"/>
    <s v="Widowed"/>
    <s v="21"/>
    <s v="Mayo"/>
    <s v="-"/>
    <s v="All religions"/>
    <s v="2002"/>
    <s v="2002"/>
    <s v="Number"/>
    <n v="7366"/>
  </r>
  <r>
    <s v="B1213"/>
    <s v="2002 Population"/>
    <s v="-"/>
    <s v="Both sexes"/>
    <s v="16"/>
    <s v="Widowed"/>
    <s v="22"/>
    <s v="Roscommon"/>
    <s v="01"/>
    <s v="Roman Catholic"/>
    <s v="2002"/>
    <s v="2002"/>
    <s v="Number"/>
    <n v="3431"/>
  </r>
  <r>
    <s v="B1213"/>
    <s v="2002 Population"/>
    <s v="-"/>
    <s v="Both sexes"/>
    <s v="16"/>
    <s v="Widowed"/>
    <s v="22"/>
    <s v="Roscommon"/>
    <s v="07"/>
    <s v="Muslim (Islamic)"/>
    <s v="2002"/>
    <s v="2002"/>
    <s v="Number"/>
    <n v="0"/>
  </r>
  <r>
    <s v="B1213"/>
    <s v="2002 Population"/>
    <s v="-"/>
    <s v="Both sexes"/>
    <s v="16"/>
    <s v="Widowed"/>
    <s v="22"/>
    <s v="Roscommon"/>
    <s v="03"/>
    <s v="Church of Ireland (incl. Protestant)"/>
    <s v="2002"/>
    <s v="2002"/>
    <s v="Number"/>
    <n v="44"/>
  </r>
  <r>
    <s v="B1213"/>
    <s v="2002 Population"/>
    <s v="-"/>
    <s v="Both sexes"/>
    <s v="16"/>
    <s v="Widowed"/>
    <s v="22"/>
    <s v="Roscommon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22"/>
    <s v="Roscommon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22"/>
    <s v="Roscommon"/>
    <s v="09"/>
    <s v="Presbyterian"/>
    <s v="2002"/>
    <s v="2002"/>
    <s v="Number"/>
    <n v="2"/>
  </r>
  <r>
    <s v="B1213"/>
    <s v="2002 Population"/>
    <s v="-"/>
    <s v="Both sexes"/>
    <s v="16"/>
    <s v="Widowed"/>
    <s v="22"/>
    <s v="Roscommon"/>
    <s v="11"/>
    <s v="Methodist, Wesleyan"/>
    <s v="2002"/>
    <s v="2002"/>
    <s v="Number"/>
    <n v="1"/>
  </r>
  <r>
    <s v="B1213"/>
    <s v="2002 Population"/>
    <s v="-"/>
    <s v="Both sexes"/>
    <s v="16"/>
    <s v="Widowed"/>
    <s v="22"/>
    <s v="Roscommon"/>
    <s v="02"/>
    <s v="Other stated religions (1)"/>
    <s v="2002"/>
    <s v="2002"/>
    <s v="Number"/>
    <n v="8"/>
  </r>
  <r>
    <s v="B1213"/>
    <s v="2002 Population"/>
    <s v="-"/>
    <s v="Both sexes"/>
    <s v="16"/>
    <s v="Widowed"/>
    <s v="22"/>
    <s v="Roscommon"/>
    <s v="35"/>
    <s v="No religion"/>
    <s v="2002"/>
    <s v="2002"/>
    <s v="Number"/>
    <n v="18"/>
  </r>
  <r>
    <s v="B1213"/>
    <s v="2002 Population"/>
    <s v="-"/>
    <s v="Both sexes"/>
    <s v="16"/>
    <s v="Widowed"/>
    <s v="22"/>
    <s v="Roscommon"/>
    <s v="36"/>
    <s v="Not stated"/>
    <s v="2002"/>
    <s v="2002"/>
    <s v="Number"/>
    <n v="17"/>
  </r>
  <r>
    <s v="B1213"/>
    <s v="2002 Population"/>
    <s v="-"/>
    <s v="Both sexes"/>
    <s v="16"/>
    <s v="Widowed"/>
    <s v="22"/>
    <s v="Roscommon"/>
    <s v="-"/>
    <s v="All religions"/>
    <s v="2002"/>
    <s v="2002"/>
    <s v="Number"/>
    <n v="3525"/>
  </r>
  <r>
    <s v="B1213"/>
    <s v="2002 Population"/>
    <s v="-"/>
    <s v="Both sexes"/>
    <s v="16"/>
    <s v="Widowed"/>
    <s v="23"/>
    <s v="Sligo"/>
    <s v="01"/>
    <s v="Roman Catholic"/>
    <s v="2002"/>
    <s v="2002"/>
    <s v="Number"/>
    <n v="2912"/>
  </r>
  <r>
    <s v="B1213"/>
    <s v="2002 Population"/>
    <s v="-"/>
    <s v="Both sexes"/>
    <s v="16"/>
    <s v="Widowed"/>
    <s v="23"/>
    <s v="Sligo"/>
    <s v="07"/>
    <s v="Muslim (Islamic)"/>
    <s v="2002"/>
    <s v="2002"/>
    <s v="Number"/>
    <n v="4"/>
  </r>
  <r>
    <s v="B1213"/>
    <s v="2002 Population"/>
    <s v="-"/>
    <s v="Both sexes"/>
    <s v="16"/>
    <s v="Widowed"/>
    <s v="23"/>
    <s v="Sligo"/>
    <s v="03"/>
    <s v="Church of Ireland (incl. Protestant)"/>
    <s v="2002"/>
    <s v="2002"/>
    <s v="Number"/>
    <n v="178"/>
  </r>
  <r>
    <s v="B1213"/>
    <s v="2002 Population"/>
    <s v="-"/>
    <s v="Both sexes"/>
    <s v="16"/>
    <s v="Widowed"/>
    <s v="23"/>
    <s v="Sligo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3"/>
    <s v="Sligo"/>
    <s v="08"/>
    <s v="Other Christian religion, n.e.s."/>
    <s v="2002"/>
    <s v="2002"/>
    <s v="Number"/>
    <n v="8"/>
  </r>
  <r>
    <s v="B1213"/>
    <s v="2002 Population"/>
    <s v="-"/>
    <s v="Both sexes"/>
    <s v="16"/>
    <s v="Widowed"/>
    <s v="23"/>
    <s v="Sligo"/>
    <s v="09"/>
    <s v="Presbyterian"/>
    <s v="2002"/>
    <s v="2002"/>
    <s v="Number"/>
    <n v="20"/>
  </r>
  <r>
    <s v="B1213"/>
    <s v="2002 Population"/>
    <s v="-"/>
    <s v="Both sexes"/>
    <s v="16"/>
    <s v="Widowed"/>
    <s v="23"/>
    <s v="Sligo"/>
    <s v="11"/>
    <s v="Methodist, Wesleyan"/>
    <s v="2002"/>
    <s v="2002"/>
    <s v="Number"/>
    <n v="9"/>
  </r>
  <r>
    <s v="B1213"/>
    <s v="2002 Population"/>
    <s v="-"/>
    <s v="Both sexes"/>
    <s v="16"/>
    <s v="Widowed"/>
    <s v="23"/>
    <s v="Sligo"/>
    <s v="02"/>
    <s v="Other stated religions (1)"/>
    <s v="2002"/>
    <s v="2002"/>
    <s v="Number"/>
    <n v="12"/>
  </r>
  <r>
    <s v="B1213"/>
    <s v="2002 Population"/>
    <s v="-"/>
    <s v="Both sexes"/>
    <s v="16"/>
    <s v="Widowed"/>
    <s v="23"/>
    <s v="Sligo"/>
    <s v="35"/>
    <s v="No religion"/>
    <s v="2002"/>
    <s v="2002"/>
    <s v="Number"/>
    <n v="20"/>
  </r>
  <r>
    <s v="B1213"/>
    <s v="2002 Population"/>
    <s v="-"/>
    <s v="Both sexes"/>
    <s v="16"/>
    <s v="Widowed"/>
    <s v="23"/>
    <s v="Sligo"/>
    <s v="36"/>
    <s v="Not stated"/>
    <s v="2002"/>
    <s v="2002"/>
    <s v="Number"/>
    <n v="130"/>
  </r>
  <r>
    <s v="B1213"/>
    <s v="2002 Population"/>
    <s v="-"/>
    <s v="Both sexes"/>
    <s v="16"/>
    <s v="Widowed"/>
    <s v="23"/>
    <s v="Sligo"/>
    <s v="-"/>
    <s v="All religions"/>
    <s v="2002"/>
    <s v="2002"/>
    <s v="Number"/>
    <n v="3294"/>
  </r>
  <r>
    <s v="B1213"/>
    <s v="2002 Population"/>
    <s v="-"/>
    <s v="Both sexes"/>
    <s v="16"/>
    <s v="Widowed"/>
    <s v="D"/>
    <s v="Ulster (part of)"/>
    <s v="01"/>
    <s v="Roman Catholic"/>
    <s v="2002"/>
    <s v="2002"/>
    <s v="Number"/>
    <n v="11339"/>
  </r>
  <r>
    <s v="B1213"/>
    <s v="2002 Population"/>
    <s v="-"/>
    <s v="Both sexes"/>
    <s v="16"/>
    <s v="Widowed"/>
    <s v="D"/>
    <s v="Ulster (part of)"/>
    <s v="07"/>
    <s v="Muslim (Islamic)"/>
    <s v="2002"/>
    <s v="2002"/>
    <s v="Number"/>
    <n v="5"/>
  </r>
  <r>
    <s v="B1213"/>
    <s v="2002 Population"/>
    <s v="-"/>
    <s v="Both sexes"/>
    <s v="16"/>
    <s v="Widowed"/>
    <s v="D"/>
    <s v="Ulster (part of)"/>
    <s v="03"/>
    <s v="Church of Ireland (incl. Protestant)"/>
    <s v="2002"/>
    <s v="2002"/>
    <s v="Number"/>
    <n v="854"/>
  </r>
  <r>
    <s v="B1213"/>
    <s v="2002 Population"/>
    <s v="-"/>
    <s v="Both sexes"/>
    <s v="16"/>
    <s v="Widowed"/>
    <s v="D"/>
    <s v="Ulster (part of)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D"/>
    <s v="Ulster (part of)"/>
    <s v="08"/>
    <s v="Other Christian religion, n.e.s."/>
    <s v="2002"/>
    <s v="2002"/>
    <s v="Number"/>
    <n v="38"/>
  </r>
  <r>
    <s v="B1213"/>
    <s v="2002 Population"/>
    <s v="-"/>
    <s v="Both sexes"/>
    <s v="16"/>
    <s v="Widowed"/>
    <s v="D"/>
    <s v="Ulster (part of)"/>
    <s v="09"/>
    <s v="Presbyterian"/>
    <s v="2002"/>
    <s v="2002"/>
    <s v="Number"/>
    <n v="593"/>
  </r>
  <r>
    <s v="B1213"/>
    <s v="2002 Population"/>
    <s v="-"/>
    <s v="Both sexes"/>
    <s v="16"/>
    <s v="Widowed"/>
    <s v="D"/>
    <s v="Ulster (part of)"/>
    <s v="11"/>
    <s v="Methodist, Wesleyan"/>
    <s v="2002"/>
    <s v="2002"/>
    <s v="Number"/>
    <n v="69"/>
  </r>
  <r>
    <s v="B1213"/>
    <s v="2002 Population"/>
    <s v="-"/>
    <s v="Both sexes"/>
    <s v="16"/>
    <s v="Widowed"/>
    <s v="D"/>
    <s v="Ulster (part of)"/>
    <s v="02"/>
    <s v="Other stated religions (1)"/>
    <s v="2002"/>
    <s v="2002"/>
    <s v="Number"/>
    <n v="42"/>
  </r>
  <r>
    <s v="B1213"/>
    <s v="2002 Population"/>
    <s v="-"/>
    <s v="Both sexes"/>
    <s v="16"/>
    <s v="Widowed"/>
    <s v="D"/>
    <s v="Ulster (part of)"/>
    <s v="35"/>
    <s v="No religion"/>
    <s v="2002"/>
    <s v="2002"/>
    <s v="Number"/>
    <n v="69"/>
  </r>
  <r>
    <s v="B1213"/>
    <s v="2002 Population"/>
    <s v="-"/>
    <s v="Both sexes"/>
    <s v="16"/>
    <s v="Widowed"/>
    <s v="D"/>
    <s v="Ulster (part of)"/>
    <s v="36"/>
    <s v="Not stated"/>
    <s v="2002"/>
    <s v="2002"/>
    <s v="Number"/>
    <n v="158"/>
  </r>
  <r>
    <s v="B1213"/>
    <s v="2002 Population"/>
    <s v="-"/>
    <s v="Both sexes"/>
    <s v="16"/>
    <s v="Widowed"/>
    <s v="D"/>
    <s v="Ulster (part of)"/>
    <s v="-"/>
    <s v="All religions"/>
    <s v="2002"/>
    <s v="2002"/>
    <s v="Number"/>
    <n v="13170"/>
  </r>
  <r>
    <s v="B1213"/>
    <s v="2002 Population"/>
    <s v="-"/>
    <s v="Both sexes"/>
    <s v="16"/>
    <s v="Widowed"/>
    <s v="24"/>
    <s v="Cavan"/>
    <s v="01"/>
    <s v="Roman Catholic"/>
    <s v="2002"/>
    <s v="2002"/>
    <s v="Number"/>
    <n v="2901"/>
  </r>
  <r>
    <s v="B1213"/>
    <s v="2002 Population"/>
    <s v="-"/>
    <s v="Both sexes"/>
    <s v="16"/>
    <s v="Widowed"/>
    <s v="24"/>
    <s v="Cavan"/>
    <s v="07"/>
    <s v="Muslim (Islamic)"/>
    <s v="2002"/>
    <s v="2002"/>
    <s v="Number"/>
    <n v="0"/>
  </r>
  <r>
    <s v="B1213"/>
    <s v="2002 Population"/>
    <s v="-"/>
    <s v="Both sexes"/>
    <s v="16"/>
    <s v="Widowed"/>
    <s v="24"/>
    <s v="Cavan"/>
    <s v="03"/>
    <s v="Church of Ireland (incl. Protestant)"/>
    <s v="2002"/>
    <s v="2002"/>
    <s v="Number"/>
    <n v="288"/>
  </r>
  <r>
    <s v="B1213"/>
    <s v="2002 Population"/>
    <s v="-"/>
    <s v="Both sexes"/>
    <s v="16"/>
    <s v="Widowed"/>
    <s v="24"/>
    <s v="Cavan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4"/>
    <s v="Cavan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24"/>
    <s v="Cavan"/>
    <s v="09"/>
    <s v="Presbyterian"/>
    <s v="2002"/>
    <s v="2002"/>
    <s v="Number"/>
    <n v="54"/>
  </r>
  <r>
    <s v="B1213"/>
    <s v="2002 Population"/>
    <s v="-"/>
    <s v="Both sexes"/>
    <s v="16"/>
    <s v="Widowed"/>
    <s v="24"/>
    <s v="Cavan"/>
    <s v="11"/>
    <s v="Methodist, Wesleyan"/>
    <s v="2002"/>
    <s v="2002"/>
    <s v="Number"/>
    <n v="13"/>
  </r>
  <r>
    <s v="B1213"/>
    <s v="2002 Population"/>
    <s v="-"/>
    <s v="Both sexes"/>
    <s v="16"/>
    <s v="Widowed"/>
    <s v="24"/>
    <s v="Cavan"/>
    <s v="02"/>
    <s v="Other stated religions (1)"/>
    <s v="2002"/>
    <s v="2002"/>
    <s v="Number"/>
    <n v="10"/>
  </r>
  <r>
    <s v="B1213"/>
    <s v="2002 Population"/>
    <s v="-"/>
    <s v="Both sexes"/>
    <s v="16"/>
    <s v="Widowed"/>
    <s v="24"/>
    <s v="Cavan"/>
    <s v="35"/>
    <s v="No religion"/>
    <s v="2002"/>
    <s v="2002"/>
    <s v="Number"/>
    <n v="10"/>
  </r>
  <r>
    <s v="B1213"/>
    <s v="2002 Population"/>
    <s v="-"/>
    <s v="Both sexes"/>
    <s v="16"/>
    <s v="Widowed"/>
    <s v="24"/>
    <s v="Cavan"/>
    <s v="36"/>
    <s v="Not stated"/>
    <s v="2002"/>
    <s v="2002"/>
    <s v="Number"/>
    <n v="35"/>
  </r>
  <r>
    <s v="B1213"/>
    <s v="2002 Population"/>
    <s v="-"/>
    <s v="Both sexes"/>
    <s v="16"/>
    <s v="Widowed"/>
    <s v="24"/>
    <s v="Cavan"/>
    <s v="-"/>
    <s v="All religions"/>
    <s v="2002"/>
    <s v="2002"/>
    <s v="Number"/>
    <n v="3317"/>
  </r>
  <r>
    <s v="B1213"/>
    <s v="2002 Population"/>
    <s v="-"/>
    <s v="Both sexes"/>
    <s v="16"/>
    <s v="Widowed"/>
    <s v="25"/>
    <s v="Donegal"/>
    <s v="01"/>
    <s v="Roman Catholic"/>
    <s v="2002"/>
    <s v="2002"/>
    <s v="Number"/>
    <n v="6038"/>
  </r>
  <r>
    <s v="B1213"/>
    <s v="2002 Population"/>
    <s v="-"/>
    <s v="Both sexes"/>
    <s v="16"/>
    <s v="Widowed"/>
    <s v="25"/>
    <s v="Donegal"/>
    <s v="07"/>
    <s v="Muslim (Islamic)"/>
    <s v="2002"/>
    <s v="2002"/>
    <s v="Number"/>
    <n v="4"/>
  </r>
  <r>
    <s v="B1213"/>
    <s v="2002 Population"/>
    <s v="-"/>
    <s v="Both sexes"/>
    <s v="16"/>
    <s v="Widowed"/>
    <s v="25"/>
    <s v="Donegal"/>
    <s v="03"/>
    <s v="Church of Ireland (incl. Protestant)"/>
    <s v="2002"/>
    <s v="2002"/>
    <s v="Number"/>
    <n v="429"/>
  </r>
  <r>
    <s v="B1213"/>
    <s v="2002 Population"/>
    <s v="-"/>
    <s v="Both sexes"/>
    <s v="16"/>
    <s v="Widowed"/>
    <s v="25"/>
    <s v="Donegal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5"/>
    <s v="Donegal"/>
    <s v="08"/>
    <s v="Other Christian religion, n.e.s."/>
    <s v="2002"/>
    <s v="2002"/>
    <s v="Number"/>
    <n v="24"/>
  </r>
  <r>
    <s v="B1213"/>
    <s v="2002 Population"/>
    <s v="-"/>
    <s v="Both sexes"/>
    <s v="16"/>
    <s v="Widowed"/>
    <s v="25"/>
    <s v="Donegal"/>
    <s v="09"/>
    <s v="Presbyterian"/>
    <s v="2002"/>
    <s v="2002"/>
    <s v="Number"/>
    <n v="358"/>
  </r>
  <r>
    <s v="B1213"/>
    <s v="2002 Population"/>
    <s v="-"/>
    <s v="Both sexes"/>
    <s v="16"/>
    <s v="Widowed"/>
    <s v="25"/>
    <s v="Donegal"/>
    <s v="11"/>
    <s v="Methodist, Wesleyan"/>
    <s v="2002"/>
    <s v="2002"/>
    <s v="Number"/>
    <n v="52"/>
  </r>
  <r>
    <s v="B1213"/>
    <s v="2002 Population"/>
    <s v="-"/>
    <s v="Both sexes"/>
    <s v="16"/>
    <s v="Widowed"/>
    <s v="25"/>
    <s v="Donegal"/>
    <s v="02"/>
    <s v="Other stated religions (1)"/>
    <s v="2002"/>
    <s v="2002"/>
    <s v="Number"/>
    <n v="24"/>
  </r>
  <r>
    <s v="B1213"/>
    <s v="2002 Population"/>
    <s v="-"/>
    <s v="Both sexes"/>
    <s v="16"/>
    <s v="Widowed"/>
    <s v="25"/>
    <s v="Donegal"/>
    <s v="35"/>
    <s v="No religion"/>
    <s v="2002"/>
    <s v="2002"/>
    <s v="Number"/>
    <n v="49"/>
  </r>
  <r>
    <s v="B1213"/>
    <s v="2002 Population"/>
    <s v="-"/>
    <s v="Both sexes"/>
    <s v="16"/>
    <s v="Widowed"/>
    <s v="25"/>
    <s v="Donegal"/>
    <s v="36"/>
    <s v="Not stated"/>
    <s v="2002"/>
    <s v="2002"/>
    <s v="Number"/>
    <n v="102"/>
  </r>
  <r>
    <s v="B1213"/>
    <s v="2002 Population"/>
    <s v="-"/>
    <s v="Both sexes"/>
    <s v="16"/>
    <s v="Widowed"/>
    <s v="25"/>
    <s v="Donegal"/>
    <s v="-"/>
    <s v="All religions"/>
    <s v="2002"/>
    <s v="2002"/>
    <s v="Number"/>
    <n v="7081"/>
  </r>
  <r>
    <s v="B1213"/>
    <s v="2002 Population"/>
    <s v="-"/>
    <s v="Both sexes"/>
    <s v="16"/>
    <s v="Widowed"/>
    <s v="26"/>
    <s v="Monaghan"/>
    <s v="01"/>
    <s v="Roman Catholic"/>
    <s v="2002"/>
    <s v="2002"/>
    <s v="Number"/>
    <n v="2400"/>
  </r>
  <r>
    <s v="B1213"/>
    <s v="2002 Population"/>
    <s v="-"/>
    <s v="Both sexes"/>
    <s v="16"/>
    <s v="Widowed"/>
    <s v="26"/>
    <s v="Monaghan"/>
    <s v="07"/>
    <s v="Muslim (Islamic)"/>
    <s v="2002"/>
    <s v="2002"/>
    <s v="Number"/>
    <n v="1"/>
  </r>
  <r>
    <s v="B1213"/>
    <s v="2002 Population"/>
    <s v="-"/>
    <s v="Both sexes"/>
    <s v="16"/>
    <s v="Widowed"/>
    <s v="26"/>
    <s v="Monaghan"/>
    <s v="03"/>
    <s v="Church of Ireland (incl. Protestant)"/>
    <s v="2002"/>
    <s v="2002"/>
    <s v="Number"/>
    <n v="137"/>
  </r>
  <r>
    <s v="B1213"/>
    <s v="2002 Population"/>
    <s v="-"/>
    <s v="Both sexes"/>
    <s v="16"/>
    <s v="Widowed"/>
    <s v="26"/>
    <s v="Monaghan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6"/>
    <s v="Monaghan"/>
    <s v="08"/>
    <s v="Other Christian religion, n.e.s."/>
    <s v="2002"/>
    <s v="2002"/>
    <s v="Number"/>
    <n v="9"/>
  </r>
  <r>
    <s v="B1213"/>
    <s v="2002 Population"/>
    <s v="-"/>
    <s v="Both sexes"/>
    <s v="16"/>
    <s v="Widowed"/>
    <s v="26"/>
    <s v="Monaghan"/>
    <s v="09"/>
    <s v="Presbyterian"/>
    <s v="2002"/>
    <s v="2002"/>
    <s v="Number"/>
    <n v="181"/>
  </r>
  <r>
    <s v="B1213"/>
    <s v="2002 Population"/>
    <s v="-"/>
    <s v="Both sexes"/>
    <s v="16"/>
    <s v="Widowed"/>
    <s v="26"/>
    <s v="Monaghan"/>
    <s v="11"/>
    <s v="Methodist, Wesleyan"/>
    <s v="2002"/>
    <s v="2002"/>
    <s v="Number"/>
    <n v="4"/>
  </r>
  <r>
    <s v="B1213"/>
    <s v="2002 Population"/>
    <s v="-"/>
    <s v="Both sexes"/>
    <s v="16"/>
    <s v="Widowed"/>
    <s v="26"/>
    <s v="Monaghan"/>
    <s v="02"/>
    <s v="Other stated religions (1)"/>
    <s v="2002"/>
    <s v="2002"/>
    <s v="Number"/>
    <n v="8"/>
  </r>
  <r>
    <s v="B1213"/>
    <s v="2002 Population"/>
    <s v="-"/>
    <s v="Both sexes"/>
    <s v="16"/>
    <s v="Widowed"/>
    <s v="26"/>
    <s v="Monaghan"/>
    <s v="35"/>
    <s v="No religion"/>
    <s v="2002"/>
    <s v="2002"/>
    <s v="Number"/>
    <n v="10"/>
  </r>
  <r>
    <s v="B1213"/>
    <s v="2002 Population"/>
    <s v="-"/>
    <s v="Both sexes"/>
    <s v="16"/>
    <s v="Widowed"/>
    <s v="26"/>
    <s v="Monaghan"/>
    <s v="36"/>
    <s v="Not stated"/>
    <s v="2002"/>
    <s v="2002"/>
    <s v="Number"/>
    <n v="21"/>
  </r>
  <r>
    <s v="B1213"/>
    <s v="2002 Population"/>
    <s v="-"/>
    <s v="Both sexes"/>
    <s v="16"/>
    <s v="Widowed"/>
    <s v="26"/>
    <s v="Monaghan"/>
    <s v="-"/>
    <s v="All religions"/>
    <s v="2002"/>
    <s v="2002"/>
    <s v="Number"/>
    <n v="2772"/>
  </r>
  <r>
    <s v="B1213"/>
    <s v="2002 Population"/>
    <s v="1"/>
    <s v="Male"/>
    <s v="-"/>
    <s v="All marital status"/>
    <s v="-"/>
    <s v="State"/>
    <s v="01"/>
    <s v="Roman Catholic"/>
    <s v="2002"/>
    <s v="2002"/>
    <s v="Number"/>
    <n v="1702522"/>
  </r>
  <r>
    <s v="B1213"/>
    <s v="2002 Population"/>
    <s v="1"/>
    <s v="Male"/>
    <s v="-"/>
    <s v="All marital status"/>
    <s v="-"/>
    <s v="State"/>
    <s v="07"/>
    <s v="Muslim (Islamic)"/>
    <s v="2002"/>
    <s v="2002"/>
    <s v="Number"/>
    <n v="11726"/>
  </r>
  <r>
    <s v="B1213"/>
    <s v="2002 Population"/>
    <s v="1"/>
    <s v="Male"/>
    <s v="-"/>
    <s v="All marital status"/>
    <s v="-"/>
    <s v="State"/>
    <s v="03"/>
    <s v="Church of Ireland (incl. Protestant)"/>
    <s v="2002"/>
    <s v="2002"/>
    <s v="Number"/>
    <n v="56894"/>
  </r>
  <r>
    <s v="B1213"/>
    <s v="2002 Population"/>
    <s v="1"/>
    <s v="Male"/>
    <s v="-"/>
    <s v="All marital status"/>
    <s v="-"/>
    <s v="State"/>
    <s v="10"/>
    <s v="Orthodox (Greek, Coptic, Russian)"/>
    <s v="2002"/>
    <s v="2002"/>
    <s v="Number"/>
    <n v="5666"/>
  </r>
  <r>
    <s v="B1213"/>
    <s v="2002 Population"/>
    <s v="1"/>
    <s v="Male"/>
    <s v="-"/>
    <s v="All marital status"/>
    <s v="-"/>
    <s v="State"/>
    <s v="08"/>
    <s v="Other Christian religion, n.e.s."/>
    <s v="2002"/>
    <s v="2002"/>
    <s v="Number"/>
    <n v="10115"/>
  </r>
  <r>
    <s v="B1213"/>
    <s v="2002 Population"/>
    <s v="1"/>
    <s v="Male"/>
    <s v="-"/>
    <s v="All marital status"/>
    <s v="-"/>
    <s v="State"/>
    <s v="09"/>
    <s v="Presbyterian"/>
    <s v="2002"/>
    <s v="2002"/>
    <s v="Number"/>
    <n v="10516"/>
  </r>
  <r>
    <s v="B1213"/>
    <s v="2002 Population"/>
    <s v="1"/>
    <s v="Male"/>
    <s v="-"/>
    <s v="All marital status"/>
    <s v="-"/>
    <s v="State"/>
    <s v="11"/>
    <s v="Methodist, Wesleyan"/>
    <s v="2002"/>
    <s v="2002"/>
    <s v="Number"/>
    <n v="5012"/>
  </r>
  <r>
    <s v="B1213"/>
    <s v="2002 Population"/>
    <s v="1"/>
    <s v="Male"/>
    <s v="-"/>
    <s v="All marital status"/>
    <s v="-"/>
    <s v="State"/>
    <s v="02"/>
    <s v="Other stated religions (1)"/>
    <s v="2002"/>
    <s v="2002"/>
    <s v="Number"/>
    <n v="20327"/>
  </r>
  <r>
    <s v="B1213"/>
    <s v="2002 Population"/>
    <s v="1"/>
    <s v="Male"/>
    <s v="-"/>
    <s v="All marital status"/>
    <s v="-"/>
    <s v="State"/>
    <s v="35"/>
    <s v="No religion"/>
    <s v="2002"/>
    <s v="2002"/>
    <s v="Number"/>
    <n v="82262"/>
  </r>
  <r>
    <s v="B1213"/>
    <s v="2002 Population"/>
    <s v="1"/>
    <s v="Male"/>
    <s v="-"/>
    <s v="All marital status"/>
    <s v="-"/>
    <s v="State"/>
    <s v="36"/>
    <s v="Not stated"/>
    <s v="2002"/>
    <s v="2002"/>
    <s v="Number"/>
    <n v="41124"/>
  </r>
  <r>
    <s v="B1213"/>
    <s v="2002 Population"/>
    <s v="1"/>
    <s v="Male"/>
    <s v="-"/>
    <s v="All marital status"/>
    <s v="-"/>
    <s v="State"/>
    <s v="-"/>
    <s v="All religions"/>
    <s v="2002"/>
    <s v="2002"/>
    <s v="Number"/>
    <n v="1946164"/>
  </r>
  <r>
    <s v="B1213"/>
    <s v="2002 Population"/>
    <s v="1"/>
    <s v="Male"/>
    <s v="-"/>
    <s v="All marital status"/>
    <s v="A"/>
    <s v="Leinster"/>
    <s v="01"/>
    <s v="Roman Catholic"/>
    <s v="2002"/>
    <s v="2002"/>
    <s v="Number"/>
    <n v="888842"/>
  </r>
  <r>
    <s v="B1213"/>
    <s v="2002 Population"/>
    <s v="1"/>
    <s v="Male"/>
    <s v="-"/>
    <s v="All marital status"/>
    <s v="A"/>
    <s v="Leinster"/>
    <s v="07"/>
    <s v="Muslim (Islamic)"/>
    <s v="2002"/>
    <s v="2002"/>
    <s v="Number"/>
    <n v="8030"/>
  </r>
  <r>
    <s v="B1213"/>
    <s v="2002 Population"/>
    <s v="1"/>
    <s v="Male"/>
    <s v="-"/>
    <s v="All marital status"/>
    <s v="A"/>
    <s v="Leinster"/>
    <s v="03"/>
    <s v="Church of Ireland (incl. Protestant)"/>
    <s v="2002"/>
    <s v="2002"/>
    <s v="Number"/>
    <n v="33036"/>
  </r>
  <r>
    <s v="B1213"/>
    <s v="2002 Population"/>
    <s v="1"/>
    <s v="Male"/>
    <s v="-"/>
    <s v="All marital status"/>
    <s v="A"/>
    <s v="Leinster"/>
    <s v="10"/>
    <s v="Orthodox (Greek, Coptic, Russian)"/>
    <s v="2002"/>
    <s v="2002"/>
    <s v="Number"/>
    <n v="4058"/>
  </r>
  <r>
    <s v="B1213"/>
    <s v="2002 Population"/>
    <s v="1"/>
    <s v="Male"/>
    <s v="-"/>
    <s v="All marital status"/>
    <s v="A"/>
    <s v="Leinster"/>
    <s v="08"/>
    <s v="Other Christian religion, n.e.s."/>
    <s v="2002"/>
    <s v="2002"/>
    <s v="Number"/>
    <n v="6549"/>
  </r>
  <r>
    <s v="B1213"/>
    <s v="2002 Population"/>
    <s v="1"/>
    <s v="Male"/>
    <s v="-"/>
    <s v="All marital status"/>
    <s v="A"/>
    <s v="Leinster"/>
    <s v="09"/>
    <s v="Presbyterian"/>
    <s v="2002"/>
    <s v="2002"/>
    <s v="Number"/>
    <n v="4188"/>
  </r>
  <r>
    <s v="B1213"/>
    <s v="2002 Population"/>
    <s v="1"/>
    <s v="Male"/>
    <s v="-"/>
    <s v="All marital status"/>
    <s v="A"/>
    <s v="Leinster"/>
    <s v="11"/>
    <s v="Methodist, Wesleyan"/>
    <s v="2002"/>
    <s v="2002"/>
    <s v="Number"/>
    <n v="2849"/>
  </r>
  <r>
    <s v="B1213"/>
    <s v="2002 Population"/>
    <s v="1"/>
    <s v="Male"/>
    <s v="-"/>
    <s v="All marital status"/>
    <s v="A"/>
    <s v="Leinster"/>
    <s v="02"/>
    <s v="Other stated religions (1)"/>
    <s v="2002"/>
    <s v="2002"/>
    <s v="Number"/>
    <n v="12667"/>
  </r>
  <r>
    <s v="B1213"/>
    <s v="2002 Population"/>
    <s v="1"/>
    <s v="Male"/>
    <s v="-"/>
    <s v="All marital status"/>
    <s v="A"/>
    <s v="Leinster"/>
    <s v="35"/>
    <s v="No religion"/>
    <s v="2002"/>
    <s v="2002"/>
    <s v="Number"/>
    <n v="52434"/>
  </r>
  <r>
    <s v="B1213"/>
    <s v="2002 Population"/>
    <s v="1"/>
    <s v="Male"/>
    <s v="-"/>
    <s v="All marital status"/>
    <s v="A"/>
    <s v="Leinster"/>
    <s v="36"/>
    <s v="Not stated"/>
    <s v="2002"/>
    <s v="2002"/>
    <s v="Number"/>
    <n v="25362"/>
  </r>
  <r>
    <s v="B1213"/>
    <s v="2002 Population"/>
    <s v="1"/>
    <s v="Male"/>
    <s v="-"/>
    <s v="All marital status"/>
    <s v="A"/>
    <s v="Leinster"/>
    <s v="-"/>
    <s v="All religions"/>
    <s v="2002"/>
    <s v="2002"/>
    <s v="Number"/>
    <n v="1038015"/>
  </r>
  <r>
    <s v="B1213"/>
    <s v="2002 Population"/>
    <s v="1"/>
    <s v="Male"/>
    <s v="-"/>
    <s v="All marital status"/>
    <s v="01"/>
    <s v="Carlow"/>
    <s v="01"/>
    <s v="Roman Catholic"/>
    <s v="2002"/>
    <s v="2002"/>
    <s v="Number"/>
    <n v="20964"/>
  </r>
  <r>
    <s v="B1213"/>
    <s v="2002 Population"/>
    <s v="1"/>
    <s v="Male"/>
    <s v="-"/>
    <s v="All marital status"/>
    <s v="01"/>
    <s v="Carlow"/>
    <s v="07"/>
    <s v="Muslim (Islamic)"/>
    <s v="2002"/>
    <s v="2002"/>
    <s v="Number"/>
    <n v="91"/>
  </r>
  <r>
    <s v="B1213"/>
    <s v="2002 Population"/>
    <s v="1"/>
    <s v="Male"/>
    <s v="-"/>
    <s v="All marital status"/>
    <s v="01"/>
    <s v="Carlow"/>
    <s v="03"/>
    <s v="Church of Ireland (incl. Protestant)"/>
    <s v="2002"/>
    <s v="2002"/>
    <s v="Number"/>
    <n v="1034"/>
  </r>
  <r>
    <s v="B1213"/>
    <s v="2002 Population"/>
    <s v="1"/>
    <s v="Male"/>
    <s v="-"/>
    <s v="All marital status"/>
    <s v="01"/>
    <s v="Carlow"/>
    <s v="10"/>
    <s v="Orthodox (Greek, Coptic, Russian)"/>
    <s v="2002"/>
    <s v="2002"/>
    <s v="Number"/>
    <n v="46"/>
  </r>
  <r>
    <s v="B1213"/>
    <s v="2002 Population"/>
    <s v="1"/>
    <s v="Male"/>
    <s v="-"/>
    <s v="All marital status"/>
    <s v="01"/>
    <s v="Carlow"/>
    <s v="08"/>
    <s v="Other Christian religion, n.e.s."/>
    <s v="2002"/>
    <s v="2002"/>
    <s v="Number"/>
    <n v="112"/>
  </r>
  <r>
    <s v="B1213"/>
    <s v="2002 Population"/>
    <s v="1"/>
    <s v="Male"/>
    <s v="-"/>
    <s v="All marital status"/>
    <s v="01"/>
    <s v="Carlow"/>
    <s v="09"/>
    <s v="Presbyterian"/>
    <s v="2002"/>
    <s v="2002"/>
    <s v="Number"/>
    <n v="50"/>
  </r>
  <r>
    <s v="B1213"/>
    <s v="2002 Population"/>
    <s v="1"/>
    <s v="Male"/>
    <s v="-"/>
    <s v="All marital status"/>
    <s v="01"/>
    <s v="Carlow"/>
    <s v="11"/>
    <s v="Methodist, Wesleyan"/>
    <s v="2002"/>
    <s v="2002"/>
    <s v="Number"/>
    <n v="39"/>
  </r>
  <r>
    <s v="B1213"/>
    <s v="2002 Population"/>
    <s v="1"/>
    <s v="Male"/>
    <s v="-"/>
    <s v="All marital status"/>
    <s v="01"/>
    <s v="Carlow"/>
    <s v="02"/>
    <s v="Other stated religions (1)"/>
    <s v="2002"/>
    <s v="2002"/>
    <s v="Number"/>
    <n v="157"/>
  </r>
  <r>
    <s v="B1213"/>
    <s v="2002 Population"/>
    <s v="1"/>
    <s v="Male"/>
    <s v="-"/>
    <s v="All marital status"/>
    <s v="01"/>
    <s v="Carlow"/>
    <s v="35"/>
    <s v="No religion"/>
    <s v="2002"/>
    <s v="2002"/>
    <s v="Number"/>
    <n v="566"/>
  </r>
  <r>
    <s v="B1213"/>
    <s v="2002 Population"/>
    <s v="1"/>
    <s v="Male"/>
    <s v="-"/>
    <s v="All marital status"/>
    <s v="01"/>
    <s v="Carlow"/>
    <s v="36"/>
    <s v="Not stated"/>
    <s v="2002"/>
    <s v="2002"/>
    <s v="Number"/>
    <n v="344"/>
  </r>
  <r>
    <s v="B1213"/>
    <s v="2002 Population"/>
    <s v="1"/>
    <s v="Male"/>
    <s v="-"/>
    <s v="All marital status"/>
    <s v="01"/>
    <s v="Carlow"/>
    <s v="-"/>
    <s v="All religions"/>
    <s v="2002"/>
    <s v="2002"/>
    <s v="Number"/>
    <n v="23403"/>
  </r>
  <r>
    <s v="B1213"/>
    <s v="2002 Population"/>
    <s v="1"/>
    <s v="Male"/>
    <s v="-"/>
    <s v="All marital status"/>
    <s v="021"/>
    <s v="Dublin City"/>
    <s v="01"/>
    <s v="Roman Catholic"/>
    <s v="2002"/>
    <s v="2002"/>
    <s v="Number"/>
    <n v="189833"/>
  </r>
  <r>
    <s v="B1213"/>
    <s v="2002 Population"/>
    <s v="1"/>
    <s v="Male"/>
    <s v="-"/>
    <s v="All marital status"/>
    <s v="021"/>
    <s v="Dublin City"/>
    <s v="07"/>
    <s v="Muslim (Islamic)"/>
    <s v="2002"/>
    <s v="2002"/>
    <s v="Number"/>
    <n v="2808"/>
  </r>
  <r>
    <s v="B1213"/>
    <s v="2002 Population"/>
    <s v="1"/>
    <s v="Male"/>
    <s v="-"/>
    <s v="All marital status"/>
    <s v="021"/>
    <s v="Dublin City"/>
    <s v="03"/>
    <s v="Church of Ireland (incl. Protestant)"/>
    <s v="2002"/>
    <s v="2002"/>
    <s v="Number"/>
    <n v="5650"/>
  </r>
  <r>
    <s v="B1213"/>
    <s v="2002 Population"/>
    <s v="1"/>
    <s v="Male"/>
    <s v="-"/>
    <s v="All marital status"/>
    <s v="021"/>
    <s v="Dublin City"/>
    <s v="10"/>
    <s v="Orthodox (Greek, Coptic, Russian)"/>
    <s v="2002"/>
    <s v="2002"/>
    <s v="Number"/>
    <n v="1812"/>
  </r>
  <r>
    <s v="B1213"/>
    <s v="2002 Population"/>
    <s v="1"/>
    <s v="Male"/>
    <s v="-"/>
    <s v="All marital status"/>
    <s v="021"/>
    <s v="Dublin City"/>
    <s v="08"/>
    <s v="Other Christian religion, n.e.s."/>
    <s v="2002"/>
    <s v="2002"/>
    <s v="Number"/>
    <n v="1528"/>
  </r>
  <r>
    <s v="B1213"/>
    <s v="2002 Population"/>
    <s v="1"/>
    <s v="Male"/>
    <s v="-"/>
    <s v="All marital status"/>
    <s v="021"/>
    <s v="Dublin City"/>
    <s v="09"/>
    <s v="Presbyterian"/>
    <s v="2002"/>
    <s v="2002"/>
    <s v="Number"/>
    <n v="1053"/>
  </r>
  <r>
    <s v="B1213"/>
    <s v="2002 Population"/>
    <s v="1"/>
    <s v="Male"/>
    <s v="-"/>
    <s v="All marital status"/>
    <s v="021"/>
    <s v="Dublin City"/>
    <s v="11"/>
    <s v="Methodist, Wesleyan"/>
    <s v="2002"/>
    <s v="2002"/>
    <s v="Number"/>
    <n v="670"/>
  </r>
  <r>
    <s v="B1213"/>
    <s v="2002 Population"/>
    <s v="1"/>
    <s v="Male"/>
    <s v="-"/>
    <s v="All marital status"/>
    <s v="021"/>
    <s v="Dublin City"/>
    <s v="02"/>
    <s v="Other stated religions (1)"/>
    <s v="2002"/>
    <s v="2002"/>
    <s v="Number"/>
    <n v="3991"/>
  </r>
  <r>
    <s v="B1213"/>
    <s v="2002 Population"/>
    <s v="1"/>
    <s v="Male"/>
    <s v="-"/>
    <s v="All marital status"/>
    <s v="021"/>
    <s v="Dublin City"/>
    <s v="35"/>
    <s v="No religion"/>
    <s v="2002"/>
    <s v="2002"/>
    <s v="Number"/>
    <n v="19373"/>
  </r>
  <r>
    <s v="B1213"/>
    <s v="2002 Population"/>
    <s v="1"/>
    <s v="Male"/>
    <s v="-"/>
    <s v="All marital status"/>
    <s v="021"/>
    <s v="Dublin City"/>
    <s v="36"/>
    <s v="Not stated"/>
    <s v="2002"/>
    <s v="2002"/>
    <s v="Number"/>
    <n v="11095"/>
  </r>
  <r>
    <s v="B1213"/>
    <s v="2002 Population"/>
    <s v="1"/>
    <s v="Male"/>
    <s v="-"/>
    <s v="All marital status"/>
    <s v="021"/>
    <s v="Dublin City"/>
    <s v="-"/>
    <s v="All religions"/>
    <s v="2002"/>
    <s v="2002"/>
    <s v="Number"/>
    <n v="237813"/>
  </r>
  <r>
    <s v="B1213"/>
    <s v="2002 Population"/>
    <s v="1"/>
    <s v="Male"/>
    <s v="-"/>
    <s v="All marital status"/>
    <s v="024"/>
    <s v="Dún Laoghaire-Rathdown"/>
    <s v="01"/>
    <s v="Roman Catholic"/>
    <s v="2002"/>
    <s v="2002"/>
    <s v="Number"/>
    <n v="73101"/>
  </r>
  <r>
    <s v="B1213"/>
    <s v="2002 Population"/>
    <s v="1"/>
    <s v="Male"/>
    <s v="-"/>
    <s v="All marital status"/>
    <s v="024"/>
    <s v="Dún Laoghaire-Rathdown"/>
    <s v="07"/>
    <s v="Muslim (Islamic)"/>
    <s v="2002"/>
    <s v="2002"/>
    <s v="Number"/>
    <n v="706"/>
  </r>
  <r>
    <s v="B1213"/>
    <s v="2002 Population"/>
    <s v="1"/>
    <s v="Male"/>
    <s v="-"/>
    <s v="All marital status"/>
    <s v="024"/>
    <s v="Dún Laoghaire-Rathdown"/>
    <s v="03"/>
    <s v="Church of Ireland (incl. Protestant)"/>
    <s v="2002"/>
    <s v="2002"/>
    <s v="Number"/>
    <n v="5231"/>
  </r>
  <r>
    <s v="B1213"/>
    <s v="2002 Population"/>
    <s v="1"/>
    <s v="Male"/>
    <s v="-"/>
    <s v="All marital status"/>
    <s v="024"/>
    <s v="Dún Laoghaire-Rathdown"/>
    <s v="10"/>
    <s v="Orthodox (Greek, Coptic, Russian)"/>
    <s v="2002"/>
    <s v="2002"/>
    <s v="Number"/>
    <n v="265"/>
  </r>
  <r>
    <s v="B1213"/>
    <s v="2002 Population"/>
    <s v="1"/>
    <s v="Male"/>
    <s v="-"/>
    <s v="All marital status"/>
    <s v="024"/>
    <s v="Dún Laoghaire-Rathdown"/>
    <s v="08"/>
    <s v="Other Christian religion, n.e.s."/>
    <s v="2002"/>
    <s v="2002"/>
    <s v="Number"/>
    <n v="776"/>
  </r>
  <r>
    <s v="B1213"/>
    <s v="2002 Population"/>
    <s v="1"/>
    <s v="Male"/>
    <s v="-"/>
    <s v="All marital status"/>
    <s v="024"/>
    <s v="Dún Laoghaire-Rathdown"/>
    <s v="09"/>
    <s v="Presbyterian"/>
    <s v="2002"/>
    <s v="2002"/>
    <s v="Number"/>
    <n v="684"/>
  </r>
  <r>
    <s v="B1213"/>
    <s v="2002 Population"/>
    <s v="1"/>
    <s v="Male"/>
    <s v="-"/>
    <s v="All marital status"/>
    <s v="024"/>
    <s v="Dún Laoghaire-Rathdown"/>
    <s v="11"/>
    <s v="Methodist, Wesleyan"/>
    <s v="2002"/>
    <s v="2002"/>
    <s v="Number"/>
    <n v="522"/>
  </r>
  <r>
    <s v="B1213"/>
    <s v="2002 Population"/>
    <s v="1"/>
    <s v="Male"/>
    <s v="-"/>
    <s v="All marital status"/>
    <s v="024"/>
    <s v="Dún Laoghaire-Rathdown"/>
    <s v="02"/>
    <s v="Other stated religions (1)"/>
    <s v="2002"/>
    <s v="2002"/>
    <s v="Number"/>
    <n v="1660"/>
  </r>
  <r>
    <s v="B1213"/>
    <s v="2002 Population"/>
    <s v="1"/>
    <s v="Male"/>
    <s v="-"/>
    <s v="All marital status"/>
    <s v="024"/>
    <s v="Dún Laoghaire-Rathdown"/>
    <s v="35"/>
    <s v="No religion"/>
    <s v="2002"/>
    <s v="2002"/>
    <s v="Number"/>
    <n v="6992"/>
  </r>
  <r>
    <s v="B1213"/>
    <s v="2002 Population"/>
    <s v="1"/>
    <s v="Male"/>
    <s v="-"/>
    <s v="All marital status"/>
    <s v="024"/>
    <s v="Dún Laoghaire-Rathdown"/>
    <s v="36"/>
    <s v="Not stated"/>
    <s v="2002"/>
    <s v="2002"/>
    <s v="Number"/>
    <n v="1400"/>
  </r>
  <r>
    <s v="B1213"/>
    <s v="2002 Population"/>
    <s v="1"/>
    <s v="Male"/>
    <s v="-"/>
    <s v="All marital status"/>
    <s v="024"/>
    <s v="Dún Laoghaire-Rathdown"/>
    <s v="-"/>
    <s v="All religions"/>
    <s v="2002"/>
    <s v="2002"/>
    <s v="Number"/>
    <n v="91337"/>
  </r>
  <r>
    <s v="B1213"/>
    <s v="2002 Population"/>
    <s v="1"/>
    <s v="Male"/>
    <s v="-"/>
    <s v="All marital status"/>
    <s v="023"/>
    <s v="Fingal"/>
    <s v="01"/>
    <s v="Roman Catholic"/>
    <s v="2002"/>
    <s v="2002"/>
    <s v="Number"/>
    <n v="83203"/>
  </r>
  <r>
    <s v="B1213"/>
    <s v="2002 Population"/>
    <s v="1"/>
    <s v="Male"/>
    <s v="-"/>
    <s v="All marital status"/>
    <s v="023"/>
    <s v="Fingal"/>
    <s v="07"/>
    <s v="Muslim (Islamic)"/>
    <s v="2002"/>
    <s v="2002"/>
    <s v="Number"/>
    <n v="1263"/>
  </r>
  <r>
    <s v="B1213"/>
    <s v="2002 Population"/>
    <s v="1"/>
    <s v="Male"/>
    <s v="-"/>
    <s v="All marital status"/>
    <s v="023"/>
    <s v="Fingal"/>
    <s v="03"/>
    <s v="Church of Ireland (incl. Protestant)"/>
    <s v="2002"/>
    <s v="2002"/>
    <s v="Number"/>
    <n v="2362"/>
  </r>
  <r>
    <s v="B1213"/>
    <s v="2002 Population"/>
    <s v="1"/>
    <s v="Male"/>
    <s v="-"/>
    <s v="All marital status"/>
    <s v="023"/>
    <s v="Fingal"/>
    <s v="10"/>
    <s v="Orthodox (Greek, Coptic, Russian)"/>
    <s v="2002"/>
    <s v="2002"/>
    <s v="Number"/>
    <n v="468"/>
  </r>
  <r>
    <s v="B1213"/>
    <s v="2002 Population"/>
    <s v="1"/>
    <s v="Male"/>
    <s v="-"/>
    <s v="All marital status"/>
    <s v="023"/>
    <s v="Fingal"/>
    <s v="08"/>
    <s v="Other Christian religion, n.e.s."/>
    <s v="2002"/>
    <s v="2002"/>
    <s v="Number"/>
    <n v="556"/>
  </r>
  <r>
    <s v="B1213"/>
    <s v="2002 Population"/>
    <s v="1"/>
    <s v="Male"/>
    <s v="-"/>
    <s v="All marital status"/>
    <s v="023"/>
    <s v="Fingal"/>
    <s v="09"/>
    <s v="Presbyterian"/>
    <s v="2002"/>
    <s v="2002"/>
    <s v="Number"/>
    <n v="451"/>
  </r>
  <r>
    <s v="B1213"/>
    <s v="2002 Population"/>
    <s v="1"/>
    <s v="Male"/>
    <s v="-"/>
    <s v="All marital status"/>
    <s v="023"/>
    <s v="Fingal"/>
    <s v="11"/>
    <s v="Methodist, Wesleyan"/>
    <s v="2002"/>
    <s v="2002"/>
    <s v="Number"/>
    <n v="288"/>
  </r>
  <r>
    <s v="B1213"/>
    <s v="2002 Population"/>
    <s v="1"/>
    <s v="Male"/>
    <s v="-"/>
    <s v="All marital status"/>
    <s v="023"/>
    <s v="Fingal"/>
    <s v="02"/>
    <s v="Other stated religions (1)"/>
    <s v="2002"/>
    <s v="2002"/>
    <s v="Number"/>
    <n v="1289"/>
  </r>
  <r>
    <s v="B1213"/>
    <s v="2002 Population"/>
    <s v="1"/>
    <s v="Male"/>
    <s v="-"/>
    <s v="All marital status"/>
    <s v="023"/>
    <s v="Fingal"/>
    <s v="35"/>
    <s v="No religion"/>
    <s v="2002"/>
    <s v="2002"/>
    <s v="Number"/>
    <n v="5225"/>
  </r>
  <r>
    <s v="B1213"/>
    <s v="2002 Population"/>
    <s v="1"/>
    <s v="Male"/>
    <s v="-"/>
    <s v="All marital status"/>
    <s v="023"/>
    <s v="Fingal"/>
    <s v="36"/>
    <s v="Not stated"/>
    <s v="2002"/>
    <s v="2002"/>
    <s v="Number"/>
    <n v="2304"/>
  </r>
  <r>
    <s v="B1213"/>
    <s v="2002 Population"/>
    <s v="1"/>
    <s v="Male"/>
    <s v="-"/>
    <s v="All marital status"/>
    <s v="023"/>
    <s v="Fingal"/>
    <s v="-"/>
    <s v="All religions"/>
    <s v="2002"/>
    <s v="2002"/>
    <s v="Number"/>
    <n v="97409"/>
  </r>
  <r>
    <s v="B1213"/>
    <s v="2002 Population"/>
    <s v="1"/>
    <s v="Male"/>
    <s v="-"/>
    <s v="All marital status"/>
    <s v="022"/>
    <s v="South Dublin"/>
    <s v="01"/>
    <s v="Roman Catholic"/>
    <s v="2002"/>
    <s v="2002"/>
    <s v="Number"/>
    <n v="101456"/>
  </r>
  <r>
    <s v="B1213"/>
    <s v="2002 Population"/>
    <s v="1"/>
    <s v="Male"/>
    <s v="-"/>
    <s v="All marital status"/>
    <s v="022"/>
    <s v="South Dublin"/>
    <s v="07"/>
    <s v="Muslim (Islamic)"/>
    <s v="2002"/>
    <s v="2002"/>
    <s v="Number"/>
    <n v="1314"/>
  </r>
  <r>
    <s v="B1213"/>
    <s v="2002 Population"/>
    <s v="1"/>
    <s v="Male"/>
    <s v="-"/>
    <s v="All marital status"/>
    <s v="022"/>
    <s v="South Dublin"/>
    <s v="03"/>
    <s v="Church of Ireland (incl. Protestant)"/>
    <s v="2002"/>
    <s v="2002"/>
    <s v="Number"/>
    <n v="2740"/>
  </r>
  <r>
    <s v="B1213"/>
    <s v="2002 Population"/>
    <s v="1"/>
    <s v="Male"/>
    <s v="-"/>
    <s v="All marital status"/>
    <s v="022"/>
    <s v="South Dublin"/>
    <s v="10"/>
    <s v="Orthodox (Greek, Coptic, Russian)"/>
    <s v="2002"/>
    <s v="2002"/>
    <s v="Number"/>
    <n v="473"/>
  </r>
  <r>
    <s v="B1213"/>
    <s v="2002 Population"/>
    <s v="1"/>
    <s v="Male"/>
    <s v="-"/>
    <s v="All marital status"/>
    <s v="022"/>
    <s v="South Dublin"/>
    <s v="08"/>
    <s v="Other Christian religion, n.e.s."/>
    <s v="2002"/>
    <s v="2002"/>
    <s v="Number"/>
    <n v="904"/>
  </r>
  <r>
    <s v="B1213"/>
    <s v="2002 Population"/>
    <s v="1"/>
    <s v="Male"/>
    <s v="-"/>
    <s v="All marital status"/>
    <s v="022"/>
    <s v="South Dublin"/>
    <s v="09"/>
    <s v="Presbyterian"/>
    <s v="2002"/>
    <s v="2002"/>
    <s v="Number"/>
    <n v="470"/>
  </r>
  <r>
    <s v="B1213"/>
    <s v="2002 Population"/>
    <s v="1"/>
    <s v="Male"/>
    <s v="-"/>
    <s v="All marital status"/>
    <s v="022"/>
    <s v="South Dublin"/>
    <s v="11"/>
    <s v="Methodist, Wesleyan"/>
    <s v="2002"/>
    <s v="2002"/>
    <s v="Number"/>
    <n v="247"/>
  </r>
  <r>
    <s v="B1213"/>
    <s v="2002 Population"/>
    <s v="1"/>
    <s v="Male"/>
    <s v="-"/>
    <s v="All marital status"/>
    <s v="022"/>
    <s v="South Dublin"/>
    <s v="02"/>
    <s v="Other stated religions (1)"/>
    <s v="2002"/>
    <s v="2002"/>
    <s v="Number"/>
    <n v="1679"/>
  </r>
  <r>
    <s v="B1213"/>
    <s v="2002 Population"/>
    <s v="1"/>
    <s v="Male"/>
    <s v="-"/>
    <s v="All marital status"/>
    <s v="022"/>
    <s v="South Dublin"/>
    <s v="35"/>
    <s v="No religion"/>
    <s v="2002"/>
    <s v="2002"/>
    <s v="Number"/>
    <n v="5451"/>
  </r>
  <r>
    <s v="B1213"/>
    <s v="2002 Population"/>
    <s v="1"/>
    <s v="Male"/>
    <s v="-"/>
    <s v="All marital status"/>
    <s v="022"/>
    <s v="South Dublin"/>
    <s v="36"/>
    <s v="Not stated"/>
    <s v="2002"/>
    <s v="2002"/>
    <s v="Number"/>
    <n v="2782"/>
  </r>
  <r>
    <s v="B1213"/>
    <s v="2002 Population"/>
    <s v="1"/>
    <s v="Male"/>
    <s v="-"/>
    <s v="All marital status"/>
    <s v="022"/>
    <s v="South Dublin"/>
    <s v="-"/>
    <s v="All religions"/>
    <s v="2002"/>
    <s v="2002"/>
    <s v="Number"/>
    <n v="117516"/>
  </r>
  <r>
    <s v="B1213"/>
    <s v="2002 Population"/>
    <s v="1"/>
    <s v="Male"/>
    <s v="-"/>
    <s v="All marital status"/>
    <s v="03"/>
    <s v="Kildare"/>
    <s v="01"/>
    <s v="Roman Catholic"/>
    <s v="2002"/>
    <s v="2002"/>
    <s v="Number"/>
    <n v="73366"/>
  </r>
  <r>
    <s v="B1213"/>
    <s v="2002 Population"/>
    <s v="1"/>
    <s v="Male"/>
    <s v="-"/>
    <s v="All marital status"/>
    <s v="03"/>
    <s v="Kildare"/>
    <s v="07"/>
    <s v="Muslim (Islamic)"/>
    <s v="2002"/>
    <s v="2002"/>
    <s v="Number"/>
    <n v="337"/>
  </r>
  <r>
    <s v="B1213"/>
    <s v="2002 Population"/>
    <s v="1"/>
    <s v="Male"/>
    <s v="-"/>
    <s v="All marital status"/>
    <s v="03"/>
    <s v="Kildare"/>
    <s v="03"/>
    <s v="Church of Ireland (incl. Protestant)"/>
    <s v="2002"/>
    <s v="2002"/>
    <s v="Number"/>
    <n v="2449"/>
  </r>
  <r>
    <s v="B1213"/>
    <s v="2002 Population"/>
    <s v="1"/>
    <s v="Male"/>
    <s v="-"/>
    <s v="All marital status"/>
    <s v="03"/>
    <s v="Kildare"/>
    <s v="10"/>
    <s v="Orthodox (Greek, Coptic, Russian)"/>
    <s v="2002"/>
    <s v="2002"/>
    <s v="Number"/>
    <n v="311"/>
  </r>
  <r>
    <s v="B1213"/>
    <s v="2002 Population"/>
    <s v="1"/>
    <s v="Male"/>
    <s v="-"/>
    <s v="All marital status"/>
    <s v="03"/>
    <s v="Kildare"/>
    <s v="08"/>
    <s v="Other Christian religion, n.e.s."/>
    <s v="2002"/>
    <s v="2002"/>
    <s v="Number"/>
    <n v="498"/>
  </r>
  <r>
    <s v="B1213"/>
    <s v="2002 Population"/>
    <s v="1"/>
    <s v="Male"/>
    <s v="-"/>
    <s v="All marital status"/>
    <s v="03"/>
    <s v="Kildare"/>
    <s v="09"/>
    <s v="Presbyterian"/>
    <s v="2002"/>
    <s v="2002"/>
    <s v="Number"/>
    <n v="306"/>
  </r>
  <r>
    <s v="B1213"/>
    <s v="2002 Population"/>
    <s v="1"/>
    <s v="Male"/>
    <s v="-"/>
    <s v="All marital status"/>
    <s v="03"/>
    <s v="Kildare"/>
    <s v="11"/>
    <s v="Methodist, Wesleyan"/>
    <s v="2002"/>
    <s v="2002"/>
    <s v="Number"/>
    <n v="201"/>
  </r>
  <r>
    <s v="B1213"/>
    <s v="2002 Population"/>
    <s v="1"/>
    <s v="Male"/>
    <s v="-"/>
    <s v="All marital status"/>
    <s v="03"/>
    <s v="Kildare"/>
    <s v="02"/>
    <s v="Other stated religions (1)"/>
    <s v="2002"/>
    <s v="2002"/>
    <s v="Number"/>
    <n v="828"/>
  </r>
  <r>
    <s v="B1213"/>
    <s v="2002 Population"/>
    <s v="1"/>
    <s v="Male"/>
    <s v="-"/>
    <s v="All marital status"/>
    <s v="03"/>
    <s v="Kildare"/>
    <s v="35"/>
    <s v="No religion"/>
    <s v="2002"/>
    <s v="2002"/>
    <s v="Number"/>
    <n v="3011"/>
  </r>
  <r>
    <s v="B1213"/>
    <s v="2002 Population"/>
    <s v="1"/>
    <s v="Male"/>
    <s v="-"/>
    <s v="All marital status"/>
    <s v="03"/>
    <s v="Kildare"/>
    <s v="36"/>
    <s v="Not stated"/>
    <s v="2002"/>
    <s v="2002"/>
    <s v="Number"/>
    <n v="1428"/>
  </r>
  <r>
    <s v="B1213"/>
    <s v="2002 Population"/>
    <s v="1"/>
    <s v="Male"/>
    <s v="-"/>
    <s v="All marital status"/>
    <s v="03"/>
    <s v="Kildare"/>
    <s v="-"/>
    <s v="All religions"/>
    <s v="2002"/>
    <s v="2002"/>
    <s v="Number"/>
    <n v="82735"/>
  </r>
  <r>
    <s v="B1213"/>
    <s v="2002 Population"/>
    <s v="1"/>
    <s v="Male"/>
    <s v="-"/>
    <s v="All marital status"/>
    <s v="04"/>
    <s v="Kilkenny"/>
    <s v="01"/>
    <s v="Roman Catholic"/>
    <s v="2002"/>
    <s v="2002"/>
    <s v="Number"/>
    <n v="36717"/>
  </r>
  <r>
    <s v="B1213"/>
    <s v="2002 Population"/>
    <s v="1"/>
    <s v="Male"/>
    <s v="-"/>
    <s v="All marital status"/>
    <s v="04"/>
    <s v="Kilkenny"/>
    <s v="07"/>
    <s v="Muslim (Islamic)"/>
    <s v="2002"/>
    <s v="2002"/>
    <s v="Number"/>
    <n v="137"/>
  </r>
  <r>
    <s v="B1213"/>
    <s v="2002 Population"/>
    <s v="1"/>
    <s v="Male"/>
    <s v="-"/>
    <s v="All marital status"/>
    <s v="04"/>
    <s v="Kilkenny"/>
    <s v="03"/>
    <s v="Church of Ireland (incl. Protestant)"/>
    <s v="2002"/>
    <s v="2002"/>
    <s v="Number"/>
    <n v="1204"/>
  </r>
  <r>
    <s v="B1213"/>
    <s v="2002 Population"/>
    <s v="1"/>
    <s v="Male"/>
    <s v="-"/>
    <s v="All marital status"/>
    <s v="04"/>
    <s v="Kilkenny"/>
    <s v="10"/>
    <s v="Orthodox (Greek, Coptic, Russian)"/>
    <s v="2002"/>
    <s v="2002"/>
    <s v="Number"/>
    <n v="46"/>
  </r>
  <r>
    <s v="B1213"/>
    <s v="2002 Population"/>
    <s v="1"/>
    <s v="Male"/>
    <s v="-"/>
    <s v="All marital status"/>
    <s v="04"/>
    <s v="Kilkenny"/>
    <s v="08"/>
    <s v="Other Christian religion, n.e.s."/>
    <s v="2002"/>
    <s v="2002"/>
    <s v="Number"/>
    <n v="205"/>
  </r>
  <r>
    <s v="B1213"/>
    <s v="2002 Population"/>
    <s v="1"/>
    <s v="Male"/>
    <s v="-"/>
    <s v="All marital status"/>
    <s v="04"/>
    <s v="Kilkenny"/>
    <s v="09"/>
    <s v="Presbyterian"/>
    <s v="2002"/>
    <s v="2002"/>
    <s v="Number"/>
    <n v="148"/>
  </r>
  <r>
    <s v="B1213"/>
    <s v="2002 Population"/>
    <s v="1"/>
    <s v="Male"/>
    <s v="-"/>
    <s v="All marital status"/>
    <s v="04"/>
    <s v="Kilkenny"/>
    <s v="11"/>
    <s v="Methodist, Wesleyan"/>
    <s v="2002"/>
    <s v="2002"/>
    <s v="Number"/>
    <n v="85"/>
  </r>
  <r>
    <s v="B1213"/>
    <s v="2002 Population"/>
    <s v="1"/>
    <s v="Male"/>
    <s v="-"/>
    <s v="All marital status"/>
    <s v="04"/>
    <s v="Kilkenny"/>
    <s v="02"/>
    <s v="Other stated religions (1)"/>
    <s v="2002"/>
    <s v="2002"/>
    <s v="Number"/>
    <n v="254"/>
  </r>
  <r>
    <s v="B1213"/>
    <s v="2002 Population"/>
    <s v="1"/>
    <s v="Male"/>
    <s v="-"/>
    <s v="All marital status"/>
    <s v="04"/>
    <s v="Kilkenny"/>
    <s v="35"/>
    <s v="No religion"/>
    <s v="2002"/>
    <s v="2002"/>
    <s v="Number"/>
    <n v="1122"/>
  </r>
  <r>
    <s v="B1213"/>
    <s v="2002 Population"/>
    <s v="1"/>
    <s v="Male"/>
    <s v="-"/>
    <s v="All marital status"/>
    <s v="04"/>
    <s v="Kilkenny"/>
    <s v="36"/>
    <s v="Not stated"/>
    <s v="2002"/>
    <s v="2002"/>
    <s v="Number"/>
    <n v="622"/>
  </r>
  <r>
    <s v="B1213"/>
    <s v="2002 Population"/>
    <s v="1"/>
    <s v="Male"/>
    <s v="-"/>
    <s v="All marital status"/>
    <s v="04"/>
    <s v="Kilkenny"/>
    <s v="-"/>
    <s v="All religions"/>
    <s v="2002"/>
    <s v="2002"/>
    <s v="Number"/>
    <n v="40540"/>
  </r>
  <r>
    <s v="B1213"/>
    <s v="2002 Population"/>
    <s v="1"/>
    <s v="Male"/>
    <s v="-"/>
    <s v="All marital status"/>
    <s v="05"/>
    <s v="Laois"/>
    <s v="01"/>
    <s v="Roman Catholic"/>
    <s v="2002"/>
    <s v="2002"/>
    <s v="Number"/>
    <n v="27250"/>
  </r>
  <r>
    <s v="B1213"/>
    <s v="2002 Population"/>
    <s v="1"/>
    <s v="Male"/>
    <s v="-"/>
    <s v="All marital status"/>
    <s v="05"/>
    <s v="Laois"/>
    <s v="07"/>
    <s v="Muslim (Islamic)"/>
    <s v="2002"/>
    <s v="2002"/>
    <s v="Number"/>
    <n v="100"/>
  </r>
  <r>
    <s v="B1213"/>
    <s v="2002 Population"/>
    <s v="1"/>
    <s v="Male"/>
    <s v="-"/>
    <s v="All marital status"/>
    <s v="05"/>
    <s v="Laois"/>
    <s v="03"/>
    <s v="Church of Ireland (incl. Protestant)"/>
    <s v="2002"/>
    <s v="2002"/>
    <s v="Number"/>
    <n v="1391"/>
  </r>
  <r>
    <s v="B1213"/>
    <s v="2002 Population"/>
    <s v="1"/>
    <s v="Male"/>
    <s v="-"/>
    <s v="All marital status"/>
    <s v="05"/>
    <s v="Laois"/>
    <s v="10"/>
    <s v="Orthodox (Greek, Coptic, Russian)"/>
    <s v="2002"/>
    <s v="2002"/>
    <s v="Number"/>
    <n v="34"/>
  </r>
  <r>
    <s v="B1213"/>
    <s v="2002 Population"/>
    <s v="1"/>
    <s v="Male"/>
    <s v="-"/>
    <s v="All marital status"/>
    <s v="05"/>
    <s v="Laois"/>
    <s v="08"/>
    <s v="Other Christian religion, n.e.s."/>
    <s v="2002"/>
    <s v="2002"/>
    <s v="Number"/>
    <n v="123"/>
  </r>
  <r>
    <s v="B1213"/>
    <s v="2002 Population"/>
    <s v="1"/>
    <s v="Male"/>
    <s v="-"/>
    <s v="All marital status"/>
    <s v="05"/>
    <s v="Laois"/>
    <s v="09"/>
    <s v="Presbyterian"/>
    <s v="2002"/>
    <s v="2002"/>
    <s v="Number"/>
    <n v="52"/>
  </r>
  <r>
    <s v="B1213"/>
    <s v="2002 Population"/>
    <s v="1"/>
    <s v="Male"/>
    <s v="-"/>
    <s v="All marital status"/>
    <s v="05"/>
    <s v="Laois"/>
    <s v="11"/>
    <s v="Methodist, Wesleyan"/>
    <s v="2002"/>
    <s v="2002"/>
    <s v="Number"/>
    <n v="68"/>
  </r>
  <r>
    <s v="B1213"/>
    <s v="2002 Population"/>
    <s v="1"/>
    <s v="Male"/>
    <s v="-"/>
    <s v="All marital status"/>
    <s v="05"/>
    <s v="Laois"/>
    <s v="02"/>
    <s v="Other stated religions (1)"/>
    <s v="2002"/>
    <s v="2002"/>
    <s v="Number"/>
    <n v="188"/>
  </r>
  <r>
    <s v="B1213"/>
    <s v="2002 Population"/>
    <s v="1"/>
    <s v="Male"/>
    <s v="-"/>
    <s v="All marital status"/>
    <s v="05"/>
    <s v="Laois"/>
    <s v="35"/>
    <s v="No religion"/>
    <s v="2002"/>
    <s v="2002"/>
    <s v="Number"/>
    <n v="561"/>
  </r>
  <r>
    <s v="B1213"/>
    <s v="2002 Population"/>
    <s v="1"/>
    <s v="Male"/>
    <s v="-"/>
    <s v="All marital status"/>
    <s v="05"/>
    <s v="Laois"/>
    <s v="36"/>
    <s v="Not stated"/>
    <s v="2002"/>
    <s v="2002"/>
    <s v="Number"/>
    <n v="364"/>
  </r>
  <r>
    <s v="B1213"/>
    <s v="2002 Population"/>
    <s v="1"/>
    <s v="Male"/>
    <s v="-"/>
    <s v="All marital status"/>
    <s v="05"/>
    <s v="Laois"/>
    <s v="-"/>
    <s v="All religions"/>
    <s v="2002"/>
    <s v="2002"/>
    <s v="Number"/>
    <n v="30131"/>
  </r>
  <r>
    <s v="B1213"/>
    <s v="2002 Population"/>
    <s v="1"/>
    <s v="Male"/>
    <s v="-"/>
    <s v="All marital status"/>
    <s v="06"/>
    <s v="Longford"/>
    <s v="01"/>
    <s v="Roman Catholic"/>
    <s v="2002"/>
    <s v="2002"/>
    <s v="Number"/>
    <n v="14456"/>
  </r>
  <r>
    <s v="B1213"/>
    <s v="2002 Population"/>
    <s v="1"/>
    <s v="Male"/>
    <s v="-"/>
    <s v="All marital status"/>
    <s v="06"/>
    <s v="Longford"/>
    <s v="07"/>
    <s v="Muslim (Islamic)"/>
    <s v="2002"/>
    <s v="2002"/>
    <s v="Number"/>
    <n v="79"/>
  </r>
  <r>
    <s v="B1213"/>
    <s v="2002 Population"/>
    <s v="1"/>
    <s v="Male"/>
    <s v="-"/>
    <s v="All marital status"/>
    <s v="06"/>
    <s v="Longford"/>
    <s v="03"/>
    <s v="Church of Ireland (incl. Protestant)"/>
    <s v="2002"/>
    <s v="2002"/>
    <s v="Number"/>
    <n v="498"/>
  </r>
  <r>
    <s v="B1213"/>
    <s v="2002 Population"/>
    <s v="1"/>
    <s v="Male"/>
    <s v="-"/>
    <s v="All marital status"/>
    <s v="06"/>
    <s v="Longford"/>
    <s v="10"/>
    <s v="Orthodox (Greek, Coptic, Russian)"/>
    <s v="2002"/>
    <s v="2002"/>
    <s v="Number"/>
    <n v="43"/>
  </r>
  <r>
    <s v="B1213"/>
    <s v="2002 Population"/>
    <s v="1"/>
    <s v="Male"/>
    <s v="-"/>
    <s v="All marital status"/>
    <s v="06"/>
    <s v="Longford"/>
    <s v="08"/>
    <s v="Other Christian religion, n.e.s."/>
    <s v="2002"/>
    <s v="2002"/>
    <s v="Number"/>
    <n v="37"/>
  </r>
  <r>
    <s v="B1213"/>
    <s v="2002 Population"/>
    <s v="1"/>
    <s v="Male"/>
    <s v="-"/>
    <s v="All marital status"/>
    <s v="06"/>
    <s v="Longford"/>
    <s v="09"/>
    <s v="Presbyterian"/>
    <s v="2002"/>
    <s v="2002"/>
    <s v="Number"/>
    <n v="34"/>
  </r>
  <r>
    <s v="B1213"/>
    <s v="2002 Population"/>
    <s v="1"/>
    <s v="Male"/>
    <s v="-"/>
    <s v="All marital status"/>
    <s v="06"/>
    <s v="Longford"/>
    <s v="11"/>
    <s v="Methodist, Wesleyan"/>
    <s v="2002"/>
    <s v="2002"/>
    <s v="Number"/>
    <n v="52"/>
  </r>
  <r>
    <s v="B1213"/>
    <s v="2002 Population"/>
    <s v="1"/>
    <s v="Male"/>
    <s v="-"/>
    <s v="All marital status"/>
    <s v="06"/>
    <s v="Longford"/>
    <s v="02"/>
    <s v="Other stated religions (1)"/>
    <s v="2002"/>
    <s v="2002"/>
    <s v="Number"/>
    <n v="103"/>
  </r>
  <r>
    <s v="B1213"/>
    <s v="2002 Population"/>
    <s v="1"/>
    <s v="Male"/>
    <s v="-"/>
    <s v="All marital status"/>
    <s v="06"/>
    <s v="Longford"/>
    <s v="35"/>
    <s v="No religion"/>
    <s v="2002"/>
    <s v="2002"/>
    <s v="Number"/>
    <n v="209"/>
  </r>
  <r>
    <s v="B1213"/>
    <s v="2002 Population"/>
    <s v="1"/>
    <s v="Male"/>
    <s v="-"/>
    <s v="All marital status"/>
    <s v="06"/>
    <s v="Longford"/>
    <s v="36"/>
    <s v="Not stated"/>
    <s v="2002"/>
    <s v="2002"/>
    <s v="Number"/>
    <n v="283"/>
  </r>
  <r>
    <s v="B1213"/>
    <s v="2002 Population"/>
    <s v="1"/>
    <s v="Male"/>
    <s v="-"/>
    <s v="All marital status"/>
    <s v="06"/>
    <s v="Longford"/>
    <s v="-"/>
    <s v="All religions"/>
    <s v="2002"/>
    <s v="2002"/>
    <s v="Number"/>
    <n v="15794"/>
  </r>
  <r>
    <s v="B1213"/>
    <s v="2002 Population"/>
    <s v="1"/>
    <s v="Male"/>
    <s v="-"/>
    <s v="All marital status"/>
    <s v="07"/>
    <s v="Louth"/>
    <s v="01"/>
    <s v="Roman Catholic"/>
    <s v="2002"/>
    <s v="2002"/>
    <s v="Number"/>
    <n v="45871"/>
  </r>
  <r>
    <s v="B1213"/>
    <s v="2002 Population"/>
    <s v="1"/>
    <s v="Male"/>
    <s v="-"/>
    <s v="All marital status"/>
    <s v="07"/>
    <s v="Louth"/>
    <s v="07"/>
    <s v="Muslim (Islamic)"/>
    <s v="2002"/>
    <s v="2002"/>
    <s v="Number"/>
    <n v="330"/>
  </r>
  <r>
    <s v="B1213"/>
    <s v="2002 Population"/>
    <s v="1"/>
    <s v="Male"/>
    <s v="-"/>
    <s v="All marital status"/>
    <s v="07"/>
    <s v="Louth"/>
    <s v="03"/>
    <s v="Church of Ireland (incl. Protestant)"/>
    <s v="2002"/>
    <s v="2002"/>
    <s v="Number"/>
    <n v="782"/>
  </r>
  <r>
    <s v="B1213"/>
    <s v="2002 Population"/>
    <s v="1"/>
    <s v="Male"/>
    <s v="-"/>
    <s v="All marital status"/>
    <s v="07"/>
    <s v="Louth"/>
    <s v="10"/>
    <s v="Orthodox (Greek, Coptic, Russian)"/>
    <s v="2002"/>
    <s v="2002"/>
    <s v="Number"/>
    <n v="68"/>
  </r>
  <r>
    <s v="B1213"/>
    <s v="2002 Population"/>
    <s v="1"/>
    <s v="Male"/>
    <s v="-"/>
    <s v="All marital status"/>
    <s v="07"/>
    <s v="Louth"/>
    <s v="08"/>
    <s v="Other Christian religion, n.e.s."/>
    <s v="2002"/>
    <s v="2002"/>
    <s v="Number"/>
    <n v="384"/>
  </r>
  <r>
    <s v="B1213"/>
    <s v="2002 Population"/>
    <s v="1"/>
    <s v="Male"/>
    <s v="-"/>
    <s v="All marital status"/>
    <s v="07"/>
    <s v="Louth"/>
    <s v="09"/>
    <s v="Presbyterian"/>
    <s v="2002"/>
    <s v="2002"/>
    <s v="Number"/>
    <n v="171"/>
  </r>
  <r>
    <s v="B1213"/>
    <s v="2002 Population"/>
    <s v="1"/>
    <s v="Male"/>
    <s v="-"/>
    <s v="All marital status"/>
    <s v="07"/>
    <s v="Louth"/>
    <s v="11"/>
    <s v="Methodist, Wesleyan"/>
    <s v="2002"/>
    <s v="2002"/>
    <s v="Number"/>
    <n v="94"/>
  </r>
  <r>
    <s v="B1213"/>
    <s v="2002 Population"/>
    <s v="1"/>
    <s v="Male"/>
    <s v="-"/>
    <s v="All marital status"/>
    <s v="07"/>
    <s v="Louth"/>
    <s v="02"/>
    <s v="Other stated religions (1)"/>
    <s v="2002"/>
    <s v="2002"/>
    <s v="Number"/>
    <n v="483"/>
  </r>
  <r>
    <s v="B1213"/>
    <s v="2002 Population"/>
    <s v="1"/>
    <s v="Male"/>
    <s v="-"/>
    <s v="All marital status"/>
    <s v="07"/>
    <s v="Louth"/>
    <s v="35"/>
    <s v="No religion"/>
    <s v="2002"/>
    <s v="2002"/>
    <s v="Number"/>
    <n v="1509"/>
  </r>
  <r>
    <s v="B1213"/>
    <s v="2002 Population"/>
    <s v="1"/>
    <s v="Male"/>
    <s v="-"/>
    <s v="All marital status"/>
    <s v="07"/>
    <s v="Louth"/>
    <s v="36"/>
    <s v="Not stated"/>
    <s v="2002"/>
    <s v="2002"/>
    <s v="Number"/>
    <n v="797"/>
  </r>
  <r>
    <s v="B1213"/>
    <s v="2002 Population"/>
    <s v="1"/>
    <s v="Male"/>
    <s v="-"/>
    <s v="All marital status"/>
    <s v="07"/>
    <s v="Louth"/>
    <s v="-"/>
    <s v="All religions"/>
    <s v="2002"/>
    <s v="2002"/>
    <s v="Number"/>
    <n v="50489"/>
  </r>
  <r>
    <s v="B1213"/>
    <s v="2002 Population"/>
    <s v="1"/>
    <s v="Male"/>
    <s v="-"/>
    <s v="All marital status"/>
    <s v="08"/>
    <s v="Meath"/>
    <s v="01"/>
    <s v="Roman Catholic"/>
    <s v="2002"/>
    <s v="2002"/>
    <s v="Number"/>
    <n v="61309"/>
  </r>
  <r>
    <s v="B1213"/>
    <s v="2002 Population"/>
    <s v="1"/>
    <s v="Male"/>
    <s v="-"/>
    <s v="All marital status"/>
    <s v="08"/>
    <s v="Meath"/>
    <s v="07"/>
    <s v="Muslim (Islamic)"/>
    <s v="2002"/>
    <s v="2002"/>
    <s v="Number"/>
    <n v="282"/>
  </r>
  <r>
    <s v="B1213"/>
    <s v="2002 Population"/>
    <s v="1"/>
    <s v="Male"/>
    <s v="-"/>
    <s v="All marital status"/>
    <s v="08"/>
    <s v="Meath"/>
    <s v="03"/>
    <s v="Church of Ireland (incl. Protestant)"/>
    <s v="2002"/>
    <s v="2002"/>
    <s v="Number"/>
    <n v="1574"/>
  </r>
  <r>
    <s v="B1213"/>
    <s v="2002 Population"/>
    <s v="1"/>
    <s v="Male"/>
    <s v="-"/>
    <s v="All marital status"/>
    <s v="08"/>
    <s v="Meath"/>
    <s v="10"/>
    <s v="Orthodox (Greek, Coptic, Russian)"/>
    <s v="2002"/>
    <s v="2002"/>
    <s v="Number"/>
    <n v="176"/>
  </r>
  <r>
    <s v="B1213"/>
    <s v="2002 Population"/>
    <s v="1"/>
    <s v="Male"/>
    <s v="-"/>
    <s v="All marital status"/>
    <s v="08"/>
    <s v="Meath"/>
    <s v="08"/>
    <s v="Other Christian religion, n.e.s."/>
    <s v="2002"/>
    <s v="2002"/>
    <s v="Number"/>
    <n v="386"/>
  </r>
  <r>
    <s v="B1213"/>
    <s v="2002 Population"/>
    <s v="1"/>
    <s v="Male"/>
    <s v="-"/>
    <s v="All marital status"/>
    <s v="08"/>
    <s v="Meath"/>
    <s v="09"/>
    <s v="Presbyterian"/>
    <s v="2002"/>
    <s v="2002"/>
    <s v="Number"/>
    <n v="232"/>
  </r>
  <r>
    <s v="B1213"/>
    <s v="2002 Population"/>
    <s v="1"/>
    <s v="Male"/>
    <s v="-"/>
    <s v="All marital status"/>
    <s v="08"/>
    <s v="Meath"/>
    <s v="11"/>
    <s v="Methodist, Wesleyan"/>
    <s v="2002"/>
    <s v="2002"/>
    <s v="Number"/>
    <n v="101"/>
  </r>
  <r>
    <s v="B1213"/>
    <s v="2002 Population"/>
    <s v="1"/>
    <s v="Male"/>
    <s v="-"/>
    <s v="All marital status"/>
    <s v="08"/>
    <s v="Meath"/>
    <s v="02"/>
    <s v="Other stated religions (1)"/>
    <s v="2002"/>
    <s v="2002"/>
    <s v="Number"/>
    <n v="531"/>
  </r>
  <r>
    <s v="B1213"/>
    <s v="2002 Population"/>
    <s v="1"/>
    <s v="Male"/>
    <s v="-"/>
    <s v="All marital status"/>
    <s v="08"/>
    <s v="Meath"/>
    <s v="35"/>
    <s v="No religion"/>
    <s v="2002"/>
    <s v="2002"/>
    <s v="Number"/>
    <n v="1994"/>
  </r>
  <r>
    <s v="B1213"/>
    <s v="2002 Population"/>
    <s v="1"/>
    <s v="Male"/>
    <s v="-"/>
    <s v="All marital status"/>
    <s v="08"/>
    <s v="Meath"/>
    <s v="36"/>
    <s v="Not stated"/>
    <s v="2002"/>
    <s v="2002"/>
    <s v="Number"/>
    <n v="1148"/>
  </r>
  <r>
    <s v="B1213"/>
    <s v="2002 Population"/>
    <s v="1"/>
    <s v="Male"/>
    <s v="-"/>
    <s v="All marital status"/>
    <s v="08"/>
    <s v="Meath"/>
    <s v="-"/>
    <s v="All religions"/>
    <s v="2002"/>
    <s v="2002"/>
    <s v="Number"/>
    <n v="67733"/>
  </r>
  <r>
    <s v="B1213"/>
    <s v="2002 Population"/>
    <s v="1"/>
    <s v="Male"/>
    <s v="-"/>
    <s v="All marital status"/>
    <s v="09"/>
    <s v="Offaly"/>
    <s v="01"/>
    <s v="Roman Catholic"/>
    <s v="2002"/>
    <s v="2002"/>
    <s v="Number"/>
    <n v="29673"/>
  </r>
  <r>
    <s v="B1213"/>
    <s v="2002 Population"/>
    <s v="1"/>
    <s v="Male"/>
    <s v="-"/>
    <s v="All marital status"/>
    <s v="09"/>
    <s v="Offaly"/>
    <s v="07"/>
    <s v="Muslim (Islamic)"/>
    <s v="2002"/>
    <s v="2002"/>
    <s v="Number"/>
    <n v="88"/>
  </r>
  <r>
    <s v="B1213"/>
    <s v="2002 Population"/>
    <s v="1"/>
    <s v="Male"/>
    <s v="-"/>
    <s v="All marital status"/>
    <s v="09"/>
    <s v="Offaly"/>
    <s v="03"/>
    <s v="Church of Ireland (incl. Protestant)"/>
    <s v="2002"/>
    <s v="2002"/>
    <s v="Number"/>
    <n v="958"/>
  </r>
  <r>
    <s v="B1213"/>
    <s v="2002 Population"/>
    <s v="1"/>
    <s v="Male"/>
    <s v="-"/>
    <s v="All marital status"/>
    <s v="09"/>
    <s v="Offaly"/>
    <s v="10"/>
    <s v="Orthodox (Greek, Coptic, Russian)"/>
    <s v="2002"/>
    <s v="2002"/>
    <s v="Number"/>
    <n v="34"/>
  </r>
  <r>
    <s v="B1213"/>
    <s v="2002 Population"/>
    <s v="1"/>
    <s v="Male"/>
    <s v="-"/>
    <s v="All marital status"/>
    <s v="09"/>
    <s v="Offaly"/>
    <s v="08"/>
    <s v="Other Christian religion, n.e.s."/>
    <s v="2002"/>
    <s v="2002"/>
    <s v="Number"/>
    <n v="94"/>
  </r>
  <r>
    <s v="B1213"/>
    <s v="2002 Population"/>
    <s v="1"/>
    <s v="Male"/>
    <s v="-"/>
    <s v="All marital status"/>
    <s v="09"/>
    <s v="Offaly"/>
    <s v="09"/>
    <s v="Presbyterian"/>
    <s v="2002"/>
    <s v="2002"/>
    <s v="Number"/>
    <n v="31"/>
  </r>
  <r>
    <s v="B1213"/>
    <s v="2002 Population"/>
    <s v="1"/>
    <s v="Male"/>
    <s v="-"/>
    <s v="All marital status"/>
    <s v="09"/>
    <s v="Offaly"/>
    <s v="11"/>
    <s v="Methodist, Wesleyan"/>
    <s v="2002"/>
    <s v="2002"/>
    <s v="Number"/>
    <n v="74"/>
  </r>
  <r>
    <s v="B1213"/>
    <s v="2002 Population"/>
    <s v="1"/>
    <s v="Male"/>
    <s v="-"/>
    <s v="All marital status"/>
    <s v="09"/>
    <s v="Offaly"/>
    <s v="02"/>
    <s v="Other stated religions (1)"/>
    <s v="2002"/>
    <s v="2002"/>
    <s v="Number"/>
    <n v="140"/>
  </r>
  <r>
    <s v="B1213"/>
    <s v="2002 Population"/>
    <s v="1"/>
    <s v="Male"/>
    <s v="-"/>
    <s v="All marital status"/>
    <s v="09"/>
    <s v="Offaly"/>
    <s v="35"/>
    <s v="No religion"/>
    <s v="2002"/>
    <s v="2002"/>
    <s v="Number"/>
    <n v="526"/>
  </r>
  <r>
    <s v="B1213"/>
    <s v="2002 Population"/>
    <s v="1"/>
    <s v="Male"/>
    <s v="-"/>
    <s v="All marital status"/>
    <s v="09"/>
    <s v="Offaly"/>
    <s v="36"/>
    <s v="Not stated"/>
    <s v="2002"/>
    <s v="2002"/>
    <s v="Number"/>
    <n v="567"/>
  </r>
  <r>
    <s v="B1213"/>
    <s v="2002 Population"/>
    <s v="1"/>
    <s v="Male"/>
    <s v="-"/>
    <s v="All marital status"/>
    <s v="09"/>
    <s v="Offaly"/>
    <s v="-"/>
    <s v="All religions"/>
    <s v="2002"/>
    <s v="2002"/>
    <s v="Number"/>
    <n v="32185"/>
  </r>
  <r>
    <s v="B1213"/>
    <s v="2002 Population"/>
    <s v="1"/>
    <s v="Male"/>
    <s v="-"/>
    <s v="All marital status"/>
    <s v="10"/>
    <s v="Westmeath"/>
    <s v="01"/>
    <s v="Roman Catholic"/>
    <s v="2002"/>
    <s v="2002"/>
    <s v="Number"/>
    <n v="32640"/>
  </r>
  <r>
    <s v="B1213"/>
    <s v="2002 Population"/>
    <s v="1"/>
    <s v="Male"/>
    <s v="-"/>
    <s v="All marital status"/>
    <s v="10"/>
    <s v="Westmeath"/>
    <s v="07"/>
    <s v="Muslim (Islamic)"/>
    <s v="2002"/>
    <s v="2002"/>
    <s v="Number"/>
    <n v="169"/>
  </r>
  <r>
    <s v="B1213"/>
    <s v="2002 Population"/>
    <s v="1"/>
    <s v="Male"/>
    <s v="-"/>
    <s v="All marital status"/>
    <s v="10"/>
    <s v="Westmeath"/>
    <s v="03"/>
    <s v="Church of Ireland (incl. Protestant)"/>
    <s v="2002"/>
    <s v="2002"/>
    <s v="Number"/>
    <n v="848"/>
  </r>
  <r>
    <s v="B1213"/>
    <s v="2002 Population"/>
    <s v="1"/>
    <s v="Male"/>
    <s v="-"/>
    <s v="All marital status"/>
    <s v="10"/>
    <s v="Westmeath"/>
    <s v="10"/>
    <s v="Orthodox (Greek, Coptic, Russian)"/>
    <s v="2002"/>
    <s v="2002"/>
    <s v="Number"/>
    <n v="73"/>
  </r>
  <r>
    <s v="B1213"/>
    <s v="2002 Population"/>
    <s v="1"/>
    <s v="Male"/>
    <s v="-"/>
    <s v="All marital status"/>
    <s v="10"/>
    <s v="Westmeath"/>
    <s v="08"/>
    <s v="Other Christian religion, n.e.s."/>
    <s v="2002"/>
    <s v="2002"/>
    <s v="Number"/>
    <n v="240"/>
  </r>
  <r>
    <s v="B1213"/>
    <s v="2002 Population"/>
    <s v="1"/>
    <s v="Male"/>
    <s v="-"/>
    <s v="All marital status"/>
    <s v="10"/>
    <s v="Westmeath"/>
    <s v="09"/>
    <s v="Presbyterian"/>
    <s v="2002"/>
    <s v="2002"/>
    <s v="Number"/>
    <n v="102"/>
  </r>
  <r>
    <s v="B1213"/>
    <s v="2002 Population"/>
    <s v="1"/>
    <s v="Male"/>
    <s v="-"/>
    <s v="All marital status"/>
    <s v="10"/>
    <s v="Westmeath"/>
    <s v="11"/>
    <s v="Methodist, Wesleyan"/>
    <s v="2002"/>
    <s v="2002"/>
    <s v="Number"/>
    <n v="69"/>
  </r>
  <r>
    <s v="B1213"/>
    <s v="2002 Population"/>
    <s v="1"/>
    <s v="Male"/>
    <s v="-"/>
    <s v="All marital status"/>
    <s v="10"/>
    <s v="Westmeath"/>
    <s v="02"/>
    <s v="Other stated religions (1)"/>
    <s v="2002"/>
    <s v="2002"/>
    <s v="Number"/>
    <n v="296"/>
  </r>
  <r>
    <s v="B1213"/>
    <s v="2002 Population"/>
    <s v="1"/>
    <s v="Male"/>
    <s v="-"/>
    <s v="All marital status"/>
    <s v="10"/>
    <s v="Westmeath"/>
    <s v="35"/>
    <s v="No religion"/>
    <s v="2002"/>
    <s v="2002"/>
    <s v="Number"/>
    <n v="923"/>
  </r>
  <r>
    <s v="B1213"/>
    <s v="2002 Population"/>
    <s v="1"/>
    <s v="Male"/>
    <s v="-"/>
    <s v="All marital status"/>
    <s v="10"/>
    <s v="Westmeath"/>
    <s v="36"/>
    <s v="Not stated"/>
    <s v="2002"/>
    <s v="2002"/>
    <s v="Number"/>
    <n v="600"/>
  </r>
  <r>
    <s v="B1213"/>
    <s v="2002 Population"/>
    <s v="1"/>
    <s v="Male"/>
    <s v="-"/>
    <s v="All marital status"/>
    <s v="10"/>
    <s v="Westmeath"/>
    <s v="-"/>
    <s v="All religions"/>
    <s v="2002"/>
    <s v="2002"/>
    <s v="Number"/>
    <n v="35960"/>
  </r>
  <r>
    <s v="B1213"/>
    <s v="2002 Population"/>
    <s v="1"/>
    <s v="Male"/>
    <s v="-"/>
    <s v="All marital status"/>
    <s v="11"/>
    <s v="Wexford"/>
    <s v="01"/>
    <s v="Roman Catholic"/>
    <s v="2002"/>
    <s v="2002"/>
    <s v="Number"/>
    <n v="52412"/>
  </r>
  <r>
    <s v="B1213"/>
    <s v="2002 Population"/>
    <s v="1"/>
    <s v="Male"/>
    <s v="-"/>
    <s v="All marital status"/>
    <s v="11"/>
    <s v="Wexford"/>
    <s v="07"/>
    <s v="Muslim (Islamic)"/>
    <s v="2002"/>
    <s v="2002"/>
    <s v="Number"/>
    <n v="172"/>
  </r>
  <r>
    <s v="B1213"/>
    <s v="2002 Population"/>
    <s v="1"/>
    <s v="Male"/>
    <s v="-"/>
    <s v="All marital status"/>
    <s v="11"/>
    <s v="Wexford"/>
    <s v="03"/>
    <s v="Church of Ireland (incl. Protestant)"/>
    <s v="2002"/>
    <s v="2002"/>
    <s v="Number"/>
    <n v="2356"/>
  </r>
  <r>
    <s v="B1213"/>
    <s v="2002 Population"/>
    <s v="1"/>
    <s v="Male"/>
    <s v="-"/>
    <s v="All marital status"/>
    <s v="11"/>
    <s v="Wexford"/>
    <s v="10"/>
    <s v="Orthodox (Greek, Coptic, Russian)"/>
    <s v="2002"/>
    <s v="2002"/>
    <s v="Number"/>
    <n v="77"/>
  </r>
  <r>
    <s v="B1213"/>
    <s v="2002 Population"/>
    <s v="1"/>
    <s v="Male"/>
    <s v="-"/>
    <s v="All marital status"/>
    <s v="11"/>
    <s v="Wexford"/>
    <s v="08"/>
    <s v="Other Christian religion, n.e.s."/>
    <s v="2002"/>
    <s v="2002"/>
    <s v="Number"/>
    <n v="253"/>
  </r>
  <r>
    <s v="B1213"/>
    <s v="2002 Population"/>
    <s v="1"/>
    <s v="Male"/>
    <s v="-"/>
    <s v="All marital status"/>
    <s v="11"/>
    <s v="Wexford"/>
    <s v="09"/>
    <s v="Presbyterian"/>
    <s v="2002"/>
    <s v="2002"/>
    <s v="Number"/>
    <n v="114"/>
  </r>
  <r>
    <s v="B1213"/>
    <s v="2002 Population"/>
    <s v="1"/>
    <s v="Male"/>
    <s v="-"/>
    <s v="All marital status"/>
    <s v="11"/>
    <s v="Wexford"/>
    <s v="11"/>
    <s v="Methodist, Wesleyan"/>
    <s v="2002"/>
    <s v="2002"/>
    <s v="Number"/>
    <n v="107"/>
  </r>
  <r>
    <s v="B1213"/>
    <s v="2002 Population"/>
    <s v="1"/>
    <s v="Male"/>
    <s v="-"/>
    <s v="All marital status"/>
    <s v="11"/>
    <s v="Wexford"/>
    <s v="02"/>
    <s v="Other stated religions (1)"/>
    <s v="2002"/>
    <s v="2002"/>
    <s v="Number"/>
    <n v="364"/>
  </r>
  <r>
    <s v="B1213"/>
    <s v="2002 Population"/>
    <s v="1"/>
    <s v="Male"/>
    <s v="-"/>
    <s v="All marital status"/>
    <s v="11"/>
    <s v="Wexford"/>
    <s v="35"/>
    <s v="No religion"/>
    <s v="2002"/>
    <s v="2002"/>
    <s v="Number"/>
    <n v="1671"/>
  </r>
  <r>
    <s v="B1213"/>
    <s v="2002 Population"/>
    <s v="1"/>
    <s v="Male"/>
    <s v="-"/>
    <s v="All marital status"/>
    <s v="11"/>
    <s v="Wexford"/>
    <s v="36"/>
    <s v="Not stated"/>
    <s v="2002"/>
    <s v="2002"/>
    <s v="Number"/>
    <n v="644"/>
  </r>
  <r>
    <s v="B1213"/>
    <s v="2002 Population"/>
    <s v="1"/>
    <s v="Male"/>
    <s v="-"/>
    <s v="All marital status"/>
    <s v="11"/>
    <s v="Wexford"/>
    <s v="-"/>
    <s v="All religions"/>
    <s v="2002"/>
    <s v="2002"/>
    <s v="Number"/>
    <n v="58170"/>
  </r>
  <r>
    <s v="B1213"/>
    <s v="2002 Population"/>
    <s v="1"/>
    <s v="Male"/>
    <s v="-"/>
    <s v="All marital status"/>
    <s v="12"/>
    <s v="Wicklow"/>
    <s v="01"/>
    <s v="Roman Catholic"/>
    <s v="2002"/>
    <s v="2002"/>
    <s v="Number"/>
    <n v="46591"/>
  </r>
  <r>
    <s v="B1213"/>
    <s v="2002 Population"/>
    <s v="1"/>
    <s v="Male"/>
    <s v="-"/>
    <s v="All marital status"/>
    <s v="12"/>
    <s v="Wicklow"/>
    <s v="07"/>
    <s v="Muslim (Islamic)"/>
    <s v="2002"/>
    <s v="2002"/>
    <s v="Number"/>
    <n v="154"/>
  </r>
  <r>
    <s v="B1213"/>
    <s v="2002 Population"/>
    <s v="1"/>
    <s v="Male"/>
    <s v="-"/>
    <s v="All marital status"/>
    <s v="12"/>
    <s v="Wicklow"/>
    <s v="03"/>
    <s v="Church of Ireland (incl. Protestant)"/>
    <s v="2002"/>
    <s v="2002"/>
    <s v="Number"/>
    <n v="3959"/>
  </r>
  <r>
    <s v="B1213"/>
    <s v="2002 Population"/>
    <s v="1"/>
    <s v="Male"/>
    <s v="-"/>
    <s v="All marital status"/>
    <s v="12"/>
    <s v="Wicklow"/>
    <s v="10"/>
    <s v="Orthodox (Greek, Coptic, Russian)"/>
    <s v="2002"/>
    <s v="2002"/>
    <s v="Number"/>
    <n v="132"/>
  </r>
  <r>
    <s v="B1213"/>
    <s v="2002 Population"/>
    <s v="1"/>
    <s v="Male"/>
    <s v="-"/>
    <s v="All marital status"/>
    <s v="12"/>
    <s v="Wicklow"/>
    <s v="08"/>
    <s v="Other Christian religion, n.e.s."/>
    <s v="2002"/>
    <s v="2002"/>
    <s v="Number"/>
    <n v="453"/>
  </r>
  <r>
    <s v="B1213"/>
    <s v="2002 Population"/>
    <s v="1"/>
    <s v="Male"/>
    <s v="-"/>
    <s v="All marital status"/>
    <s v="12"/>
    <s v="Wicklow"/>
    <s v="09"/>
    <s v="Presbyterian"/>
    <s v="2002"/>
    <s v="2002"/>
    <s v="Number"/>
    <n v="290"/>
  </r>
  <r>
    <s v="B1213"/>
    <s v="2002 Population"/>
    <s v="1"/>
    <s v="Male"/>
    <s v="-"/>
    <s v="All marital status"/>
    <s v="12"/>
    <s v="Wicklow"/>
    <s v="11"/>
    <s v="Methodist, Wesleyan"/>
    <s v="2002"/>
    <s v="2002"/>
    <s v="Number"/>
    <n v="232"/>
  </r>
  <r>
    <s v="B1213"/>
    <s v="2002 Population"/>
    <s v="1"/>
    <s v="Male"/>
    <s v="-"/>
    <s v="All marital status"/>
    <s v="12"/>
    <s v="Wicklow"/>
    <s v="02"/>
    <s v="Other stated religions (1)"/>
    <s v="2002"/>
    <s v="2002"/>
    <s v="Number"/>
    <n v="704"/>
  </r>
  <r>
    <s v="B1213"/>
    <s v="2002 Population"/>
    <s v="1"/>
    <s v="Male"/>
    <s v="-"/>
    <s v="All marital status"/>
    <s v="12"/>
    <s v="Wicklow"/>
    <s v="35"/>
    <s v="No religion"/>
    <s v="2002"/>
    <s v="2002"/>
    <s v="Number"/>
    <n v="3301"/>
  </r>
  <r>
    <s v="B1213"/>
    <s v="2002 Population"/>
    <s v="1"/>
    <s v="Male"/>
    <s v="-"/>
    <s v="All marital status"/>
    <s v="12"/>
    <s v="Wicklow"/>
    <s v="36"/>
    <s v="Not stated"/>
    <s v="2002"/>
    <s v="2002"/>
    <s v="Number"/>
    <n v="984"/>
  </r>
  <r>
    <s v="B1213"/>
    <s v="2002 Population"/>
    <s v="1"/>
    <s v="Male"/>
    <s v="-"/>
    <s v="All marital status"/>
    <s v="12"/>
    <s v="Wicklow"/>
    <s v="-"/>
    <s v="All religions"/>
    <s v="2002"/>
    <s v="2002"/>
    <s v="Number"/>
    <n v="56800"/>
  </r>
  <r>
    <s v="B1213"/>
    <s v="2002 Population"/>
    <s v="1"/>
    <s v="Male"/>
    <s v="-"/>
    <s v="All marital status"/>
    <s v="B"/>
    <s v="Munster"/>
    <s v="01"/>
    <s v="Roman Catholic"/>
    <s v="2002"/>
    <s v="2002"/>
    <s v="Number"/>
    <n v="493850"/>
  </r>
  <r>
    <s v="B1213"/>
    <s v="2002 Population"/>
    <s v="1"/>
    <s v="Male"/>
    <s v="-"/>
    <s v="All marital status"/>
    <s v="B"/>
    <s v="Munster"/>
    <s v="07"/>
    <s v="Muslim (Islamic)"/>
    <s v="2002"/>
    <s v="2002"/>
    <s v="Number"/>
    <n v="2374"/>
  </r>
  <r>
    <s v="B1213"/>
    <s v="2002 Population"/>
    <s v="1"/>
    <s v="Male"/>
    <s v="-"/>
    <s v="All marital status"/>
    <s v="B"/>
    <s v="Munster"/>
    <s v="03"/>
    <s v="Church of Ireland (incl. Protestant)"/>
    <s v="2002"/>
    <s v="2002"/>
    <s v="Number"/>
    <n v="12958"/>
  </r>
  <r>
    <s v="B1213"/>
    <s v="2002 Population"/>
    <s v="1"/>
    <s v="Male"/>
    <s v="-"/>
    <s v="All marital status"/>
    <s v="B"/>
    <s v="Munster"/>
    <s v="10"/>
    <s v="Orthodox (Greek, Coptic, Russian)"/>
    <s v="2002"/>
    <s v="2002"/>
    <s v="Number"/>
    <n v="1066"/>
  </r>
  <r>
    <s v="B1213"/>
    <s v="2002 Population"/>
    <s v="1"/>
    <s v="Male"/>
    <s v="-"/>
    <s v="All marital status"/>
    <s v="B"/>
    <s v="Munster"/>
    <s v="08"/>
    <s v="Other Christian religion, n.e.s."/>
    <s v="2002"/>
    <s v="2002"/>
    <s v="Number"/>
    <n v="2373"/>
  </r>
  <r>
    <s v="B1213"/>
    <s v="2002 Population"/>
    <s v="1"/>
    <s v="Male"/>
    <s v="-"/>
    <s v="All marital status"/>
    <s v="B"/>
    <s v="Munster"/>
    <s v="09"/>
    <s v="Presbyterian"/>
    <s v="2002"/>
    <s v="2002"/>
    <s v="Number"/>
    <n v="1088"/>
  </r>
  <r>
    <s v="B1213"/>
    <s v="2002 Population"/>
    <s v="1"/>
    <s v="Male"/>
    <s v="-"/>
    <s v="All marital status"/>
    <s v="B"/>
    <s v="Munster"/>
    <s v="11"/>
    <s v="Methodist, Wesleyan"/>
    <s v="2002"/>
    <s v="2002"/>
    <s v="Number"/>
    <n v="1301"/>
  </r>
  <r>
    <s v="B1213"/>
    <s v="2002 Population"/>
    <s v="1"/>
    <s v="Male"/>
    <s v="-"/>
    <s v="All marital status"/>
    <s v="B"/>
    <s v="Munster"/>
    <s v="02"/>
    <s v="Other stated religions (1)"/>
    <s v="2002"/>
    <s v="2002"/>
    <s v="Number"/>
    <n v="5052"/>
  </r>
  <r>
    <s v="B1213"/>
    <s v="2002 Population"/>
    <s v="1"/>
    <s v="Male"/>
    <s v="-"/>
    <s v="All marital status"/>
    <s v="B"/>
    <s v="Munster"/>
    <s v="35"/>
    <s v="No religion"/>
    <s v="2002"/>
    <s v="2002"/>
    <s v="Number"/>
    <n v="19818"/>
  </r>
  <r>
    <s v="B1213"/>
    <s v="2002 Population"/>
    <s v="1"/>
    <s v="Male"/>
    <s v="-"/>
    <s v="All marital status"/>
    <s v="B"/>
    <s v="Munster"/>
    <s v="36"/>
    <s v="Not stated"/>
    <s v="2002"/>
    <s v="2002"/>
    <s v="Number"/>
    <n v="10238"/>
  </r>
  <r>
    <s v="B1213"/>
    <s v="2002 Population"/>
    <s v="1"/>
    <s v="Male"/>
    <s v="-"/>
    <s v="All marital status"/>
    <s v="B"/>
    <s v="Munster"/>
    <s v="-"/>
    <s v="All religions"/>
    <s v="2002"/>
    <s v="2002"/>
    <s v="Number"/>
    <n v="550118"/>
  </r>
  <r>
    <s v="B1213"/>
    <s v="2002 Population"/>
    <s v="1"/>
    <s v="Male"/>
    <s v="-"/>
    <s v="All marital status"/>
    <s v="13"/>
    <s v="Clare"/>
    <s v="01"/>
    <s v="Roman Catholic"/>
    <s v="2002"/>
    <s v="2002"/>
    <s v="Number"/>
    <n v="46372"/>
  </r>
  <r>
    <s v="B1213"/>
    <s v="2002 Population"/>
    <s v="1"/>
    <s v="Male"/>
    <s v="-"/>
    <s v="All marital status"/>
    <s v="13"/>
    <s v="Clare"/>
    <s v="07"/>
    <s v="Muslim (Islamic)"/>
    <s v="2002"/>
    <s v="2002"/>
    <s v="Number"/>
    <n v="241"/>
  </r>
  <r>
    <s v="B1213"/>
    <s v="2002 Population"/>
    <s v="1"/>
    <s v="Male"/>
    <s v="-"/>
    <s v="All marital status"/>
    <s v="13"/>
    <s v="Clare"/>
    <s v="03"/>
    <s v="Church of Ireland (incl. Protestant)"/>
    <s v="2002"/>
    <s v="2002"/>
    <s v="Number"/>
    <n v="891"/>
  </r>
  <r>
    <s v="B1213"/>
    <s v="2002 Population"/>
    <s v="1"/>
    <s v="Male"/>
    <s v="-"/>
    <s v="All marital status"/>
    <s v="13"/>
    <s v="Clare"/>
    <s v="10"/>
    <s v="Orthodox (Greek, Coptic, Russian)"/>
    <s v="2002"/>
    <s v="2002"/>
    <s v="Number"/>
    <n v="130"/>
  </r>
  <r>
    <s v="B1213"/>
    <s v="2002 Population"/>
    <s v="1"/>
    <s v="Male"/>
    <s v="-"/>
    <s v="All marital status"/>
    <s v="13"/>
    <s v="Clare"/>
    <s v="08"/>
    <s v="Other Christian religion, n.e.s."/>
    <s v="2002"/>
    <s v="2002"/>
    <s v="Number"/>
    <n v="322"/>
  </r>
  <r>
    <s v="B1213"/>
    <s v="2002 Population"/>
    <s v="1"/>
    <s v="Male"/>
    <s v="-"/>
    <s v="All marital status"/>
    <s v="13"/>
    <s v="Clare"/>
    <s v="09"/>
    <s v="Presbyterian"/>
    <s v="2002"/>
    <s v="2002"/>
    <s v="Number"/>
    <n v="122"/>
  </r>
  <r>
    <s v="B1213"/>
    <s v="2002 Population"/>
    <s v="1"/>
    <s v="Male"/>
    <s v="-"/>
    <s v="All marital status"/>
    <s v="13"/>
    <s v="Clare"/>
    <s v="11"/>
    <s v="Methodist, Wesleyan"/>
    <s v="2002"/>
    <s v="2002"/>
    <s v="Number"/>
    <n v="125"/>
  </r>
  <r>
    <s v="B1213"/>
    <s v="2002 Population"/>
    <s v="1"/>
    <s v="Male"/>
    <s v="-"/>
    <s v="All marital status"/>
    <s v="13"/>
    <s v="Clare"/>
    <s v="02"/>
    <s v="Other stated religions (1)"/>
    <s v="2002"/>
    <s v="2002"/>
    <s v="Number"/>
    <n v="600"/>
  </r>
  <r>
    <s v="B1213"/>
    <s v="2002 Population"/>
    <s v="1"/>
    <s v="Male"/>
    <s v="-"/>
    <s v="All marital status"/>
    <s v="13"/>
    <s v="Clare"/>
    <s v="35"/>
    <s v="No religion"/>
    <s v="2002"/>
    <s v="2002"/>
    <s v="Number"/>
    <n v="2140"/>
  </r>
  <r>
    <s v="B1213"/>
    <s v="2002 Population"/>
    <s v="1"/>
    <s v="Male"/>
    <s v="-"/>
    <s v="All marital status"/>
    <s v="13"/>
    <s v="Clare"/>
    <s v="36"/>
    <s v="Not stated"/>
    <s v="2002"/>
    <s v="2002"/>
    <s v="Number"/>
    <n v="1120"/>
  </r>
  <r>
    <s v="B1213"/>
    <s v="2002 Population"/>
    <s v="1"/>
    <s v="Male"/>
    <s v="-"/>
    <s v="All marital status"/>
    <s v="13"/>
    <s v="Clare"/>
    <s v="-"/>
    <s v="All religions"/>
    <s v="2002"/>
    <s v="2002"/>
    <s v="Number"/>
    <n v="52063"/>
  </r>
  <r>
    <s v="B1213"/>
    <s v="2002 Population"/>
    <s v="1"/>
    <s v="Male"/>
    <s v="-"/>
    <s v="All marital status"/>
    <s v="141"/>
    <s v="Cork City"/>
    <s v="01"/>
    <s v="Roman Catholic"/>
    <s v="2002"/>
    <s v="2002"/>
    <s v="Number"/>
    <n v="51978"/>
  </r>
  <r>
    <s v="B1213"/>
    <s v="2002 Population"/>
    <s v="1"/>
    <s v="Male"/>
    <s v="-"/>
    <s v="All marital status"/>
    <s v="141"/>
    <s v="Cork City"/>
    <s v="07"/>
    <s v="Muslim (Islamic)"/>
    <s v="2002"/>
    <s v="2002"/>
    <s v="Number"/>
    <n v="362"/>
  </r>
  <r>
    <s v="B1213"/>
    <s v="2002 Population"/>
    <s v="1"/>
    <s v="Male"/>
    <s v="-"/>
    <s v="All marital status"/>
    <s v="141"/>
    <s v="Cork City"/>
    <s v="03"/>
    <s v="Church of Ireland (incl. Protestant)"/>
    <s v="2002"/>
    <s v="2002"/>
    <s v="Number"/>
    <n v="878"/>
  </r>
  <r>
    <s v="B1213"/>
    <s v="2002 Population"/>
    <s v="1"/>
    <s v="Male"/>
    <s v="-"/>
    <s v="All marital status"/>
    <s v="141"/>
    <s v="Cork City"/>
    <s v="10"/>
    <s v="Orthodox (Greek, Coptic, Russian)"/>
    <s v="2002"/>
    <s v="2002"/>
    <s v="Number"/>
    <n v="157"/>
  </r>
  <r>
    <s v="B1213"/>
    <s v="2002 Population"/>
    <s v="1"/>
    <s v="Male"/>
    <s v="-"/>
    <s v="All marital status"/>
    <s v="141"/>
    <s v="Cork City"/>
    <s v="08"/>
    <s v="Other Christian religion, n.e.s."/>
    <s v="2002"/>
    <s v="2002"/>
    <s v="Number"/>
    <n v="309"/>
  </r>
  <r>
    <s v="B1213"/>
    <s v="2002 Population"/>
    <s v="1"/>
    <s v="Male"/>
    <s v="-"/>
    <s v="All marital status"/>
    <s v="141"/>
    <s v="Cork City"/>
    <s v="09"/>
    <s v="Presbyterian"/>
    <s v="2002"/>
    <s v="2002"/>
    <s v="Number"/>
    <n v="115"/>
  </r>
  <r>
    <s v="B1213"/>
    <s v="2002 Population"/>
    <s v="1"/>
    <s v="Male"/>
    <s v="-"/>
    <s v="All marital status"/>
    <s v="141"/>
    <s v="Cork City"/>
    <s v="11"/>
    <s v="Methodist, Wesleyan"/>
    <s v="2002"/>
    <s v="2002"/>
    <s v="Number"/>
    <n v="101"/>
  </r>
  <r>
    <s v="B1213"/>
    <s v="2002 Population"/>
    <s v="1"/>
    <s v="Male"/>
    <s v="-"/>
    <s v="All marital status"/>
    <s v="141"/>
    <s v="Cork City"/>
    <s v="02"/>
    <s v="Other stated religions (1)"/>
    <s v="2002"/>
    <s v="2002"/>
    <s v="Number"/>
    <n v="683"/>
  </r>
  <r>
    <s v="B1213"/>
    <s v="2002 Population"/>
    <s v="1"/>
    <s v="Male"/>
    <s v="-"/>
    <s v="All marital status"/>
    <s v="141"/>
    <s v="Cork City"/>
    <s v="35"/>
    <s v="No religion"/>
    <s v="2002"/>
    <s v="2002"/>
    <s v="Number"/>
    <n v="2999"/>
  </r>
  <r>
    <s v="B1213"/>
    <s v="2002 Population"/>
    <s v="1"/>
    <s v="Male"/>
    <s v="-"/>
    <s v="All marital status"/>
    <s v="141"/>
    <s v="Cork City"/>
    <s v="36"/>
    <s v="Not stated"/>
    <s v="2002"/>
    <s v="2002"/>
    <s v="Number"/>
    <n v="1681"/>
  </r>
  <r>
    <s v="B1213"/>
    <s v="2002 Population"/>
    <s v="1"/>
    <s v="Male"/>
    <s v="-"/>
    <s v="All marital status"/>
    <s v="141"/>
    <s v="Cork City"/>
    <s v="-"/>
    <s v="All religions"/>
    <s v="2002"/>
    <s v="2002"/>
    <s v="Number"/>
    <n v="59263"/>
  </r>
  <r>
    <s v="B1213"/>
    <s v="2002 Population"/>
    <s v="1"/>
    <s v="Male"/>
    <s v="-"/>
    <s v="All marital status"/>
    <s v="142"/>
    <s v="Cork County"/>
    <s v="01"/>
    <s v="Roman Catholic"/>
    <s v="2002"/>
    <s v="2002"/>
    <s v="Number"/>
    <n v="145508"/>
  </r>
  <r>
    <s v="B1213"/>
    <s v="2002 Population"/>
    <s v="1"/>
    <s v="Male"/>
    <s v="-"/>
    <s v="All marital status"/>
    <s v="142"/>
    <s v="Cork County"/>
    <s v="07"/>
    <s v="Muslim (Islamic)"/>
    <s v="2002"/>
    <s v="2002"/>
    <s v="Number"/>
    <n v="542"/>
  </r>
  <r>
    <s v="B1213"/>
    <s v="2002 Population"/>
    <s v="1"/>
    <s v="Male"/>
    <s v="-"/>
    <s v="All marital status"/>
    <s v="142"/>
    <s v="Cork County"/>
    <s v="03"/>
    <s v="Church of Ireland (incl. Protestant)"/>
    <s v="2002"/>
    <s v="2002"/>
    <s v="Number"/>
    <n v="5390"/>
  </r>
  <r>
    <s v="B1213"/>
    <s v="2002 Population"/>
    <s v="1"/>
    <s v="Male"/>
    <s v="-"/>
    <s v="All marital status"/>
    <s v="142"/>
    <s v="Cork County"/>
    <s v="10"/>
    <s v="Orthodox (Greek, Coptic, Russian)"/>
    <s v="2002"/>
    <s v="2002"/>
    <s v="Number"/>
    <n v="184"/>
  </r>
  <r>
    <s v="B1213"/>
    <s v="2002 Population"/>
    <s v="1"/>
    <s v="Male"/>
    <s v="-"/>
    <s v="All marital status"/>
    <s v="142"/>
    <s v="Cork County"/>
    <s v="08"/>
    <s v="Other Christian religion, n.e.s."/>
    <s v="2002"/>
    <s v="2002"/>
    <s v="Number"/>
    <n v="727"/>
  </r>
  <r>
    <s v="B1213"/>
    <s v="2002 Population"/>
    <s v="1"/>
    <s v="Male"/>
    <s v="-"/>
    <s v="All marital status"/>
    <s v="142"/>
    <s v="Cork County"/>
    <s v="09"/>
    <s v="Presbyterian"/>
    <s v="2002"/>
    <s v="2002"/>
    <s v="Number"/>
    <n v="332"/>
  </r>
  <r>
    <s v="B1213"/>
    <s v="2002 Population"/>
    <s v="1"/>
    <s v="Male"/>
    <s v="-"/>
    <s v="All marital status"/>
    <s v="142"/>
    <s v="Cork County"/>
    <s v="11"/>
    <s v="Methodist, Wesleyan"/>
    <s v="2002"/>
    <s v="2002"/>
    <s v="Number"/>
    <n v="474"/>
  </r>
  <r>
    <s v="B1213"/>
    <s v="2002 Population"/>
    <s v="1"/>
    <s v="Male"/>
    <s v="-"/>
    <s v="All marital status"/>
    <s v="142"/>
    <s v="Cork County"/>
    <s v="02"/>
    <s v="Other stated religions (1)"/>
    <s v="2002"/>
    <s v="2002"/>
    <s v="Number"/>
    <n v="1468"/>
  </r>
  <r>
    <s v="B1213"/>
    <s v="2002 Population"/>
    <s v="1"/>
    <s v="Male"/>
    <s v="-"/>
    <s v="All marital status"/>
    <s v="142"/>
    <s v="Cork County"/>
    <s v="35"/>
    <s v="No religion"/>
    <s v="2002"/>
    <s v="2002"/>
    <s v="Number"/>
    <n v="6266"/>
  </r>
  <r>
    <s v="B1213"/>
    <s v="2002 Population"/>
    <s v="1"/>
    <s v="Male"/>
    <s v="-"/>
    <s v="All marital status"/>
    <s v="142"/>
    <s v="Cork County"/>
    <s v="36"/>
    <s v="Not stated"/>
    <s v="2002"/>
    <s v="2002"/>
    <s v="Number"/>
    <n v="2163"/>
  </r>
  <r>
    <s v="B1213"/>
    <s v="2002 Population"/>
    <s v="1"/>
    <s v="Male"/>
    <s v="-"/>
    <s v="All marital status"/>
    <s v="142"/>
    <s v="Cork County"/>
    <s v="-"/>
    <s v="All religions"/>
    <s v="2002"/>
    <s v="2002"/>
    <s v="Number"/>
    <n v="163054"/>
  </r>
  <r>
    <s v="B1213"/>
    <s v="2002 Population"/>
    <s v="1"/>
    <s v="Male"/>
    <s v="-"/>
    <s v="All marital status"/>
    <s v="15"/>
    <s v="Kerry"/>
    <s v="01"/>
    <s v="Roman Catholic"/>
    <s v="2002"/>
    <s v="2002"/>
    <s v="Number"/>
    <n v="59377"/>
  </r>
  <r>
    <s v="B1213"/>
    <s v="2002 Population"/>
    <s v="1"/>
    <s v="Male"/>
    <s v="-"/>
    <s v="All marital status"/>
    <s v="15"/>
    <s v="Kerry"/>
    <s v="07"/>
    <s v="Muslim (Islamic)"/>
    <s v="2002"/>
    <s v="2002"/>
    <s v="Number"/>
    <n v="358"/>
  </r>
  <r>
    <s v="B1213"/>
    <s v="2002 Population"/>
    <s v="1"/>
    <s v="Male"/>
    <s v="-"/>
    <s v="All marital status"/>
    <s v="15"/>
    <s v="Kerry"/>
    <s v="03"/>
    <s v="Church of Ireland (incl. Protestant)"/>
    <s v="2002"/>
    <s v="2002"/>
    <s v="Number"/>
    <n v="1431"/>
  </r>
  <r>
    <s v="B1213"/>
    <s v="2002 Population"/>
    <s v="1"/>
    <s v="Male"/>
    <s v="-"/>
    <s v="All marital status"/>
    <s v="15"/>
    <s v="Kerry"/>
    <s v="10"/>
    <s v="Orthodox (Greek, Coptic, Russian)"/>
    <s v="2002"/>
    <s v="2002"/>
    <s v="Number"/>
    <n v="114"/>
  </r>
  <r>
    <s v="B1213"/>
    <s v="2002 Population"/>
    <s v="1"/>
    <s v="Male"/>
    <s v="-"/>
    <s v="All marital status"/>
    <s v="15"/>
    <s v="Kerry"/>
    <s v="08"/>
    <s v="Other Christian religion, n.e.s."/>
    <s v="2002"/>
    <s v="2002"/>
    <s v="Number"/>
    <n v="327"/>
  </r>
  <r>
    <s v="B1213"/>
    <s v="2002 Population"/>
    <s v="1"/>
    <s v="Male"/>
    <s v="-"/>
    <s v="All marital status"/>
    <s v="15"/>
    <s v="Kerry"/>
    <s v="09"/>
    <s v="Presbyterian"/>
    <s v="2002"/>
    <s v="2002"/>
    <s v="Number"/>
    <n v="161"/>
  </r>
  <r>
    <s v="B1213"/>
    <s v="2002 Population"/>
    <s v="1"/>
    <s v="Male"/>
    <s v="-"/>
    <s v="All marital status"/>
    <s v="15"/>
    <s v="Kerry"/>
    <s v="11"/>
    <s v="Methodist, Wesleyan"/>
    <s v="2002"/>
    <s v="2002"/>
    <s v="Number"/>
    <n v="149"/>
  </r>
  <r>
    <s v="B1213"/>
    <s v="2002 Population"/>
    <s v="1"/>
    <s v="Male"/>
    <s v="-"/>
    <s v="All marital status"/>
    <s v="15"/>
    <s v="Kerry"/>
    <s v="02"/>
    <s v="Other stated religions (1)"/>
    <s v="2002"/>
    <s v="2002"/>
    <s v="Number"/>
    <n v="660"/>
  </r>
  <r>
    <s v="B1213"/>
    <s v="2002 Population"/>
    <s v="1"/>
    <s v="Male"/>
    <s v="-"/>
    <s v="All marital status"/>
    <s v="15"/>
    <s v="Kerry"/>
    <s v="35"/>
    <s v="No religion"/>
    <s v="2002"/>
    <s v="2002"/>
    <s v="Number"/>
    <n v="2431"/>
  </r>
  <r>
    <s v="B1213"/>
    <s v="2002 Population"/>
    <s v="1"/>
    <s v="Male"/>
    <s v="-"/>
    <s v="All marital status"/>
    <s v="15"/>
    <s v="Kerry"/>
    <s v="36"/>
    <s v="Not stated"/>
    <s v="2002"/>
    <s v="2002"/>
    <s v="Number"/>
    <n v="1564"/>
  </r>
  <r>
    <s v="B1213"/>
    <s v="2002 Population"/>
    <s v="1"/>
    <s v="Male"/>
    <s v="-"/>
    <s v="All marital status"/>
    <s v="15"/>
    <s v="Kerry"/>
    <s v="-"/>
    <s v="All religions"/>
    <s v="2002"/>
    <s v="2002"/>
    <s v="Number"/>
    <n v="66572"/>
  </r>
  <r>
    <s v="B1213"/>
    <s v="2002 Population"/>
    <s v="1"/>
    <s v="Male"/>
    <s v="-"/>
    <s v="All marital status"/>
    <s v="161"/>
    <s v="Limerick City"/>
    <s v="01"/>
    <s v="Roman Catholic"/>
    <s v="2002"/>
    <s v="2002"/>
    <s v="Number"/>
    <n v="23436"/>
  </r>
  <r>
    <s v="B1213"/>
    <s v="2002 Population"/>
    <s v="1"/>
    <s v="Male"/>
    <s v="-"/>
    <s v="All marital status"/>
    <s v="161"/>
    <s v="Limerick City"/>
    <s v="07"/>
    <s v="Muslim (Islamic)"/>
    <s v="2002"/>
    <s v="2002"/>
    <s v="Number"/>
    <n v="133"/>
  </r>
  <r>
    <s v="B1213"/>
    <s v="2002 Population"/>
    <s v="1"/>
    <s v="Male"/>
    <s v="-"/>
    <s v="All marital status"/>
    <s v="161"/>
    <s v="Limerick City"/>
    <s v="03"/>
    <s v="Church of Ireland (incl. Protestant)"/>
    <s v="2002"/>
    <s v="2002"/>
    <s v="Number"/>
    <n v="352"/>
  </r>
  <r>
    <s v="B1213"/>
    <s v="2002 Population"/>
    <s v="1"/>
    <s v="Male"/>
    <s v="-"/>
    <s v="All marital status"/>
    <s v="161"/>
    <s v="Limerick City"/>
    <s v="10"/>
    <s v="Orthodox (Greek, Coptic, Russian)"/>
    <s v="2002"/>
    <s v="2002"/>
    <s v="Number"/>
    <n v="91"/>
  </r>
  <r>
    <s v="B1213"/>
    <s v="2002 Population"/>
    <s v="1"/>
    <s v="Male"/>
    <s v="-"/>
    <s v="All marital status"/>
    <s v="161"/>
    <s v="Limerick City"/>
    <s v="08"/>
    <s v="Other Christian religion, n.e.s."/>
    <s v="2002"/>
    <s v="2002"/>
    <s v="Number"/>
    <n v="116"/>
  </r>
  <r>
    <s v="B1213"/>
    <s v="2002 Population"/>
    <s v="1"/>
    <s v="Male"/>
    <s v="-"/>
    <s v="All marital status"/>
    <s v="161"/>
    <s v="Limerick City"/>
    <s v="09"/>
    <s v="Presbyterian"/>
    <s v="2002"/>
    <s v="2002"/>
    <s v="Number"/>
    <n v="39"/>
  </r>
  <r>
    <s v="B1213"/>
    <s v="2002 Population"/>
    <s v="1"/>
    <s v="Male"/>
    <s v="-"/>
    <s v="All marital status"/>
    <s v="161"/>
    <s v="Limerick City"/>
    <s v="11"/>
    <s v="Methodist, Wesleyan"/>
    <s v="2002"/>
    <s v="2002"/>
    <s v="Number"/>
    <n v="62"/>
  </r>
  <r>
    <s v="B1213"/>
    <s v="2002 Population"/>
    <s v="1"/>
    <s v="Male"/>
    <s v="-"/>
    <s v="All marital status"/>
    <s v="161"/>
    <s v="Limerick City"/>
    <s v="02"/>
    <s v="Other stated religions (1)"/>
    <s v="2002"/>
    <s v="2002"/>
    <s v="Number"/>
    <n v="246"/>
  </r>
  <r>
    <s v="B1213"/>
    <s v="2002 Population"/>
    <s v="1"/>
    <s v="Male"/>
    <s v="-"/>
    <s v="All marital status"/>
    <s v="161"/>
    <s v="Limerick City"/>
    <s v="35"/>
    <s v="No religion"/>
    <s v="2002"/>
    <s v="2002"/>
    <s v="Number"/>
    <n v="1094"/>
  </r>
  <r>
    <s v="B1213"/>
    <s v="2002 Population"/>
    <s v="1"/>
    <s v="Male"/>
    <s v="-"/>
    <s v="All marital status"/>
    <s v="161"/>
    <s v="Limerick City"/>
    <s v="36"/>
    <s v="Not stated"/>
    <s v="2002"/>
    <s v="2002"/>
    <s v="Number"/>
    <n v="559"/>
  </r>
  <r>
    <s v="B1213"/>
    <s v="2002 Population"/>
    <s v="1"/>
    <s v="Male"/>
    <s v="-"/>
    <s v="All marital status"/>
    <s v="161"/>
    <s v="Limerick City"/>
    <s v="-"/>
    <s v="All religions"/>
    <s v="2002"/>
    <s v="2002"/>
    <s v="Number"/>
    <n v="26128"/>
  </r>
  <r>
    <s v="B1213"/>
    <s v="2002 Population"/>
    <s v="1"/>
    <s v="Male"/>
    <s v="-"/>
    <s v="All marital status"/>
    <s v="162"/>
    <s v="Limerick County"/>
    <s v="01"/>
    <s v="Roman Catholic"/>
    <s v="2002"/>
    <s v="2002"/>
    <s v="Number"/>
    <n v="56717"/>
  </r>
  <r>
    <s v="B1213"/>
    <s v="2002 Population"/>
    <s v="1"/>
    <s v="Male"/>
    <s v="-"/>
    <s v="All marital status"/>
    <s v="162"/>
    <s v="Limerick County"/>
    <s v="07"/>
    <s v="Muslim (Islamic)"/>
    <s v="2002"/>
    <s v="2002"/>
    <s v="Number"/>
    <n v="323"/>
  </r>
  <r>
    <s v="B1213"/>
    <s v="2002 Population"/>
    <s v="1"/>
    <s v="Male"/>
    <s v="-"/>
    <s v="All marital status"/>
    <s v="162"/>
    <s v="Limerick County"/>
    <s v="03"/>
    <s v="Church of Ireland (incl. Protestant)"/>
    <s v="2002"/>
    <s v="2002"/>
    <s v="Number"/>
    <n v="1079"/>
  </r>
  <r>
    <s v="B1213"/>
    <s v="2002 Population"/>
    <s v="1"/>
    <s v="Male"/>
    <s v="-"/>
    <s v="All marital status"/>
    <s v="162"/>
    <s v="Limerick County"/>
    <s v="10"/>
    <s v="Orthodox (Greek, Coptic, Russian)"/>
    <s v="2002"/>
    <s v="2002"/>
    <s v="Number"/>
    <n v="110"/>
  </r>
  <r>
    <s v="B1213"/>
    <s v="2002 Population"/>
    <s v="1"/>
    <s v="Male"/>
    <s v="-"/>
    <s v="All marital status"/>
    <s v="162"/>
    <s v="Limerick County"/>
    <s v="08"/>
    <s v="Other Christian religion, n.e.s."/>
    <s v="2002"/>
    <s v="2002"/>
    <s v="Number"/>
    <n v="203"/>
  </r>
  <r>
    <s v="B1213"/>
    <s v="2002 Population"/>
    <s v="1"/>
    <s v="Male"/>
    <s v="-"/>
    <s v="All marital status"/>
    <s v="162"/>
    <s v="Limerick County"/>
    <s v="09"/>
    <s v="Presbyterian"/>
    <s v="2002"/>
    <s v="2002"/>
    <s v="Number"/>
    <n v="95"/>
  </r>
  <r>
    <s v="B1213"/>
    <s v="2002 Population"/>
    <s v="1"/>
    <s v="Male"/>
    <s v="-"/>
    <s v="All marital status"/>
    <s v="162"/>
    <s v="Limerick County"/>
    <s v="11"/>
    <s v="Methodist, Wesleyan"/>
    <s v="2002"/>
    <s v="2002"/>
    <s v="Number"/>
    <n v="148"/>
  </r>
  <r>
    <s v="B1213"/>
    <s v="2002 Population"/>
    <s v="1"/>
    <s v="Male"/>
    <s v="-"/>
    <s v="All marital status"/>
    <s v="162"/>
    <s v="Limerick County"/>
    <s v="02"/>
    <s v="Other stated religions (1)"/>
    <s v="2002"/>
    <s v="2002"/>
    <s v="Number"/>
    <n v="452"/>
  </r>
  <r>
    <s v="B1213"/>
    <s v="2002 Population"/>
    <s v="1"/>
    <s v="Male"/>
    <s v="-"/>
    <s v="All marital status"/>
    <s v="162"/>
    <s v="Limerick County"/>
    <s v="35"/>
    <s v="No religion"/>
    <s v="2002"/>
    <s v="2002"/>
    <s v="Number"/>
    <n v="1564"/>
  </r>
  <r>
    <s v="B1213"/>
    <s v="2002 Population"/>
    <s v="1"/>
    <s v="Male"/>
    <s v="-"/>
    <s v="All marital status"/>
    <s v="162"/>
    <s v="Limerick County"/>
    <s v="36"/>
    <s v="Not stated"/>
    <s v="2002"/>
    <s v="2002"/>
    <s v="Number"/>
    <n v="812"/>
  </r>
  <r>
    <s v="B1213"/>
    <s v="2002 Population"/>
    <s v="1"/>
    <s v="Male"/>
    <s v="-"/>
    <s v="All marital status"/>
    <s v="162"/>
    <s v="Limerick County"/>
    <s v="-"/>
    <s v="All religions"/>
    <s v="2002"/>
    <s v="2002"/>
    <s v="Number"/>
    <n v="61503"/>
  </r>
  <r>
    <s v="B1213"/>
    <s v="2002 Population"/>
    <s v="1"/>
    <s v="Male"/>
    <s v="-"/>
    <s v="All marital status"/>
    <s v="171"/>
    <s v="North Tipperary"/>
    <s v="01"/>
    <s v="Roman Catholic"/>
    <s v="2002"/>
    <s v="2002"/>
    <s v="Number"/>
    <n v="28252"/>
  </r>
  <r>
    <s v="B1213"/>
    <s v="2002 Population"/>
    <s v="1"/>
    <s v="Male"/>
    <s v="-"/>
    <s v="All marital status"/>
    <s v="171"/>
    <s v="North Tipperary"/>
    <s v="07"/>
    <s v="Muslim (Islamic)"/>
    <s v="2002"/>
    <s v="2002"/>
    <s v="Number"/>
    <n v="44"/>
  </r>
  <r>
    <s v="B1213"/>
    <s v="2002 Population"/>
    <s v="1"/>
    <s v="Male"/>
    <s v="-"/>
    <s v="All marital status"/>
    <s v="171"/>
    <s v="North Tipperary"/>
    <s v="03"/>
    <s v="Church of Ireland (incl. Protestant)"/>
    <s v="2002"/>
    <s v="2002"/>
    <s v="Number"/>
    <n v="938"/>
  </r>
  <r>
    <s v="B1213"/>
    <s v="2002 Population"/>
    <s v="1"/>
    <s v="Male"/>
    <s v="-"/>
    <s v="All marital status"/>
    <s v="171"/>
    <s v="North Tipperary"/>
    <s v="10"/>
    <s v="Orthodox (Greek, Coptic, Russian)"/>
    <s v="2002"/>
    <s v="2002"/>
    <s v="Number"/>
    <n v="70"/>
  </r>
  <r>
    <s v="B1213"/>
    <s v="2002 Population"/>
    <s v="1"/>
    <s v="Male"/>
    <s v="-"/>
    <s v="All marital status"/>
    <s v="171"/>
    <s v="North Tipperary"/>
    <s v="08"/>
    <s v="Other Christian religion, n.e.s."/>
    <s v="2002"/>
    <s v="2002"/>
    <s v="Number"/>
    <n v="83"/>
  </r>
  <r>
    <s v="B1213"/>
    <s v="2002 Population"/>
    <s v="1"/>
    <s v="Male"/>
    <s v="-"/>
    <s v="All marital status"/>
    <s v="171"/>
    <s v="North Tipperary"/>
    <s v="09"/>
    <s v="Presbyterian"/>
    <s v="2002"/>
    <s v="2002"/>
    <s v="Number"/>
    <n v="44"/>
  </r>
  <r>
    <s v="B1213"/>
    <s v="2002 Population"/>
    <s v="1"/>
    <s v="Male"/>
    <s v="-"/>
    <s v="All marital status"/>
    <s v="171"/>
    <s v="North Tipperary"/>
    <s v="11"/>
    <s v="Methodist, Wesleyan"/>
    <s v="2002"/>
    <s v="2002"/>
    <s v="Number"/>
    <n v="97"/>
  </r>
  <r>
    <s v="B1213"/>
    <s v="2002 Population"/>
    <s v="1"/>
    <s v="Male"/>
    <s v="-"/>
    <s v="All marital status"/>
    <s v="171"/>
    <s v="North Tipperary"/>
    <s v="02"/>
    <s v="Other stated religions (1)"/>
    <s v="2002"/>
    <s v="2002"/>
    <s v="Number"/>
    <n v="188"/>
  </r>
  <r>
    <s v="B1213"/>
    <s v="2002 Population"/>
    <s v="1"/>
    <s v="Male"/>
    <s v="-"/>
    <s v="All marital status"/>
    <s v="171"/>
    <s v="North Tipperary"/>
    <s v="35"/>
    <s v="No religion"/>
    <s v="2002"/>
    <s v="2002"/>
    <s v="Number"/>
    <n v="649"/>
  </r>
  <r>
    <s v="B1213"/>
    <s v="2002 Population"/>
    <s v="1"/>
    <s v="Male"/>
    <s v="-"/>
    <s v="All marital status"/>
    <s v="171"/>
    <s v="North Tipperary"/>
    <s v="36"/>
    <s v="Not stated"/>
    <s v="2002"/>
    <s v="2002"/>
    <s v="Number"/>
    <n v="499"/>
  </r>
  <r>
    <s v="B1213"/>
    <s v="2002 Population"/>
    <s v="1"/>
    <s v="Male"/>
    <s v="-"/>
    <s v="All marital status"/>
    <s v="171"/>
    <s v="North Tipperary"/>
    <s v="-"/>
    <s v="All religions"/>
    <s v="2002"/>
    <s v="2002"/>
    <s v="Number"/>
    <n v="30864"/>
  </r>
  <r>
    <s v="B1213"/>
    <s v="2002 Population"/>
    <s v="1"/>
    <s v="Male"/>
    <s v="-"/>
    <s v="All marital status"/>
    <s v="172"/>
    <s v="South Tipperary"/>
    <s v="01"/>
    <s v="Roman Catholic"/>
    <s v="2002"/>
    <s v="2002"/>
    <s v="Number"/>
    <n v="36935"/>
  </r>
  <r>
    <s v="B1213"/>
    <s v="2002 Population"/>
    <s v="1"/>
    <s v="Male"/>
    <s v="-"/>
    <s v="All marital status"/>
    <s v="172"/>
    <s v="South Tipperary"/>
    <s v="07"/>
    <s v="Muslim (Islamic)"/>
    <s v="2002"/>
    <s v="2002"/>
    <s v="Number"/>
    <n v="124"/>
  </r>
  <r>
    <s v="B1213"/>
    <s v="2002 Population"/>
    <s v="1"/>
    <s v="Male"/>
    <s v="-"/>
    <s v="All marital status"/>
    <s v="172"/>
    <s v="South Tipperary"/>
    <s v="03"/>
    <s v="Church of Ireland (incl. Protestant)"/>
    <s v="2002"/>
    <s v="2002"/>
    <s v="Number"/>
    <n v="740"/>
  </r>
  <r>
    <s v="B1213"/>
    <s v="2002 Population"/>
    <s v="1"/>
    <s v="Male"/>
    <s v="-"/>
    <s v="All marital status"/>
    <s v="172"/>
    <s v="South Tipperary"/>
    <s v="10"/>
    <s v="Orthodox (Greek, Coptic, Russian)"/>
    <s v="2002"/>
    <s v="2002"/>
    <s v="Number"/>
    <n v="80"/>
  </r>
  <r>
    <s v="B1213"/>
    <s v="2002 Population"/>
    <s v="1"/>
    <s v="Male"/>
    <s v="-"/>
    <s v="All marital status"/>
    <s v="172"/>
    <s v="South Tipperary"/>
    <s v="08"/>
    <s v="Other Christian religion, n.e.s."/>
    <s v="2002"/>
    <s v="2002"/>
    <s v="Number"/>
    <n v="94"/>
  </r>
  <r>
    <s v="B1213"/>
    <s v="2002 Population"/>
    <s v="1"/>
    <s v="Male"/>
    <s v="-"/>
    <s v="All marital status"/>
    <s v="172"/>
    <s v="South Tipperary"/>
    <s v="09"/>
    <s v="Presbyterian"/>
    <s v="2002"/>
    <s v="2002"/>
    <s v="Number"/>
    <n v="68"/>
  </r>
  <r>
    <s v="B1213"/>
    <s v="2002 Population"/>
    <s v="1"/>
    <s v="Male"/>
    <s v="-"/>
    <s v="All marital status"/>
    <s v="172"/>
    <s v="South Tipperary"/>
    <s v="11"/>
    <s v="Methodist, Wesleyan"/>
    <s v="2002"/>
    <s v="2002"/>
    <s v="Number"/>
    <n v="37"/>
  </r>
  <r>
    <s v="B1213"/>
    <s v="2002 Population"/>
    <s v="1"/>
    <s v="Male"/>
    <s v="-"/>
    <s v="All marital status"/>
    <s v="172"/>
    <s v="South Tipperary"/>
    <s v="02"/>
    <s v="Other stated religions (1)"/>
    <s v="2002"/>
    <s v="2002"/>
    <s v="Number"/>
    <n v="270"/>
  </r>
  <r>
    <s v="B1213"/>
    <s v="2002 Population"/>
    <s v="1"/>
    <s v="Male"/>
    <s v="-"/>
    <s v="All marital status"/>
    <s v="172"/>
    <s v="South Tipperary"/>
    <s v="35"/>
    <s v="No religion"/>
    <s v="2002"/>
    <s v="2002"/>
    <s v="Number"/>
    <n v="917"/>
  </r>
  <r>
    <s v="B1213"/>
    <s v="2002 Population"/>
    <s v="1"/>
    <s v="Male"/>
    <s v="-"/>
    <s v="All marital status"/>
    <s v="172"/>
    <s v="South Tipperary"/>
    <s v="36"/>
    <s v="Not stated"/>
    <s v="2002"/>
    <s v="2002"/>
    <s v="Number"/>
    <n v="734"/>
  </r>
  <r>
    <s v="B1213"/>
    <s v="2002 Population"/>
    <s v="1"/>
    <s v="Male"/>
    <s v="-"/>
    <s v="All marital status"/>
    <s v="172"/>
    <s v="South Tipperary"/>
    <s v="-"/>
    <s v="All religions"/>
    <s v="2002"/>
    <s v="2002"/>
    <s v="Number"/>
    <n v="39999"/>
  </r>
  <r>
    <s v="B1213"/>
    <s v="2002 Population"/>
    <s v="1"/>
    <s v="Male"/>
    <s v="-"/>
    <s v="All marital status"/>
    <s v="181"/>
    <s v="Waterford City"/>
    <s v="01"/>
    <s v="Roman Catholic"/>
    <s v="2002"/>
    <s v="2002"/>
    <s v="Number"/>
    <n v="19233"/>
  </r>
  <r>
    <s v="B1213"/>
    <s v="2002 Population"/>
    <s v="1"/>
    <s v="Male"/>
    <s v="-"/>
    <s v="All marital status"/>
    <s v="181"/>
    <s v="Waterford City"/>
    <s v="07"/>
    <s v="Muslim (Islamic)"/>
    <s v="2002"/>
    <s v="2002"/>
    <s v="Number"/>
    <n v="192"/>
  </r>
  <r>
    <s v="B1213"/>
    <s v="2002 Population"/>
    <s v="1"/>
    <s v="Male"/>
    <s v="-"/>
    <s v="All marital status"/>
    <s v="181"/>
    <s v="Waterford City"/>
    <s v="03"/>
    <s v="Church of Ireland (incl. Protestant)"/>
    <s v="2002"/>
    <s v="2002"/>
    <s v="Number"/>
    <n v="446"/>
  </r>
  <r>
    <s v="B1213"/>
    <s v="2002 Population"/>
    <s v="1"/>
    <s v="Male"/>
    <s v="-"/>
    <s v="All marital status"/>
    <s v="181"/>
    <s v="Waterford City"/>
    <s v="10"/>
    <s v="Orthodox (Greek, Coptic, Russian)"/>
    <s v="2002"/>
    <s v="2002"/>
    <s v="Number"/>
    <n v="93"/>
  </r>
  <r>
    <s v="B1213"/>
    <s v="2002 Population"/>
    <s v="1"/>
    <s v="Male"/>
    <s v="-"/>
    <s v="All marital status"/>
    <s v="181"/>
    <s v="Waterford City"/>
    <s v="08"/>
    <s v="Other Christian religion, n.e.s."/>
    <s v="2002"/>
    <s v="2002"/>
    <s v="Number"/>
    <n v="100"/>
  </r>
  <r>
    <s v="B1213"/>
    <s v="2002 Population"/>
    <s v="1"/>
    <s v="Male"/>
    <s v="-"/>
    <s v="All marital status"/>
    <s v="181"/>
    <s v="Waterford City"/>
    <s v="09"/>
    <s v="Presbyterian"/>
    <s v="2002"/>
    <s v="2002"/>
    <s v="Number"/>
    <n v="56"/>
  </r>
  <r>
    <s v="B1213"/>
    <s v="2002 Population"/>
    <s v="1"/>
    <s v="Male"/>
    <s v="-"/>
    <s v="All marital status"/>
    <s v="181"/>
    <s v="Waterford City"/>
    <s v="11"/>
    <s v="Methodist, Wesleyan"/>
    <s v="2002"/>
    <s v="2002"/>
    <s v="Number"/>
    <n v="52"/>
  </r>
  <r>
    <s v="B1213"/>
    <s v="2002 Population"/>
    <s v="1"/>
    <s v="Male"/>
    <s v="-"/>
    <s v="All marital status"/>
    <s v="181"/>
    <s v="Waterford City"/>
    <s v="02"/>
    <s v="Other stated religions (1)"/>
    <s v="2002"/>
    <s v="2002"/>
    <s v="Number"/>
    <n v="261"/>
  </r>
  <r>
    <s v="B1213"/>
    <s v="2002 Population"/>
    <s v="1"/>
    <s v="Male"/>
    <s v="-"/>
    <s v="All marital status"/>
    <s v="181"/>
    <s v="Waterford City"/>
    <s v="35"/>
    <s v="No religion"/>
    <s v="2002"/>
    <s v="2002"/>
    <s v="Number"/>
    <n v="892"/>
  </r>
  <r>
    <s v="B1213"/>
    <s v="2002 Population"/>
    <s v="1"/>
    <s v="Male"/>
    <s v="-"/>
    <s v="All marital status"/>
    <s v="181"/>
    <s v="Waterford City"/>
    <s v="36"/>
    <s v="Not stated"/>
    <s v="2002"/>
    <s v="2002"/>
    <s v="Number"/>
    <n v="457"/>
  </r>
  <r>
    <s v="B1213"/>
    <s v="2002 Population"/>
    <s v="1"/>
    <s v="Male"/>
    <s v="-"/>
    <s v="All marital status"/>
    <s v="181"/>
    <s v="Waterford City"/>
    <s v="-"/>
    <s v="All religions"/>
    <s v="2002"/>
    <s v="2002"/>
    <s v="Number"/>
    <n v="21782"/>
  </r>
  <r>
    <s v="B1213"/>
    <s v="2002 Population"/>
    <s v="1"/>
    <s v="Male"/>
    <s v="-"/>
    <s v="All marital status"/>
    <s v="182"/>
    <s v="Waterford County"/>
    <s v="01"/>
    <s v="Roman Catholic"/>
    <s v="2002"/>
    <s v="2002"/>
    <s v="Number"/>
    <n v="26042"/>
  </r>
  <r>
    <s v="B1213"/>
    <s v="2002 Population"/>
    <s v="1"/>
    <s v="Male"/>
    <s v="-"/>
    <s v="All marital status"/>
    <s v="182"/>
    <s v="Waterford County"/>
    <s v="07"/>
    <s v="Muslim (Islamic)"/>
    <s v="2002"/>
    <s v="2002"/>
    <s v="Number"/>
    <n v="55"/>
  </r>
  <r>
    <s v="B1213"/>
    <s v="2002 Population"/>
    <s v="1"/>
    <s v="Male"/>
    <s v="-"/>
    <s v="All marital status"/>
    <s v="182"/>
    <s v="Waterford County"/>
    <s v="03"/>
    <s v="Church of Ireland (incl. Protestant)"/>
    <s v="2002"/>
    <s v="2002"/>
    <s v="Number"/>
    <n v="813"/>
  </r>
  <r>
    <s v="B1213"/>
    <s v="2002 Population"/>
    <s v="1"/>
    <s v="Male"/>
    <s v="-"/>
    <s v="All marital status"/>
    <s v="182"/>
    <s v="Waterford County"/>
    <s v="10"/>
    <s v="Orthodox (Greek, Coptic, Russian)"/>
    <s v="2002"/>
    <s v="2002"/>
    <s v="Number"/>
    <n v="37"/>
  </r>
  <r>
    <s v="B1213"/>
    <s v="2002 Population"/>
    <s v="1"/>
    <s v="Male"/>
    <s v="-"/>
    <s v="All marital status"/>
    <s v="182"/>
    <s v="Waterford County"/>
    <s v="08"/>
    <s v="Other Christian religion, n.e.s."/>
    <s v="2002"/>
    <s v="2002"/>
    <s v="Number"/>
    <n v="92"/>
  </r>
  <r>
    <s v="B1213"/>
    <s v="2002 Population"/>
    <s v="1"/>
    <s v="Male"/>
    <s v="-"/>
    <s v="All marital status"/>
    <s v="182"/>
    <s v="Waterford County"/>
    <s v="09"/>
    <s v="Presbyterian"/>
    <s v="2002"/>
    <s v="2002"/>
    <s v="Number"/>
    <n v="56"/>
  </r>
  <r>
    <s v="B1213"/>
    <s v="2002 Population"/>
    <s v="1"/>
    <s v="Male"/>
    <s v="-"/>
    <s v="All marital status"/>
    <s v="182"/>
    <s v="Waterford County"/>
    <s v="11"/>
    <s v="Methodist, Wesleyan"/>
    <s v="2002"/>
    <s v="2002"/>
    <s v="Number"/>
    <n v="56"/>
  </r>
  <r>
    <s v="B1213"/>
    <s v="2002 Population"/>
    <s v="1"/>
    <s v="Male"/>
    <s v="-"/>
    <s v="All marital status"/>
    <s v="182"/>
    <s v="Waterford County"/>
    <s v="02"/>
    <s v="Other stated religions (1)"/>
    <s v="2002"/>
    <s v="2002"/>
    <s v="Number"/>
    <n v="224"/>
  </r>
  <r>
    <s v="B1213"/>
    <s v="2002 Population"/>
    <s v="1"/>
    <s v="Male"/>
    <s v="-"/>
    <s v="All marital status"/>
    <s v="182"/>
    <s v="Waterford County"/>
    <s v="35"/>
    <s v="No religion"/>
    <s v="2002"/>
    <s v="2002"/>
    <s v="Number"/>
    <n v="866"/>
  </r>
  <r>
    <s v="B1213"/>
    <s v="2002 Population"/>
    <s v="1"/>
    <s v="Male"/>
    <s v="-"/>
    <s v="All marital status"/>
    <s v="182"/>
    <s v="Waterford County"/>
    <s v="36"/>
    <s v="Not stated"/>
    <s v="2002"/>
    <s v="2002"/>
    <s v="Number"/>
    <n v="649"/>
  </r>
  <r>
    <s v="B1213"/>
    <s v="2002 Population"/>
    <s v="1"/>
    <s v="Male"/>
    <s v="-"/>
    <s v="All marital status"/>
    <s v="182"/>
    <s v="Waterford County"/>
    <s v="-"/>
    <s v="All religions"/>
    <s v="2002"/>
    <s v="2002"/>
    <s v="Number"/>
    <n v="28890"/>
  </r>
  <r>
    <s v="B1213"/>
    <s v="2002 Population"/>
    <s v="1"/>
    <s v="Male"/>
    <s v="-"/>
    <s v="All marital status"/>
    <s v="C"/>
    <s v="Connacht"/>
    <s v="01"/>
    <s v="Roman Catholic"/>
    <s v="2002"/>
    <s v="2002"/>
    <s v="Number"/>
    <n v="211842"/>
  </r>
  <r>
    <s v="B1213"/>
    <s v="2002 Population"/>
    <s v="1"/>
    <s v="Male"/>
    <s v="-"/>
    <s v="All marital status"/>
    <s v="C"/>
    <s v="Connacht"/>
    <s v="07"/>
    <s v="Muslim (Islamic)"/>
    <s v="2002"/>
    <s v="2002"/>
    <s v="Number"/>
    <n v="1024"/>
  </r>
  <r>
    <s v="B1213"/>
    <s v="2002 Population"/>
    <s v="1"/>
    <s v="Male"/>
    <s v="-"/>
    <s v="All marital status"/>
    <s v="C"/>
    <s v="Connacht"/>
    <s v="03"/>
    <s v="Church of Ireland (incl. Protestant)"/>
    <s v="2002"/>
    <s v="2002"/>
    <s v="Number"/>
    <n v="4845"/>
  </r>
  <r>
    <s v="B1213"/>
    <s v="2002 Population"/>
    <s v="1"/>
    <s v="Male"/>
    <s v="-"/>
    <s v="All marital status"/>
    <s v="C"/>
    <s v="Connacht"/>
    <s v="10"/>
    <s v="Orthodox (Greek, Coptic, Russian)"/>
    <s v="2002"/>
    <s v="2002"/>
    <s v="Number"/>
    <n v="357"/>
  </r>
  <r>
    <s v="B1213"/>
    <s v="2002 Population"/>
    <s v="1"/>
    <s v="Male"/>
    <s v="-"/>
    <s v="All marital status"/>
    <s v="C"/>
    <s v="Connacht"/>
    <s v="08"/>
    <s v="Other Christian religion, n.e.s."/>
    <s v="2002"/>
    <s v="2002"/>
    <s v="Number"/>
    <n v="772"/>
  </r>
  <r>
    <s v="B1213"/>
    <s v="2002 Population"/>
    <s v="1"/>
    <s v="Male"/>
    <s v="-"/>
    <s v="All marital status"/>
    <s v="C"/>
    <s v="Connacht"/>
    <s v="09"/>
    <s v="Presbyterian"/>
    <s v="2002"/>
    <s v="2002"/>
    <s v="Number"/>
    <n v="558"/>
  </r>
  <r>
    <s v="B1213"/>
    <s v="2002 Population"/>
    <s v="1"/>
    <s v="Male"/>
    <s v="-"/>
    <s v="All marital status"/>
    <s v="C"/>
    <s v="Connacht"/>
    <s v="11"/>
    <s v="Methodist, Wesleyan"/>
    <s v="2002"/>
    <s v="2002"/>
    <s v="Number"/>
    <n v="390"/>
  </r>
  <r>
    <s v="B1213"/>
    <s v="2002 Population"/>
    <s v="1"/>
    <s v="Male"/>
    <s v="-"/>
    <s v="All marital status"/>
    <s v="C"/>
    <s v="Connacht"/>
    <s v="02"/>
    <s v="Other stated religions (1)"/>
    <s v="2002"/>
    <s v="2002"/>
    <s v="Number"/>
    <n v="1825"/>
  </r>
  <r>
    <s v="B1213"/>
    <s v="2002 Population"/>
    <s v="1"/>
    <s v="Male"/>
    <s v="-"/>
    <s v="All marital status"/>
    <s v="C"/>
    <s v="Connacht"/>
    <s v="35"/>
    <s v="No religion"/>
    <s v="2002"/>
    <s v="2002"/>
    <s v="Number"/>
    <n v="7666"/>
  </r>
  <r>
    <s v="B1213"/>
    <s v="2002 Population"/>
    <s v="1"/>
    <s v="Male"/>
    <s v="-"/>
    <s v="All marital status"/>
    <s v="C"/>
    <s v="Connacht"/>
    <s v="36"/>
    <s v="Not stated"/>
    <s v="2002"/>
    <s v="2002"/>
    <s v="Number"/>
    <n v="3915"/>
  </r>
  <r>
    <s v="B1213"/>
    <s v="2002 Population"/>
    <s v="1"/>
    <s v="Male"/>
    <s v="-"/>
    <s v="All marital status"/>
    <s v="C"/>
    <s v="Connacht"/>
    <s v="-"/>
    <s v="All religions"/>
    <s v="2002"/>
    <s v="2002"/>
    <s v="Number"/>
    <n v="233194"/>
  </r>
  <r>
    <s v="B1213"/>
    <s v="2002 Population"/>
    <s v="1"/>
    <s v="Male"/>
    <s v="-"/>
    <s v="All marital status"/>
    <s v="191"/>
    <s v="Galway City"/>
    <s v="01"/>
    <s v="Roman Catholic"/>
    <s v="2002"/>
    <s v="2002"/>
    <s v="Number"/>
    <n v="25949"/>
  </r>
  <r>
    <s v="B1213"/>
    <s v="2002 Population"/>
    <s v="1"/>
    <s v="Male"/>
    <s v="-"/>
    <s v="All marital status"/>
    <s v="191"/>
    <s v="Galway City"/>
    <s v="07"/>
    <s v="Muslim (Islamic)"/>
    <s v="2002"/>
    <s v="2002"/>
    <s v="Number"/>
    <n v="359"/>
  </r>
  <r>
    <s v="B1213"/>
    <s v="2002 Population"/>
    <s v="1"/>
    <s v="Male"/>
    <s v="-"/>
    <s v="All marital status"/>
    <s v="191"/>
    <s v="Galway City"/>
    <s v="03"/>
    <s v="Church of Ireland (incl. Protestant)"/>
    <s v="2002"/>
    <s v="2002"/>
    <s v="Number"/>
    <n v="492"/>
  </r>
  <r>
    <s v="B1213"/>
    <s v="2002 Population"/>
    <s v="1"/>
    <s v="Male"/>
    <s v="-"/>
    <s v="All marital status"/>
    <s v="191"/>
    <s v="Galway City"/>
    <s v="10"/>
    <s v="Orthodox (Greek, Coptic, Russian)"/>
    <s v="2002"/>
    <s v="2002"/>
    <s v="Number"/>
    <n v="165"/>
  </r>
  <r>
    <s v="B1213"/>
    <s v="2002 Population"/>
    <s v="1"/>
    <s v="Male"/>
    <s v="-"/>
    <s v="All marital status"/>
    <s v="191"/>
    <s v="Galway City"/>
    <s v="08"/>
    <s v="Other Christian religion, n.e.s."/>
    <s v="2002"/>
    <s v="2002"/>
    <s v="Number"/>
    <n v="200"/>
  </r>
  <r>
    <s v="B1213"/>
    <s v="2002 Population"/>
    <s v="1"/>
    <s v="Male"/>
    <s v="-"/>
    <s v="All marital status"/>
    <s v="191"/>
    <s v="Galway City"/>
    <s v="09"/>
    <s v="Presbyterian"/>
    <s v="2002"/>
    <s v="2002"/>
    <s v="Number"/>
    <n v="112"/>
  </r>
  <r>
    <s v="B1213"/>
    <s v="2002 Population"/>
    <s v="1"/>
    <s v="Male"/>
    <s v="-"/>
    <s v="All marital status"/>
    <s v="191"/>
    <s v="Galway City"/>
    <s v="11"/>
    <s v="Methodist, Wesleyan"/>
    <s v="2002"/>
    <s v="2002"/>
    <s v="Number"/>
    <n v="80"/>
  </r>
  <r>
    <s v="B1213"/>
    <s v="2002 Population"/>
    <s v="1"/>
    <s v="Male"/>
    <s v="-"/>
    <s v="All marital status"/>
    <s v="191"/>
    <s v="Galway City"/>
    <s v="02"/>
    <s v="Other stated religions (1)"/>
    <s v="2002"/>
    <s v="2002"/>
    <s v="Number"/>
    <n v="483"/>
  </r>
  <r>
    <s v="B1213"/>
    <s v="2002 Population"/>
    <s v="1"/>
    <s v="Male"/>
    <s v="-"/>
    <s v="All marital status"/>
    <s v="191"/>
    <s v="Galway City"/>
    <s v="35"/>
    <s v="No religion"/>
    <s v="2002"/>
    <s v="2002"/>
    <s v="Number"/>
    <n v="2233"/>
  </r>
  <r>
    <s v="B1213"/>
    <s v="2002 Population"/>
    <s v="1"/>
    <s v="Male"/>
    <s v="-"/>
    <s v="All marital status"/>
    <s v="191"/>
    <s v="Galway City"/>
    <s v="36"/>
    <s v="Not stated"/>
    <s v="2002"/>
    <s v="2002"/>
    <s v="Number"/>
    <n v="942"/>
  </r>
  <r>
    <s v="B1213"/>
    <s v="2002 Population"/>
    <s v="1"/>
    <s v="Male"/>
    <s v="-"/>
    <s v="All marital status"/>
    <s v="191"/>
    <s v="Galway City"/>
    <s v="-"/>
    <s v="All religions"/>
    <s v="2002"/>
    <s v="2002"/>
    <s v="Number"/>
    <n v="31015"/>
  </r>
  <r>
    <s v="B1213"/>
    <s v="2002 Population"/>
    <s v="1"/>
    <s v="Male"/>
    <s v="-"/>
    <s v="All marital status"/>
    <s v="192"/>
    <s v="Galway County"/>
    <s v="01"/>
    <s v="Roman Catholic"/>
    <s v="2002"/>
    <s v="2002"/>
    <s v="Number"/>
    <n v="67855"/>
  </r>
  <r>
    <s v="B1213"/>
    <s v="2002 Population"/>
    <s v="1"/>
    <s v="Male"/>
    <s v="-"/>
    <s v="All marital status"/>
    <s v="192"/>
    <s v="Galway County"/>
    <s v="07"/>
    <s v="Muslim (Islamic)"/>
    <s v="2002"/>
    <s v="2002"/>
    <s v="Number"/>
    <n v="149"/>
  </r>
  <r>
    <s v="B1213"/>
    <s v="2002 Population"/>
    <s v="1"/>
    <s v="Male"/>
    <s v="-"/>
    <s v="All marital status"/>
    <s v="192"/>
    <s v="Galway County"/>
    <s v="03"/>
    <s v="Church of Ireland (incl. Protestant)"/>
    <s v="2002"/>
    <s v="2002"/>
    <s v="Number"/>
    <n v="1232"/>
  </r>
  <r>
    <s v="B1213"/>
    <s v="2002 Population"/>
    <s v="1"/>
    <s v="Male"/>
    <s v="-"/>
    <s v="All marital status"/>
    <s v="192"/>
    <s v="Galway County"/>
    <s v="10"/>
    <s v="Orthodox (Greek, Coptic, Russian)"/>
    <s v="2002"/>
    <s v="2002"/>
    <s v="Number"/>
    <n v="69"/>
  </r>
  <r>
    <s v="B1213"/>
    <s v="2002 Population"/>
    <s v="1"/>
    <s v="Male"/>
    <s v="-"/>
    <s v="All marital status"/>
    <s v="192"/>
    <s v="Galway County"/>
    <s v="08"/>
    <s v="Other Christian religion, n.e.s."/>
    <s v="2002"/>
    <s v="2002"/>
    <s v="Number"/>
    <n v="224"/>
  </r>
  <r>
    <s v="B1213"/>
    <s v="2002 Population"/>
    <s v="1"/>
    <s v="Male"/>
    <s v="-"/>
    <s v="All marital status"/>
    <s v="192"/>
    <s v="Galway County"/>
    <s v="09"/>
    <s v="Presbyterian"/>
    <s v="2002"/>
    <s v="2002"/>
    <s v="Number"/>
    <n v="112"/>
  </r>
  <r>
    <s v="B1213"/>
    <s v="2002 Population"/>
    <s v="1"/>
    <s v="Male"/>
    <s v="-"/>
    <s v="All marital status"/>
    <s v="192"/>
    <s v="Galway County"/>
    <s v="11"/>
    <s v="Methodist, Wesleyan"/>
    <s v="2002"/>
    <s v="2002"/>
    <s v="Number"/>
    <n v="74"/>
  </r>
  <r>
    <s v="B1213"/>
    <s v="2002 Population"/>
    <s v="1"/>
    <s v="Male"/>
    <s v="-"/>
    <s v="All marital status"/>
    <s v="192"/>
    <s v="Galway County"/>
    <s v="02"/>
    <s v="Other stated religions (1)"/>
    <s v="2002"/>
    <s v="2002"/>
    <s v="Number"/>
    <n v="471"/>
  </r>
  <r>
    <s v="B1213"/>
    <s v="2002 Population"/>
    <s v="1"/>
    <s v="Male"/>
    <s v="-"/>
    <s v="All marital status"/>
    <s v="192"/>
    <s v="Galway County"/>
    <s v="35"/>
    <s v="No religion"/>
    <s v="2002"/>
    <s v="2002"/>
    <s v="Number"/>
    <n v="2055"/>
  </r>
  <r>
    <s v="B1213"/>
    <s v="2002 Population"/>
    <s v="1"/>
    <s v="Male"/>
    <s v="-"/>
    <s v="All marital status"/>
    <s v="192"/>
    <s v="Galway County"/>
    <s v="36"/>
    <s v="Not stated"/>
    <s v="2002"/>
    <s v="2002"/>
    <s v="Number"/>
    <n v="1111"/>
  </r>
  <r>
    <s v="B1213"/>
    <s v="2002 Population"/>
    <s v="1"/>
    <s v="Male"/>
    <s v="-"/>
    <s v="All marital status"/>
    <s v="192"/>
    <s v="Galway County"/>
    <s v="-"/>
    <s v="All religions"/>
    <s v="2002"/>
    <s v="2002"/>
    <s v="Number"/>
    <n v="73352"/>
  </r>
  <r>
    <s v="B1213"/>
    <s v="2002 Population"/>
    <s v="1"/>
    <s v="Male"/>
    <s v="-"/>
    <s v="All marital status"/>
    <s v="20"/>
    <s v="Leitrim"/>
    <s v="01"/>
    <s v="Roman Catholic"/>
    <s v="2002"/>
    <s v="2002"/>
    <s v="Number"/>
    <n v="11934"/>
  </r>
  <r>
    <s v="B1213"/>
    <s v="2002 Population"/>
    <s v="1"/>
    <s v="Male"/>
    <s v="-"/>
    <s v="All marital status"/>
    <s v="20"/>
    <s v="Leitrim"/>
    <s v="07"/>
    <s v="Muslim (Islamic)"/>
    <s v="2002"/>
    <s v="2002"/>
    <s v="Number"/>
    <n v="23"/>
  </r>
  <r>
    <s v="B1213"/>
    <s v="2002 Population"/>
    <s v="1"/>
    <s v="Male"/>
    <s v="-"/>
    <s v="All marital status"/>
    <s v="20"/>
    <s v="Leitrim"/>
    <s v="03"/>
    <s v="Church of Ireland (incl. Protestant)"/>
    <s v="2002"/>
    <s v="2002"/>
    <s v="Number"/>
    <n v="510"/>
  </r>
  <r>
    <s v="B1213"/>
    <s v="2002 Population"/>
    <s v="1"/>
    <s v="Male"/>
    <s v="-"/>
    <s v="All marital status"/>
    <s v="20"/>
    <s v="Leitrim"/>
    <s v="10"/>
    <s v="Orthodox (Greek, Coptic, Russian)"/>
    <s v="2002"/>
    <s v="2002"/>
    <s v="Number"/>
    <n v="15"/>
  </r>
  <r>
    <s v="B1213"/>
    <s v="2002 Population"/>
    <s v="1"/>
    <s v="Male"/>
    <s v="-"/>
    <s v="All marital status"/>
    <s v="20"/>
    <s v="Leitrim"/>
    <s v="08"/>
    <s v="Other Christian religion, n.e.s."/>
    <s v="2002"/>
    <s v="2002"/>
    <s v="Number"/>
    <n v="33"/>
  </r>
  <r>
    <s v="B1213"/>
    <s v="2002 Population"/>
    <s v="1"/>
    <s v="Male"/>
    <s v="-"/>
    <s v="All marital status"/>
    <s v="20"/>
    <s v="Leitrim"/>
    <s v="09"/>
    <s v="Presbyterian"/>
    <s v="2002"/>
    <s v="2002"/>
    <s v="Number"/>
    <n v="21"/>
  </r>
  <r>
    <s v="B1213"/>
    <s v="2002 Population"/>
    <s v="1"/>
    <s v="Male"/>
    <s v="-"/>
    <s v="All marital status"/>
    <s v="20"/>
    <s v="Leitrim"/>
    <s v="11"/>
    <s v="Methodist, Wesleyan"/>
    <s v="2002"/>
    <s v="2002"/>
    <s v="Number"/>
    <n v="39"/>
  </r>
  <r>
    <s v="B1213"/>
    <s v="2002 Population"/>
    <s v="1"/>
    <s v="Male"/>
    <s v="-"/>
    <s v="All marital status"/>
    <s v="20"/>
    <s v="Leitrim"/>
    <s v="02"/>
    <s v="Other stated religions (1)"/>
    <s v="2002"/>
    <s v="2002"/>
    <s v="Number"/>
    <n v="116"/>
  </r>
  <r>
    <s v="B1213"/>
    <s v="2002 Population"/>
    <s v="1"/>
    <s v="Male"/>
    <s v="-"/>
    <s v="All marital status"/>
    <s v="20"/>
    <s v="Leitrim"/>
    <s v="35"/>
    <s v="No religion"/>
    <s v="2002"/>
    <s v="2002"/>
    <s v="Number"/>
    <n v="438"/>
  </r>
  <r>
    <s v="B1213"/>
    <s v="2002 Population"/>
    <s v="1"/>
    <s v="Male"/>
    <s v="-"/>
    <s v="All marital status"/>
    <s v="20"/>
    <s v="Leitrim"/>
    <s v="36"/>
    <s v="Not stated"/>
    <s v="2002"/>
    <s v="2002"/>
    <s v="Number"/>
    <n v="195"/>
  </r>
  <r>
    <s v="B1213"/>
    <s v="2002 Population"/>
    <s v="1"/>
    <s v="Male"/>
    <s v="-"/>
    <s v="All marital status"/>
    <s v="20"/>
    <s v="Leitrim"/>
    <s v="-"/>
    <s v="All religions"/>
    <s v="2002"/>
    <s v="2002"/>
    <s v="Number"/>
    <n v="13324"/>
  </r>
  <r>
    <s v="B1213"/>
    <s v="2002 Population"/>
    <s v="1"/>
    <s v="Male"/>
    <s v="-"/>
    <s v="All marital status"/>
    <s v="21"/>
    <s v="Mayo"/>
    <s v="01"/>
    <s v="Roman Catholic"/>
    <s v="2002"/>
    <s v="2002"/>
    <s v="Number"/>
    <n v="54946"/>
  </r>
  <r>
    <s v="B1213"/>
    <s v="2002 Population"/>
    <s v="1"/>
    <s v="Male"/>
    <s v="-"/>
    <s v="All marital status"/>
    <s v="21"/>
    <s v="Mayo"/>
    <s v="07"/>
    <s v="Muslim (Islamic)"/>
    <s v="2002"/>
    <s v="2002"/>
    <s v="Number"/>
    <n v="232"/>
  </r>
  <r>
    <s v="B1213"/>
    <s v="2002 Population"/>
    <s v="1"/>
    <s v="Male"/>
    <s v="-"/>
    <s v="All marital status"/>
    <s v="21"/>
    <s v="Mayo"/>
    <s v="03"/>
    <s v="Church of Ireland (incl. Protestant)"/>
    <s v="2002"/>
    <s v="2002"/>
    <s v="Number"/>
    <n v="988"/>
  </r>
  <r>
    <s v="B1213"/>
    <s v="2002 Population"/>
    <s v="1"/>
    <s v="Male"/>
    <s v="-"/>
    <s v="All marital status"/>
    <s v="21"/>
    <s v="Mayo"/>
    <s v="10"/>
    <s v="Orthodox (Greek, Coptic, Russian)"/>
    <s v="2002"/>
    <s v="2002"/>
    <s v="Number"/>
    <n v="70"/>
  </r>
  <r>
    <s v="B1213"/>
    <s v="2002 Population"/>
    <s v="1"/>
    <s v="Male"/>
    <s v="-"/>
    <s v="All marital status"/>
    <s v="21"/>
    <s v="Mayo"/>
    <s v="08"/>
    <s v="Other Christian religion, n.e.s."/>
    <s v="2002"/>
    <s v="2002"/>
    <s v="Number"/>
    <n v="147"/>
  </r>
  <r>
    <s v="B1213"/>
    <s v="2002 Population"/>
    <s v="1"/>
    <s v="Male"/>
    <s v="-"/>
    <s v="All marital status"/>
    <s v="21"/>
    <s v="Mayo"/>
    <s v="09"/>
    <s v="Presbyterian"/>
    <s v="2002"/>
    <s v="2002"/>
    <s v="Number"/>
    <n v="156"/>
  </r>
  <r>
    <s v="B1213"/>
    <s v="2002 Population"/>
    <s v="1"/>
    <s v="Male"/>
    <s v="-"/>
    <s v="All marital status"/>
    <s v="21"/>
    <s v="Mayo"/>
    <s v="11"/>
    <s v="Methodist, Wesleyan"/>
    <s v="2002"/>
    <s v="2002"/>
    <s v="Number"/>
    <n v="81"/>
  </r>
  <r>
    <s v="B1213"/>
    <s v="2002 Population"/>
    <s v="1"/>
    <s v="Male"/>
    <s v="-"/>
    <s v="All marital status"/>
    <s v="21"/>
    <s v="Mayo"/>
    <s v="02"/>
    <s v="Other stated religions (1)"/>
    <s v="2002"/>
    <s v="2002"/>
    <s v="Number"/>
    <n v="394"/>
  </r>
  <r>
    <s v="B1213"/>
    <s v="2002 Population"/>
    <s v="1"/>
    <s v="Male"/>
    <s v="-"/>
    <s v="All marital status"/>
    <s v="21"/>
    <s v="Mayo"/>
    <s v="35"/>
    <s v="No religion"/>
    <s v="2002"/>
    <s v="2002"/>
    <s v="Number"/>
    <n v="1381"/>
  </r>
  <r>
    <s v="B1213"/>
    <s v="2002 Population"/>
    <s v="1"/>
    <s v="Male"/>
    <s v="-"/>
    <s v="All marital status"/>
    <s v="21"/>
    <s v="Mayo"/>
    <s v="36"/>
    <s v="Not stated"/>
    <s v="2002"/>
    <s v="2002"/>
    <s v="Number"/>
    <n v="754"/>
  </r>
  <r>
    <s v="B1213"/>
    <s v="2002 Population"/>
    <s v="1"/>
    <s v="Male"/>
    <s v="-"/>
    <s v="All marital status"/>
    <s v="21"/>
    <s v="Mayo"/>
    <s v="-"/>
    <s v="All religions"/>
    <s v="2002"/>
    <s v="2002"/>
    <s v="Number"/>
    <n v="59149"/>
  </r>
  <r>
    <s v="B1213"/>
    <s v="2002 Population"/>
    <s v="1"/>
    <s v="Male"/>
    <s v="-"/>
    <s v="All marital status"/>
    <s v="22"/>
    <s v="Roscommon"/>
    <s v="01"/>
    <s v="Roman Catholic"/>
    <s v="2002"/>
    <s v="2002"/>
    <s v="Number"/>
    <n v="25838"/>
  </r>
  <r>
    <s v="B1213"/>
    <s v="2002 Population"/>
    <s v="1"/>
    <s v="Male"/>
    <s v="-"/>
    <s v="All marital status"/>
    <s v="22"/>
    <s v="Roscommon"/>
    <s v="07"/>
    <s v="Muslim (Islamic)"/>
    <s v="2002"/>
    <s v="2002"/>
    <s v="Number"/>
    <n v="100"/>
  </r>
  <r>
    <s v="B1213"/>
    <s v="2002 Population"/>
    <s v="1"/>
    <s v="Male"/>
    <s v="-"/>
    <s v="All marital status"/>
    <s v="22"/>
    <s v="Roscommon"/>
    <s v="03"/>
    <s v="Church of Ireland (incl. Protestant)"/>
    <s v="2002"/>
    <s v="2002"/>
    <s v="Number"/>
    <n v="443"/>
  </r>
  <r>
    <s v="B1213"/>
    <s v="2002 Population"/>
    <s v="1"/>
    <s v="Male"/>
    <s v="-"/>
    <s v="All marital status"/>
    <s v="22"/>
    <s v="Roscommon"/>
    <s v="10"/>
    <s v="Orthodox (Greek, Coptic, Russian)"/>
    <s v="2002"/>
    <s v="2002"/>
    <s v="Number"/>
    <n v="16"/>
  </r>
  <r>
    <s v="B1213"/>
    <s v="2002 Population"/>
    <s v="1"/>
    <s v="Male"/>
    <s v="-"/>
    <s v="All marital status"/>
    <s v="22"/>
    <s v="Roscommon"/>
    <s v="08"/>
    <s v="Other Christian religion, n.e.s."/>
    <s v="2002"/>
    <s v="2002"/>
    <s v="Number"/>
    <n v="76"/>
  </r>
  <r>
    <s v="B1213"/>
    <s v="2002 Population"/>
    <s v="1"/>
    <s v="Male"/>
    <s v="-"/>
    <s v="All marital status"/>
    <s v="22"/>
    <s v="Roscommon"/>
    <s v="09"/>
    <s v="Presbyterian"/>
    <s v="2002"/>
    <s v="2002"/>
    <s v="Number"/>
    <n v="40"/>
  </r>
  <r>
    <s v="B1213"/>
    <s v="2002 Population"/>
    <s v="1"/>
    <s v="Male"/>
    <s v="-"/>
    <s v="All marital status"/>
    <s v="22"/>
    <s v="Roscommon"/>
    <s v="11"/>
    <s v="Methodist, Wesleyan"/>
    <s v="2002"/>
    <s v="2002"/>
    <s v="Number"/>
    <n v="43"/>
  </r>
  <r>
    <s v="B1213"/>
    <s v="2002 Population"/>
    <s v="1"/>
    <s v="Male"/>
    <s v="-"/>
    <s v="All marital status"/>
    <s v="22"/>
    <s v="Roscommon"/>
    <s v="02"/>
    <s v="Other stated religions (1)"/>
    <s v="2002"/>
    <s v="2002"/>
    <s v="Number"/>
    <n v="166"/>
  </r>
  <r>
    <s v="B1213"/>
    <s v="2002 Population"/>
    <s v="1"/>
    <s v="Male"/>
    <s v="-"/>
    <s v="All marital status"/>
    <s v="22"/>
    <s v="Roscommon"/>
    <s v="35"/>
    <s v="No religion"/>
    <s v="2002"/>
    <s v="2002"/>
    <s v="Number"/>
    <n v="581"/>
  </r>
  <r>
    <s v="B1213"/>
    <s v="2002 Population"/>
    <s v="1"/>
    <s v="Male"/>
    <s v="-"/>
    <s v="All marital status"/>
    <s v="22"/>
    <s v="Roscommon"/>
    <s v="36"/>
    <s v="Not stated"/>
    <s v="2002"/>
    <s v="2002"/>
    <s v="Number"/>
    <n v="280"/>
  </r>
  <r>
    <s v="B1213"/>
    <s v="2002 Population"/>
    <s v="1"/>
    <s v="Male"/>
    <s v="-"/>
    <s v="All marital status"/>
    <s v="22"/>
    <s v="Roscommon"/>
    <s v="-"/>
    <s v="All religions"/>
    <s v="2002"/>
    <s v="2002"/>
    <s v="Number"/>
    <n v="27583"/>
  </r>
  <r>
    <s v="B1213"/>
    <s v="2002 Population"/>
    <s v="1"/>
    <s v="Male"/>
    <s v="-"/>
    <s v="All marital status"/>
    <s v="23"/>
    <s v="Sligo"/>
    <s v="01"/>
    <s v="Roman Catholic"/>
    <s v="2002"/>
    <s v="2002"/>
    <s v="Number"/>
    <n v="25320"/>
  </r>
  <r>
    <s v="B1213"/>
    <s v="2002 Population"/>
    <s v="1"/>
    <s v="Male"/>
    <s v="-"/>
    <s v="All marital status"/>
    <s v="23"/>
    <s v="Sligo"/>
    <s v="07"/>
    <s v="Muslim (Islamic)"/>
    <s v="2002"/>
    <s v="2002"/>
    <s v="Number"/>
    <n v="161"/>
  </r>
  <r>
    <s v="B1213"/>
    <s v="2002 Population"/>
    <s v="1"/>
    <s v="Male"/>
    <s v="-"/>
    <s v="All marital status"/>
    <s v="23"/>
    <s v="Sligo"/>
    <s v="03"/>
    <s v="Church of Ireland (incl. Protestant)"/>
    <s v="2002"/>
    <s v="2002"/>
    <s v="Number"/>
    <n v="1180"/>
  </r>
  <r>
    <s v="B1213"/>
    <s v="2002 Population"/>
    <s v="1"/>
    <s v="Male"/>
    <s v="-"/>
    <s v="All marital status"/>
    <s v="23"/>
    <s v="Sligo"/>
    <s v="10"/>
    <s v="Orthodox (Greek, Coptic, Russian)"/>
    <s v="2002"/>
    <s v="2002"/>
    <s v="Number"/>
    <n v="22"/>
  </r>
  <r>
    <s v="B1213"/>
    <s v="2002 Population"/>
    <s v="1"/>
    <s v="Male"/>
    <s v="-"/>
    <s v="All marital status"/>
    <s v="23"/>
    <s v="Sligo"/>
    <s v="08"/>
    <s v="Other Christian religion, n.e.s."/>
    <s v="2002"/>
    <s v="2002"/>
    <s v="Number"/>
    <n v="92"/>
  </r>
  <r>
    <s v="B1213"/>
    <s v="2002 Population"/>
    <s v="1"/>
    <s v="Male"/>
    <s v="-"/>
    <s v="All marital status"/>
    <s v="23"/>
    <s v="Sligo"/>
    <s v="09"/>
    <s v="Presbyterian"/>
    <s v="2002"/>
    <s v="2002"/>
    <s v="Number"/>
    <n v="117"/>
  </r>
  <r>
    <s v="B1213"/>
    <s v="2002 Population"/>
    <s v="1"/>
    <s v="Male"/>
    <s v="-"/>
    <s v="All marital status"/>
    <s v="23"/>
    <s v="Sligo"/>
    <s v="11"/>
    <s v="Methodist, Wesleyan"/>
    <s v="2002"/>
    <s v="2002"/>
    <s v="Number"/>
    <n v="73"/>
  </r>
  <r>
    <s v="B1213"/>
    <s v="2002 Population"/>
    <s v="1"/>
    <s v="Male"/>
    <s v="-"/>
    <s v="All marital status"/>
    <s v="23"/>
    <s v="Sligo"/>
    <s v="02"/>
    <s v="Other stated religions (1)"/>
    <s v="2002"/>
    <s v="2002"/>
    <s v="Number"/>
    <n v="195"/>
  </r>
  <r>
    <s v="B1213"/>
    <s v="2002 Population"/>
    <s v="1"/>
    <s v="Male"/>
    <s v="-"/>
    <s v="All marital status"/>
    <s v="23"/>
    <s v="Sligo"/>
    <s v="35"/>
    <s v="No religion"/>
    <s v="2002"/>
    <s v="2002"/>
    <s v="Number"/>
    <n v="978"/>
  </r>
  <r>
    <s v="B1213"/>
    <s v="2002 Population"/>
    <s v="1"/>
    <s v="Male"/>
    <s v="-"/>
    <s v="All marital status"/>
    <s v="23"/>
    <s v="Sligo"/>
    <s v="36"/>
    <s v="Not stated"/>
    <s v="2002"/>
    <s v="2002"/>
    <s v="Number"/>
    <n v="633"/>
  </r>
  <r>
    <s v="B1213"/>
    <s v="2002 Population"/>
    <s v="1"/>
    <s v="Male"/>
    <s v="-"/>
    <s v="All marital status"/>
    <s v="23"/>
    <s v="Sligo"/>
    <s v="-"/>
    <s v="All religions"/>
    <s v="2002"/>
    <s v="2002"/>
    <s v="Number"/>
    <n v="28771"/>
  </r>
  <r>
    <s v="B1213"/>
    <s v="2002 Population"/>
    <s v="1"/>
    <s v="Male"/>
    <s v="-"/>
    <s v="All marital status"/>
    <s v="D"/>
    <s v="Ulster (part of)"/>
    <s v="01"/>
    <s v="Roman Catholic"/>
    <s v="2002"/>
    <s v="2002"/>
    <s v="Number"/>
    <n v="107988"/>
  </r>
  <r>
    <s v="B1213"/>
    <s v="2002 Population"/>
    <s v="1"/>
    <s v="Male"/>
    <s v="-"/>
    <s v="All marital status"/>
    <s v="D"/>
    <s v="Ulster (part of)"/>
    <s v="07"/>
    <s v="Muslim (Islamic)"/>
    <s v="2002"/>
    <s v="2002"/>
    <s v="Number"/>
    <n v="298"/>
  </r>
  <r>
    <s v="B1213"/>
    <s v="2002 Population"/>
    <s v="1"/>
    <s v="Male"/>
    <s v="-"/>
    <s v="All marital status"/>
    <s v="D"/>
    <s v="Ulster (part of)"/>
    <s v="03"/>
    <s v="Church of Ireland (incl. Protestant)"/>
    <s v="2002"/>
    <s v="2002"/>
    <s v="Number"/>
    <n v="6055"/>
  </r>
  <r>
    <s v="B1213"/>
    <s v="2002 Population"/>
    <s v="1"/>
    <s v="Male"/>
    <s v="-"/>
    <s v="All marital status"/>
    <s v="D"/>
    <s v="Ulster (part of)"/>
    <s v="10"/>
    <s v="Orthodox (Greek, Coptic, Russian)"/>
    <s v="2002"/>
    <s v="2002"/>
    <s v="Number"/>
    <n v="185"/>
  </r>
  <r>
    <s v="B1213"/>
    <s v="2002 Population"/>
    <s v="1"/>
    <s v="Male"/>
    <s v="-"/>
    <s v="All marital status"/>
    <s v="D"/>
    <s v="Ulster (part of)"/>
    <s v="08"/>
    <s v="Other Christian religion, n.e.s."/>
    <s v="2002"/>
    <s v="2002"/>
    <s v="Number"/>
    <n v="421"/>
  </r>
  <r>
    <s v="B1213"/>
    <s v="2002 Population"/>
    <s v="1"/>
    <s v="Male"/>
    <s v="-"/>
    <s v="All marital status"/>
    <s v="D"/>
    <s v="Ulster (part of)"/>
    <s v="09"/>
    <s v="Presbyterian"/>
    <s v="2002"/>
    <s v="2002"/>
    <s v="Number"/>
    <n v="4682"/>
  </r>
  <r>
    <s v="B1213"/>
    <s v="2002 Population"/>
    <s v="1"/>
    <s v="Male"/>
    <s v="-"/>
    <s v="All marital status"/>
    <s v="D"/>
    <s v="Ulster (part of)"/>
    <s v="11"/>
    <s v="Methodist, Wesleyan"/>
    <s v="2002"/>
    <s v="2002"/>
    <s v="Number"/>
    <n v="472"/>
  </r>
  <r>
    <s v="B1213"/>
    <s v="2002 Population"/>
    <s v="1"/>
    <s v="Male"/>
    <s v="-"/>
    <s v="All marital status"/>
    <s v="D"/>
    <s v="Ulster (part of)"/>
    <s v="02"/>
    <s v="Other stated religions (1)"/>
    <s v="2002"/>
    <s v="2002"/>
    <s v="Number"/>
    <n v="783"/>
  </r>
  <r>
    <s v="B1213"/>
    <s v="2002 Population"/>
    <s v="1"/>
    <s v="Male"/>
    <s v="-"/>
    <s v="All marital status"/>
    <s v="D"/>
    <s v="Ulster (part of)"/>
    <s v="35"/>
    <s v="No religion"/>
    <s v="2002"/>
    <s v="2002"/>
    <s v="Number"/>
    <n v="2344"/>
  </r>
  <r>
    <s v="B1213"/>
    <s v="2002 Population"/>
    <s v="1"/>
    <s v="Male"/>
    <s v="-"/>
    <s v="All marital status"/>
    <s v="D"/>
    <s v="Ulster (part of)"/>
    <s v="36"/>
    <s v="Not stated"/>
    <s v="2002"/>
    <s v="2002"/>
    <s v="Number"/>
    <n v="1609"/>
  </r>
  <r>
    <s v="B1213"/>
    <s v="2002 Population"/>
    <s v="1"/>
    <s v="Male"/>
    <s v="-"/>
    <s v="All marital status"/>
    <s v="D"/>
    <s v="Ulster (part of)"/>
    <s v="-"/>
    <s v="All religions"/>
    <s v="2002"/>
    <s v="2002"/>
    <s v="Number"/>
    <n v="124837"/>
  </r>
  <r>
    <s v="B1213"/>
    <s v="2002 Population"/>
    <s v="1"/>
    <s v="Male"/>
    <s v="-"/>
    <s v="All marital status"/>
    <s v="24"/>
    <s v="Cavan"/>
    <s v="01"/>
    <s v="Roman Catholic"/>
    <s v="2002"/>
    <s v="2002"/>
    <s v="Number"/>
    <n v="25126"/>
  </r>
  <r>
    <s v="B1213"/>
    <s v="2002 Population"/>
    <s v="1"/>
    <s v="Male"/>
    <s v="-"/>
    <s v="All marital status"/>
    <s v="24"/>
    <s v="Cavan"/>
    <s v="07"/>
    <s v="Muslim (Islamic)"/>
    <s v="2002"/>
    <s v="2002"/>
    <s v="Number"/>
    <n v="109"/>
  </r>
  <r>
    <s v="B1213"/>
    <s v="2002 Population"/>
    <s v="1"/>
    <s v="Male"/>
    <s v="-"/>
    <s v="All marital status"/>
    <s v="24"/>
    <s v="Cavan"/>
    <s v="03"/>
    <s v="Church of Ireland (incl. Protestant)"/>
    <s v="2002"/>
    <s v="2002"/>
    <s v="Number"/>
    <n v="1982"/>
  </r>
  <r>
    <s v="B1213"/>
    <s v="2002 Population"/>
    <s v="1"/>
    <s v="Male"/>
    <s v="-"/>
    <s v="All marital status"/>
    <s v="24"/>
    <s v="Cavan"/>
    <s v="10"/>
    <s v="Orthodox (Greek, Coptic, Russian)"/>
    <s v="2002"/>
    <s v="2002"/>
    <s v="Number"/>
    <n v="49"/>
  </r>
  <r>
    <s v="B1213"/>
    <s v="2002 Population"/>
    <s v="1"/>
    <s v="Male"/>
    <s v="-"/>
    <s v="All marital status"/>
    <s v="24"/>
    <s v="Cavan"/>
    <s v="08"/>
    <s v="Other Christian religion, n.e.s."/>
    <s v="2002"/>
    <s v="2002"/>
    <s v="Number"/>
    <n v="118"/>
  </r>
  <r>
    <s v="B1213"/>
    <s v="2002 Population"/>
    <s v="1"/>
    <s v="Male"/>
    <s v="-"/>
    <s v="All marital status"/>
    <s v="24"/>
    <s v="Cavan"/>
    <s v="09"/>
    <s v="Presbyterian"/>
    <s v="2002"/>
    <s v="2002"/>
    <s v="Number"/>
    <n v="409"/>
  </r>
  <r>
    <s v="B1213"/>
    <s v="2002 Population"/>
    <s v="1"/>
    <s v="Male"/>
    <s v="-"/>
    <s v="All marital status"/>
    <s v="24"/>
    <s v="Cavan"/>
    <s v="11"/>
    <s v="Methodist, Wesleyan"/>
    <s v="2002"/>
    <s v="2002"/>
    <s v="Number"/>
    <n v="75"/>
  </r>
  <r>
    <s v="B1213"/>
    <s v="2002 Population"/>
    <s v="1"/>
    <s v="Male"/>
    <s v="-"/>
    <s v="All marital status"/>
    <s v="24"/>
    <s v="Cavan"/>
    <s v="02"/>
    <s v="Other stated religions (1)"/>
    <s v="2002"/>
    <s v="2002"/>
    <s v="Number"/>
    <n v="200"/>
  </r>
  <r>
    <s v="B1213"/>
    <s v="2002 Population"/>
    <s v="1"/>
    <s v="Male"/>
    <s v="-"/>
    <s v="All marital status"/>
    <s v="24"/>
    <s v="Cavan"/>
    <s v="35"/>
    <s v="No religion"/>
    <s v="2002"/>
    <s v="2002"/>
    <s v="Number"/>
    <n v="518"/>
  </r>
  <r>
    <s v="B1213"/>
    <s v="2002 Population"/>
    <s v="1"/>
    <s v="Male"/>
    <s v="-"/>
    <s v="All marital status"/>
    <s v="24"/>
    <s v="Cavan"/>
    <s v="36"/>
    <s v="Not stated"/>
    <s v="2002"/>
    <s v="2002"/>
    <s v="Number"/>
    <n v="429"/>
  </r>
  <r>
    <s v="B1213"/>
    <s v="2002 Population"/>
    <s v="1"/>
    <s v="Male"/>
    <s v="-"/>
    <s v="All marital status"/>
    <s v="24"/>
    <s v="Cavan"/>
    <s v="-"/>
    <s v="All religions"/>
    <s v="2002"/>
    <s v="2002"/>
    <s v="Number"/>
    <n v="29015"/>
  </r>
  <r>
    <s v="B1213"/>
    <s v="2002 Population"/>
    <s v="1"/>
    <s v="Male"/>
    <s v="-"/>
    <s v="All marital status"/>
    <s v="25"/>
    <s v="Donegal"/>
    <s v="01"/>
    <s v="Roman Catholic"/>
    <s v="2002"/>
    <s v="2002"/>
    <s v="Number"/>
    <n v="59357"/>
  </r>
  <r>
    <s v="B1213"/>
    <s v="2002 Population"/>
    <s v="1"/>
    <s v="Male"/>
    <s v="-"/>
    <s v="All marital status"/>
    <s v="25"/>
    <s v="Donegal"/>
    <s v="07"/>
    <s v="Muslim (Islamic)"/>
    <s v="2002"/>
    <s v="2002"/>
    <s v="Number"/>
    <n v="144"/>
  </r>
  <r>
    <s v="B1213"/>
    <s v="2002 Population"/>
    <s v="1"/>
    <s v="Male"/>
    <s v="-"/>
    <s v="All marital status"/>
    <s v="25"/>
    <s v="Donegal"/>
    <s v="03"/>
    <s v="Church of Ireland (incl. Protestant)"/>
    <s v="2002"/>
    <s v="2002"/>
    <s v="Number"/>
    <n v="3208"/>
  </r>
  <r>
    <s v="B1213"/>
    <s v="2002 Population"/>
    <s v="1"/>
    <s v="Male"/>
    <s v="-"/>
    <s v="All marital status"/>
    <s v="25"/>
    <s v="Donegal"/>
    <s v="10"/>
    <s v="Orthodox (Greek, Coptic, Russian)"/>
    <s v="2002"/>
    <s v="2002"/>
    <s v="Number"/>
    <n v="48"/>
  </r>
  <r>
    <s v="B1213"/>
    <s v="2002 Population"/>
    <s v="1"/>
    <s v="Male"/>
    <s v="-"/>
    <s v="All marital status"/>
    <s v="25"/>
    <s v="Donegal"/>
    <s v="08"/>
    <s v="Other Christian religion, n.e.s."/>
    <s v="2002"/>
    <s v="2002"/>
    <s v="Number"/>
    <n v="233"/>
  </r>
  <r>
    <s v="B1213"/>
    <s v="2002 Population"/>
    <s v="1"/>
    <s v="Male"/>
    <s v="-"/>
    <s v="All marital status"/>
    <s v="25"/>
    <s v="Donegal"/>
    <s v="09"/>
    <s v="Presbyterian"/>
    <s v="2002"/>
    <s v="2002"/>
    <s v="Number"/>
    <n v="2999"/>
  </r>
  <r>
    <s v="B1213"/>
    <s v="2002 Population"/>
    <s v="1"/>
    <s v="Male"/>
    <s v="-"/>
    <s v="All marital status"/>
    <s v="25"/>
    <s v="Donegal"/>
    <s v="11"/>
    <s v="Methodist, Wesleyan"/>
    <s v="2002"/>
    <s v="2002"/>
    <s v="Number"/>
    <n v="359"/>
  </r>
  <r>
    <s v="B1213"/>
    <s v="2002 Population"/>
    <s v="1"/>
    <s v="Male"/>
    <s v="-"/>
    <s v="All marital status"/>
    <s v="25"/>
    <s v="Donegal"/>
    <s v="02"/>
    <s v="Other stated religions (1)"/>
    <s v="2002"/>
    <s v="2002"/>
    <s v="Number"/>
    <n v="411"/>
  </r>
  <r>
    <s v="B1213"/>
    <s v="2002 Population"/>
    <s v="1"/>
    <s v="Male"/>
    <s v="-"/>
    <s v="All marital status"/>
    <s v="25"/>
    <s v="Donegal"/>
    <s v="35"/>
    <s v="No religion"/>
    <s v="2002"/>
    <s v="2002"/>
    <s v="Number"/>
    <n v="1435"/>
  </r>
  <r>
    <s v="B1213"/>
    <s v="2002 Population"/>
    <s v="1"/>
    <s v="Male"/>
    <s v="-"/>
    <s v="All marital status"/>
    <s v="25"/>
    <s v="Donegal"/>
    <s v="36"/>
    <s v="Not stated"/>
    <s v="2002"/>
    <s v="2002"/>
    <s v="Number"/>
    <n v="822"/>
  </r>
  <r>
    <s v="B1213"/>
    <s v="2002 Population"/>
    <s v="1"/>
    <s v="Male"/>
    <s v="-"/>
    <s v="All marital status"/>
    <s v="25"/>
    <s v="Donegal"/>
    <s v="-"/>
    <s v="All religions"/>
    <s v="2002"/>
    <s v="2002"/>
    <s v="Number"/>
    <n v="69016"/>
  </r>
  <r>
    <s v="B1213"/>
    <s v="2002 Population"/>
    <s v="1"/>
    <s v="Male"/>
    <s v="-"/>
    <s v="All marital status"/>
    <s v="26"/>
    <s v="Monaghan"/>
    <s v="01"/>
    <s v="Roman Catholic"/>
    <s v="2002"/>
    <s v="2002"/>
    <s v="Number"/>
    <n v="23505"/>
  </r>
  <r>
    <s v="B1213"/>
    <s v="2002 Population"/>
    <s v="1"/>
    <s v="Male"/>
    <s v="-"/>
    <s v="All marital status"/>
    <s v="26"/>
    <s v="Monaghan"/>
    <s v="07"/>
    <s v="Muslim (Islamic)"/>
    <s v="2002"/>
    <s v="2002"/>
    <s v="Number"/>
    <n v="45"/>
  </r>
  <r>
    <s v="B1213"/>
    <s v="2002 Population"/>
    <s v="1"/>
    <s v="Male"/>
    <s v="-"/>
    <s v="All marital status"/>
    <s v="26"/>
    <s v="Monaghan"/>
    <s v="03"/>
    <s v="Church of Ireland (incl. Protestant)"/>
    <s v="2002"/>
    <s v="2002"/>
    <s v="Number"/>
    <n v="865"/>
  </r>
  <r>
    <s v="B1213"/>
    <s v="2002 Population"/>
    <s v="1"/>
    <s v="Male"/>
    <s v="-"/>
    <s v="All marital status"/>
    <s v="26"/>
    <s v="Monaghan"/>
    <s v="10"/>
    <s v="Orthodox (Greek, Coptic, Russian)"/>
    <s v="2002"/>
    <s v="2002"/>
    <s v="Number"/>
    <n v="88"/>
  </r>
  <r>
    <s v="B1213"/>
    <s v="2002 Population"/>
    <s v="1"/>
    <s v="Male"/>
    <s v="-"/>
    <s v="All marital status"/>
    <s v="26"/>
    <s v="Monaghan"/>
    <s v="08"/>
    <s v="Other Christian religion, n.e.s."/>
    <s v="2002"/>
    <s v="2002"/>
    <s v="Number"/>
    <n v="70"/>
  </r>
  <r>
    <s v="B1213"/>
    <s v="2002 Population"/>
    <s v="1"/>
    <s v="Male"/>
    <s v="-"/>
    <s v="All marital status"/>
    <s v="26"/>
    <s v="Monaghan"/>
    <s v="09"/>
    <s v="Presbyterian"/>
    <s v="2002"/>
    <s v="2002"/>
    <s v="Number"/>
    <n v="1274"/>
  </r>
  <r>
    <s v="B1213"/>
    <s v="2002 Population"/>
    <s v="1"/>
    <s v="Male"/>
    <s v="-"/>
    <s v="All marital status"/>
    <s v="26"/>
    <s v="Monaghan"/>
    <s v="11"/>
    <s v="Methodist, Wesleyan"/>
    <s v="2002"/>
    <s v="2002"/>
    <s v="Number"/>
    <n v="38"/>
  </r>
  <r>
    <s v="B1213"/>
    <s v="2002 Population"/>
    <s v="1"/>
    <s v="Male"/>
    <s v="-"/>
    <s v="All marital status"/>
    <s v="26"/>
    <s v="Monaghan"/>
    <s v="02"/>
    <s v="Other stated religions (1)"/>
    <s v="2002"/>
    <s v="2002"/>
    <s v="Number"/>
    <n v="172"/>
  </r>
  <r>
    <s v="B1213"/>
    <s v="2002 Population"/>
    <s v="1"/>
    <s v="Male"/>
    <s v="-"/>
    <s v="All marital status"/>
    <s v="26"/>
    <s v="Monaghan"/>
    <s v="35"/>
    <s v="No religion"/>
    <s v="2002"/>
    <s v="2002"/>
    <s v="Number"/>
    <n v="391"/>
  </r>
  <r>
    <s v="B1213"/>
    <s v="2002 Population"/>
    <s v="1"/>
    <s v="Male"/>
    <s v="-"/>
    <s v="All marital status"/>
    <s v="26"/>
    <s v="Monaghan"/>
    <s v="36"/>
    <s v="Not stated"/>
    <s v="2002"/>
    <s v="2002"/>
    <s v="Number"/>
    <n v="358"/>
  </r>
  <r>
    <s v="B1213"/>
    <s v="2002 Population"/>
    <s v="1"/>
    <s v="Male"/>
    <s v="-"/>
    <s v="All marital status"/>
    <s v="26"/>
    <s v="Monaghan"/>
    <s v="-"/>
    <s v="All religions"/>
    <s v="2002"/>
    <s v="2002"/>
    <s v="Number"/>
    <n v="26806"/>
  </r>
  <r>
    <s v="B1213"/>
    <s v="2002 Population"/>
    <s v="1"/>
    <s v="Male"/>
    <s v="01"/>
    <s v="Single"/>
    <s v="-"/>
    <s v="State"/>
    <s v="01"/>
    <s v="Roman Catholic"/>
    <s v="2002"/>
    <s v="2002"/>
    <s v="Number"/>
    <n v="984765"/>
  </r>
  <r>
    <s v="B1213"/>
    <s v="2002 Population"/>
    <s v="1"/>
    <s v="Male"/>
    <s v="01"/>
    <s v="Single"/>
    <s v="-"/>
    <s v="State"/>
    <s v="07"/>
    <s v="Muslim (Islamic)"/>
    <s v="2002"/>
    <s v="2002"/>
    <s v="Number"/>
    <n v="6670"/>
  </r>
  <r>
    <s v="B1213"/>
    <s v="2002 Population"/>
    <s v="1"/>
    <s v="Male"/>
    <s v="01"/>
    <s v="Single"/>
    <s v="-"/>
    <s v="State"/>
    <s v="03"/>
    <s v="Church of Ireland (incl. Protestant)"/>
    <s v="2002"/>
    <s v="2002"/>
    <s v="Number"/>
    <n v="27684"/>
  </r>
  <r>
    <s v="B1213"/>
    <s v="2002 Population"/>
    <s v="1"/>
    <s v="Male"/>
    <s v="01"/>
    <s v="Single"/>
    <s v="-"/>
    <s v="State"/>
    <s v="10"/>
    <s v="Orthodox (Greek, Coptic, Russian)"/>
    <s v="2002"/>
    <s v="2002"/>
    <s v="Number"/>
    <n v="2633"/>
  </r>
  <r>
    <s v="B1213"/>
    <s v="2002 Population"/>
    <s v="1"/>
    <s v="Male"/>
    <s v="01"/>
    <s v="Single"/>
    <s v="-"/>
    <s v="State"/>
    <s v="08"/>
    <s v="Other Christian religion, n.e.s."/>
    <s v="2002"/>
    <s v="2002"/>
    <s v="Number"/>
    <n v="5462"/>
  </r>
  <r>
    <s v="B1213"/>
    <s v="2002 Population"/>
    <s v="1"/>
    <s v="Male"/>
    <s v="01"/>
    <s v="Single"/>
    <s v="-"/>
    <s v="State"/>
    <s v="09"/>
    <s v="Presbyterian"/>
    <s v="2002"/>
    <s v="2002"/>
    <s v="Number"/>
    <n v="4892"/>
  </r>
  <r>
    <s v="B1213"/>
    <s v="2002 Population"/>
    <s v="1"/>
    <s v="Male"/>
    <s v="01"/>
    <s v="Single"/>
    <s v="-"/>
    <s v="State"/>
    <s v="11"/>
    <s v="Methodist, Wesleyan"/>
    <s v="2002"/>
    <s v="2002"/>
    <s v="Number"/>
    <n v="2145"/>
  </r>
  <r>
    <s v="B1213"/>
    <s v="2002 Population"/>
    <s v="1"/>
    <s v="Male"/>
    <s v="01"/>
    <s v="Single"/>
    <s v="-"/>
    <s v="State"/>
    <s v="02"/>
    <s v="Other stated religions (1)"/>
    <s v="2002"/>
    <s v="2002"/>
    <s v="Number"/>
    <n v="10583"/>
  </r>
  <r>
    <s v="B1213"/>
    <s v="2002 Population"/>
    <s v="1"/>
    <s v="Male"/>
    <s v="01"/>
    <s v="Single"/>
    <s v="-"/>
    <s v="State"/>
    <s v="35"/>
    <s v="No religion"/>
    <s v="2002"/>
    <s v="2002"/>
    <s v="Number"/>
    <n v="50021"/>
  </r>
  <r>
    <s v="B1213"/>
    <s v="2002 Population"/>
    <s v="1"/>
    <s v="Male"/>
    <s v="01"/>
    <s v="Single"/>
    <s v="-"/>
    <s v="State"/>
    <s v="36"/>
    <s v="Not stated"/>
    <s v="2002"/>
    <s v="2002"/>
    <s v="Number"/>
    <n v="27780"/>
  </r>
  <r>
    <s v="B1213"/>
    <s v="2002 Population"/>
    <s v="1"/>
    <s v="Male"/>
    <s v="01"/>
    <s v="Single"/>
    <s v="-"/>
    <s v="State"/>
    <s v="-"/>
    <s v="All religions"/>
    <s v="2002"/>
    <s v="2002"/>
    <s v="Number"/>
    <n v="1122635"/>
  </r>
  <r>
    <s v="B1213"/>
    <s v="2002 Population"/>
    <s v="1"/>
    <s v="Male"/>
    <s v="01"/>
    <s v="Single"/>
    <s v="A"/>
    <s v="Leinster"/>
    <s v="01"/>
    <s v="Roman Catholic"/>
    <s v="2002"/>
    <s v="2002"/>
    <s v="Number"/>
    <n v="517017"/>
  </r>
  <r>
    <s v="B1213"/>
    <s v="2002 Population"/>
    <s v="1"/>
    <s v="Male"/>
    <s v="01"/>
    <s v="Single"/>
    <s v="A"/>
    <s v="Leinster"/>
    <s v="07"/>
    <s v="Muslim (Islamic)"/>
    <s v="2002"/>
    <s v="2002"/>
    <s v="Number"/>
    <n v="4655"/>
  </r>
  <r>
    <s v="B1213"/>
    <s v="2002 Population"/>
    <s v="1"/>
    <s v="Male"/>
    <s v="01"/>
    <s v="Single"/>
    <s v="A"/>
    <s v="Leinster"/>
    <s v="03"/>
    <s v="Church of Ireland (incl. Protestant)"/>
    <s v="2002"/>
    <s v="2002"/>
    <s v="Number"/>
    <n v="16361"/>
  </r>
  <r>
    <s v="B1213"/>
    <s v="2002 Population"/>
    <s v="1"/>
    <s v="Male"/>
    <s v="01"/>
    <s v="Single"/>
    <s v="A"/>
    <s v="Leinster"/>
    <s v="10"/>
    <s v="Orthodox (Greek, Coptic, Russian)"/>
    <s v="2002"/>
    <s v="2002"/>
    <s v="Number"/>
    <n v="1898"/>
  </r>
  <r>
    <s v="B1213"/>
    <s v="2002 Population"/>
    <s v="1"/>
    <s v="Male"/>
    <s v="01"/>
    <s v="Single"/>
    <s v="A"/>
    <s v="Leinster"/>
    <s v="08"/>
    <s v="Other Christian religion, n.e.s."/>
    <s v="2002"/>
    <s v="2002"/>
    <s v="Number"/>
    <n v="3593"/>
  </r>
  <r>
    <s v="B1213"/>
    <s v="2002 Population"/>
    <s v="1"/>
    <s v="Male"/>
    <s v="01"/>
    <s v="Single"/>
    <s v="A"/>
    <s v="Leinster"/>
    <s v="09"/>
    <s v="Presbyterian"/>
    <s v="2002"/>
    <s v="2002"/>
    <s v="Number"/>
    <n v="1841"/>
  </r>
  <r>
    <s v="B1213"/>
    <s v="2002 Population"/>
    <s v="1"/>
    <s v="Male"/>
    <s v="01"/>
    <s v="Single"/>
    <s v="A"/>
    <s v="Leinster"/>
    <s v="11"/>
    <s v="Methodist, Wesleyan"/>
    <s v="2002"/>
    <s v="2002"/>
    <s v="Number"/>
    <n v="1289"/>
  </r>
  <r>
    <s v="B1213"/>
    <s v="2002 Population"/>
    <s v="1"/>
    <s v="Male"/>
    <s v="01"/>
    <s v="Single"/>
    <s v="A"/>
    <s v="Leinster"/>
    <s v="02"/>
    <s v="Other stated religions (1)"/>
    <s v="2002"/>
    <s v="2002"/>
    <s v="Number"/>
    <n v="6776"/>
  </r>
  <r>
    <s v="B1213"/>
    <s v="2002 Population"/>
    <s v="1"/>
    <s v="Male"/>
    <s v="01"/>
    <s v="Single"/>
    <s v="A"/>
    <s v="Leinster"/>
    <s v="35"/>
    <s v="No religion"/>
    <s v="2002"/>
    <s v="2002"/>
    <s v="Number"/>
    <n v="32544"/>
  </r>
  <r>
    <s v="B1213"/>
    <s v="2002 Population"/>
    <s v="1"/>
    <s v="Male"/>
    <s v="01"/>
    <s v="Single"/>
    <s v="A"/>
    <s v="Leinster"/>
    <s v="36"/>
    <s v="Not stated"/>
    <s v="2002"/>
    <s v="2002"/>
    <s v="Number"/>
    <n v="17622"/>
  </r>
  <r>
    <s v="B1213"/>
    <s v="2002 Population"/>
    <s v="1"/>
    <s v="Male"/>
    <s v="01"/>
    <s v="Single"/>
    <s v="A"/>
    <s v="Leinster"/>
    <s v="-"/>
    <s v="All religions"/>
    <s v="2002"/>
    <s v="2002"/>
    <s v="Number"/>
    <n v="603596"/>
  </r>
  <r>
    <s v="B1213"/>
    <s v="2002 Population"/>
    <s v="1"/>
    <s v="Male"/>
    <s v="01"/>
    <s v="Single"/>
    <s v="01"/>
    <s v="Carlow"/>
    <s v="01"/>
    <s v="Roman Catholic"/>
    <s v="2002"/>
    <s v="2002"/>
    <s v="Number"/>
    <n v="12305"/>
  </r>
  <r>
    <s v="B1213"/>
    <s v="2002 Population"/>
    <s v="1"/>
    <s v="Male"/>
    <s v="01"/>
    <s v="Single"/>
    <s v="01"/>
    <s v="Carlow"/>
    <s v="07"/>
    <s v="Muslim (Islamic)"/>
    <s v="2002"/>
    <s v="2002"/>
    <s v="Number"/>
    <n v="55"/>
  </r>
  <r>
    <s v="B1213"/>
    <s v="2002 Population"/>
    <s v="1"/>
    <s v="Male"/>
    <s v="01"/>
    <s v="Single"/>
    <s v="01"/>
    <s v="Carlow"/>
    <s v="03"/>
    <s v="Church of Ireland (incl. Protestant)"/>
    <s v="2002"/>
    <s v="2002"/>
    <s v="Number"/>
    <n v="513"/>
  </r>
  <r>
    <s v="B1213"/>
    <s v="2002 Population"/>
    <s v="1"/>
    <s v="Male"/>
    <s v="01"/>
    <s v="Single"/>
    <s v="01"/>
    <s v="Carlow"/>
    <s v="10"/>
    <s v="Orthodox (Greek, Coptic, Russian)"/>
    <s v="2002"/>
    <s v="2002"/>
    <s v="Number"/>
    <n v="25"/>
  </r>
  <r>
    <s v="B1213"/>
    <s v="2002 Population"/>
    <s v="1"/>
    <s v="Male"/>
    <s v="01"/>
    <s v="Single"/>
    <s v="01"/>
    <s v="Carlow"/>
    <s v="08"/>
    <s v="Other Christian religion, n.e.s."/>
    <s v="2002"/>
    <s v="2002"/>
    <s v="Number"/>
    <n v="61"/>
  </r>
  <r>
    <s v="B1213"/>
    <s v="2002 Population"/>
    <s v="1"/>
    <s v="Male"/>
    <s v="01"/>
    <s v="Single"/>
    <s v="01"/>
    <s v="Carlow"/>
    <s v="09"/>
    <s v="Presbyterian"/>
    <s v="2002"/>
    <s v="2002"/>
    <s v="Number"/>
    <n v="22"/>
  </r>
  <r>
    <s v="B1213"/>
    <s v="2002 Population"/>
    <s v="1"/>
    <s v="Male"/>
    <s v="01"/>
    <s v="Single"/>
    <s v="01"/>
    <s v="Carlow"/>
    <s v="11"/>
    <s v="Methodist, Wesleyan"/>
    <s v="2002"/>
    <s v="2002"/>
    <s v="Number"/>
    <n v="18"/>
  </r>
  <r>
    <s v="B1213"/>
    <s v="2002 Population"/>
    <s v="1"/>
    <s v="Male"/>
    <s v="01"/>
    <s v="Single"/>
    <s v="01"/>
    <s v="Carlow"/>
    <s v="02"/>
    <s v="Other stated religions (1)"/>
    <s v="2002"/>
    <s v="2002"/>
    <s v="Number"/>
    <n v="73"/>
  </r>
  <r>
    <s v="B1213"/>
    <s v="2002 Population"/>
    <s v="1"/>
    <s v="Male"/>
    <s v="01"/>
    <s v="Single"/>
    <s v="01"/>
    <s v="Carlow"/>
    <s v="35"/>
    <s v="No religion"/>
    <s v="2002"/>
    <s v="2002"/>
    <s v="Number"/>
    <n v="329"/>
  </r>
  <r>
    <s v="B1213"/>
    <s v="2002 Population"/>
    <s v="1"/>
    <s v="Male"/>
    <s v="01"/>
    <s v="Single"/>
    <s v="01"/>
    <s v="Carlow"/>
    <s v="36"/>
    <s v="Not stated"/>
    <s v="2002"/>
    <s v="2002"/>
    <s v="Number"/>
    <n v="251"/>
  </r>
  <r>
    <s v="B1213"/>
    <s v="2002 Population"/>
    <s v="1"/>
    <s v="Male"/>
    <s v="01"/>
    <s v="Single"/>
    <s v="01"/>
    <s v="Carlow"/>
    <s v="-"/>
    <s v="All religions"/>
    <s v="2002"/>
    <s v="2002"/>
    <s v="Number"/>
    <n v="13652"/>
  </r>
  <r>
    <s v="B1213"/>
    <s v="2002 Population"/>
    <s v="1"/>
    <s v="Male"/>
    <s v="01"/>
    <s v="Single"/>
    <s v="021"/>
    <s v="Dublin City"/>
    <s v="01"/>
    <s v="Roman Catholic"/>
    <s v="2002"/>
    <s v="2002"/>
    <s v="Number"/>
    <n v="116404"/>
  </r>
  <r>
    <s v="B1213"/>
    <s v="2002 Population"/>
    <s v="1"/>
    <s v="Male"/>
    <s v="01"/>
    <s v="Single"/>
    <s v="021"/>
    <s v="Dublin City"/>
    <s v="07"/>
    <s v="Muslim (Islamic)"/>
    <s v="2002"/>
    <s v="2002"/>
    <s v="Number"/>
    <n v="1819"/>
  </r>
  <r>
    <s v="B1213"/>
    <s v="2002 Population"/>
    <s v="1"/>
    <s v="Male"/>
    <s v="01"/>
    <s v="Single"/>
    <s v="021"/>
    <s v="Dublin City"/>
    <s v="03"/>
    <s v="Church of Ireland (incl. Protestant)"/>
    <s v="2002"/>
    <s v="2002"/>
    <s v="Number"/>
    <n v="3175"/>
  </r>
  <r>
    <s v="B1213"/>
    <s v="2002 Population"/>
    <s v="1"/>
    <s v="Male"/>
    <s v="01"/>
    <s v="Single"/>
    <s v="021"/>
    <s v="Dublin City"/>
    <s v="10"/>
    <s v="Orthodox (Greek, Coptic, Russian)"/>
    <s v="2002"/>
    <s v="2002"/>
    <s v="Number"/>
    <n v="877"/>
  </r>
  <r>
    <s v="B1213"/>
    <s v="2002 Population"/>
    <s v="1"/>
    <s v="Male"/>
    <s v="01"/>
    <s v="Single"/>
    <s v="021"/>
    <s v="Dublin City"/>
    <s v="08"/>
    <s v="Other Christian religion, n.e.s."/>
    <s v="2002"/>
    <s v="2002"/>
    <s v="Number"/>
    <n v="922"/>
  </r>
  <r>
    <s v="B1213"/>
    <s v="2002 Population"/>
    <s v="1"/>
    <s v="Male"/>
    <s v="01"/>
    <s v="Single"/>
    <s v="021"/>
    <s v="Dublin City"/>
    <s v="09"/>
    <s v="Presbyterian"/>
    <s v="2002"/>
    <s v="2002"/>
    <s v="Number"/>
    <n v="563"/>
  </r>
  <r>
    <s v="B1213"/>
    <s v="2002 Population"/>
    <s v="1"/>
    <s v="Male"/>
    <s v="01"/>
    <s v="Single"/>
    <s v="021"/>
    <s v="Dublin City"/>
    <s v="11"/>
    <s v="Methodist, Wesleyan"/>
    <s v="2002"/>
    <s v="2002"/>
    <s v="Number"/>
    <n v="349"/>
  </r>
  <r>
    <s v="B1213"/>
    <s v="2002 Population"/>
    <s v="1"/>
    <s v="Male"/>
    <s v="01"/>
    <s v="Single"/>
    <s v="021"/>
    <s v="Dublin City"/>
    <s v="02"/>
    <s v="Other stated religions (1)"/>
    <s v="2002"/>
    <s v="2002"/>
    <s v="Number"/>
    <n v="2499"/>
  </r>
  <r>
    <s v="B1213"/>
    <s v="2002 Population"/>
    <s v="1"/>
    <s v="Male"/>
    <s v="01"/>
    <s v="Single"/>
    <s v="021"/>
    <s v="Dublin City"/>
    <s v="35"/>
    <s v="No religion"/>
    <s v="2002"/>
    <s v="2002"/>
    <s v="Number"/>
    <n v="13916"/>
  </r>
  <r>
    <s v="B1213"/>
    <s v="2002 Population"/>
    <s v="1"/>
    <s v="Male"/>
    <s v="01"/>
    <s v="Single"/>
    <s v="021"/>
    <s v="Dublin City"/>
    <s v="36"/>
    <s v="Not stated"/>
    <s v="2002"/>
    <s v="2002"/>
    <s v="Number"/>
    <n v="7546"/>
  </r>
  <r>
    <s v="B1213"/>
    <s v="2002 Population"/>
    <s v="1"/>
    <s v="Male"/>
    <s v="01"/>
    <s v="Single"/>
    <s v="021"/>
    <s v="Dublin City"/>
    <s v="-"/>
    <s v="All religions"/>
    <s v="2002"/>
    <s v="2002"/>
    <s v="Number"/>
    <n v="148070"/>
  </r>
  <r>
    <s v="B1213"/>
    <s v="2002 Population"/>
    <s v="1"/>
    <s v="Male"/>
    <s v="01"/>
    <s v="Single"/>
    <s v="024"/>
    <s v="Dún Laoghaire-Rathdown"/>
    <s v="01"/>
    <s v="Roman Catholic"/>
    <s v="2002"/>
    <s v="2002"/>
    <s v="Number"/>
    <n v="40825"/>
  </r>
  <r>
    <s v="B1213"/>
    <s v="2002 Population"/>
    <s v="1"/>
    <s v="Male"/>
    <s v="01"/>
    <s v="Single"/>
    <s v="024"/>
    <s v="Dún Laoghaire-Rathdown"/>
    <s v="07"/>
    <s v="Muslim (Islamic)"/>
    <s v="2002"/>
    <s v="2002"/>
    <s v="Number"/>
    <n v="407"/>
  </r>
  <r>
    <s v="B1213"/>
    <s v="2002 Population"/>
    <s v="1"/>
    <s v="Male"/>
    <s v="01"/>
    <s v="Single"/>
    <s v="024"/>
    <s v="Dún Laoghaire-Rathdown"/>
    <s v="03"/>
    <s v="Church of Ireland (incl. Protestant)"/>
    <s v="2002"/>
    <s v="2002"/>
    <s v="Number"/>
    <n v="2541"/>
  </r>
  <r>
    <s v="B1213"/>
    <s v="2002 Population"/>
    <s v="1"/>
    <s v="Male"/>
    <s v="01"/>
    <s v="Single"/>
    <s v="024"/>
    <s v="Dún Laoghaire-Rathdown"/>
    <s v="10"/>
    <s v="Orthodox (Greek, Coptic, Russian)"/>
    <s v="2002"/>
    <s v="2002"/>
    <s v="Number"/>
    <n v="127"/>
  </r>
  <r>
    <s v="B1213"/>
    <s v="2002 Population"/>
    <s v="1"/>
    <s v="Male"/>
    <s v="01"/>
    <s v="Single"/>
    <s v="024"/>
    <s v="Dún Laoghaire-Rathdown"/>
    <s v="08"/>
    <s v="Other Christian religion, n.e.s."/>
    <s v="2002"/>
    <s v="2002"/>
    <s v="Number"/>
    <n v="412"/>
  </r>
  <r>
    <s v="B1213"/>
    <s v="2002 Population"/>
    <s v="1"/>
    <s v="Male"/>
    <s v="01"/>
    <s v="Single"/>
    <s v="024"/>
    <s v="Dún Laoghaire-Rathdown"/>
    <s v="09"/>
    <s v="Presbyterian"/>
    <s v="2002"/>
    <s v="2002"/>
    <s v="Number"/>
    <n v="276"/>
  </r>
  <r>
    <s v="B1213"/>
    <s v="2002 Population"/>
    <s v="1"/>
    <s v="Male"/>
    <s v="01"/>
    <s v="Single"/>
    <s v="024"/>
    <s v="Dún Laoghaire-Rathdown"/>
    <s v="11"/>
    <s v="Methodist, Wesleyan"/>
    <s v="2002"/>
    <s v="2002"/>
    <s v="Number"/>
    <n v="220"/>
  </r>
  <r>
    <s v="B1213"/>
    <s v="2002 Population"/>
    <s v="1"/>
    <s v="Male"/>
    <s v="01"/>
    <s v="Single"/>
    <s v="024"/>
    <s v="Dún Laoghaire-Rathdown"/>
    <s v="02"/>
    <s v="Other stated religions (1)"/>
    <s v="2002"/>
    <s v="2002"/>
    <s v="Number"/>
    <n v="833"/>
  </r>
  <r>
    <s v="B1213"/>
    <s v="2002 Population"/>
    <s v="1"/>
    <s v="Male"/>
    <s v="01"/>
    <s v="Single"/>
    <s v="024"/>
    <s v="Dún Laoghaire-Rathdown"/>
    <s v="35"/>
    <s v="No religion"/>
    <s v="2002"/>
    <s v="2002"/>
    <s v="Number"/>
    <n v="4060"/>
  </r>
  <r>
    <s v="B1213"/>
    <s v="2002 Population"/>
    <s v="1"/>
    <s v="Male"/>
    <s v="01"/>
    <s v="Single"/>
    <s v="024"/>
    <s v="Dún Laoghaire-Rathdown"/>
    <s v="36"/>
    <s v="Not stated"/>
    <s v="2002"/>
    <s v="2002"/>
    <s v="Number"/>
    <n v="943"/>
  </r>
  <r>
    <s v="B1213"/>
    <s v="2002 Population"/>
    <s v="1"/>
    <s v="Male"/>
    <s v="01"/>
    <s v="Single"/>
    <s v="024"/>
    <s v="Dún Laoghaire-Rathdown"/>
    <s v="-"/>
    <s v="All religions"/>
    <s v="2002"/>
    <s v="2002"/>
    <s v="Number"/>
    <n v="50644"/>
  </r>
  <r>
    <s v="B1213"/>
    <s v="2002 Population"/>
    <s v="1"/>
    <s v="Male"/>
    <s v="01"/>
    <s v="Single"/>
    <s v="023"/>
    <s v="Fingal"/>
    <s v="01"/>
    <s v="Roman Catholic"/>
    <s v="2002"/>
    <s v="2002"/>
    <s v="Number"/>
    <n v="48190"/>
  </r>
  <r>
    <s v="B1213"/>
    <s v="2002 Population"/>
    <s v="1"/>
    <s v="Male"/>
    <s v="01"/>
    <s v="Single"/>
    <s v="023"/>
    <s v="Fingal"/>
    <s v="07"/>
    <s v="Muslim (Islamic)"/>
    <s v="2002"/>
    <s v="2002"/>
    <s v="Number"/>
    <n v="715"/>
  </r>
  <r>
    <s v="B1213"/>
    <s v="2002 Population"/>
    <s v="1"/>
    <s v="Male"/>
    <s v="01"/>
    <s v="Single"/>
    <s v="023"/>
    <s v="Fingal"/>
    <s v="03"/>
    <s v="Church of Ireland (incl. Protestant)"/>
    <s v="2002"/>
    <s v="2002"/>
    <s v="Number"/>
    <n v="1088"/>
  </r>
  <r>
    <s v="B1213"/>
    <s v="2002 Population"/>
    <s v="1"/>
    <s v="Male"/>
    <s v="01"/>
    <s v="Single"/>
    <s v="023"/>
    <s v="Fingal"/>
    <s v="10"/>
    <s v="Orthodox (Greek, Coptic, Russian)"/>
    <s v="2002"/>
    <s v="2002"/>
    <s v="Number"/>
    <n v="229"/>
  </r>
  <r>
    <s v="B1213"/>
    <s v="2002 Population"/>
    <s v="1"/>
    <s v="Male"/>
    <s v="01"/>
    <s v="Single"/>
    <s v="023"/>
    <s v="Fingal"/>
    <s v="08"/>
    <s v="Other Christian religion, n.e.s."/>
    <s v="2002"/>
    <s v="2002"/>
    <s v="Number"/>
    <n v="309"/>
  </r>
  <r>
    <s v="B1213"/>
    <s v="2002 Population"/>
    <s v="1"/>
    <s v="Male"/>
    <s v="01"/>
    <s v="Single"/>
    <s v="023"/>
    <s v="Fingal"/>
    <s v="09"/>
    <s v="Presbyterian"/>
    <s v="2002"/>
    <s v="2002"/>
    <s v="Number"/>
    <n v="186"/>
  </r>
  <r>
    <s v="B1213"/>
    <s v="2002 Population"/>
    <s v="1"/>
    <s v="Male"/>
    <s v="01"/>
    <s v="Single"/>
    <s v="023"/>
    <s v="Fingal"/>
    <s v="11"/>
    <s v="Methodist, Wesleyan"/>
    <s v="2002"/>
    <s v="2002"/>
    <s v="Number"/>
    <n v="136"/>
  </r>
  <r>
    <s v="B1213"/>
    <s v="2002 Population"/>
    <s v="1"/>
    <s v="Male"/>
    <s v="01"/>
    <s v="Single"/>
    <s v="023"/>
    <s v="Fingal"/>
    <s v="02"/>
    <s v="Other stated religions (1)"/>
    <s v="2002"/>
    <s v="2002"/>
    <s v="Number"/>
    <n v="641"/>
  </r>
  <r>
    <s v="B1213"/>
    <s v="2002 Population"/>
    <s v="1"/>
    <s v="Male"/>
    <s v="01"/>
    <s v="Single"/>
    <s v="023"/>
    <s v="Fingal"/>
    <s v="35"/>
    <s v="No religion"/>
    <s v="2002"/>
    <s v="2002"/>
    <s v="Number"/>
    <n v="3092"/>
  </r>
  <r>
    <s v="B1213"/>
    <s v="2002 Population"/>
    <s v="1"/>
    <s v="Male"/>
    <s v="01"/>
    <s v="Single"/>
    <s v="023"/>
    <s v="Fingal"/>
    <s v="36"/>
    <s v="Not stated"/>
    <s v="2002"/>
    <s v="2002"/>
    <s v="Number"/>
    <n v="1497"/>
  </r>
  <r>
    <s v="B1213"/>
    <s v="2002 Population"/>
    <s v="1"/>
    <s v="Male"/>
    <s v="01"/>
    <s v="Single"/>
    <s v="023"/>
    <s v="Fingal"/>
    <s v="-"/>
    <s v="All religions"/>
    <s v="2002"/>
    <s v="2002"/>
    <s v="Number"/>
    <n v="56083"/>
  </r>
  <r>
    <s v="B1213"/>
    <s v="2002 Population"/>
    <s v="1"/>
    <s v="Male"/>
    <s v="01"/>
    <s v="Single"/>
    <s v="022"/>
    <s v="South Dublin"/>
    <s v="01"/>
    <s v="Roman Catholic"/>
    <s v="2002"/>
    <s v="2002"/>
    <s v="Number"/>
    <n v="59790"/>
  </r>
  <r>
    <s v="B1213"/>
    <s v="2002 Population"/>
    <s v="1"/>
    <s v="Male"/>
    <s v="01"/>
    <s v="Single"/>
    <s v="022"/>
    <s v="South Dublin"/>
    <s v="07"/>
    <s v="Muslim (Islamic)"/>
    <s v="2002"/>
    <s v="2002"/>
    <s v="Number"/>
    <n v="719"/>
  </r>
  <r>
    <s v="B1213"/>
    <s v="2002 Population"/>
    <s v="1"/>
    <s v="Male"/>
    <s v="01"/>
    <s v="Single"/>
    <s v="022"/>
    <s v="South Dublin"/>
    <s v="03"/>
    <s v="Church of Ireland (incl. Protestant)"/>
    <s v="2002"/>
    <s v="2002"/>
    <s v="Number"/>
    <n v="1370"/>
  </r>
  <r>
    <s v="B1213"/>
    <s v="2002 Population"/>
    <s v="1"/>
    <s v="Male"/>
    <s v="01"/>
    <s v="Single"/>
    <s v="022"/>
    <s v="South Dublin"/>
    <s v="10"/>
    <s v="Orthodox (Greek, Coptic, Russian)"/>
    <s v="2002"/>
    <s v="2002"/>
    <s v="Number"/>
    <n v="210"/>
  </r>
  <r>
    <s v="B1213"/>
    <s v="2002 Population"/>
    <s v="1"/>
    <s v="Male"/>
    <s v="01"/>
    <s v="Single"/>
    <s v="022"/>
    <s v="South Dublin"/>
    <s v="08"/>
    <s v="Other Christian religion, n.e.s."/>
    <s v="2002"/>
    <s v="2002"/>
    <s v="Number"/>
    <n v="486"/>
  </r>
  <r>
    <s v="B1213"/>
    <s v="2002 Population"/>
    <s v="1"/>
    <s v="Male"/>
    <s v="01"/>
    <s v="Single"/>
    <s v="022"/>
    <s v="South Dublin"/>
    <s v="09"/>
    <s v="Presbyterian"/>
    <s v="2002"/>
    <s v="2002"/>
    <s v="Number"/>
    <n v="205"/>
  </r>
  <r>
    <s v="B1213"/>
    <s v="2002 Population"/>
    <s v="1"/>
    <s v="Male"/>
    <s v="01"/>
    <s v="Single"/>
    <s v="022"/>
    <s v="South Dublin"/>
    <s v="11"/>
    <s v="Methodist, Wesleyan"/>
    <s v="2002"/>
    <s v="2002"/>
    <s v="Number"/>
    <n v="114"/>
  </r>
  <r>
    <s v="B1213"/>
    <s v="2002 Population"/>
    <s v="1"/>
    <s v="Male"/>
    <s v="01"/>
    <s v="Single"/>
    <s v="022"/>
    <s v="South Dublin"/>
    <s v="02"/>
    <s v="Other stated religions (1)"/>
    <s v="2002"/>
    <s v="2002"/>
    <s v="Number"/>
    <n v="850"/>
  </r>
  <r>
    <s v="B1213"/>
    <s v="2002 Population"/>
    <s v="1"/>
    <s v="Male"/>
    <s v="01"/>
    <s v="Single"/>
    <s v="022"/>
    <s v="South Dublin"/>
    <s v="35"/>
    <s v="No religion"/>
    <s v="2002"/>
    <s v="2002"/>
    <s v="Number"/>
    <n v="3254"/>
  </r>
  <r>
    <s v="B1213"/>
    <s v="2002 Population"/>
    <s v="1"/>
    <s v="Male"/>
    <s v="01"/>
    <s v="Single"/>
    <s v="022"/>
    <s v="South Dublin"/>
    <s v="36"/>
    <s v="Not stated"/>
    <s v="2002"/>
    <s v="2002"/>
    <s v="Number"/>
    <n v="2110"/>
  </r>
  <r>
    <s v="B1213"/>
    <s v="2002 Population"/>
    <s v="1"/>
    <s v="Male"/>
    <s v="01"/>
    <s v="Single"/>
    <s v="022"/>
    <s v="South Dublin"/>
    <s v="-"/>
    <s v="All religions"/>
    <s v="2002"/>
    <s v="2002"/>
    <s v="Number"/>
    <n v="69108"/>
  </r>
  <r>
    <s v="B1213"/>
    <s v="2002 Population"/>
    <s v="1"/>
    <s v="Male"/>
    <s v="01"/>
    <s v="Single"/>
    <s v="03"/>
    <s v="Kildare"/>
    <s v="01"/>
    <s v="Roman Catholic"/>
    <s v="2002"/>
    <s v="2002"/>
    <s v="Number"/>
    <n v="42127"/>
  </r>
  <r>
    <s v="B1213"/>
    <s v="2002 Population"/>
    <s v="1"/>
    <s v="Male"/>
    <s v="01"/>
    <s v="Single"/>
    <s v="03"/>
    <s v="Kildare"/>
    <s v="07"/>
    <s v="Muslim (Islamic)"/>
    <s v="2002"/>
    <s v="2002"/>
    <s v="Number"/>
    <n v="169"/>
  </r>
  <r>
    <s v="B1213"/>
    <s v="2002 Population"/>
    <s v="1"/>
    <s v="Male"/>
    <s v="01"/>
    <s v="Single"/>
    <s v="03"/>
    <s v="Kildare"/>
    <s v="03"/>
    <s v="Church of Ireland (incl. Protestant)"/>
    <s v="2002"/>
    <s v="2002"/>
    <s v="Number"/>
    <n v="1158"/>
  </r>
  <r>
    <s v="B1213"/>
    <s v="2002 Population"/>
    <s v="1"/>
    <s v="Male"/>
    <s v="01"/>
    <s v="Single"/>
    <s v="03"/>
    <s v="Kildare"/>
    <s v="10"/>
    <s v="Orthodox (Greek, Coptic, Russian)"/>
    <s v="2002"/>
    <s v="2002"/>
    <s v="Number"/>
    <n v="129"/>
  </r>
  <r>
    <s v="B1213"/>
    <s v="2002 Population"/>
    <s v="1"/>
    <s v="Male"/>
    <s v="01"/>
    <s v="Single"/>
    <s v="03"/>
    <s v="Kildare"/>
    <s v="08"/>
    <s v="Other Christian religion, n.e.s."/>
    <s v="2002"/>
    <s v="2002"/>
    <s v="Number"/>
    <n v="265"/>
  </r>
  <r>
    <s v="B1213"/>
    <s v="2002 Population"/>
    <s v="1"/>
    <s v="Male"/>
    <s v="01"/>
    <s v="Single"/>
    <s v="03"/>
    <s v="Kildare"/>
    <s v="09"/>
    <s v="Presbyterian"/>
    <s v="2002"/>
    <s v="2002"/>
    <s v="Number"/>
    <n v="128"/>
  </r>
  <r>
    <s v="B1213"/>
    <s v="2002 Population"/>
    <s v="1"/>
    <s v="Male"/>
    <s v="01"/>
    <s v="Single"/>
    <s v="03"/>
    <s v="Kildare"/>
    <s v="11"/>
    <s v="Methodist, Wesleyan"/>
    <s v="2002"/>
    <s v="2002"/>
    <s v="Number"/>
    <n v="88"/>
  </r>
  <r>
    <s v="B1213"/>
    <s v="2002 Population"/>
    <s v="1"/>
    <s v="Male"/>
    <s v="01"/>
    <s v="Single"/>
    <s v="03"/>
    <s v="Kildare"/>
    <s v="02"/>
    <s v="Other stated religions (1)"/>
    <s v="2002"/>
    <s v="2002"/>
    <s v="Number"/>
    <n v="437"/>
  </r>
  <r>
    <s v="B1213"/>
    <s v="2002 Population"/>
    <s v="1"/>
    <s v="Male"/>
    <s v="01"/>
    <s v="Single"/>
    <s v="03"/>
    <s v="Kildare"/>
    <s v="35"/>
    <s v="No religion"/>
    <s v="2002"/>
    <s v="2002"/>
    <s v="Number"/>
    <n v="1617"/>
  </r>
  <r>
    <s v="B1213"/>
    <s v="2002 Population"/>
    <s v="1"/>
    <s v="Male"/>
    <s v="01"/>
    <s v="Single"/>
    <s v="03"/>
    <s v="Kildare"/>
    <s v="36"/>
    <s v="Not stated"/>
    <s v="2002"/>
    <s v="2002"/>
    <s v="Number"/>
    <n v="1031"/>
  </r>
  <r>
    <s v="B1213"/>
    <s v="2002 Population"/>
    <s v="1"/>
    <s v="Male"/>
    <s v="01"/>
    <s v="Single"/>
    <s v="03"/>
    <s v="Kildare"/>
    <s v="-"/>
    <s v="All religions"/>
    <s v="2002"/>
    <s v="2002"/>
    <s v="Number"/>
    <n v="47149"/>
  </r>
  <r>
    <s v="B1213"/>
    <s v="2002 Population"/>
    <s v="1"/>
    <s v="Male"/>
    <s v="01"/>
    <s v="Single"/>
    <s v="04"/>
    <s v="Kilkenny"/>
    <s v="01"/>
    <s v="Roman Catholic"/>
    <s v="2002"/>
    <s v="2002"/>
    <s v="Number"/>
    <n v="20694"/>
  </r>
  <r>
    <s v="B1213"/>
    <s v="2002 Population"/>
    <s v="1"/>
    <s v="Male"/>
    <s v="01"/>
    <s v="Single"/>
    <s v="04"/>
    <s v="Kilkenny"/>
    <s v="07"/>
    <s v="Muslim (Islamic)"/>
    <s v="2002"/>
    <s v="2002"/>
    <s v="Number"/>
    <n v="75"/>
  </r>
  <r>
    <s v="B1213"/>
    <s v="2002 Population"/>
    <s v="1"/>
    <s v="Male"/>
    <s v="01"/>
    <s v="Single"/>
    <s v="04"/>
    <s v="Kilkenny"/>
    <s v="03"/>
    <s v="Church of Ireland (incl. Protestant)"/>
    <s v="2002"/>
    <s v="2002"/>
    <s v="Number"/>
    <n v="680"/>
  </r>
  <r>
    <s v="B1213"/>
    <s v="2002 Population"/>
    <s v="1"/>
    <s v="Male"/>
    <s v="01"/>
    <s v="Single"/>
    <s v="04"/>
    <s v="Kilkenny"/>
    <s v="10"/>
    <s v="Orthodox (Greek, Coptic, Russian)"/>
    <s v="2002"/>
    <s v="2002"/>
    <s v="Number"/>
    <n v="19"/>
  </r>
  <r>
    <s v="B1213"/>
    <s v="2002 Population"/>
    <s v="1"/>
    <s v="Male"/>
    <s v="01"/>
    <s v="Single"/>
    <s v="04"/>
    <s v="Kilkenny"/>
    <s v="08"/>
    <s v="Other Christian religion, n.e.s."/>
    <s v="2002"/>
    <s v="2002"/>
    <s v="Number"/>
    <n v="122"/>
  </r>
  <r>
    <s v="B1213"/>
    <s v="2002 Population"/>
    <s v="1"/>
    <s v="Male"/>
    <s v="01"/>
    <s v="Single"/>
    <s v="04"/>
    <s v="Kilkenny"/>
    <s v="09"/>
    <s v="Presbyterian"/>
    <s v="2002"/>
    <s v="2002"/>
    <s v="Number"/>
    <n v="70"/>
  </r>
  <r>
    <s v="B1213"/>
    <s v="2002 Population"/>
    <s v="1"/>
    <s v="Male"/>
    <s v="01"/>
    <s v="Single"/>
    <s v="04"/>
    <s v="Kilkenny"/>
    <s v="11"/>
    <s v="Methodist, Wesleyan"/>
    <s v="2002"/>
    <s v="2002"/>
    <s v="Number"/>
    <n v="37"/>
  </r>
  <r>
    <s v="B1213"/>
    <s v="2002 Population"/>
    <s v="1"/>
    <s v="Male"/>
    <s v="01"/>
    <s v="Single"/>
    <s v="04"/>
    <s v="Kilkenny"/>
    <s v="02"/>
    <s v="Other stated religions (1)"/>
    <s v="2002"/>
    <s v="2002"/>
    <s v="Number"/>
    <n v="115"/>
  </r>
  <r>
    <s v="B1213"/>
    <s v="2002 Population"/>
    <s v="1"/>
    <s v="Male"/>
    <s v="01"/>
    <s v="Single"/>
    <s v="04"/>
    <s v="Kilkenny"/>
    <s v="35"/>
    <s v="No religion"/>
    <s v="2002"/>
    <s v="2002"/>
    <s v="Number"/>
    <n v="618"/>
  </r>
  <r>
    <s v="B1213"/>
    <s v="2002 Population"/>
    <s v="1"/>
    <s v="Male"/>
    <s v="01"/>
    <s v="Single"/>
    <s v="04"/>
    <s v="Kilkenny"/>
    <s v="36"/>
    <s v="Not stated"/>
    <s v="2002"/>
    <s v="2002"/>
    <s v="Number"/>
    <n v="415"/>
  </r>
  <r>
    <s v="B1213"/>
    <s v="2002 Population"/>
    <s v="1"/>
    <s v="Male"/>
    <s v="01"/>
    <s v="Single"/>
    <s v="04"/>
    <s v="Kilkenny"/>
    <s v="-"/>
    <s v="All religions"/>
    <s v="2002"/>
    <s v="2002"/>
    <s v="Number"/>
    <n v="22845"/>
  </r>
  <r>
    <s v="B1213"/>
    <s v="2002 Population"/>
    <s v="1"/>
    <s v="Male"/>
    <s v="01"/>
    <s v="Single"/>
    <s v="05"/>
    <s v="Laois"/>
    <s v="01"/>
    <s v="Roman Catholic"/>
    <s v="2002"/>
    <s v="2002"/>
    <s v="Number"/>
    <n v="15783"/>
  </r>
  <r>
    <s v="B1213"/>
    <s v="2002 Population"/>
    <s v="1"/>
    <s v="Male"/>
    <s v="01"/>
    <s v="Single"/>
    <s v="05"/>
    <s v="Laois"/>
    <s v="07"/>
    <s v="Muslim (Islamic)"/>
    <s v="2002"/>
    <s v="2002"/>
    <s v="Number"/>
    <n v="47"/>
  </r>
  <r>
    <s v="B1213"/>
    <s v="2002 Population"/>
    <s v="1"/>
    <s v="Male"/>
    <s v="01"/>
    <s v="Single"/>
    <s v="05"/>
    <s v="Laois"/>
    <s v="03"/>
    <s v="Church of Ireland (incl. Protestant)"/>
    <s v="2002"/>
    <s v="2002"/>
    <s v="Number"/>
    <n v="670"/>
  </r>
  <r>
    <s v="B1213"/>
    <s v="2002 Population"/>
    <s v="1"/>
    <s v="Male"/>
    <s v="01"/>
    <s v="Single"/>
    <s v="05"/>
    <s v="Laois"/>
    <s v="10"/>
    <s v="Orthodox (Greek, Coptic, Russian)"/>
    <s v="2002"/>
    <s v="2002"/>
    <s v="Number"/>
    <n v="17"/>
  </r>
  <r>
    <s v="B1213"/>
    <s v="2002 Population"/>
    <s v="1"/>
    <s v="Male"/>
    <s v="01"/>
    <s v="Single"/>
    <s v="05"/>
    <s v="Laois"/>
    <s v="08"/>
    <s v="Other Christian religion, n.e.s."/>
    <s v="2002"/>
    <s v="2002"/>
    <s v="Number"/>
    <n v="62"/>
  </r>
  <r>
    <s v="B1213"/>
    <s v="2002 Population"/>
    <s v="1"/>
    <s v="Male"/>
    <s v="01"/>
    <s v="Single"/>
    <s v="05"/>
    <s v="Laois"/>
    <s v="09"/>
    <s v="Presbyterian"/>
    <s v="2002"/>
    <s v="2002"/>
    <s v="Number"/>
    <n v="19"/>
  </r>
  <r>
    <s v="B1213"/>
    <s v="2002 Population"/>
    <s v="1"/>
    <s v="Male"/>
    <s v="01"/>
    <s v="Single"/>
    <s v="05"/>
    <s v="Laois"/>
    <s v="11"/>
    <s v="Methodist, Wesleyan"/>
    <s v="2002"/>
    <s v="2002"/>
    <s v="Number"/>
    <n v="31"/>
  </r>
  <r>
    <s v="B1213"/>
    <s v="2002 Population"/>
    <s v="1"/>
    <s v="Male"/>
    <s v="01"/>
    <s v="Single"/>
    <s v="05"/>
    <s v="Laois"/>
    <s v="02"/>
    <s v="Other stated religions (1)"/>
    <s v="2002"/>
    <s v="2002"/>
    <s v="Number"/>
    <n v="92"/>
  </r>
  <r>
    <s v="B1213"/>
    <s v="2002 Population"/>
    <s v="1"/>
    <s v="Male"/>
    <s v="01"/>
    <s v="Single"/>
    <s v="05"/>
    <s v="Laois"/>
    <s v="35"/>
    <s v="No religion"/>
    <s v="2002"/>
    <s v="2002"/>
    <s v="Number"/>
    <n v="295"/>
  </r>
  <r>
    <s v="B1213"/>
    <s v="2002 Population"/>
    <s v="1"/>
    <s v="Male"/>
    <s v="01"/>
    <s v="Single"/>
    <s v="05"/>
    <s v="Laois"/>
    <s v="36"/>
    <s v="Not stated"/>
    <s v="2002"/>
    <s v="2002"/>
    <s v="Number"/>
    <n v="276"/>
  </r>
  <r>
    <s v="B1213"/>
    <s v="2002 Population"/>
    <s v="1"/>
    <s v="Male"/>
    <s v="01"/>
    <s v="Single"/>
    <s v="05"/>
    <s v="Laois"/>
    <s v="-"/>
    <s v="All religions"/>
    <s v="2002"/>
    <s v="2002"/>
    <s v="Number"/>
    <n v="17292"/>
  </r>
  <r>
    <s v="B1213"/>
    <s v="2002 Population"/>
    <s v="1"/>
    <s v="Male"/>
    <s v="01"/>
    <s v="Single"/>
    <s v="06"/>
    <s v="Longford"/>
    <s v="01"/>
    <s v="Roman Catholic"/>
    <s v="2002"/>
    <s v="2002"/>
    <s v="Number"/>
    <n v="8290"/>
  </r>
  <r>
    <s v="B1213"/>
    <s v="2002 Population"/>
    <s v="1"/>
    <s v="Male"/>
    <s v="01"/>
    <s v="Single"/>
    <s v="06"/>
    <s v="Longford"/>
    <s v="07"/>
    <s v="Muslim (Islamic)"/>
    <s v="2002"/>
    <s v="2002"/>
    <s v="Number"/>
    <n v="35"/>
  </r>
  <r>
    <s v="B1213"/>
    <s v="2002 Population"/>
    <s v="1"/>
    <s v="Male"/>
    <s v="01"/>
    <s v="Single"/>
    <s v="06"/>
    <s v="Longford"/>
    <s v="03"/>
    <s v="Church of Ireland (incl. Protestant)"/>
    <s v="2002"/>
    <s v="2002"/>
    <s v="Number"/>
    <n v="245"/>
  </r>
  <r>
    <s v="B1213"/>
    <s v="2002 Population"/>
    <s v="1"/>
    <s v="Male"/>
    <s v="01"/>
    <s v="Single"/>
    <s v="06"/>
    <s v="Longford"/>
    <s v="10"/>
    <s v="Orthodox (Greek, Coptic, Russian)"/>
    <s v="2002"/>
    <s v="2002"/>
    <s v="Number"/>
    <n v="18"/>
  </r>
  <r>
    <s v="B1213"/>
    <s v="2002 Population"/>
    <s v="1"/>
    <s v="Male"/>
    <s v="01"/>
    <s v="Single"/>
    <s v="06"/>
    <s v="Longford"/>
    <s v="08"/>
    <s v="Other Christian religion, n.e.s."/>
    <s v="2002"/>
    <s v="2002"/>
    <s v="Number"/>
    <n v="19"/>
  </r>
  <r>
    <s v="B1213"/>
    <s v="2002 Population"/>
    <s v="1"/>
    <s v="Male"/>
    <s v="01"/>
    <s v="Single"/>
    <s v="06"/>
    <s v="Longford"/>
    <s v="09"/>
    <s v="Presbyterian"/>
    <s v="2002"/>
    <s v="2002"/>
    <s v="Number"/>
    <n v="17"/>
  </r>
  <r>
    <s v="B1213"/>
    <s v="2002 Population"/>
    <s v="1"/>
    <s v="Male"/>
    <s v="01"/>
    <s v="Single"/>
    <s v="06"/>
    <s v="Longford"/>
    <s v="11"/>
    <s v="Methodist, Wesleyan"/>
    <s v="2002"/>
    <s v="2002"/>
    <s v="Number"/>
    <n v="23"/>
  </r>
  <r>
    <s v="B1213"/>
    <s v="2002 Population"/>
    <s v="1"/>
    <s v="Male"/>
    <s v="01"/>
    <s v="Single"/>
    <s v="06"/>
    <s v="Longford"/>
    <s v="02"/>
    <s v="Other stated religions (1)"/>
    <s v="2002"/>
    <s v="2002"/>
    <s v="Number"/>
    <n v="53"/>
  </r>
  <r>
    <s v="B1213"/>
    <s v="2002 Population"/>
    <s v="1"/>
    <s v="Male"/>
    <s v="01"/>
    <s v="Single"/>
    <s v="06"/>
    <s v="Longford"/>
    <s v="35"/>
    <s v="No religion"/>
    <s v="2002"/>
    <s v="2002"/>
    <s v="Number"/>
    <n v="88"/>
  </r>
  <r>
    <s v="B1213"/>
    <s v="2002 Population"/>
    <s v="1"/>
    <s v="Male"/>
    <s v="01"/>
    <s v="Single"/>
    <s v="06"/>
    <s v="Longford"/>
    <s v="36"/>
    <s v="Not stated"/>
    <s v="2002"/>
    <s v="2002"/>
    <s v="Number"/>
    <n v="230"/>
  </r>
  <r>
    <s v="B1213"/>
    <s v="2002 Population"/>
    <s v="1"/>
    <s v="Male"/>
    <s v="01"/>
    <s v="Single"/>
    <s v="06"/>
    <s v="Longford"/>
    <s v="-"/>
    <s v="All religions"/>
    <s v="2002"/>
    <s v="2002"/>
    <s v="Number"/>
    <n v="9018"/>
  </r>
  <r>
    <s v="B1213"/>
    <s v="2002 Population"/>
    <s v="1"/>
    <s v="Male"/>
    <s v="01"/>
    <s v="Single"/>
    <s v="07"/>
    <s v="Louth"/>
    <s v="01"/>
    <s v="Roman Catholic"/>
    <s v="2002"/>
    <s v="2002"/>
    <s v="Number"/>
    <n v="26412"/>
  </r>
  <r>
    <s v="B1213"/>
    <s v="2002 Population"/>
    <s v="1"/>
    <s v="Male"/>
    <s v="01"/>
    <s v="Single"/>
    <s v="07"/>
    <s v="Louth"/>
    <s v="07"/>
    <s v="Muslim (Islamic)"/>
    <s v="2002"/>
    <s v="2002"/>
    <s v="Number"/>
    <n v="175"/>
  </r>
  <r>
    <s v="B1213"/>
    <s v="2002 Population"/>
    <s v="1"/>
    <s v="Male"/>
    <s v="01"/>
    <s v="Single"/>
    <s v="07"/>
    <s v="Louth"/>
    <s v="03"/>
    <s v="Church of Ireland (incl. Protestant)"/>
    <s v="2002"/>
    <s v="2002"/>
    <s v="Number"/>
    <n v="369"/>
  </r>
  <r>
    <s v="B1213"/>
    <s v="2002 Population"/>
    <s v="1"/>
    <s v="Male"/>
    <s v="01"/>
    <s v="Single"/>
    <s v="07"/>
    <s v="Louth"/>
    <s v="10"/>
    <s v="Orthodox (Greek, Coptic, Russian)"/>
    <s v="2002"/>
    <s v="2002"/>
    <s v="Number"/>
    <n v="32"/>
  </r>
  <r>
    <s v="B1213"/>
    <s v="2002 Population"/>
    <s v="1"/>
    <s v="Male"/>
    <s v="01"/>
    <s v="Single"/>
    <s v="07"/>
    <s v="Louth"/>
    <s v="08"/>
    <s v="Other Christian religion, n.e.s."/>
    <s v="2002"/>
    <s v="2002"/>
    <s v="Number"/>
    <n v="211"/>
  </r>
  <r>
    <s v="B1213"/>
    <s v="2002 Population"/>
    <s v="1"/>
    <s v="Male"/>
    <s v="01"/>
    <s v="Single"/>
    <s v="07"/>
    <s v="Louth"/>
    <s v="09"/>
    <s v="Presbyterian"/>
    <s v="2002"/>
    <s v="2002"/>
    <s v="Number"/>
    <n v="74"/>
  </r>
  <r>
    <s v="B1213"/>
    <s v="2002 Population"/>
    <s v="1"/>
    <s v="Male"/>
    <s v="01"/>
    <s v="Single"/>
    <s v="07"/>
    <s v="Louth"/>
    <s v="11"/>
    <s v="Methodist, Wesleyan"/>
    <s v="2002"/>
    <s v="2002"/>
    <s v="Number"/>
    <n v="42"/>
  </r>
  <r>
    <s v="B1213"/>
    <s v="2002 Population"/>
    <s v="1"/>
    <s v="Male"/>
    <s v="01"/>
    <s v="Single"/>
    <s v="07"/>
    <s v="Louth"/>
    <s v="02"/>
    <s v="Other stated religions (1)"/>
    <s v="2002"/>
    <s v="2002"/>
    <s v="Number"/>
    <n v="250"/>
  </r>
  <r>
    <s v="B1213"/>
    <s v="2002 Population"/>
    <s v="1"/>
    <s v="Male"/>
    <s v="01"/>
    <s v="Single"/>
    <s v="07"/>
    <s v="Louth"/>
    <s v="35"/>
    <s v="No religion"/>
    <s v="2002"/>
    <s v="2002"/>
    <s v="Number"/>
    <n v="884"/>
  </r>
  <r>
    <s v="B1213"/>
    <s v="2002 Population"/>
    <s v="1"/>
    <s v="Male"/>
    <s v="01"/>
    <s v="Single"/>
    <s v="07"/>
    <s v="Louth"/>
    <s v="36"/>
    <s v="Not stated"/>
    <s v="2002"/>
    <s v="2002"/>
    <s v="Number"/>
    <n v="605"/>
  </r>
  <r>
    <s v="B1213"/>
    <s v="2002 Population"/>
    <s v="1"/>
    <s v="Male"/>
    <s v="01"/>
    <s v="Single"/>
    <s v="07"/>
    <s v="Louth"/>
    <s v="-"/>
    <s v="All religions"/>
    <s v="2002"/>
    <s v="2002"/>
    <s v="Number"/>
    <n v="29054"/>
  </r>
  <r>
    <s v="B1213"/>
    <s v="2002 Population"/>
    <s v="1"/>
    <s v="Male"/>
    <s v="01"/>
    <s v="Single"/>
    <s v="08"/>
    <s v="Meath"/>
    <s v="01"/>
    <s v="Roman Catholic"/>
    <s v="2002"/>
    <s v="2002"/>
    <s v="Number"/>
    <n v="34519"/>
  </r>
  <r>
    <s v="B1213"/>
    <s v="2002 Population"/>
    <s v="1"/>
    <s v="Male"/>
    <s v="01"/>
    <s v="Single"/>
    <s v="08"/>
    <s v="Meath"/>
    <s v="07"/>
    <s v="Muslim (Islamic)"/>
    <s v="2002"/>
    <s v="2002"/>
    <s v="Number"/>
    <n v="129"/>
  </r>
  <r>
    <s v="B1213"/>
    <s v="2002 Population"/>
    <s v="1"/>
    <s v="Male"/>
    <s v="01"/>
    <s v="Single"/>
    <s v="08"/>
    <s v="Meath"/>
    <s v="03"/>
    <s v="Church of Ireland (incl. Protestant)"/>
    <s v="2002"/>
    <s v="2002"/>
    <s v="Number"/>
    <n v="751"/>
  </r>
  <r>
    <s v="B1213"/>
    <s v="2002 Population"/>
    <s v="1"/>
    <s v="Male"/>
    <s v="01"/>
    <s v="Single"/>
    <s v="08"/>
    <s v="Meath"/>
    <s v="10"/>
    <s v="Orthodox (Greek, Coptic, Russian)"/>
    <s v="2002"/>
    <s v="2002"/>
    <s v="Number"/>
    <n v="73"/>
  </r>
  <r>
    <s v="B1213"/>
    <s v="2002 Population"/>
    <s v="1"/>
    <s v="Male"/>
    <s v="01"/>
    <s v="Single"/>
    <s v="08"/>
    <s v="Meath"/>
    <s v="08"/>
    <s v="Other Christian religion, n.e.s."/>
    <s v="2002"/>
    <s v="2002"/>
    <s v="Number"/>
    <n v="196"/>
  </r>
  <r>
    <s v="B1213"/>
    <s v="2002 Population"/>
    <s v="1"/>
    <s v="Male"/>
    <s v="01"/>
    <s v="Single"/>
    <s v="08"/>
    <s v="Meath"/>
    <s v="09"/>
    <s v="Presbyterian"/>
    <s v="2002"/>
    <s v="2002"/>
    <s v="Number"/>
    <n v="93"/>
  </r>
  <r>
    <s v="B1213"/>
    <s v="2002 Population"/>
    <s v="1"/>
    <s v="Male"/>
    <s v="01"/>
    <s v="Single"/>
    <s v="08"/>
    <s v="Meath"/>
    <s v="11"/>
    <s v="Methodist, Wesleyan"/>
    <s v="2002"/>
    <s v="2002"/>
    <s v="Number"/>
    <n v="38"/>
  </r>
  <r>
    <s v="B1213"/>
    <s v="2002 Population"/>
    <s v="1"/>
    <s v="Male"/>
    <s v="01"/>
    <s v="Single"/>
    <s v="08"/>
    <s v="Meath"/>
    <s v="02"/>
    <s v="Other stated religions (1)"/>
    <s v="2002"/>
    <s v="2002"/>
    <s v="Number"/>
    <n v="244"/>
  </r>
  <r>
    <s v="B1213"/>
    <s v="2002 Population"/>
    <s v="1"/>
    <s v="Male"/>
    <s v="01"/>
    <s v="Single"/>
    <s v="08"/>
    <s v="Meath"/>
    <s v="35"/>
    <s v="No religion"/>
    <s v="2002"/>
    <s v="2002"/>
    <s v="Number"/>
    <n v="971"/>
  </r>
  <r>
    <s v="B1213"/>
    <s v="2002 Population"/>
    <s v="1"/>
    <s v="Male"/>
    <s v="01"/>
    <s v="Single"/>
    <s v="08"/>
    <s v="Meath"/>
    <s v="36"/>
    <s v="Not stated"/>
    <s v="2002"/>
    <s v="2002"/>
    <s v="Number"/>
    <n v="791"/>
  </r>
  <r>
    <s v="B1213"/>
    <s v="2002 Population"/>
    <s v="1"/>
    <s v="Male"/>
    <s v="01"/>
    <s v="Single"/>
    <s v="08"/>
    <s v="Meath"/>
    <s v="-"/>
    <s v="All religions"/>
    <s v="2002"/>
    <s v="2002"/>
    <s v="Number"/>
    <n v="37805"/>
  </r>
  <r>
    <s v="B1213"/>
    <s v="2002 Population"/>
    <s v="1"/>
    <s v="Male"/>
    <s v="01"/>
    <s v="Single"/>
    <s v="09"/>
    <s v="Offaly"/>
    <s v="01"/>
    <s v="Roman Catholic"/>
    <s v="2002"/>
    <s v="2002"/>
    <s v="Number"/>
    <n v="16932"/>
  </r>
  <r>
    <s v="B1213"/>
    <s v="2002 Population"/>
    <s v="1"/>
    <s v="Male"/>
    <s v="01"/>
    <s v="Single"/>
    <s v="09"/>
    <s v="Offaly"/>
    <s v="07"/>
    <s v="Muslim (Islamic)"/>
    <s v="2002"/>
    <s v="2002"/>
    <s v="Number"/>
    <n v="51"/>
  </r>
  <r>
    <s v="B1213"/>
    <s v="2002 Population"/>
    <s v="1"/>
    <s v="Male"/>
    <s v="01"/>
    <s v="Single"/>
    <s v="09"/>
    <s v="Offaly"/>
    <s v="03"/>
    <s v="Church of Ireland (incl. Protestant)"/>
    <s v="2002"/>
    <s v="2002"/>
    <s v="Number"/>
    <n v="415"/>
  </r>
  <r>
    <s v="B1213"/>
    <s v="2002 Population"/>
    <s v="1"/>
    <s v="Male"/>
    <s v="01"/>
    <s v="Single"/>
    <s v="09"/>
    <s v="Offaly"/>
    <s v="10"/>
    <s v="Orthodox (Greek, Coptic, Russian)"/>
    <s v="2002"/>
    <s v="2002"/>
    <s v="Number"/>
    <n v="18"/>
  </r>
  <r>
    <s v="B1213"/>
    <s v="2002 Population"/>
    <s v="1"/>
    <s v="Male"/>
    <s v="01"/>
    <s v="Single"/>
    <s v="09"/>
    <s v="Offaly"/>
    <s v="08"/>
    <s v="Other Christian religion, n.e.s."/>
    <s v="2002"/>
    <s v="2002"/>
    <s v="Number"/>
    <n v="47"/>
  </r>
  <r>
    <s v="B1213"/>
    <s v="2002 Population"/>
    <s v="1"/>
    <s v="Male"/>
    <s v="01"/>
    <s v="Single"/>
    <s v="09"/>
    <s v="Offaly"/>
    <s v="09"/>
    <s v="Presbyterian"/>
    <s v="2002"/>
    <s v="2002"/>
    <s v="Number"/>
    <n v="8"/>
  </r>
  <r>
    <s v="B1213"/>
    <s v="2002 Population"/>
    <s v="1"/>
    <s v="Male"/>
    <s v="01"/>
    <s v="Single"/>
    <s v="09"/>
    <s v="Offaly"/>
    <s v="11"/>
    <s v="Methodist, Wesleyan"/>
    <s v="2002"/>
    <s v="2002"/>
    <s v="Number"/>
    <n v="27"/>
  </r>
  <r>
    <s v="B1213"/>
    <s v="2002 Population"/>
    <s v="1"/>
    <s v="Male"/>
    <s v="01"/>
    <s v="Single"/>
    <s v="09"/>
    <s v="Offaly"/>
    <s v="02"/>
    <s v="Other stated religions (1)"/>
    <s v="2002"/>
    <s v="2002"/>
    <s v="Number"/>
    <n v="67"/>
  </r>
  <r>
    <s v="B1213"/>
    <s v="2002 Population"/>
    <s v="1"/>
    <s v="Male"/>
    <s v="01"/>
    <s v="Single"/>
    <s v="09"/>
    <s v="Offaly"/>
    <s v="35"/>
    <s v="No religion"/>
    <s v="2002"/>
    <s v="2002"/>
    <s v="Number"/>
    <n v="267"/>
  </r>
  <r>
    <s v="B1213"/>
    <s v="2002 Population"/>
    <s v="1"/>
    <s v="Male"/>
    <s v="01"/>
    <s v="Single"/>
    <s v="09"/>
    <s v="Offaly"/>
    <s v="36"/>
    <s v="Not stated"/>
    <s v="2002"/>
    <s v="2002"/>
    <s v="Number"/>
    <n v="419"/>
  </r>
  <r>
    <s v="B1213"/>
    <s v="2002 Population"/>
    <s v="1"/>
    <s v="Male"/>
    <s v="01"/>
    <s v="Single"/>
    <s v="09"/>
    <s v="Offaly"/>
    <s v="-"/>
    <s v="All religions"/>
    <s v="2002"/>
    <s v="2002"/>
    <s v="Number"/>
    <n v="18251"/>
  </r>
  <r>
    <s v="B1213"/>
    <s v="2002 Population"/>
    <s v="1"/>
    <s v="Male"/>
    <s v="01"/>
    <s v="Single"/>
    <s v="10"/>
    <s v="Westmeath"/>
    <s v="01"/>
    <s v="Roman Catholic"/>
    <s v="2002"/>
    <s v="2002"/>
    <s v="Number"/>
    <n v="18852"/>
  </r>
  <r>
    <s v="B1213"/>
    <s v="2002 Population"/>
    <s v="1"/>
    <s v="Male"/>
    <s v="01"/>
    <s v="Single"/>
    <s v="10"/>
    <s v="Westmeath"/>
    <s v="07"/>
    <s v="Muslim (Islamic)"/>
    <s v="2002"/>
    <s v="2002"/>
    <s v="Number"/>
    <n v="94"/>
  </r>
  <r>
    <s v="B1213"/>
    <s v="2002 Population"/>
    <s v="1"/>
    <s v="Male"/>
    <s v="01"/>
    <s v="Single"/>
    <s v="10"/>
    <s v="Westmeath"/>
    <s v="03"/>
    <s v="Church of Ireland (incl. Protestant)"/>
    <s v="2002"/>
    <s v="2002"/>
    <s v="Number"/>
    <n v="416"/>
  </r>
  <r>
    <s v="B1213"/>
    <s v="2002 Population"/>
    <s v="1"/>
    <s v="Male"/>
    <s v="01"/>
    <s v="Single"/>
    <s v="10"/>
    <s v="Westmeath"/>
    <s v="10"/>
    <s v="Orthodox (Greek, Coptic, Russian)"/>
    <s v="2002"/>
    <s v="2002"/>
    <s v="Number"/>
    <n v="28"/>
  </r>
  <r>
    <s v="B1213"/>
    <s v="2002 Population"/>
    <s v="1"/>
    <s v="Male"/>
    <s v="01"/>
    <s v="Single"/>
    <s v="10"/>
    <s v="Westmeath"/>
    <s v="08"/>
    <s v="Other Christian religion, n.e.s."/>
    <s v="2002"/>
    <s v="2002"/>
    <s v="Number"/>
    <n v="131"/>
  </r>
  <r>
    <s v="B1213"/>
    <s v="2002 Population"/>
    <s v="1"/>
    <s v="Male"/>
    <s v="01"/>
    <s v="Single"/>
    <s v="10"/>
    <s v="Westmeath"/>
    <s v="09"/>
    <s v="Presbyterian"/>
    <s v="2002"/>
    <s v="2002"/>
    <s v="Number"/>
    <n v="40"/>
  </r>
  <r>
    <s v="B1213"/>
    <s v="2002 Population"/>
    <s v="1"/>
    <s v="Male"/>
    <s v="01"/>
    <s v="Single"/>
    <s v="10"/>
    <s v="Westmeath"/>
    <s v="11"/>
    <s v="Methodist, Wesleyan"/>
    <s v="2002"/>
    <s v="2002"/>
    <s v="Number"/>
    <n v="34"/>
  </r>
  <r>
    <s v="B1213"/>
    <s v="2002 Population"/>
    <s v="1"/>
    <s v="Male"/>
    <s v="01"/>
    <s v="Single"/>
    <s v="10"/>
    <s v="Westmeath"/>
    <s v="02"/>
    <s v="Other stated religions (1)"/>
    <s v="2002"/>
    <s v="2002"/>
    <s v="Number"/>
    <n v="147"/>
  </r>
  <r>
    <s v="B1213"/>
    <s v="2002 Population"/>
    <s v="1"/>
    <s v="Male"/>
    <s v="01"/>
    <s v="Single"/>
    <s v="10"/>
    <s v="Westmeath"/>
    <s v="35"/>
    <s v="No religion"/>
    <s v="2002"/>
    <s v="2002"/>
    <s v="Number"/>
    <n v="532"/>
  </r>
  <r>
    <s v="B1213"/>
    <s v="2002 Population"/>
    <s v="1"/>
    <s v="Male"/>
    <s v="01"/>
    <s v="Single"/>
    <s v="10"/>
    <s v="Westmeath"/>
    <s v="36"/>
    <s v="Not stated"/>
    <s v="2002"/>
    <s v="2002"/>
    <s v="Number"/>
    <n v="443"/>
  </r>
  <r>
    <s v="B1213"/>
    <s v="2002 Population"/>
    <s v="1"/>
    <s v="Male"/>
    <s v="01"/>
    <s v="Single"/>
    <s v="10"/>
    <s v="Westmeath"/>
    <s v="-"/>
    <s v="All religions"/>
    <s v="2002"/>
    <s v="2002"/>
    <s v="Number"/>
    <n v="20717"/>
  </r>
  <r>
    <s v="B1213"/>
    <s v="2002 Population"/>
    <s v="1"/>
    <s v="Male"/>
    <s v="01"/>
    <s v="Single"/>
    <s v="11"/>
    <s v="Wexford"/>
    <s v="01"/>
    <s v="Roman Catholic"/>
    <s v="2002"/>
    <s v="2002"/>
    <s v="Number"/>
    <n v="29500"/>
  </r>
  <r>
    <s v="B1213"/>
    <s v="2002 Population"/>
    <s v="1"/>
    <s v="Male"/>
    <s v="01"/>
    <s v="Single"/>
    <s v="11"/>
    <s v="Wexford"/>
    <s v="07"/>
    <s v="Muslim (Islamic)"/>
    <s v="2002"/>
    <s v="2002"/>
    <s v="Number"/>
    <n v="81"/>
  </r>
  <r>
    <s v="B1213"/>
    <s v="2002 Population"/>
    <s v="1"/>
    <s v="Male"/>
    <s v="01"/>
    <s v="Single"/>
    <s v="11"/>
    <s v="Wexford"/>
    <s v="03"/>
    <s v="Church of Ireland (incl. Protestant)"/>
    <s v="2002"/>
    <s v="2002"/>
    <s v="Number"/>
    <n v="1065"/>
  </r>
  <r>
    <s v="B1213"/>
    <s v="2002 Population"/>
    <s v="1"/>
    <s v="Male"/>
    <s v="01"/>
    <s v="Single"/>
    <s v="11"/>
    <s v="Wexford"/>
    <s v="10"/>
    <s v="Orthodox (Greek, Coptic, Russian)"/>
    <s v="2002"/>
    <s v="2002"/>
    <s v="Number"/>
    <n v="34"/>
  </r>
  <r>
    <s v="B1213"/>
    <s v="2002 Population"/>
    <s v="1"/>
    <s v="Male"/>
    <s v="01"/>
    <s v="Single"/>
    <s v="11"/>
    <s v="Wexford"/>
    <s v="08"/>
    <s v="Other Christian religion, n.e.s."/>
    <s v="2002"/>
    <s v="2002"/>
    <s v="Number"/>
    <n v="124"/>
  </r>
  <r>
    <s v="B1213"/>
    <s v="2002 Population"/>
    <s v="1"/>
    <s v="Male"/>
    <s v="01"/>
    <s v="Single"/>
    <s v="11"/>
    <s v="Wexford"/>
    <s v="09"/>
    <s v="Presbyterian"/>
    <s v="2002"/>
    <s v="2002"/>
    <s v="Number"/>
    <n v="42"/>
  </r>
  <r>
    <s v="B1213"/>
    <s v="2002 Population"/>
    <s v="1"/>
    <s v="Male"/>
    <s v="01"/>
    <s v="Single"/>
    <s v="11"/>
    <s v="Wexford"/>
    <s v="11"/>
    <s v="Methodist, Wesleyan"/>
    <s v="2002"/>
    <s v="2002"/>
    <s v="Number"/>
    <n v="34"/>
  </r>
  <r>
    <s v="B1213"/>
    <s v="2002 Population"/>
    <s v="1"/>
    <s v="Male"/>
    <s v="01"/>
    <s v="Single"/>
    <s v="11"/>
    <s v="Wexford"/>
    <s v="02"/>
    <s v="Other stated religions (1)"/>
    <s v="2002"/>
    <s v="2002"/>
    <s v="Number"/>
    <n v="155"/>
  </r>
  <r>
    <s v="B1213"/>
    <s v="2002 Population"/>
    <s v="1"/>
    <s v="Male"/>
    <s v="01"/>
    <s v="Single"/>
    <s v="11"/>
    <s v="Wexford"/>
    <s v="35"/>
    <s v="No religion"/>
    <s v="2002"/>
    <s v="2002"/>
    <s v="Number"/>
    <n v="887"/>
  </r>
  <r>
    <s v="B1213"/>
    <s v="2002 Population"/>
    <s v="1"/>
    <s v="Male"/>
    <s v="01"/>
    <s v="Single"/>
    <s v="11"/>
    <s v="Wexford"/>
    <s v="36"/>
    <s v="Not stated"/>
    <s v="2002"/>
    <s v="2002"/>
    <s v="Number"/>
    <n v="438"/>
  </r>
  <r>
    <s v="B1213"/>
    <s v="2002 Population"/>
    <s v="1"/>
    <s v="Male"/>
    <s v="01"/>
    <s v="Single"/>
    <s v="11"/>
    <s v="Wexford"/>
    <s v="-"/>
    <s v="All religions"/>
    <s v="2002"/>
    <s v="2002"/>
    <s v="Number"/>
    <n v="32360"/>
  </r>
  <r>
    <s v="B1213"/>
    <s v="2002 Population"/>
    <s v="1"/>
    <s v="Male"/>
    <s v="01"/>
    <s v="Single"/>
    <s v="12"/>
    <s v="Wicklow"/>
    <s v="01"/>
    <s v="Roman Catholic"/>
    <s v="2002"/>
    <s v="2002"/>
    <s v="Number"/>
    <n v="26394"/>
  </r>
  <r>
    <s v="B1213"/>
    <s v="2002 Population"/>
    <s v="1"/>
    <s v="Male"/>
    <s v="01"/>
    <s v="Single"/>
    <s v="12"/>
    <s v="Wicklow"/>
    <s v="07"/>
    <s v="Muslim (Islamic)"/>
    <s v="2002"/>
    <s v="2002"/>
    <s v="Number"/>
    <n v="84"/>
  </r>
  <r>
    <s v="B1213"/>
    <s v="2002 Population"/>
    <s v="1"/>
    <s v="Male"/>
    <s v="01"/>
    <s v="Single"/>
    <s v="12"/>
    <s v="Wicklow"/>
    <s v="03"/>
    <s v="Church of Ireland (incl. Protestant)"/>
    <s v="2002"/>
    <s v="2002"/>
    <s v="Number"/>
    <n v="1905"/>
  </r>
  <r>
    <s v="B1213"/>
    <s v="2002 Population"/>
    <s v="1"/>
    <s v="Male"/>
    <s v="01"/>
    <s v="Single"/>
    <s v="12"/>
    <s v="Wicklow"/>
    <s v="10"/>
    <s v="Orthodox (Greek, Coptic, Russian)"/>
    <s v="2002"/>
    <s v="2002"/>
    <s v="Number"/>
    <n v="62"/>
  </r>
  <r>
    <s v="B1213"/>
    <s v="2002 Population"/>
    <s v="1"/>
    <s v="Male"/>
    <s v="01"/>
    <s v="Single"/>
    <s v="12"/>
    <s v="Wicklow"/>
    <s v="08"/>
    <s v="Other Christian religion, n.e.s."/>
    <s v="2002"/>
    <s v="2002"/>
    <s v="Number"/>
    <n v="226"/>
  </r>
  <r>
    <s v="B1213"/>
    <s v="2002 Population"/>
    <s v="1"/>
    <s v="Male"/>
    <s v="01"/>
    <s v="Single"/>
    <s v="12"/>
    <s v="Wicklow"/>
    <s v="09"/>
    <s v="Presbyterian"/>
    <s v="2002"/>
    <s v="2002"/>
    <s v="Number"/>
    <n v="98"/>
  </r>
  <r>
    <s v="B1213"/>
    <s v="2002 Population"/>
    <s v="1"/>
    <s v="Male"/>
    <s v="01"/>
    <s v="Single"/>
    <s v="12"/>
    <s v="Wicklow"/>
    <s v="11"/>
    <s v="Methodist, Wesleyan"/>
    <s v="2002"/>
    <s v="2002"/>
    <s v="Number"/>
    <n v="98"/>
  </r>
  <r>
    <s v="B1213"/>
    <s v="2002 Population"/>
    <s v="1"/>
    <s v="Male"/>
    <s v="01"/>
    <s v="Single"/>
    <s v="12"/>
    <s v="Wicklow"/>
    <s v="02"/>
    <s v="Other stated religions (1)"/>
    <s v="2002"/>
    <s v="2002"/>
    <s v="Number"/>
    <n v="320"/>
  </r>
  <r>
    <s v="B1213"/>
    <s v="2002 Population"/>
    <s v="1"/>
    <s v="Male"/>
    <s v="01"/>
    <s v="Single"/>
    <s v="12"/>
    <s v="Wicklow"/>
    <s v="35"/>
    <s v="No religion"/>
    <s v="2002"/>
    <s v="2002"/>
    <s v="Number"/>
    <n v="1734"/>
  </r>
  <r>
    <s v="B1213"/>
    <s v="2002 Population"/>
    <s v="1"/>
    <s v="Male"/>
    <s v="01"/>
    <s v="Single"/>
    <s v="12"/>
    <s v="Wicklow"/>
    <s v="36"/>
    <s v="Not stated"/>
    <s v="2002"/>
    <s v="2002"/>
    <s v="Number"/>
    <n v="627"/>
  </r>
  <r>
    <s v="B1213"/>
    <s v="2002 Population"/>
    <s v="1"/>
    <s v="Male"/>
    <s v="01"/>
    <s v="Single"/>
    <s v="12"/>
    <s v="Wicklow"/>
    <s v="-"/>
    <s v="All religions"/>
    <s v="2002"/>
    <s v="2002"/>
    <s v="Number"/>
    <n v="31548"/>
  </r>
  <r>
    <s v="B1213"/>
    <s v="2002 Population"/>
    <s v="1"/>
    <s v="Male"/>
    <s v="01"/>
    <s v="Single"/>
    <s v="B"/>
    <s v="Munster"/>
    <s v="01"/>
    <s v="Roman Catholic"/>
    <s v="2002"/>
    <s v="2002"/>
    <s v="Number"/>
    <n v="282550"/>
  </r>
  <r>
    <s v="B1213"/>
    <s v="2002 Population"/>
    <s v="1"/>
    <s v="Male"/>
    <s v="01"/>
    <s v="Single"/>
    <s v="B"/>
    <s v="Munster"/>
    <s v="07"/>
    <s v="Muslim (Islamic)"/>
    <s v="2002"/>
    <s v="2002"/>
    <s v="Number"/>
    <n v="1317"/>
  </r>
  <r>
    <s v="B1213"/>
    <s v="2002 Population"/>
    <s v="1"/>
    <s v="Male"/>
    <s v="01"/>
    <s v="Single"/>
    <s v="B"/>
    <s v="Munster"/>
    <s v="03"/>
    <s v="Church of Ireland (incl. Protestant)"/>
    <s v="2002"/>
    <s v="2002"/>
    <s v="Number"/>
    <n v="5992"/>
  </r>
  <r>
    <s v="B1213"/>
    <s v="2002 Population"/>
    <s v="1"/>
    <s v="Male"/>
    <s v="01"/>
    <s v="Single"/>
    <s v="B"/>
    <s v="Munster"/>
    <s v="10"/>
    <s v="Orthodox (Greek, Coptic, Russian)"/>
    <s v="2002"/>
    <s v="2002"/>
    <s v="Number"/>
    <n v="475"/>
  </r>
  <r>
    <s v="B1213"/>
    <s v="2002 Population"/>
    <s v="1"/>
    <s v="Male"/>
    <s v="01"/>
    <s v="Single"/>
    <s v="B"/>
    <s v="Munster"/>
    <s v="08"/>
    <s v="Other Christian religion, n.e.s."/>
    <s v="2002"/>
    <s v="2002"/>
    <s v="Number"/>
    <n v="1216"/>
  </r>
  <r>
    <s v="B1213"/>
    <s v="2002 Population"/>
    <s v="1"/>
    <s v="Male"/>
    <s v="01"/>
    <s v="Single"/>
    <s v="B"/>
    <s v="Munster"/>
    <s v="09"/>
    <s v="Presbyterian"/>
    <s v="2002"/>
    <s v="2002"/>
    <s v="Number"/>
    <n v="371"/>
  </r>
  <r>
    <s v="B1213"/>
    <s v="2002 Population"/>
    <s v="1"/>
    <s v="Male"/>
    <s v="01"/>
    <s v="Single"/>
    <s v="B"/>
    <s v="Munster"/>
    <s v="11"/>
    <s v="Methodist, Wesleyan"/>
    <s v="2002"/>
    <s v="2002"/>
    <s v="Number"/>
    <n v="472"/>
  </r>
  <r>
    <s v="B1213"/>
    <s v="2002 Population"/>
    <s v="1"/>
    <s v="Male"/>
    <s v="01"/>
    <s v="Single"/>
    <s v="B"/>
    <s v="Munster"/>
    <s v="02"/>
    <s v="Other stated religions (1)"/>
    <s v="2002"/>
    <s v="2002"/>
    <s v="Number"/>
    <n v="2486"/>
  </r>
  <r>
    <s v="B1213"/>
    <s v="2002 Population"/>
    <s v="1"/>
    <s v="Male"/>
    <s v="01"/>
    <s v="Single"/>
    <s v="B"/>
    <s v="Munster"/>
    <s v="35"/>
    <s v="No religion"/>
    <s v="2002"/>
    <s v="2002"/>
    <s v="Number"/>
    <n v="11559"/>
  </r>
  <r>
    <s v="B1213"/>
    <s v="2002 Population"/>
    <s v="1"/>
    <s v="Male"/>
    <s v="01"/>
    <s v="Single"/>
    <s v="B"/>
    <s v="Munster"/>
    <s v="36"/>
    <s v="Not stated"/>
    <s v="2002"/>
    <s v="2002"/>
    <s v="Number"/>
    <n v="6490"/>
  </r>
  <r>
    <s v="B1213"/>
    <s v="2002 Population"/>
    <s v="1"/>
    <s v="Male"/>
    <s v="01"/>
    <s v="Single"/>
    <s v="B"/>
    <s v="Munster"/>
    <s v="-"/>
    <s v="All religions"/>
    <s v="2002"/>
    <s v="2002"/>
    <s v="Number"/>
    <n v="312928"/>
  </r>
  <r>
    <s v="B1213"/>
    <s v="2002 Population"/>
    <s v="1"/>
    <s v="Male"/>
    <s v="01"/>
    <s v="Single"/>
    <s v="13"/>
    <s v="Clare"/>
    <s v="01"/>
    <s v="Roman Catholic"/>
    <s v="2002"/>
    <s v="2002"/>
    <s v="Number"/>
    <n v="26113"/>
  </r>
  <r>
    <s v="B1213"/>
    <s v="2002 Population"/>
    <s v="1"/>
    <s v="Male"/>
    <s v="01"/>
    <s v="Single"/>
    <s v="13"/>
    <s v="Clare"/>
    <s v="07"/>
    <s v="Muslim (Islamic)"/>
    <s v="2002"/>
    <s v="2002"/>
    <s v="Number"/>
    <n v="134"/>
  </r>
  <r>
    <s v="B1213"/>
    <s v="2002 Population"/>
    <s v="1"/>
    <s v="Male"/>
    <s v="01"/>
    <s v="Single"/>
    <s v="13"/>
    <s v="Clare"/>
    <s v="03"/>
    <s v="Church of Ireland (incl. Protestant)"/>
    <s v="2002"/>
    <s v="2002"/>
    <s v="Number"/>
    <n v="377"/>
  </r>
  <r>
    <s v="B1213"/>
    <s v="2002 Population"/>
    <s v="1"/>
    <s v="Male"/>
    <s v="01"/>
    <s v="Single"/>
    <s v="13"/>
    <s v="Clare"/>
    <s v="10"/>
    <s v="Orthodox (Greek, Coptic, Russian)"/>
    <s v="2002"/>
    <s v="2002"/>
    <s v="Number"/>
    <n v="56"/>
  </r>
  <r>
    <s v="B1213"/>
    <s v="2002 Population"/>
    <s v="1"/>
    <s v="Male"/>
    <s v="01"/>
    <s v="Single"/>
    <s v="13"/>
    <s v="Clare"/>
    <s v="08"/>
    <s v="Other Christian religion, n.e.s."/>
    <s v="2002"/>
    <s v="2002"/>
    <s v="Number"/>
    <n v="180"/>
  </r>
  <r>
    <s v="B1213"/>
    <s v="2002 Population"/>
    <s v="1"/>
    <s v="Male"/>
    <s v="01"/>
    <s v="Single"/>
    <s v="13"/>
    <s v="Clare"/>
    <s v="09"/>
    <s v="Presbyterian"/>
    <s v="2002"/>
    <s v="2002"/>
    <s v="Number"/>
    <n v="41"/>
  </r>
  <r>
    <s v="B1213"/>
    <s v="2002 Population"/>
    <s v="1"/>
    <s v="Male"/>
    <s v="01"/>
    <s v="Single"/>
    <s v="13"/>
    <s v="Clare"/>
    <s v="11"/>
    <s v="Methodist, Wesleyan"/>
    <s v="2002"/>
    <s v="2002"/>
    <s v="Number"/>
    <n v="38"/>
  </r>
  <r>
    <s v="B1213"/>
    <s v="2002 Population"/>
    <s v="1"/>
    <s v="Male"/>
    <s v="01"/>
    <s v="Single"/>
    <s v="13"/>
    <s v="Clare"/>
    <s v="02"/>
    <s v="Other stated religions (1)"/>
    <s v="2002"/>
    <s v="2002"/>
    <s v="Number"/>
    <n v="287"/>
  </r>
  <r>
    <s v="B1213"/>
    <s v="2002 Population"/>
    <s v="1"/>
    <s v="Male"/>
    <s v="01"/>
    <s v="Single"/>
    <s v="13"/>
    <s v="Clare"/>
    <s v="35"/>
    <s v="No religion"/>
    <s v="2002"/>
    <s v="2002"/>
    <s v="Number"/>
    <n v="1169"/>
  </r>
  <r>
    <s v="B1213"/>
    <s v="2002 Population"/>
    <s v="1"/>
    <s v="Male"/>
    <s v="01"/>
    <s v="Single"/>
    <s v="13"/>
    <s v="Clare"/>
    <s v="36"/>
    <s v="Not stated"/>
    <s v="2002"/>
    <s v="2002"/>
    <s v="Number"/>
    <n v="574"/>
  </r>
  <r>
    <s v="B1213"/>
    <s v="2002 Population"/>
    <s v="1"/>
    <s v="Male"/>
    <s v="01"/>
    <s v="Single"/>
    <s v="13"/>
    <s v="Clare"/>
    <s v="-"/>
    <s v="All religions"/>
    <s v="2002"/>
    <s v="2002"/>
    <s v="Number"/>
    <n v="28969"/>
  </r>
  <r>
    <s v="B1213"/>
    <s v="2002 Population"/>
    <s v="1"/>
    <s v="Male"/>
    <s v="01"/>
    <s v="Single"/>
    <s v="141"/>
    <s v="Cork City"/>
    <s v="01"/>
    <s v="Roman Catholic"/>
    <s v="2002"/>
    <s v="2002"/>
    <s v="Number"/>
    <n v="30873"/>
  </r>
  <r>
    <s v="B1213"/>
    <s v="2002 Population"/>
    <s v="1"/>
    <s v="Male"/>
    <s v="01"/>
    <s v="Single"/>
    <s v="141"/>
    <s v="Cork City"/>
    <s v="07"/>
    <s v="Muslim (Islamic)"/>
    <s v="2002"/>
    <s v="2002"/>
    <s v="Number"/>
    <n v="229"/>
  </r>
  <r>
    <s v="B1213"/>
    <s v="2002 Population"/>
    <s v="1"/>
    <s v="Male"/>
    <s v="01"/>
    <s v="Single"/>
    <s v="141"/>
    <s v="Cork City"/>
    <s v="03"/>
    <s v="Church of Ireland (incl. Protestant)"/>
    <s v="2002"/>
    <s v="2002"/>
    <s v="Number"/>
    <n v="500"/>
  </r>
  <r>
    <s v="B1213"/>
    <s v="2002 Population"/>
    <s v="1"/>
    <s v="Male"/>
    <s v="01"/>
    <s v="Single"/>
    <s v="141"/>
    <s v="Cork City"/>
    <s v="10"/>
    <s v="Orthodox (Greek, Coptic, Russian)"/>
    <s v="2002"/>
    <s v="2002"/>
    <s v="Number"/>
    <n v="79"/>
  </r>
  <r>
    <s v="B1213"/>
    <s v="2002 Population"/>
    <s v="1"/>
    <s v="Male"/>
    <s v="01"/>
    <s v="Single"/>
    <s v="141"/>
    <s v="Cork City"/>
    <s v="08"/>
    <s v="Other Christian religion, n.e.s."/>
    <s v="2002"/>
    <s v="2002"/>
    <s v="Number"/>
    <n v="160"/>
  </r>
  <r>
    <s v="B1213"/>
    <s v="2002 Population"/>
    <s v="1"/>
    <s v="Male"/>
    <s v="01"/>
    <s v="Single"/>
    <s v="141"/>
    <s v="Cork City"/>
    <s v="09"/>
    <s v="Presbyterian"/>
    <s v="2002"/>
    <s v="2002"/>
    <s v="Number"/>
    <n v="61"/>
  </r>
  <r>
    <s v="B1213"/>
    <s v="2002 Population"/>
    <s v="1"/>
    <s v="Male"/>
    <s v="01"/>
    <s v="Single"/>
    <s v="141"/>
    <s v="Cork City"/>
    <s v="11"/>
    <s v="Methodist, Wesleyan"/>
    <s v="2002"/>
    <s v="2002"/>
    <s v="Number"/>
    <n v="47"/>
  </r>
  <r>
    <s v="B1213"/>
    <s v="2002 Population"/>
    <s v="1"/>
    <s v="Male"/>
    <s v="01"/>
    <s v="Single"/>
    <s v="141"/>
    <s v="Cork City"/>
    <s v="02"/>
    <s v="Other stated religions (1)"/>
    <s v="2002"/>
    <s v="2002"/>
    <s v="Number"/>
    <n v="427"/>
  </r>
  <r>
    <s v="B1213"/>
    <s v="2002 Population"/>
    <s v="1"/>
    <s v="Male"/>
    <s v="01"/>
    <s v="Single"/>
    <s v="141"/>
    <s v="Cork City"/>
    <s v="35"/>
    <s v="No religion"/>
    <s v="2002"/>
    <s v="2002"/>
    <s v="Number"/>
    <n v="2140"/>
  </r>
  <r>
    <s v="B1213"/>
    <s v="2002 Population"/>
    <s v="1"/>
    <s v="Male"/>
    <s v="01"/>
    <s v="Single"/>
    <s v="141"/>
    <s v="Cork City"/>
    <s v="36"/>
    <s v="Not stated"/>
    <s v="2002"/>
    <s v="2002"/>
    <s v="Number"/>
    <n v="1024"/>
  </r>
  <r>
    <s v="B1213"/>
    <s v="2002 Population"/>
    <s v="1"/>
    <s v="Male"/>
    <s v="01"/>
    <s v="Single"/>
    <s v="141"/>
    <s v="Cork City"/>
    <s v="-"/>
    <s v="All religions"/>
    <s v="2002"/>
    <s v="2002"/>
    <s v="Number"/>
    <n v="35540"/>
  </r>
  <r>
    <s v="B1213"/>
    <s v="2002 Population"/>
    <s v="1"/>
    <s v="Male"/>
    <s v="01"/>
    <s v="Single"/>
    <s v="142"/>
    <s v="Cork County"/>
    <s v="01"/>
    <s v="Roman Catholic"/>
    <s v="2002"/>
    <s v="2002"/>
    <s v="Number"/>
    <n v="82349"/>
  </r>
  <r>
    <s v="B1213"/>
    <s v="2002 Population"/>
    <s v="1"/>
    <s v="Male"/>
    <s v="01"/>
    <s v="Single"/>
    <s v="142"/>
    <s v="Cork County"/>
    <s v="07"/>
    <s v="Muslim (Islamic)"/>
    <s v="2002"/>
    <s v="2002"/>
    <s v="Number"/>
    <n v="281"/>
  </r>
  <r>
    <s v="B1213"/>
    <s v="2002 Population"/>
    <s v="1"/>
    <s v="Male"/>
    <s v="01"/>
    <s v="Single"/>
    <s v="142"/>
    <s v="Cork County"/>
    <s v="03"/>
    <s v="Church of Ireland (incl. Protestant)"/>
    <s v="2002"/>
    <s v="2002"/>
    <s v="Number"/>
    <n v="2498"/>
  </r>
  <r>
    <s v="B1213"/>
    <s v="2002 Population"/>
    <s v="1"/>
    <s v="Male"/>
    <s v="01"/>
    <s v="Single"/>
    <s v="142"/>
    <s v="Cork County"/>
    <s v="10"/>
    <s v="Orthodox (Greek, Coptic, Russian)"/>
    <s v="2002"/>
    <s v="2002"/>
    <s v="Number"/>
    <n v="82"/>
  </r>
  <r>
    <s v="B1213"/>
    <s v="2002 Population"/>
    <s v="1"/>
    <s v="Male"/>
    <s v="01"/>
    <s v="Single"/>
    <s v="142"/>
    <s v="Cork County"/>
    <s v="08"/>
    <s v="Other Christian religion, n.e.s."/>
    <s v="2002"/>
    <s v="2002"/>
    <s v="Number"/>
    <n v="355"/>
  </r>
  <r>
    <s v="B1213"/>
    <s v="2002 Population"/>
    <s v="1"/>
    <s v="Male"/>
    <s v="01"/>
    <s v="Single"/>
    <s v="142"/>
    <s v="Cork County"/>
    <s v="09"/>
    <s v="Presbyterian"/>
    <s v="2002"/>
    <s v="2002"/>
    <s v="Number"/>
    <n v="124"/>
  </r>
  <r>
    <s v="B1213"/>
    <s v="2002 Population"/>
    <s v="1"/>
    <s v="Male"/>
    <s v="01"/>
    <s v="Single"/>
    <s v="142"/>
    <s v="Cork County"/>
    <s v="11"/>
    <s v="Methodist, Wesleyan"/>
    <s v="2002"/>
    <s v="2002"/>
    <s v="Number"/>
    <n v="174"/>
  </r>
  <r>
    <s v="B1213"/>
    <s v="2002 Population"/>
    <s v="1"/>
    <s v="Male"/>
    <s v="01"/>
    <s v="Single"/>
    <s v="142"/>
    <s v="Cork County"/>
    <s v="02"/>
    <s v="Other stated religions (1)"/>
    <s v="2002"/>
    <s v="2002"/>
    <s v="Number"/>
    <n v="682"/>
  </r>
  <r>
    <s v="B1213"/>
    <s v="2002 Population"/>
    <s v="1"/>
    <s v="Male"/>
    <s v="01"/>
    <s v="Single"/>
    <s v="142"/>
    <s v="Cork County"/>
    <s v="35"/>
    <s v="No religion"/>
    <s v="2002"/>
    <s v="2002"/>
    <s v="Number"/>
    <n v="3344"/>
  </r>
  <r>
    <s v="B1213"/>
    <s v="2002 Population"/>
    <s v="1"/>
    <s v="Male"/>
    <s v="01"/>
    <s v="Single"/>
    <s v="142"/>
    <s v="Cork County"/>
    <s v="36"/>
    <s v="Not stated"/>
    <s v="2002"/>
    <s v="2002"/>
    <s v="Number"/>
    <n v="1500"/>
  </r>
  <r>
    <s v="B1213"/>
    <s v="2002 Population"/>
    <s v="1"/>
    <s v="Male"/>
    <s v="01"/>
    <s v="Single"/>
    <s v="142"/>
    <s v="Cork County"/>
    <s v="-"/>
    <s v="All religions"/>
    <s v="2002"/>
    <s v="2002"/>
    <s v="Number"/>
    <n v="91389"/>
  </r>
  <r>
    <s v="B1213"/>
    <s v="2002 Population"/>
    <s v="1"/>
    <s v="Male"/>
    <s v="01"/>
    <s v="Single"/>
    <s v="15"/>
    <s v="Kerry"/>
    <s v="01"/>
    <s v="Roman Catholic"/>
    <s v="2002"/>
    <s v="2002"/>
    <s v="Number"/>
    <n v="33435"/>
  </r>
  <r>
    <s v="B1213"/>
    <s v="2002 Population"/>
    <s v="1"/>
    <s v="Male"/>
    <s v="01"/>
    <s v="Single"/>
    <s v="15"/>
    <s v="Kerry"/>
    <s v="07"/>
    <s v="Muslim (Islamic)"/>
    <s v="2002"/>
    <s v="2002"/>
    <s v="Number"/>
    <n v="192"/>
  </r>
  <r>
    <s v="B1213"/>
    <s v="2002 Population"/>
    <s v="1"/>
    <s v="Male"/>
    <s v="01"/>
    <s v="Single"/>
    <s v="15"/>
    <s v="Kerry"/>
    <s v="03"/>
    <s v="Church of Ireland (incl. Protestant)"/>
    <s v="2002"/>
    <s v="2002"/>
    <s v="Number"/>
    <n v="575"/>
  </r>
  <r>
    <s v="B1213"/>
    <s v="2002 Population"/>
    <s v="1"/>
    <s v="Male"/>
    <s v="01"/>
    <s v="Single"/>
    <s v="15"/>
    <s v="Kerry"/>
    <s v="10"/>
    <s v="Orthodox (Greek, Coptic, Russian)"/>
    <s v="2002"/>
    <s v="2002"/>
    <s v="Number"/>
    <n v="51"/>
  </r>
  <r>
    <s v="B1213"/>
    <s v="2002 Population"/>
    <s v="1"/>
    <s v="Male"/>
    <s v="01"/>
    <s v="Single"/>
    <s v="15"/>
    <s v="Kerry"/>
    <s v="08"/>
    <s v="Other Christian religion, n.e.s."/>
    <s v="2002"/>
    <s v="2002"/>
    <s v="Number"/>
    <n v="155"/>
  </r>
  <r>
    <s v="B1213"/>
    <s v="2002 Population"/>
    <s v="1"/>
    <s v="Male"/>
    <s v="01"/>
    <s v="Single"/>
    <s v="15"/>
    <s v="Kerry"/>
    <s v="09"/>
    <s v="Presbyterian"/>
    <s v="2002"/>
    <s v="2002"/>
    <s v="Number"/>
    <n v="39"/>
  </r>
  <r>
    <s v="B1213"/>
    <s v="2002 Population"/>
    <s v="1"/>
    <s v="Male"/>
    <s v="01"/>
    <s v="Single"/>
    <s v="15"/>
    <s v="Kerry"/>
    <s v="11"/>
    <s v="Methodist, Wesleyan"/>
    <s v="2002"/>
    <s v="2002"/>
    <s v="Number"/>
    <n v="33"/>
  </r>
  <r>
    <s v="B1213"/>
    <s v="2002 Population"/>
    <s v="1"/>
    <s v="Male"/>
    <s v="01"/>
    <s v="Single"/>
    <s v="15"/>
    <s v="Kerry"/>
    <s v="02"/>
    <s v="Other stated religions (1)"/>
    <s v="2002"/>
    <s v="2002"/>
    <s v="Number"/>
    <n v="288"/>
  </r>
  <r>
    <s v="B1213"/>
    <s v="2002 Population"/>
    <s v="1"/>
    <s v="Male"/>
    <s v="01"/>
    <s v="Single"/>
    <s v="15"/>
    <s v="Kerry"/>
    <s v="35"/>
    <s v="No religion"/>
    <s v="2002"/>
    <s v="2002"/>
    <s v="Number"/>
    <n v="1362"/>
  </r>
  <r>
    <s v="B1213"/>
    <s v="2002 Population"/>
    <s v="1"/>
    <s v="Male"/>
    <s v="01"/>
    <s v="Single"/>
    <s v="15"/>
    <s v="Kerry"/>
    <s v="36"/>
    <s v="Not stated"/>
    <s v="2002"/>
    <s v="2002"/>
    <s v="Number"/>
    <n v="825"/>
  </r>
  <r>
    <s v="B1213"/>
    <s v="2002 Population"/>
    <s v="1"/>
    <s v="Male"/>
    <s v="01"/>
    <s v="Single"/>
    <s v="15"/>
    <s v="Kerry"/>
    <s v="-"/>
    <s v="All religions"/>
    <s v="2002"/>
    <s v="2002"/>
    <s v="Number"/>
    <n v="36955"/>
  </r>
  <r>
    <s v="B1213"/>
    <s v="2002 Population"/>
    <s v="1"/>
    <s v="Male"/>
    <s v="01"/>
    <s v="Single"/>
    <s v="161"/>
    <s v="Limerick City"/>
    <s v="01"/>
    <s v="Roman Catholic"/>
    <s v="2002"/>
    <s v="2002"/>
    <s v="Number"/>
    <n v="14096"/>
  </r>
  <r>
    <s v="B1213"/>
    <s v="2002 Population"/>
    <s v="1"/>
    <s v="Male"/>
    <s v="01"/>
    <s v="Single"/>
    <s v="161"/>
    <s v="Limerick City"/>
    <s v="07"/>
    <s v="Muslim (Islamic)"/>
    <s v="2002"/>
    <s v="2002"/>
    <s v="Number"/>
    <n v="73"/>
  </r>
  <r>
    <s v="B1213"/>
    <s v="2002 Population"/>
    <s v="1"/>
    <s v="Male"/>
    <s v="01"/>
    <s v="Single"/>
    <s v="161"/>
    <s v="Limerick City"/>
    <s v="03"/>
    <s v="Church of Ireland (incl. Protestant)"/>
    <s v="2002"/>
    <s v="2002"/>
    <s v="Number"/>
    <n v="223"/>
  </r>
  <r>
    <s v="B1213"/>
    <s v="2002 Population"/>
    <s v="1"/>
    <s v="Male"/>
    <s v="01"/>
    <s v="Single"/>
    <s v="161"/>
    <s v="Limerick City"/>
    <s v="10"/>
    <s v="Orthodox (Greek, Coptic, Russian)"/>
    <s v="2002"/>
    <s v="2002"/>
    <s v="Number"/>
    <n v="40"/>
  </r>
  <r>
    <s v="B1213"/>
    <s v="2002 Population"/>
    <s v="1"/>
    <s v="Male"/>
    <s v="01"/>
    <s v="Single"/>
    <s v="161"/>
    <s v="Limerick City"/>
    <s v="08"/>
    <s v="Other Christian religion, n.e.s."/>
    <s v="2002"/>
    <s v="2002"/>
    <s v="Number"/>
    <n v="64"/>
  </r>
  <r>
    <s v="B1213"/>
    <s v="2002 Population"/>
    <s v="1"/>
    <s v="Male"/>
    <s v="01"/>
    <s v="Single"/>
    <s v="161"/>
    <s v="Limerick City"/>
    <s v="09"/>
    <s v="Presbyterian"/>
    <s v="2002"/>
    <s v="2002"/>
    <s v="Number"/>
    <n v="18"/>
  </r>
  <r>
    <s v="B1213"/>
    <s v="2002 Population"/>
    <s v="1"/>
    <s v="Male"/>
    <s v="01"/>
    <s v="Single"/>
    <s v="161"/>
    <s v="Limerick City"/>
    <s v="11"/>
    <s v="Methodist, Wesleyan"/>
    <s v="2002"/>
    <s v="2002"/>
    <s v="Number"/>
    <n v="30"/>
  </r>
  <r>
    <s v="B1213"/>
    <s v="2002 Population"/>
    <s v="1"/>
    <s v="Male"/>
    <s v="01"/>
    <s v="Single"/>
    <s v="161"/>
    <s v="Limerick City"/>
    <s v="02"/>
    <s v="Other stated religions (1)"/>
    <s v="2002"/>
    <s v="2002"/>
    <s v="Number"/>
    <n v="125"/>
  </r>
  <r>
    <s v="B1213"/>
    <s v="2002 Population"/>
    <s v="1"/>
    <s v="Male"/>
    <s v="01"/>
    <s v="Single"/>
    <s v="161"/>
    <s v="Limerick City"/>
    <s v="35"/>
    <s v="No religion"/>
    <s v="2002"/>
    <s v="2002"/>
    <s v="Number"/>
    <n v="770"/>
  </r>
  <r>
    <s v="B1213"/>
    <s v="2002 Population"/>
    <s v="1"/>
    <s v="Male"/>
    <s v="01"/>
    <s v="Single"/>
    <s v="161"/>
    <s v="Limerick City"/>
    <s v="36"/>
    <s v="Not stated"/>
    <s v="2002"/>
    <s v="2002"/>
    <s v="Number"/>
    <n v="435"/>
  </r>
  <r>
    <s v="B1213"/>
    <s v="2002 Population"/>
    <s v="1"/>
    <s v="Male"/>
    <s v="01"/>
    <s v="Single"/>
    <s v="161"/>
    <s v="Limerick City"/>
    <s v="-"/>
    <s v="All religions"/>
    <s v="2002"/>
    <s v="2002"/>
    <s v="Number"/>
    <n v="15874"/>
  </r>
  <r>
    <s v="B1213"/>
    <s v="2002 Population"/>
    <s v="1"/>
    <s v="Male"/>
    <s v="01"/>
    <s v="Single"/>
    <s v="162"/>
    <s v="Limerick County"/>
    <s v="01"/>
    <s v="Roman Catholic"/>
    <s v="2002"/>
    <s v="2002"/>
    <s v="Number"/>
    <n v="32991"/>
  </r>
  <r>
    <s v="B1213"/>
    <s v="2002 Population"/>
    <s v="1"/>
    <s v="Male"/>
    <s v="01"/>
    <s v="Single"/>
    <s v="162"/>
    <s v="Limerick County"/>
    <s v="07"/>
    <s v="Muslim (Islamic)"/>
    <s v="2002"/>
    <s v="2002"/>
    <s v="Number"/>
    <n v="185"/>
  </r>
  <r>
    <s v="B1213"/>
    <s v="2002 Population"/>
    <s v="1"/>
    <s v="Male"/>
    <s v="01"/>
    <s v="Single"/>
    <s v="162"/>
    <s v="Limerick County"/>
    <s v="03"/>
    <s v="Church of Ireland (incl. Protestant)"/>
    <s v="2002"/>
    <s v="2002"/>
    <s v="Number"/>
    <n v="526"/>
  </r>
  <r>
    <s v="B1213"/>
    <s v="2002 Population"/>
    <s v="1"/>
    <s v="Male"/>
    <s v="01"/>
    <s v="Single"/>
    <s v="162"/>
    <s v="Limerick County"/>
    <s v="10"/>
    <s v="Orthodox (Greek, Coptic, Russian)"/>
    <s v="2002"/>
    <s v="2002"/>
    <s v="Number"/>
    <n v="54"/>
  </r>
  <r>
    <s v="B1213"/>
    <s v="2002 Population"/>
    <s v="1"/>
    <s v="Male"/>
    <s v="01"/>
    <s v="Single"/>
    <s v="162"/>
    <s v="Limerick County"/>
    <s v="08"/>
    <s v="Other Christian religion, n.e.s."/>
    <s v="2002"/>
    <s v="2002"/>
    <s v="Number"/>
    <n v="119"/>
  </r>
  <r>
    <s v="B1213"/>
    <s v="2002 Population"/>
    <s v="1"/>
    <s v="Male"/>
    <s v="01"/>
    <s v="Single"/>
    <s v="162"/>
    <s v="Limerick County"/>
    <s v="09"/>
    <s v="Presbyterian"/>
    <s v="2002"/>
    <s v="2002"/>
    <s v="Number"/>
    <n v="33"/>
  </r>
  <r>
    <s v="B1213"/>
    <s v="2002 Population"/>
    <s v="1"/>
    <s v="Male"/>
    <s v="01"/>
    <s v="Single"/>
    <s v="162"/>
    <s v="Limerick County"/>
    <s v="11"/>
    <s v="Methodist, Wesleyan"/>
    <s v="2002"/>
    <s v="2002"/>
    <s v="Number"/>
    <n v="65"/>
  </r>
  <r>
    <s v="B1213"/>
    <s v="2002 Population"/>
    <s v="1"/>
    <s v="Male"/>
    <s v="01"/>
    <s v="Single"/>
    <s v="162"/>
    <s v="Limerick County"/>
    <s v="02"/>
    <s v="Other stated religions (1)"/>
    <s v="2002"/>
    <s v="2002"/>
    <s v="Number"/>
    <n v="252"/>
  </r>
  <r>
    <s v="B1213"/>
    <s v="2002 Population"/>
    <s v="1"/>
    <s v="Male"/>
    <s v="01"/>
    <s v="Single"/>
    <s v="162"/>
    <s v="Limerick County"/>
    <s v="35"/>
    <s v="No religion"/>
    <s v="2002"/>
    <s v="2002"/>
    <s v="Number"/>
    <n v="909"/>
  </r>
  <r>
    <s v="B1213"/>
    <s v="2002 Population"/>
    <s v="1"/>
    <s v="Male"/>
    <s v="01"/>
    <s v="Single"/>
    <s v="162"/>
    <s v="Limerick County"/>
    <s v="36"/>
    <s v="Not stated"/>
    <s v="2002"/>
    <s v="2002"/>
    <s v="Number"/>
    <n v="562"/>
  </r>
  <r>
    <s v="B1213"/>
    <s v="2002 Population"/>
    <s v="1"/>
    <s v="Male"/>
    <s v="01"/>
    <s v="Single"/>
    <s v="162"/>
    <s v="Limerick County"/>
    <s v="-"/>
    <s v="All religions"/>
    <s v="2002"/>
    <s v="2002"/>
    <s v="Number"/>
    <n v="35696"/>
  </r>
  <r>
    <s v="B1213"/>
    <s v="2002 Population"/>
    <s v="1"/>
    <s v="Male"/>
    <s v="01"/>
    <s v="Single"/>
    <s v="171"/>
    <s v="North Tipperary"/>
    <s v="01"/>
    <s v="Roman Catholic"/>
    <s v="2002"/>
    <s v="2002"/>
    <s v="Number"/>
    <n v="15961"/>
  </r>
  <r>
    <s v="B1213"/>
    <s v="2002 Population"/>
    <s v="1"/>
    <s v="Male"/>
    <s v="01"/>
    <s v="Single"/>
    <s v="171"/>
    <s v="North Tipperary"/>
    <s v="07"/>
    <s v="Muslim (Islamic)"/>
    <s v="2002"/>
    <s v="2002"/>
    <s v="Number"/>
    <n v="23"/>
  </r>
  <r>
    <s v="B1213"/>
    <s v="2002 Population"/>
    <s v="1"/>
    <s v="Male"/>
    <s v="01"/>
    <s v="Single"/>
    <s v="171"/>
    <s v="North Tipperary"/>
    <s v="03"/>
    <s v="Church of Ireland (incl. Protestant)"/>
    <s v="2002"/>
    <s v="2002"/>
    <s v="Number"/>
    <n v="431"/>
  </r>
  <r>
    <s v="B1213"/>
    <s v="2002 Population"/>
    <s v="1"/>
    <s v="Male"/>
    <s v="01"/>
    <s v="Single"/>
    <s v="171"/>
    <s v="North Tipperary"/>
    <s v="10"/>
    <s v="Orthodox (Greek, Coptic, Russian)"/>
    <s v="2002"/>
    <s v="2002"/>
    <s v="Number"/>
    <n v="28"/>
  </r>
  <r>
    <s v="B1213"/>
    <s v="2002 Population"/>
    <s v="1"/>
    <s v="Male"/>
    <s v="01"/>
    <s v="Single"/>
    <s v="171"/>
    <s v="North Tipperary"/>
    <s v="08"/>
    <s v="Other Christian religion, n.e.s."/>
    <s v="2002"/>
    <s v="2002"/>
    <s v="Number"/>
    <n v="41"/>
  </r>
  <r>
    <s v="B1213"/>
    <s v="2002 Population"/>
    <s v="1"/>
    <s v="Male"/>
    <s v="01"/>
    <s v="Single"/>
    <s v="171"/>
    <s v="North Tipperary"/>
    <s v="09"/>
    <s v="Presbyterian"/>
    <s v="2002"/>
    <s v="2002"/>
    <s v="Number"/>
    <n v="12"/>
  </r>
  <r>
    <s v="B1213"/>
    <s v="2002 Population"/>
    <s v="1"/>
    <s v="Male"/>
    <s v="01"/>
    <s v="Single"/>
    <s v="171"/>
    <s v="North Tipperary"/>
    <s v="11"/>
    <s v="Methodist, Wesleyan"/>
    <s v="2002"/>
    <s v="2002"/>
    <s v="Number"/>
    <n v="37"/>
  </r>
  <r>
    <s v="B1213"/>
    <s v="2002 Population"/>
    <s v="1"/>
    <s v="Male"/>
    <s v="01"/>
    <s v="Single"/>
    <s v="171"/>
    <s v="North Tipperary"/>
    <s v="02"/>
    <s v="Other stated religions (1)"/>
    <s v="2002"/>
    <s v="2002"/>
    <s v="Number"/>
    <n v="92"/>
  </r>
  <r>
    <s v="B1213"/>
    <s v="2002 Population"/>
    <s v="1"/>
    <s v="Male"/>
    <s v="01"/>
    <s v="Single"/>
    <s v="171"/>
    <s v="North Tipperary"/>
    <s v="35"/>
    <s v="No religion"/>
    <s v="2002"/>
    <s v="2002"/>
    <s v="Number"/>
    <n v="360"/>
  </r>
  <r>
    <s v="B1213"/>
    <s v="2002 Population"/>
    <s v="1"/>
    <s v="Male"/>
    <s v="01"/>
    <s v="Single"/>
    <s v="171"/>
    <s v="North Tipperary"/>
    <s v="36"/>
    <s v="Not stated"/>
    <s v="2002"/>
    <s v="2002"/>
    <s v="Number"/>
    <n v="340"/>
  </r>
  <r>
    <s v="B1213"/>
    <s v="2002 Population"/>
    <s v="1"/>
    <s v="Male"/>
    <s v="01"/>
    <s v="Single"/>
    <s v="171"/>
    <s v="North Tipperary"/>
    <s v="-"/>
    <s v="All religions"/>
    <s v="2002"/>
    <s v="2002"/>
    <s v="Number"/>
    <n v="17325"/>
  </r>
  <r>
    <s v="B1213"/>
    <s v="2002 Population"/>
    <s v="1"/>
    <s v="Male"/>
    <s v="01"/>
    <s v="Single"/>
    <s v="172"/>
    <s v="South Tipperary"/>
    <s v="01"/>
    <s v="Roman Catholic"/>
    <s v="2002"/>
    <s v="2002"/>
    <s v="Number"/>
    <n v="20978"/>
  </r>
  <r>
    <s v="B1213"/>
    <s v="2002 Population"/>
    <s v="1"/>
    <s v="Male"/>
    <s v="01"/>
    <s v="Single"/>
    <s v="172"/>
    <s v="South Tipperary"/>
    <s v="07"/>
    <s v="Muslim (Islamic)"/>
    <s v="2002"/>
    <s v="2002"/>
    <s v="Number"/>
    <n v="69"/>
  </r>
  <r>
    <s v="B1213"/>
    <s v="2002 Population"/>
    <s v="1"/>
    <s v="Male"/>
    <s v="01"/>
    <s v="Single"/>
    <s v="172"/>
    <s v="South Tipperary"/>
    <s v="03"/>
    <s v="Church of Ireland (incl. Protestant)"/>
    <s v="2002"/>
    <s v="2002"/>
    <s v="Number"/>
    <n v="351"/>
  </r>
  <r>
    <s v="B1213"/>
    <s v="2002 Population"/>
    <s v="1"/>
    <s v="Male"/>
    <s v="01"/>
    <s v="Single"/>
    <s v="172"/>
    <s v="South Tipperary"/>
    <s v="10"/>
    <s v="Orthodox (Greek, Coptic, Russian)"/>
    <s v="2002"/>
    <s v="2002"/>
    <s v="Number"/>
    <n v="36"/>
  </r>
  <r>
    <s v="B1213"/>
    <s v="2002 Population"/>
    <s v="1"/>
    <s v="Male"/>
    <s v="01"/>
    <s v="Single"/>
    <s v="172"/>
    <s v="South Tipperary"/>
    <s v="08"/>
    <s v="Other Christian religion, n.e.s."/>
    <s v="2002"/>
    <s v="2002"/>
    <s v="Number"/>
    <n v="44"/>
  </r>
  <r>
    <s v="B1213"/>
    <s v="2002 Population"/>
    <s v="1"/>
    <s v="Male"/>
    <s v="01"/>
    <s v="Single"/>
    <s v="172"/>
    <s v="South Tipperary"/>
    <s v="09"/>
    <s v="Presbyterian"/>
    <s v="2002"/>
    <s v="2002"/>
    <s v="Number"/>
    <n v="15"/>
  </r>
  <r>
    <s v="B1213"/>
    <s v="2002 Population"/>
    <s v="1"/>
    <s v="Male"/>
    <s v="01"/>
    <s v="Single"/>
    <s v="172"/>
    <s v="South Tipperary"/>
    <s v="11"/>
    <s v="Methodist, Wesleyan"/>
    <s v="2002"/>
    <s v="2002"/>
    <s v="Number"/>
    <n v="19"/>
  </r>
  <r>
    <s v="B1213"/>
    <s v="2002 Population"/>
    <s v="1"/>
    <s v="Male"/>
    <s v="01"/>
    <s v="Single"/>
    <s v="172"/>
    <s v="South Tipperary"/>
    <s v="02"/>
    <s v="Other stated religions (1)"/>
    <s v="2002"/>
    <s v="2002"/>
    <s v="Number"/>
    <n v="113"/>
  </r>
  <r>
    <s v="B1213"/>
    <s v="2002 Population"/>
    <s v="1"/>
    <s v="Male"/>
    <s v="01"/>
    <s v="Single"/>
    <s v="172"/>
    <s v="South Tipperary"/>
    <s v="35"/>
    <s v="No religion"/>
    <s v="2002"/>
    <s v="2002"/>
    <s v="Number"/>
    <n v="512"/>
  </r>
  <r>
    <s v="B1213"/>
    <s v="2002 Population"/>
    <s v="1"/>
    <s v="Male"/>
    <s v="01"/>
    <s v="Single"/>
    <s v="172"/>
    <s v="South Tipperary"/>
    <s v="36"/>
    <s v="Not stated"/>
    <s v="2002"/>
    <s v="2002"/>
    <s v="Number"/>
    <n v="489"/>
  </r>
  <r>
    <s v="B1213"/>
    <s v="2002 Population"/>
    <s v="1"/>
    <s v="Male"/>
    <s v="01"/>
    <s v="Single"/>
    <s v="172"/>
    <s v="South Tipperary"/>
    <s v="-"/>
    <s v="All religions"/>
    <s v="2002"/>
    <s v="2002"/>
    <s v="Number"/>
    <n v="22626"/>
  </r>
  <r>
    <s v="B1213"/>
    <s v="2002 Population"/>
    <s v="1"/>
    <s v="Male"/>
    <s v="01"/>
    <s v="Single"/>
    <s v="181"/>
    <s v="Waterford City"/>
    <s v="01"/>
    <s v="Roman Catholic"/>
    <s v="2002"/>
    <s v="2002"/>
    <s v="Number"/>
    <n v="11235"/>
  </r>
  <r>
    <s v="B1213"/>
    <s v="2002 Population"/>
    <s v="1"/>
    <s v="Male"/>
    <s v="01"/>
    <s v="Single"/>
    <s v="181"/>
    <s v="Waterford City"/>
    <s v="07"/>
    <s v="Muslim (Islamic)"/>
    <s v="2002"/>
    <s v="2002"/>
    <s v="Number"/>
    <n v="101"/>
  </r>
  <r>
    <s v="B1213"/>
    <s v="2002 Population"/>
    <s v="1"/>
    <s v="Male"/>
    <s v="01"/>
    <s v="Single"/>
    <s v="181"/>
    <s v="Waterford City"/>
    <s v="03"/>
    <s v="Church of Ireland (incl. Protestant)"/>
    <s v="2002"/>
    <s v="2002"/>
    <s v="Number"/>
    <n v="228"/>
  </r>
  <r>
    <s v="B1213"/>
    <s v="2002 Population"/>
    <s v="1"/>
    <s v="Male"/>
    <s v="01"/>
    <s v="Single"/>
    <s v="181"/>
    <s v="Waterford City"/>
    <s v="10"/>
    <s v="Orthodox (Greek, Coptic, Russian)"/>
    <s v="2002"/>
    <s v="2002"/>
    <s v="Number"/>
    <n v="33"/>
  </r>
  <r>
    <s v="B1213"/>
    <s v="2002 Population"/>
    <s v="1"/>
    <s v="Male"/>
    <s v="01"/>
    <s v="Single"/>
    <s v="181"/>
    <s v="Waterford City"/>
    <s v="08"/>
    <s v="Other Christian religion, n.e.s."/>
    <s v="2002"/>
    <s v="2002"/>
    <s v="Number"/>
    <n v="53"/>
  </r>
  <r>
    <s v="B1213"/>
    <s v="2002 Population"/>
    <s v="1"/>
    <s v="Male"/>
    <s v="01"/>
    <s v="Single"/>
    <s v="181"/>
    <s v="Waterford City"/>
    <s v="09"/>
    <s v="Presbyterian"/>
    <s v="2002"/>
    <s v="2002"/>
    <s v="Number"/>
    <n v="14"/>
  </r>
  <r>
    <s v="B1213"/>
    <s v="2002 Population"/>
    <s v="1"/>
    <s v="Male"/>
    <s v="01"/>
    <s v="Single"/>
    <s v="181"/>
    <s v="Waterford City"/>
    <s v="11"/>
    <s v="Methodist, Wesleyan"/>
    <s v="2002"/>
    <s v="2002"/>
    <s v="Number"/>
    <n v="18"/>
  </r>
  <r>
    <s v="B1213"/>
    <s v="2002 Population"/>
    <s v="1"/>
    <s v="Male"/>
    <s v="01"/>
    <s v="Single"/>
    <s v="181"/>
    <s v="Waterford City"/>
    <s v="02"/>
    <s v="Other stated religions (1)"/>
    <s v="2002"/>
    <s v="2002"/>
    <s v="Number"/>
    <n v="132"/>
  </r>
  <r>
    <s v="B1213"/>
    <s v="2002 Population"/>
    <s v="1"/>
    <s v="Male"/>
    <s v="01"/>
    <s v="Single"/>
    <s v="181"/>
    <s v="Waterford City"/>
    <s v="35"/>
    <s v="No religion"/>
    <s v="2002"/>
    <s v="2002"/>
    <s v="Number"/>
    <n v="558"/>
  </r>
  <r>
    <s v="B1213"/>
    <s v="2002 Population"/>
    <s v="1"/>
    <s v="Male"/>
    <s v="01"/>
    <s v="Single"/>
    <s v="181"/>
    <s v="Waterford City"/>
    <s v="36"/>
    <s v="Not stated"/>
    <s v="2002"/>
    <s v="2002"/>
    <s v="Number"/>
    <n v="312"/>
  </r>
  <r>
    <s v="B1213"/>
    <s v="2002 Population"/>
    <s v="1"/>
    <s v="Male"/>
    <s v="01"/>
    <s v="Single"/>
    <s v="181"/>
    <s v="Waterford City"/>
    <s v="-"/>
    <s v="All religions"/>
    <s v="2002"/>
    <s v="2002"/>
    <s v="Number"/>
    <n v="12684"/>
  </r>
  <r>
    <s v="B1213"/>
    <s v="2002 Population"/>
    <s v="1"/>
    <s v="Male"/>
    <s v="01"/>
    <s v="Single"/>
    <s v="182"/>
    <s v="Waterford County"/>
    <s v="01"/>
    <s v="Roman Catholic"/>
    <s v="2002"/>
    <s v="2002"/>
    <s v="Number"/>
    <n v="14519"/>
  </r>
  <r>
    <s v="B1213"/>
    <s v="2002 Population"/>
    <s v="1"/>
    <s v="Male"/>
    <s v="01"/>
    <s v="Single"/>
    <s v="182"/>
    <s v="Waterford County"/>
    <s v="07"/>
    <s v="Muslim (Islamic)"/>
    <s v="2002"/>
    <s v="2002"/>
    <s v="Number"/>
    <n v="30"/>
  </r>
  <r>
    <s v="B1213"/>
    <s v="2002 Population"/>
    <s v="1"/>
    <s v="Male"/>
    <s v="01"/>
    <s v="Single"/>
    <s v="182"/>
    <s v="Waterford County"/>
    <s v="03"/>
    <s v="Church of Ireland (incl. Protestant)"/>
    <s v="2002"/>
    <s v="2002"/>
    <s v="Number"/>
    <n v="283"/>
  </r>
  <r>
    <s v="B1213"/>
    <s v="2002 Population"/>
    <s v="1"/>
    <s v="Male"/>
    <s v="01"/>
    <s v="Single"/>
    <s v="182"/>
    <s v="Waterford County"/>
    <s v="10"/>
    <s v="Orthodox (Greek, Coptic, Russian)"/>
    <s v="2002"/>
    <s v="2002"/>
    <s v="Number"/>
    <n v="16"/>
  </r>
  <r>
    <s v="B1213"/>
    <s v="2002 Population"/>
    <s v="1"/>
    <s v="Male"/>
    <s v="01"/>
    <s v="Single"/>
    <s v="182"/>
    <s v="Waterford County"/>
    <s v="08"/>
    <s v="Other Christian religion, n.e.s."/>
    <s v="2002"/>
    <s v="2002"/>
    <s v="Number"/>
    <n v="45"/>
  </r>
  <r>
    <s v="B1213"/>
    <s v="2002 Population"/>
    <s v="1"/>
    <s v="Male"/>
    <s v="01"/>
    <s v="Single"/>
    <s v="182"/>
    <s v="Waterford County"/>
    <s v="09"/>
    <s v="Presbyterian"/>
    <s v="2002"/>
    <s v="2002"/>
    <s v="Number"/>
    <n v="14"/>
  </r>
  <r>
    <s v="B1213"/>
    <s v="2002 Population"/>
    <s v="1"/>
    <s v="Male"/>
    <s v="01"/>
    <s v="Single"/>
    <s v="182"/>
    <s v="Waterford County"/>
    <s v="11"/>
    <s v="Methodist, Wesleyan"/>
    <s v="2002"/>
    <s v="2002"/>
    <s v="Number"/>
    <n v="11"/>
  </r>
  <r>
    <s v="B1213"/>
    <s v="2002 Population"/>
    <s v="1"/>
    <s v="Male"/>
    <s v="01"/>
    <s v="Single"/>
    <s v="182"/>
    <s v="Waterford County"/>
    <s v="02"/>
    <s v="Other stated religions (1)"/>
    <s v="2002"/>
    <s v="2002"/>
    <s v="Number"/>
    <n v="88"/>
  </r>
  <r>
    <s v="B1213"/>
    <s v="2002 Population"/>
    <s v="1"/>
    <s v="Male"/>
    <s v="01"/>
    <s v="Single"/>
    <s v="182"/>
    <s v="Waterford County"/>
    <s v="35"/>
    <s v="No religion"/>
    <s v="2002"/>
    <s v="2002"/>
    <s v="Number"/>
    <n v="435"/>
  </r>
  <r>
    <s v="B1213"/>
    <s v="2002 Population"/>
    <s v="1"/>
    <s v="Male"/>
    <s v="01"/>
    <s v="Single"/>
    <s v="182"/>
    <s v="Waterford County"/>
    <s v="36"/>
    <s v="Not stated"/>
    <s v="2002"/>
    <s v="2002"/>
    <s v="Number"/>
    <n v="429"/>
  </r>
  <r>
    <s v="B1213"/>
    <s v="2002 Population"/>
    <s v="1"/>
    <s v="Male"/>
    <s v="01"/>
    <s v="Single"/>
    <s v="182"/>
    <s v="Waterford County"/>
    <s v="-"/>
    <s v="All religions"/>
    <s v="2002"/>
    <s v="2002"/>
    <s v="Number"/>
    <n v="15870"/>
  </r>
  <r>
    <s v="B1213"/>
    <s v="2002 Population"/>
    <s v="1"/>
    <s v="Male"/>
    <s v="01"/>
    <s v="Single"/>
    <s v="C"/>
    <s v="Connacht"/>
    <s v="01"/>
    <s v="Roman Catholic"/>
    <s v="2002"/>
    <s v="2002"/>
    <s v="Number"/>
    <n v="122706"/>
  </r>
  <r>
    <s v="B1213"/>
    <s v="2002 Population"/>
    <s v="1"/>
    <s v="Male"/>
    <s v="01"/>
    <s v="Single"/>
    <s v="C"/>
    <s v="Connacht"/>
    <s v="07"/>
    <s v="Muslim (Islamic)"/>
    <s v="2002"/>
    <s v="2002"/>
    <s v="Number"/>
    <n v="552"/>
  </r>
  <r>
    <s v="B1213"/>
    <s v="2002 Population"/>
    <s v="1"/>
    <s v="Male"/>
    <s v="01"/>
    <s v="Single"/>
    <s v="C"/>
    <s v="Connacht"/>
    <s v="03"/>
    <s v="Church of Ireland (incl. Protestant)"/>
    <s v="2002"/>
    <s v="2002"/>
    <s v="Number"/>
    <n v="2216"/>
  </r>
  <r>
    <s v="B1213"/>
    <s v="2002 Population"/>
    <s v="1"/>
    <s v="Male"/>
    <s v="01"/>
    <s v="Single"/>
    <s v="C"/>
    <s v="Connacht"/>
    <s v="10"/>
    <s v="Orthodox (Greek, Coptic, Russian)"/>
    <s v="2002"/>
    <s v="2002"/>
    <s v="Number"/>
    <n v="168"/>
  </r>
  <r>
    <s v="B1213"/>
    <s v="2002 Population"/>
    <s v="1"/>
    <s v="Male"/>
    <s v="01"/>
    <s v="Single"/>
    <s v="C"/>
    <s v="Connacht"/>
    <s v="08"/>
    <s v="Other Christian religion, n.e.s."/>
    <s v="2002"/>
    <s v="2002"/>
    <s v="Number"/>
    <n v="447"/>
  </r>
  <r>
    <s v="B1213"/>
    <s v="2002 Population"/>
    <s v="1"/>
    <s v="Male"/>
    <s v="01"/>
    <s v="Single"/>
    <s v="C"/>
    <s v="Connacht"/>
    <s v="09"/>
    <s v="Presbyterian"/>
    <s v="2002"/>
    <s v="2002"/>
    <s v="Number"/>
    <n v="232"/>
  </r>
  <r>
    <s v="B1213"/>
    <s v="2002 Population"/>
    <s v="1"/>
    <s v="Male"/>
    <s v="01"/>
    <s v="Single"/>
    <s v="C"/>
    <s v="Connacht"/>
    <s v="11"/>
    <s v="Methodist, Wesleyan"/>
    <s v="2002"/>
    <s v="2002"/>
    <s v="Number"/>
    <n v="166"/>
  </r>
  <r>
    <s v="B1213"/>
    <s v="2002 Population"/>
    <s v="1"/>
    <s v="Male"/>
    <s v="01"/>
    <s v="Single"/>
    <s v="C"/>
    <s v="Connacht"/>
    <s v="02"/>
    <s v="Other stated religions (1)"/>
    <s v="2002"/>
    <s v="2002"/>
    <s v="Number"/>
    <n v="948"/>
  </r>
  <r>
    <s v="B1213"/>
    <s v="2002 Population"/>
    <s v="1"/>
    <s v="Male"/>
    <s v="01"/>
    <s v="Single"/>
    <s v="C"/>
    <s v="Connacht"/>
    <s v="35"/>
    <s v="No religion"/>
    <s v="2002"/>
    <s v="2002"/>
    <s v="Number"/>
    <n v="4649"/>
  </r>
  <r>
    <s v="B1213"/>
    <s v="2002 Population"/>
    <s v="1"/>
    <s v="Male"/>
    <s v="01"/>
    <s v="Single"/>
    <s v="C"/>
    <s v="Connacht"/>
    <s v="36"/>
    <s v="Not stated"/>
    <s v="2002"/>
    <s v="2002"/>
    <s v="Number"/>
    <n v="2512"/>
  </r>
  <r>
    <s v="B1213"/>
    <s v="2002 Population"/>
    <s v="1"/>
    <s v="Male"/>
    <s v="01"/>
    <s v="Single"/>
    <s v="C"/>
    <s v="Connacht"/>
    <s v="-"/>
    <s v="All religions"/>
    <s v="2002"/>
    <s v="2002"/>
    <s v="Number"/>
    <n v="134596"/>
  </r>
  <r>
    <s v="B1213"/>
    <s v="2002 Population"/>
    <s v="1"/>
    <s v="Male"/>
    <s v="01"/>
    <s v="Single"/>
    <s v="191"/>
    <s v="Galway City"/>
    <s v="01"/>
    <s v="Roman Catholic"/>
    <s v="2002"/>
    <s v="2002"/>
    <s v="Number"/>
    <n v="16867"/>
  </r>
  <r>
    <s v="B1213"/>
    <s v="2002 Population"/>
    <s v="1"/>
    <s v="Male"/>
    <s v="01"/>
    <s v="Single"/>
    <s v="191"/>
    <s v="Galway City"/>
    <s v="07"/>
    <s v="Muslim (Islamic)"/>
    <s v="2002"/>
    <s v="2002"/>
    <s v="Number"/>
    <n v="212"/>
  </r>
  <r>
    <s v="B1213"/>
    <s v="2002 Population"/>
    <s v="1"/>
    <s v="Male"/>
    <s v="01"/>
    <s v="Single"/>
    <s v="191"/>
    <s v="Galway City"/>
    <s v="03"/>
    <s v="Church of Ireland (incl. Protestant)"/>
    <s v="2002"/>
    <s v="2002"/>
    <s v="Number"/>
    <n v="297"/>
  </r>
  <r>
    <s v="B1213"/>
    <s v="2002 Population"/>
    <s v="1"/>
    <s v="Male"/>
    <s v="01"/>
    <s v="Single"/>
    <s v="191"/>
    <s v="Galway City"/>
    <s v="10"/>
    <s v="Orthodox (Greek, Coptic, Russian)"/>
    <s v="2002"/>
    <s v="2002"/>
    <s v="Number"/>
    <n v="80"/>
  </r>
  <r>
    <s v="B1213"/>
    <s v="2002 Population"/>
    <s v="1"/>
    <s v="Male"/>
    <s v="01"/>
    <s v="Single"/>
    <s v="191"/>
    <s v="Galway City"/>
    <s v="08"/>
    <s v="Other Christian religion, n.e.s."/>
    <s v="2002"/>
    <s v="2002"/>
    <s v="Number"/>
    <n v="131"/>
  </r>
  <r>
    <s v="B1213"/>
    <s v="2002 Population"/>
    <s v="1"/>
    <s v="Male"/>
    <s v="01"/>
    <s v="Single"/>
    <s v="191"/>
    <s v="Galway City"/>
    <s v="09"/>
    <s v="Presbyterian"/>
    <s v="2002"/>
    <s v="2002"/>
    <s v="Number"/>
    <n v="63"/>
  </r>
  <r>
    <s v="B1213"/>
    <s v="2002 Population"/>
    <s v="1"/>
    <s v="Male"/>
    <s v="01"/>
    <s v="Single"/>
    <s v="191"/>
    <s v="Galway City"/>
    <s v="11"/>
    <s v="Methodist, Wesleyan"/>
    <s v="2002"/>
    <s v="2002"/>
    <s v="Number"/>
    <n v="45"/>
  </r>
  <r>
    <s v="B1213"/>
    <s v="2002 Population"/>
    <s v="1"/>
    <s v="Male"/>
    <s v="01"/>
    <s v="Single"/>
    <s v="191"/>
    <s v="Galway City"/>
    <s v="02"/>
    <s v="Other stated religions (1)"/>
    <s v="2002"/>
    <s v="2002"/>
    <s v="Number"/>
    <n v="309"/>
  </r>
  <r>
    <s v="B1213"/>
    <s v="2002 Population"/>
    <s v="1"/>
    <s v="Male"/>
    <s v="01"/>
    <s v="Single"/>
    <s v="191"/>
    <s v="Galway City"/>
    <s v="35"/>
    <s v="No religion"/>
    <s v="2002"/>
    <s v="2002"/>
    <s v="Number"/>
    <n v="1686"/>
  </r>
  <r>
    <s v="B1213"/>
    <s v="2002 Population"/>
    <s v="1"/>
    <s v="Male"/>
    <s v="01"/>
    <s v="Single"/>
    <s v="191"/>
    <s v="Galway City"/>
    <s v="36"/>
    <s v="Not stated"/>
    <s v="2002"/>
    <s v="2002"/>
    <s v="Number"/>
    <n v="569"/>
  </r>
  <r>
    <s v="B1213"/>
    <s v="2002 Population"/>
    <s v="1"/>
    <s v="Male"/>
    <s v="01"/>
    <s v="Single"/>
    <s v="191"/>
    <s v="Galway City"/>
    <s v="-"/>
    <s v="All religions"/>
    <s v="2002"/>
    <s v="2002"/>
    <s v="Number"/>
    <n v="20259"/>
  </r>
  <r>
    <s v="B1213"/>
    <s v="2002 Population"/>
    <s v="1"/>
    <s v="Male"/>
    <s v="01"/>
    <s v="Single"/>
    <s v="192"/>
    <s v="Galway County"/>
    <s v="01"/>
    <s v="Roman Catholic"/>
    <s v="2002"/>
    <s v="2002"/>
    <s v="Number"/>
    <n v="38780"/>
  </r>
  <r>
    <s v="B1213"/>
    <s v="2002 Population"/>
    <s v="1"/>
    <s v="Male"/>
    <s v="01"/>
    <s v="Single"/>
    <s v="192"/>
    <s v="Galway County"/>
    <s v="07"/>
    <s v="Muslim (Islamic)"/>
    <s v="2002"/>
    <s v="2002"/>
    <s v="Number"/>
    <n v="80"/>
  </r>
  <r>
    <s v="B1213"/>
    <s v="2002 Population"/>
    <s v="1"/>
    <s v="Male"/>
    <s v="01"/>
    <s v="Single"/>
    <s v="192"/>
    <s v="Galway County"/>
    <s v="03"/>
    <s v="Church of Ireland (incl. Protestant)"/>
    <s v="2002"/>
    <s v="2002"/>
    <s v="Number"/>
    <n v="514"/>
  </r>
  <r>
    <s v="B1213"/>
    <s v="2002 Population"/>
    <s v="1"/>
    <s v="Male"/>
    <s v="01"/>
    <s v="Single"/>
    <s v="192"/>
    <s v="Galway County"/>
    <s v="10"/>
    <s v="Orthodox (Greek, Coptic, Russian)"/>
    <s v="2002"/>
    <s v="2002"/>
    <s v="Number"/>
    <n v="30"/>
  </r>
  <r>
    <s v="B1213"/>
    <s v="2002 Population"/>
    <s v="1"/>
    <s v="Male"/>
    <s v="01"/>
    <s v="Single"/>
    <s v="192"/>
    <s v="Galway County"/>
    <s v="08"/>
    <s v="Other Christian religion, n.e.s."/>
    <s v="2002"/>
    <s v="2002"/>
    <s v="Number"/>
    <n v="123"/>
  </r>
  <r>
    <s v="B1213"/>
    <s v="2002 Population"/>
    <s v="1"/>
    <s v="Male"/>
    <s v="01"/>
    <s v="Single"/>
    <s v="192"/>
    <s v="Galway County"/>
    <s v="09"/>
    <s v="Presbyterian"/>
    <s v="2002"/>
    <s v="2002"/>
    <s v="Number"/>
    <n v="31"/>
  </r>
  <r>
    <s v="B1213"/>
    <s v="2002 Population"/>
    <s v="1"/>
    <s v="Male"/>
    <s v="01"/>
    <s v="Single"/>
    <s v="192"/>
    <s v="Galway County"/>
    <s v="11"/>
    <s v="Methodist, Wesleyan"/>
    <s v="2002"/>
    <s v="2002"/>
    <s v="Number"/>
    <n v="35"/>
  </r>
  <r>
    <s v="B1213"/>
    <s v="2002 Population"/>
    <s v="1"/>
    <s v="Male"/>
    <s v="01"/>
    <s v="Single"/>
    <s v="192"/>
    <s v="Galway County"/>
    <s v="02"/>
    <s v="Other stated religions (1)"/>
    <s v="2002"/>
    <s v="2002"/>
    <s v="Number"/>
    <n v="214"/>
  </r>
  <r>
    <s v="B1213"/>
    <s v="2002 Population"/>
    <s v="1"/>
    <s v="Male"/>
    <s v="01"/>
    <s v="Single"/>
    <s v="192"/>
    <s v="Galway County"/>
    <s v="35"/>
    <s v="No religion"/>
    <s v="2002"/>
    <s v="2002"/>
    <s v="Number"/>
    <n v="1074"/>
  </r>
  <r>
    <s v="B1213"/>
    <s v="2002 Population"/>
    <s v="1"/>
    <s v="Male"/>
    <s v="01"/>
    <s v="Single"/>
    <s v="192"/>
    <s v="Galway County"/>
    <s v="36"/>
    <s v="Not stated"/>
    <s v="2002"/>
    <s v="2002"/>
    <s v="Number"/>
    <n v="746"/>
  </r>
  <r>
    <s v="B1213"/>
    <s v="2002 Population"/>
    <s v="1"/>
    <s v="Male"/>
    <s v="01"/>
    <s v="Single"/>
    <s v="192"/>
    <s v="Galway County"/>
    <s v="-"/>
    <s v="All religions"/>
    <s v="2002"/>
    <s v="2002"/>
    <s v="Number"/>
    <n v="41627"/>
  </r>
  <r>
    <s v="B1213"/>
    <s v="2002 Population"/>
    <s v="1"/>
    <s v="Male"/>
    <s v="01"/>
    <s v="Single"/>
    <s v="20"/>
    <s v="Leitrim"/>
    <s v="01"/>
    <s v="Roman Catholic"/>
    <s v="2002"/>
    <s v="2002"/>
    <s v="Number"/>
    <n v="6859"/>
  </r>
  <r>
    <s v="B1213"/>
    <s v="2002 Population"/>
    <s v="1"/>
    <s v="Male"/>
    <s v="01"/>
    <s v="Single"/>
    <s v="20"/>
    <s v="Leitrim"/>
    <s v="07"/>
    <s v="Muslim (Islamic)"/>
    <s v="2002"/>
    <s v="2002"/>
    <s v="Number"/>
    <n v="11"/>
  </r>
  <r>
    <s v="B1213"/>
    <s v="2002 Population"/>
    <s v="1"/>
    <s v="Male"/>
    <s v="01"/>
    <s v="Single"/>
    <s v="20"/>
    <s v="Leitrim"/>
    <s v="03"/>
    <s v="Church of Ireland (incl. Protestant)"/>
    <s v="2002"/>
    <s v="2002"/>
    <s v="Number"/>
    <n v="250"/>
  </r>
  <r>
    <s v="B1213"/>
    <s v="2002 Population"/>
    <s v="1"/>
    <s v="Male"/>
    <s v="01"/>
    <s v="Single"/>
    <s v="20"/>
    <s v="Leitrim"/>
    <s v="10"/>
    <s v="Orthodox (Greek, Coptic, Russian)"/>
    <s v="2002"/>
    <s v="2002"/>
    <s v="Number"/>
    <n v="9"/>
  </r>
  <r>
    <s v="B1213"/>
    <s v="2002 Population"/>
    <s v="1"/>
    <s v="Male"/>
    <s v="01"/>
    <s v="Single"/>
    <s v="20"/>
    <s v="Leitrim"/>
    <s v="08"/>
    <s v="Other Christian religion, n.e.s."/>
    <s v="2002"/>
    <s v="2002"/>
    <s v="Number"/>
    <n v="19"/>
  </r>
  <r>
    <s v="B1213"/>
    <s v="2002 Population"/>
    <s v="1"/>
    <s v="Male"/>
    <s v="01"/>
    <s v="Single"/>
    <s v="20"/>
    <s v="Leitrim"/>
    <s v="09"/>
    <s v="Presbyterian"/>
    <s v="2002"/>
    <s v="2002"/>
    <s v="Number"/>
    <n v="4"/>
  </r>
  <r>
    <s v="B1213"/>
    <s v="2002 Population"/>
    <s v="1"/>
    <s v="Male"/>
    <s v="01"/>
    <s v="Single"/>
    <s v="20"/>
    <s v="Leitrim"/>
    <s v="11"/>
    <s v="Methodist, Wesleyan"/>
    <s v="2002"/>
    <s v="2002"/>
    <s v="Number"/>
    <n v="15"/>
  </r>
  <r>
    <s v="B1213"/>
    <s v="2002 Population"/>
    <s v="1"/>
    <s v="Male"/>
    <s v="01"/>
    <s v="Single"/>
    <s v="20"/>
    <s v="Leitrim"/>
    <s v="02"/>
    <s v="Other stated religions (1)"/>
    <s v="2002"/>
    <s v="2002"/>
    <s v="Number"/>
    <n v="68"/>
  </r>
  <r>
    <s v="B1213"/>
    <s v="2002 Population"/>
    <s v="1"/>
    <s v="Male"/>
    <s v="01"/>
    <s v="Single"/>
    <s v="20"/>
    <s v="Leitrim"/>
    <s v="35"/>
    <s v="No religion"/>
    <s v="2002"/>
    <s v="2002"/>
    <s v="Number"/>
    <n v="245"/>
  </r>
  <r>
    <s v="B1213"/>
    <s v="2002 Population"/>
    <s v="1"/>
    <s v="Male"/>
    <s v="01"/>
    <s v="Single"/>
    <s v="20"/>
    <s v="Leitrim"/>
    <s v="36"/>
    <s v="Not stated"/>
    <s v="2002"/>
    <s v="2002"/>
    <s v="Number"/>
    <n v="130"/>
  </r>
  <r>
    <s v="B1213"/>
    <s v="2002 Population"/>
    <s v="1"/>
    <s v="Male"/>
    <s v="01"/>
    <s v="Single"/>
    <s v="20"/>
    <s v="Leitrim"/>
    <s v="-"/>
    <s v="All religions"/>
    <s v="2002"/>
    <s v="2002"/>
    <s v="Number"/>
    <n v="7610"/>
  </r>
  <r>
    <s v="B1213"/>
    <s v="2002 Population"/>
    <s v="1"/>
    <s v="Male"/>
    <s v="01"/>
    <s v="Single"/>
    <s v="21"/>
    <s v="Mayo"/>
    <s v="01"/>
    <s v="Roman Catholic"/>
    <s v="2002"/>
    <s v="2002"/>
    <s v="Number"/>
    <n v="31229"/>
  </r>
  <r>
    <s v="B1213"/>
    <s v="2002 Population"/>
    <s v="1"/>
    <s v="Male"/>
    <s v="01"/>
    <s v="Single"/>
    <s v="21"/>
    <s v="Mayo"/>
    <s v="07"/>
    <s v="Muslim (Islamic)"/>
    <s v="2002"/>
    <s v="2002"/>
    <s v="Number"/>
    <n v="122"/>
  </r>
  <r>
    <s v="B1213"/>
    <s v="2002 Population"/>
    <s v="1"/>
    <s v="Male"/>
    <s v="01"/>
    <s v="Single"/>
    <s v="21"/>
    <s v="Mayo"/>
    <s v="03"/>
    <s v="Church of Ireland (incl. Protestant)"/>
    <s v="2002"/>
    <s v="2002"/>
    <s v="Number"/>
    <n v="426"/>
  </r>
  <r>
    <s v="B1213"/>
    <s v="2002 Population"/>
    <s v="1"/>
    <s v="Male"/>
    <s v="01"/>
    <s v="Single"/>
    <s v="21"/>
    <s v="Mayo"/>
    <s v="10"/>
    <s v="Orthodox (Greek, Coptic, Russian)"/>
    <s v="2002"/>
    <s v="2002"/>
    <s v="Number"/>
    <n v="32"/>
  </r>
  <r>
    <s v="B1213"/>
    <s v="2002 Population"/>
    <s v="1"/>
    <s v="Male"/>
    <s v="01"/>
    <s v="Single"/>
    <s v="21"/>
    <s v="Mayo"/>
    <s v="08"/>
    <s v="Other Christian religion, n.e.s."/>
    <s v="2002"/>
    <s v="2002"/>
    <s v="Number"/>
    <n v="82"/>
  </r>
  <r>
    <s v="B1213"/>
    <s v="2002 Population"/>
    <s v="1"/>
    <s v="Male"/>
    <s v="01"/>
    <s v="Single"/>
    <s v="21"/>
    <s v="Mayo"/>
    <s v="09"/>
    <s v="Presbyterian"/>
    <s v="2002"/>
    <s v="2002"/>
    <s v="Number"/>
    <n v="61"/>
  </r>
  <r>
    <s v="B1213"/>
    <s v="2002 Population"/>
    <s v="1"/>
    <s v="Male"/>
    <s v="01"/>
    <s v="Single"/>
    <s v="21"/>
    <s v="Mayo"/>
    <s v="11"/>
    <s v="Methodist, Wesleyan"/>
    <s v="2002"/>
    <s v="2002"/>
    <s v="Number"/>
    <n v="28"/>
  </r>
  <r>
    <s v="B1213"/>
    <s v="2002 Population"/>
    <s v="1"/>
    <s v="Male"/>
    <s v="01"/>
    <s v="Single"/>
    <s v="21"/>
    <s v="Mayo"/>
    <s v="02"/>
    <s v="Other stated religions (1)"/>
    <s v="2002"/>
    <s v="2002"/>
    <s v="Number"/>
    <n v="186"/>
  </r>
  <r>
    <s v="B1213"/>
    <s v="2002 Population"/>
    <s v="1"/>
    <s v="Male"/>
    <s v="01"/>
    <s v="Single"/>
    <s v="21"/>
    <s v="Mayo"/>
    <s v="35"/>
    <s v="No religion"/>
    <s v="2002"/>
    <s v="2002"/>
    <s v="Number"/>
    <n v="755"/>
  </r>
  <r>
    <s v="B1213"/>
    <s v="2002 Population"/>
    <s v="1"/>
    <s v="Male"/>
    <s v="01"/>
    <s v="Single"/>
    <s v="21"/>
    <s v="Mayo"/>
    <s v="36"/>
    <s v="Not stated"/>
    <s v="2002"/>
    <s v="2002"/>
    <s v="Number"/>
    <n v="494"/>
  </r>
  <r>
    <s v="B1213"/>
    <s v="2002 Population"/>
    <s v="1"/>
    <s v="Male"/>
    <s v="01"/>
    <s v="Single"/>
    <s v="21"/>
    <s v="Mayo"/>
    <s v="-"/>
    <s v="All religions"/>
    <s v="2002"/>
    <s v="2002"/>
    <s v="Number"/>
    <n v="33415"/>
  </r>
  <r>
    <s v="B1213"/>
    <s v="2002 Population"/>
    <s v="1"/>
    <s v="Male"/>
    <s v="01"/>
    <s v="Single"/>
    <s v="22"/>
    <s v="Roscommon"/>
    <s v="01"/>
    <s v="Roman Catholic"/>
    <s v="2002"/>
    <s v="2002"/>
    <s v="Number"/>
    <n v="14455"/>
  </r>
  <r>
    <s v="B1213"/>
    <s v="2002 Population"/>
    <s v="1"/>
    <s v="Male"/>
    <s v="01"/>
    <s v="Single"/>
    <s v="22"/>
    <s v="Roscommon"/>
    <s v="07"/>
    <s v="Muslim (Islamic)"/>
    <s v="2002"/>
    <s v="2002"/>
    <s v="Number"/>
    <n v="39"/>
  </r>
  <r>
    <s v="B1213"/>
    <s v="2002 Population"/>
    <s v="1"/>
    <s v="Male"/>
    <s v="01"/>
    <s v="Single"/>
    <s v="22"/>
    <s v="Roscommon"/>
    <s v="03"/>
    <s v="Church of Ireland (incl. Protestant)"/>
    <s v="2002"/>
    <s v="2002"/>
    <s v="Number"/>
    <n v="163"/>
  </r>
  <r>
    <s v="B1213"/>
    <s v="2002 Population"/>
    <s v="1"/>
    <s v="Male"/>
    <s v="01"/>
    <s v="Single"/>
    <s v="22"/>
    <s v="Roscommon"/>
    <s v="10"/>
    <s v="Orthodox (Greek, Coptic, Russian)"/>
    <s v="2002"/>
    <s v="2002"/>
    <s v="Number"/>
    <n v="6"/>
  </r>
  <r>
    <s v="B1213"/>
    <s v="2002 Population"/>
    <s v="1"/>
    <s v="Male"/>
    <s v="01"/>
    <s v="Single"/>
    <s v="22"/>
    <s v="Roscommon"/>
    <s v="08"/>
    <s v="Other Christian religion, n.e.s."/>
    <s v="2002"/>
    <s v="2002"/>
    <s v="Number"/>
    <n v="43"/>
  </r>
  <r>
    <s v="B1213"/>
    <s v="2002 Population"/>
    <s v="1"/>
    <s v="Male"/>
    <s v="01"/>
    <s v="Single"/>
    <s v="22"/>
    <s v="Roscommon"/>
    <s v="09"/>
    <s v="Presbyterian"/>
    <s v="2002"/>
    <s v="2002"/>
    <s v="Number"/>
    <n v="14"/>
  </r>
  <r>
    <s v="B1213"/>
    <s v="2002 Population"/>
    <s v="1"/>
    <s v="Male"/>
    <s v="01"/>
    <s v="Single"/>
    <s v="22"/>
    <s v="Roscommon"/>
    <s v="11"/>
    <s v="Methodist, Wesleyan"/>
    <s v="2002"/>
    <s v="2002"/>
    <s v="Number"/>
    <n v="14"/>
  </r>
  <r>
    <s v="B1213"/>
    <s v="2002 Population"/>
    <s v="1"/>
    <s v="Male"/>
    <s v="01"/>
    <s v="Single"/>
    <s v="22"/>
    <s v="Roscommon"/>
    <s v="02"/>
    <s v="Other stated religions (1)"/>
    <s v="2002"/>
    <s v="2002"/>
    <s v="Number"/>
    <n v="82"/>
  </r>
  <r>
    <s v="B1213"/>
    <s v="2002 Population"/>
    <s v="1"/>
    <s v="Male"/>
    <s v="01"/>
    <s v="Single"/>
    <s v="22"/>
    <s v="Roscommon"/>
    <s v="35"/>
    <s v="No religion"/>
    <s v="2002"/>
    <s v="2002"/>
    <s v="Number"/>
    <n v="307"/>
  </r>
  <r>
    <s v="B1213"/>
    <s v="2002 Population"/>
    <s v="1"/>
    <s v="Male"/>
    <s v="01"/>
    <s v="Single"/>
    <s v="22"/>
    <s v="Roscommon"/>
    <s v="36"/>
    <s v="Not stated"/>
    <s v="2002"/>
    <s v="2002"/>
    <s v="Number"/>
    <n v="194"/>
  </r>
  <r>
    <s v="B1213"/>
    <s v="2002 Population"/>
    <s v="1"/>
    <s v="Male"/>
    <s v="01"/>
    <s v="Single"/>
    <s v="22"/>
    <s v="Roscommon"/>
    <s v="-"/>
    <s v="All religions"/>
    <s v="2002"/>
    <s v="2002"/>
    <s v="Number"/>
    <n v="15317"/>
  </r>
  <r>
    <s v="B1213"/>
    <s v="2002 Population"/>
    <s v="1"/>
    <s v="Male"/>
    <s v="01"/>
    <s v="Single"/>
    <s v="23"/>
    <s v="Sligo"/>
    <s v="01"/>
    <s v="Roman Catholic"/>
    <s v="2002"/>
    <s v="2002"/>
    <s v="Number"/>
    <n v="14516"/>
  </r>
  <r>
    <s v="B1213"/>
    <s v="2002 Population"/>
    <s v="1"/>
    <s v="Male"/>
    <s v="01"/>
    <s v="Single"/>
    <s v="23"/>
    <s v="Sligo"/>
    <s v="07"/>
    <s v="Muslim (Islamic)"/>
    <s v="2002"/>
    <s v="2002"/>
    <s v="Number"/>
    <n v="88"/>
  </r>
  <r>
    <s v="B1213"/>
    <s v="2002 Population"/>
    <s v="1"/>
    <s v="Male"/>
    <s v="01"/>
    <s v="Single"/>
    <s v="23"/>
    <s v="Sligo"/>
    <s v="03"/>
    <s v="Church of Ireland (incl. Protestant)"/>
    <s v="2002"/>
    <s v="2002"/>
    <s v="Number"/>
    <n v="566"/>
  </r>
  <r>
    <s v="B1213"/>
    <s v="2002 Population"/>
    <s v="1"/>
    <s v="Male"/>
    <s v="01"/>
    <s v="Single"/>
    <s v="23"/>
    <s v="Sligo"/>
    <s v="10"/>
    <s v="Orthodox (Greek, Coptic, Russian)"/>
    <s v="2002"/>
    <s v="2002"/>
    <s v="Number"/>
    <n v="11"/>
  </r>
  <r>
    <s v="B1213"/>
    <s v="2002 Population"/>
    <s v="1"/>
    <s v="Male"/>
    <s v="01"/>
    <s v="Single"/>
    <s v="23"/>
    <s v="Sligo"/>
    <s v="08"/>
    <s v="Other Christian religion, n.e.s."/>
    <s v="2002"/>
    <s v="2002"/>
    <s v="Number"/>
    <n v="49"/>
  </r>
  <r>
    <s v="B1213"/>
    <s v="2002 Population"/>
    <s v="1"/>
    <s v="Male"/>
    <s v="01"/>
    <s v="Single"/>
    <s v="23"/>
    <s v="Sligo"/>
    <s v="09"/>
    <s v="Presbyterian"/>
    <s v="2002"/>
    <s v="2002"/>
    <s v="Number"/>
    <n v="59"/>
  </r>
  <r>
    <s v="B1213"/>
    <s v="2002 Population"/>
    <s v="1"/>
    <s v="Male"/>
    <s v="01"/>
    <s v="Single"/>
    <s v="23"/>
    <s v="Sligo"/>
    <s v="11"/>
    <s v="Methodist, Wesleyan"/>
    <s v="2002"/>
    <s v="2002"/>
    <s v="Number"/>
    <n v="29"/>
  </r>
  <r>
    <s v="B1213"/>
    <s v="2002 Population"/>
    <s v="1"/>
    <s v="Male"/>
    <s v="01"/>
    <s v="Single"/>
    <s v="23"/>
    <s v="Sligo"/>
    <s v="02"/>
    <s v="Other stated religions (1)"/>
    <s v="2002"/>
    <s v="2002"/>
    <s v="Number"/>
    <n v="89"/>
  </r>
  <r>
    <s v="B1213"/>
    <s v="2002 Population"/>
    <s v="1"/>
    <s v="Male"/>
    <s v="01"/>
    <s v="Single"/>
    <s v="23"/>
    <s v="Sligo"/>
    <s v="35"/>
    <s v="No religion"/>
    <s v="2002"/>
    <s v="2002"/>
    <s v="Number"/>
    <n v="582"/>
  </r>
  <r>
    <s v="B1213"/>
    <s v="2002 Population"/>
    <s v="1"/>
    <s v="Male"/>
    <s v="01"/>
    <s v="Single"/>
    <s v="23"/>
    <s v="Sligo"/>
    <s v="36"/>
    <s v="Not stated"/>
    <s v="2002"/>
    <s v="2002"/>
    <s v="Number"/>
    <n v="379"/>
  </r>
  <r>
    <s v="B1213"/>
    <s v="2002 Population"/>
    <s v="1"/>
    <s v="Male"/>
    <s v="01"/>
    <s v="Single"/>
    <s v="23"/>
    <s v="Sligo"/>
    <s v="-"/>
    <s v="All religions"/>
    <s v="2002"/>
    <s v="2002"/>
    <s v="Number"/>
    <n v="16368"/>
  </r>
  <r>
    <s v="B1213"/>
    <s v="2002 Population"/>
    <s v="1"/>
    <s v="Male"/>
    <s v="01"/>
    <s v="Single"/>
    <s v="D"/>
    <s v="Ulster (part of)"/>
    <s v="01"/>
    <s v="Roman Catholic"/>
    <s v="2002"/>
    <s v="2002"/>
    <s v="Number"/>
    <n v="62492"/>
  </r>
  <r>
    <s v="B1213"/>
    <s v="2002 Population"/>
    <s v="1"/>
    <s v="Male"/>
    <s v="01"/>
    <s v="Single"/>
    <s v="D"/>
    <s v="Ulster (part of)"/>
    <s v="07"/>
    <s v="Muslim (Islamic)"/>
    <s v="2002"/>
    <s v="2002"/>
    <s v="Number"/>
    <n v="146"/>
  </r>
  <r>
    <s v="B1213"/>
    <s v="2002 Population"/>
    <s v="1"/>
    <s v="Male"/>
    <s v="01"/>
    <s v="Single"/>
    <s v="D"/>
    <s v="Ulster (part of)"/>
    <s v="03"/>
    <s v="Church of Ireland (incl. Protestant)"/>
    <s v="2002"/>
    <s v="2002"/>
    <s v="Number"/>
    <n v="3115"/>
  </r>
  <r>
    <s v="B1213"/>
    <s v="2002 Population"/>
    <s v="1"/>
    <s v="Male"/>
    <s v="01"/>
    <s v="Single"/>
    <s v="D"/>
    <s v="Ulster (part of)"/>
    <s v="10"/>
    <s v="Orthodox (Greek, Coptic, Russian)"/>
    <s v="2002"/>
    <s v="2002"/>
    <s v="Number"/>
    <n v="92"/>
  </r>
  <r>
    <s v="B1213"/>
    <s v="2002 Population"/>
    <s v="1"/>
    <s v="Male"/>
    <s v="01"/>
    <s v="Single"/>
    <s v="D"/>
    <s v="Ulster (part of)"/>
    <s v="08"/>
    <s v="Other Christian religion, n.e.s."/>
    <s v="2002"/>
    <s v="2002"/>
    <s v="Number"/>
    <n v="206"/>
  </r>
  <r>
    <s v="B1213"/>
    <s v="2002 Population"/>
    <s v="1"/>
    <s v="Male"/>
    <s v="01"/>
    <s v="Single"/>
    <s v="D"/>
    <s v="Ulster (part of)"/>
    <s v="09"/>
    <s v="Presbyterian"/>
    <s v="2002"/>
    <s v="2002"/>
    <s v="Number"/>
    <n v="2448"/>
  </r>
  <r>
    <s v="B1213"/>
    <s v="2002 Population"/>
    <s v="1"/>
    <s v="Male"/>
    <s v="01"/>
    <s v="Single"/>
    <s v="D"/>
    <s v="Ulster (part of)"/>
    <s v="11"/>
    <s v="Methodist, Wesleyan"/>
    <s v="2002"/>
    <s v="2002"/>
    <s v="Number"/>
    <n v="218"/>
  </r>
  <r>
    <s v="B1213"/>
    <s v="2002 Population"/>
    <s v="1"/>
    <s v="Male"/>
    <s v="01"/>
    <s v="Single"/>
    <s v="D"/>
    <s v="Ulster (part of)"/>
    <s v="02"/>
    <s v="Other stated religions (1)"/>
    <s v="2002"/>
    <s v="2002"/>
    <s v="Number"/>
    <n v="373"/>
  </r>
  <r>
    <s v="B1213"/>
    <s v="2002 Population"/>
    <s v="1"/>
    <s v="Male"/>
    <s v="01"/>
    <s v="Single"/>
    <s v="D"/>
    <s v="Ulster (part of)"/>
    <s v="35"/>
    <s v="No religion"/>
    <s v="2002"/>
    <s v="2002"/>
    <s v="Number"/>
    <n v="1269"/>
  </r>
  <r>
    <s v="B1213"/>
    <s v="2002 Population"/>
    <s v="1"/>
    <s v="Male"/>
    <s v="01"/>
    <s v="Single"/>
    <s v="D"/>
    <s v="Ulster (part of)"/>
    <s v="36"/>
    <s v="Not stated"/>
    <s v="2002"/>
    <s v="2002"/>
    <s v="Number"/>
    <n v="1156"/>
  </r>
  <r>
    <s v="B1213"/>
    <s v="2002 Population"/>
    <s v="1"/>
    <s v="Male"/>
    <s v="01"/>
    <s v="Single"/>
    <s v="D"/>
    <s v="Ulster (part of)"/>
    <s v="-"/>
    <s v="All religions"/>
    <s v="2002"/>
    <s v="2002"/>
    <s v="Number"/>
    <n v="71515"/>
  </r>
  <r>
    <s v="B1213"/>
    <s v="2002 Population"/>
    <s v="1"/>
    <s v="Male"/>
    <s v="01"/>
    <s v="Single"/>
    <s v="24"/>
    <s v="Cavan"/>
    <s v="01"/>
    <s v="Roman Catholic"/>
    <s v="2002"/>
    <s v="2002"/>
    <s v="Number"/>
    <n v="14656"/>
  </r>
  <r>
    <s v="B1213"/>
    <s v="2002 Population"/>
    <s v="1"/>
    <s v="Male"/>
    <s v="01"/>
    <s v="Single"/>
    <s v="24"/>
    <s v="Cavan"/>
    <s v="07"/>
    <s v="Muslim (Islamic)"/>
    <s v="2002"/>
    <s v="2002"/>
    <s v="Number"/>
    <n v="53"/>
  </r>
  <r>
    <s v="B1213"/>
    <s v="2002 Population"/>
    <s v="1"/>
    <s v="Male"/>
    <s v="01"/>
    <s v="Single"/>
    <s v="24"/>
    <s v="Cavan"/>
    <s v="03"/>
    <s v="Church of Ireland (incl. Protestant)"/>
    <s v="2002"/>
    <s v="2002"/>
    <s v="Number"/>
    <n v="1018"/>
  </r>
  <r>
    <s v="B1213"/>
    <s v="2002 Population"/>
    <s v="1"/>
    <s v="Male"/>
    <s v="01"/>
    <s v="Single"/>
    <s v="24"/>
    <s v="Cavan"/>
    <s v="10"/>
    <s v="Orthodox (Greek, Coptic, Russian)"/>
    <s v="2002"/>
    <s v="2002"/>
    <s v="Number"/>
    <n v="21"/>
  </r>
  <r>
    <s v="B1213"/>
    <s v="2002 Population"/>
    <s v="1"/>
    <s v="Male"/>
    <s v="01"/>
    <s v="Single"/>
    <s v="24"/>
    <s v="Cavan"/>
    <s v="08"/>
    <s v="Other Christian religion, n.e.s."/>
    <s v="2002"/>
    <s v="2002"/>
    <s v="Number"/>
    <n v="61"/>
  </r>
  <r>
    <s v="B1213"/>
    <s v="2002 Population"/>
    <s v="1"/>
    <s v="Male"/>
    <s v="01"/>
    <s v="Single"/>
    <s v="24"/>
    <s v="Cavan"/>
    <s v="09"/>
    <s v="Presbyterian"/>
    <s v="2002"/>
    <s v="2002"/>
    <s v="Number"/>
    <n v="225"/>
  </r>
  <r>
    <s v="B1213"/>
    <s v="2002 Population"/>
    <s v="1"/>
    <s v="Male"/>
    <s v="01"/>
    <s v="Single"/>
    <s v="24"/>
    <s v="Cavan"/>
    <s v="11"/>
    <s v="Methodist, Wesleyan"/>
    <s v="2002"/>
    <s v="2002"/>
    <s v="Number"/>
    <n v="34"/>
  </r>
  <r>
    <s v="B1213"/>
    <s v="2002 Population"/>
    <s v="1"/>
    <s v="Male"/>
    <s v="01"/>
    <s v="Single"/>
    <s v="24"/>
    <s v="Cavan"/>
    <s v="02"/>
    <s v="Other stated religions (1)"/>
    <s v="2002"/>
    <s v="2002"/>
    <s v="Number"/>
    <n v="102"/>
  </r>
  <r>
    <s v="B1213"/>
    <s v="2002 Population"/>
    <s v="1"/>
    <s v="Male"/>
    <s v="01"/>
    <s v="Single"/>
    <s v="24"/>
    <s v="Cavan"/>
    <s v="35"/>
    <s v="No religion"/>
    <s v="2002"/>
    <s v="2002"/>
    <s v="Number"/>
    <n v="276"/>
  </r>
  <r>
    <s v="B1213"/>
    <s v="2002 Population"/>
    <s v="1"/>
    <s v="Male"/>
    <s v="01"/>
    <s v="Single"/>
    <s v="24"/>
    <s v="Cavan"/>
    <s v="36"/>
    <s v="Not stated"/>
    <s v="2002"/>
    <s v="2002"/>
    <s v="Number"/>
    <n v="301"/>
  </r>
  <r>
    <s v="B1213"/>
    <s v="2002 Population"/>
    <s v="1"/>
    <s v="Male"/>
    <s v="01"/>
    <s v="Single"/>
    <s v="24"/>
    <s v="Cavan"/>
    <s v="-"/>
    <s v="All religions"/>
    <s v="2002"/>
    <s v="2002"/>
    <s v="Number"/>
    <n v="16747"/>
  </r>
  <r>
    <s v="B1213"/>
    <s v="2002 Population"/>
    <s v="1"/>
    <s v="Male"/>
    <s v="01"/>
    <s v="Single"/>
    <s v="25"/>
    <s v="Donegal"/>
    <s v="01"/>
    <s v="Roman Catholic"/>
    <s v="2002"/>
    <s v="2002"/>
    <s v="Number"/>
    <n v="34146"/>
  </r>
  <r>
    <s v="B1213"/>
    <s v="2002 Population"/>
    <s v="1"/>
    <s v="Male"/>
    <s v="01"/>
    <s v="Single"/>
    <s v="25"/>
    <s v="Donegal"/>
    <s v="07"/>
    <s v="Muslim (Islamic)"/>
    <s v="2002"/>
    <s v="2002"/>
    <s v="Number"/>
    <n v="75"/>
  </r>
  <r>
    <s v="B1213"/>
    <s v="2002 Population"/>
    <s v="1"/>
    <s v="Male"/>
    <s v="01"/>
    <s v="Single"/>
    <s v="25"/>
    <s v="Donegal"/>
    <s v="03"/>
    <s v="Church of Ireland (incl. Protestant)"/>
    <s v="2002"/>
    <s v="2002"/>
    <s v="Number"/>
    <n v="1650"/>
  </r>
  <r>
    <s v="B1213"/>
    <s v="2002 Population"/>
    <s v="1"/>
    <s v="Male"/>
    <s v="01"/>
    <s v="Single"/>
    <s v="25"/>
    <s v="Donegal"/>
    <s v="10"/>
    <s v="Orthodox (Greek, Coptic, Russian)"/>
    <s v="2002"/>
    <s v="2002"/>
    <s v="Number"/>
    <n v="30"/>
  </r>
  <r>
    <s v="B1213"/>
    <s v="2002 Population"/>
    <s v="1"/>
    <s v="Male"/>
    <s v="01"/>
    <s v="Single"/>
    <s v="25"/>
    <s v="Donegal"/>
    <s v="08"/>
    <s v="Other Christian religion, n.e.s."/>
    <s v="2002"/>
    <s v="2002"/>
    <s v="Number"/>
    <n v="115"/>
  </r>
  <r>
    <s v="B1213"/>
    <s v="2002 Population"/>
    <s v="1"/>
    <s v="Male"/>
    <s v="01"/>
    <s v="Single"/>
    <s v="25"/>
    <s v="Donegal"/>
    <s v="09"/>
    <s v="Presbyterian"/>
    <s v="2002"/>
    <s v="2002"/>
    <s v="Number"/>
    <n v="1550"/>
  </r>
  <r>
    <s v="B1213"/>
    <s v="2002 Population"/>
    <s v="1"/>
    <s v="Male"/>
    <s v="01"/>
    <s v="Single"/>
    <s v="25"/>
    <s v="Donegal"/>
    <s v="11"/>
    <s v="Methodist, Wesleyan"/>
    <s v="2002"/>
    <s v="2002"/>
    <s v="Number"/>
    <n v="168"/>
  </r>
  <r>
    <s v="B1213"/>
    <s v="2002 Population"/>
    <s v="1"/>
    <s v="Male"/>
    <s v="01"/>
    <s v="Single"/>
    <s v="25"/>
    <s v="Donegal"/>
    <s v="02"/>
    <s v="Other stated religions (1)"/>
    <s v="2002"/>
    <s v="2002"/>
    <s v="Number"/>
    <n v="190"/>
  </r>
  <r>
    <s v="B1213"/>
    <s v="2002 Population"/>
    <s v="1"/>
    <s v="Male"/>
    <s v="01"/>
    <s v="Single"/>
    <s v="25"/>
    <s v="Donegal"/>
    <s v="35"/>
    <s v="No religion"/>
    <s v="2002"/>
    <s v="2002"/>
    <s v="Number"/>
    <n v="768"/>
  </r>
  <r>
    <s v="B1213"/>
    <s v="2002 Population"/>
    <s v="1"/>
    <s v="Male"/>
    <s v="01"/>
    <s v="Single"/>
    <s v="25"/>
    <s v="Donegal"/>
    <s v="36"/>
    <s v="Not stated"/>
    <s v="2002"/>
    <s v="2002"/>
    <s v="Number"/>
    <n v="593"/>
  </r>
  <r>
    <s v="B1213"/>
    <s v="2002 Population"/>
    <s v="1"/>
    <s v="Male"/>
    <s v="01"/>
    <s v="Single"/>
    <s v="25"/>
    <s v="Donegal"/>
    <s v="-"/>
    <s v="All religions"/>
    <s v="2002"/>
    <s v="2002"/>
    <s v="Number"/>
    <n v="39285"/>
  </r>
  <r>
    <s v="B1213"/>
    <s v="2002 Population"/>
    <s v="1"/>
    <s v="Male"/>
    <s v="01"/>
    <s v="Single"/>
    <s v="26"/>
    <s v="Monaghan"/>
    <s v="01"/>
    <s v="Roman Catholic"/>
    <s v="2002"/>
    <s v="2002"/>
    <s v="Number"/>
    <n v="13690"/>
  </r>
  <r>
    <s v="B1213"/>
    <s v="2002 Population"/>
    <s v="1"/>
    <s v="Male"/>
    <s v="01"/>
    <s v="Single"/>
    <s v="26"/>
    <s v="Monaghan"/>
    <s v="07"/>
    <s v="Muslim (Islamic)"/>
    <s v="2002"/>
    <s v="2002"/>
    <s v="Number"/>
    <n v="18"/>
  </r>
  <r>
    <s v="B1213"/>
    <s v="2002 Population"/>
    <s v="1"/>
    <s v="Male"/>
    <s v="01"/>
    <s v="Single"/>
    <s v="26"/>
    <s v="Monaghan"/>
    <s v="03"/>
    <s v="Church of Ireland (incl. Protestant)"/>
    <s v="2002"/>
    <s v="2002"/>
    <s v="Number"/>
    <n v="447"/>
  </r>
  <r>
    <s v="B1213"/>
    <s v="2002 Population"/>
    <s v="1"/>
    <s v="Male"/>
    <s v="01"/>
    <s v="Single"/>
    <s v="26"/>
    <s v="Monaghan"/>
    <s v="10"/>
    <s v="Orthodox (Greek, Coptic, Russian)"/>
    <s v="2002"/>
    <s v="2002"/>
    <s v="Number"/>
    <n v="41"/>
  </r>
  <r>
    <s v="B1213"/>
    <s v="2002 Population"/>
    <s v="1"/>
    <s v="Male"/>
    <s v="01"/>
    <s v="Single"/>
    <s v="26"/>
    <s v="Monaghan"/>
    <s v="08"/>
    <s v="Other Christian religion, n.e.s."/>
    <s v="2002"/>
    <s v="2002"/>
    <s v="Number"/>
    <n v="30"/>
  </r>
  <r>
    <s v="B1213"/>
    <s v="2002 Population"/>
    <s v="1"/>
    <s v="Male"/>
    <s v="01"/>
    <s v="Single"/>
    <s v="26"/>
    <s v="Monaghan"/>
    <s v="09"/>
    <s v="Presbyterian"/>
    <s v="2002"/>
    <s v="2002"/>
    <s v="Number"/>
    <n v="673"/>
  </r>
  <r>
    <s v="B1213"/>
    <s v="2002 Population"/>
    <s v="1"/>
    <s v="Male"/>
    <s v="01"/>
    <s v="Single"/>
    <s v="26"/>
    <s v="Monaghan"/>
    <s v="11"/>
    <s v="Methodist, Wesleyan"/>
    <s v="2002"/>
    <s v="2002"/>
    <s v="Number"/>
    <n v="16"/>
  </r>
  <r>
    <s v="B1213"/>
    <s v="2002 Population"/>
    <s v="1"/>
    <s v="Male"/>
    <s v="01"/>
    <s v="Single"/>
    <s v="26"/>
    <s v="Monaghan"/>
    <s v="02"/>
    <s v="Other stated religions (1)"/>
    <s v="2002"/>
    <s v="2002"/>
    <s v="Number"/>
    <n v="81"/>
  </r>
  <r>
    <s v="B1213"/>
    <s v="2002 Population"/>
    <s v="1"/>
    <s v="Male"/>
    <s v="01"/>
    <s v="Single"/>
    <s v="26"/>
    <s v="Monaghan"/>
    <s v="35"/>
    <s v="No religion"/>
    <s v="2002"/>
    <s v="2002"/>
    <s v="Number"/>
    <n v="225"/>
  </r>
  <r>
    <s v="B1213"/>
    <s v="2002 Population"/>
    <s v="1"/>
    <s v="Male"/>
    <s v="01"/>
    <s v="Single"/>
    <s v="26"/>
    <s v="Monaghan"/>
    <s v="36"/>
    <s v="Not stated"/>
    <s v="2002"/>
    <s v="2002"/>
    <s v="Number"/>
    <n v="262"/>
  </r>
  <r>
    <s v="B1213"/>
    <s v="2002 Population"/>
    <s v="1"/>
    <s v="Male"/>
    <s v="01"/>
    <s v="Single"/>
    <s v="26"/>
    <s v="Monaghan"/>
    <s v="-"/>
    <s v="All religions"/>
    <s v="2002"/>
    <s v="2002"/>
    <s v="Number"/>
    <n v="15483"/>
  </r>
  <r>
    <s v="B1213"/>
    <s v="2002 Population"/>
    <s v="1"/>
    <s v="Male"/>
    <s v="06"/>
    <s v="Ever married"/>
    <s v="-"/>
    <s v="State"/>
    <s v="01"/>
    <s v="Roman Catholic"/>
    <s v="2002"/>
    <s v="2002"/>
    <s v="Number"/>
    <n v="683617"/>
  </r>
  <r>
    <s v="B1213"/>
    <s v="2002 Population"/>
    <s v="1"/>
    <s v="Male"/>
    <s v="06"/>
    <s v="Ever married"/>
    <s v="-"/>
    <s v="State"/>
    <s v="07"/>
    <s v="Muslim (Islamic)"/>
    <s v="2002"/>
    <s v="2002"/>
    <s v="Number"/>
    <n v="5003"/>
  </r>
  <r>
    <s v="B1213"/>
    <s v="2002 Population"/>
    <s v="1"/>
    <s v="Male"/>
    <s v="06"/>
    <s v="Ever married"/>
    <s v="-"/>
    <s v="State"/>
    <s v="03"/>
    <s v="Church of Ireland (incl. Protestant)"/>
    <s v="2002"/>
    <s v="2002"/>
    <s v="Number"/>
    <n v="27873"/>
  </r>
  <r>
    <s v="B1213"/>
    <s v="2002 Population"/>
    <s v="1"/>
    <s v="Male"/>
    <s v="06"/>
    <s v="Ever married"/>
    <s v="-"/>
    <s v="State"/>
    <s v="10"/>
    <s v="Orthodox (Greek, Coptic, Russian)"/>
    <s v="2002"/>
    <s v="2002"/>
    <s v="Number"/>
    <n v="3023"/>
  </r>
  <r>
    <s v="B1213"/>
    <s v="2002 Population"/>
    <s v="1"/>
    <s v="Male"/>
    <s v="06"/>
    <s v="Ever married"/>
    <s v="-"/>
    <s v="State"/>
    <s v="08"/>
    <s v="Other Christian religion, n.e.s."/>
    <s v="2002"/>
    <s v="2002"/>
    <s v="Number"/>
    <n v="4558"/>
  </r>
  <r>
    <s v="B1213"/>
    <s v="2002 Population"/>
    <s v="1"/>
    <s v="Male"/>
    <s v="06"/>
    <s v="Ever married"/>
    <s v="-"/>
    <s v="State"/>
    <s v="09"/>
    <s v="Presbyterian"/>
    <s v="2002"/>
    <s v="2002"/>
    <s v="Number"/>
    <n v="5384"/>
  </r>
  <r>
    <s v="B1213"/>
    <s v="2002 Population"/>
    <s v="1"/>
    <s v="Male"/>
    <s v="06"/>
    <s v="Ever married"/>
    <s v="-"/>
    <s v="State"/>
    <s v="11"/>
    <s v="Methodist, Wesleyan"/>
    <s v="2002"/>
    <s v="2002"/>
    <s v="Number"/>
    <n v="2755"/>
  </r>
  <r>
    <s v="B1213"/>
    <s v="2002 Population"/>
    <s v="1"/>
    <s v="Male"/>
    <s v="06"/>
    <s v="Ever married"/>
    <s v="-"/>
    <s v="State"/>
    <s v="02"/>
    <s v="Other stated religions (1)"/>
    <s v="2002"/>
    <s v="2002"/>
    <s v="Number"/>
    <n v="9571"/>
  </r>
  <r>
    <s v="B1213"/>
    <s v="2002 Population"/>
    <s v="1"/>
    <s v="Male"/>
    <s v="06"/>
    <s v="Ever married"/>
    <s v="-"/>
    <s v="State"/>
    <s v="35"/>
    <s v="No religion"/>
    <s v="2002"/>
    <s v="2002"/>
    <s v="Number"/>
    <n v="31543"/>
  </r>
  <r>
    <s v="B1213"/>
    <s v="2002 Population"/>
    <s v="1"/>
    <s v="Male"/>
    <s v="06"/>
    <s v="Ever married"/>
    <s v="-"/>
    <s v="State"/>
    <s v="36"/>
    <s v="Not stated"/>
    <s v="2002"/>
    <s v="2002"/>
    <s v="Number"/>
    <n v="12592"/>
  </r>
  <r>
    <s v="B1213"/>
    <s v="2002 Population"/>
    <s v="1"/>
    <s v="Male"/>
    <s v="06"/>
    <s v="Ever married"/>
    <s v="-"/>
    <s v="State"/>
    <s v="-"/>
    <s v="All religions"/>
    <s v="2002"/>
    <s v="2002"/>
    <s v="Number"/>
    <n v="785919"/>
  </r>
  <r>
    <s v="B1213"/>
    <s v="2002 Population"/>
    <s v="1"/>
    <s v="Male"/>
    <s v="06"/>
    <s v="Ever married"/>
    <s v="A"/>
    <s v="Leinster"/>
    <s v="01"/>
    <s v="Roman Catholic"/>
    <s v="2002"/>
    <s v="2002"/>
    <s v="Number"/>
    <n v="354744"/>
  </r>
  <r>
    <s v="B1213"/>
    <s v="2002 Population"/>
    <s v="1"/>
    <s v="Male"/>
    <s v="06"/>
    <s v="Ever married"/>
    <s v="A"/>
    <s v="Leinster"/>
    <s v="07"/>
    <s v="Muslim (Islamic)"/>
    <s v="2002"/>
    <s v="2002"/>
    <s v="Number"/>
    <n v="3340"/>
  </r>
  <r>
    <s v="B1213"/>
    <s v="2002 Population"/>
    <s v="1"/>
    <s v="Male"/>
    <s v="06"/>
    <s v="Ever married"/>
    <s v="A"/>
    <s v="Leinster"/>
    <s v="03"/>
    <s v="Church of Ireland (incl. Protestant)"/>
    <s v="2002"/>
    <s v="2002"/>
    <s v="Number"/>
    <n v="15930"/>
  </r>
  <r>
    <s v="B1213"/>
    <s v="2002 Population"/>
    <s v="1"/>
    <s v="Male"/>
    <s v="06"/>
    <s v="Ever married"/>
    <s v="A"/>
    <s v="Leinster"/>
    <s v="10"/>
    <s v="Orthodox (Greek, Coptic, Russian)"/>
    <s v="2002"/>
    <s v="2002"/>
    <s v="Number"/>
    <n v="2153"/>
  </r>
  <r>
    <s v="B1213"/>
    <s v="2002 Population"/>
    <s v="1"/>
    <s v="Male"/>
    <s v="06"/>
    <s v="Ever married"/>
    <s v="A"/>
    <s v="Leinster"/>
    <s v="08"/>
    <s v="Other Christian religion, n.e.s."/>
    <s v="2002"/>
    <s v="2002"/>
    <s v="Number"/>
    <n v="2907"/>
  </r>
  <r>
    <s v="B1213"/>
    <s v="2002 Population"/>
    <s v="1"/>
    <s v="Male"/>
    <s v="06"/>
    <s v="Ever married"/>
    <s v="A"/>
    <s v="Leinster"/>
    <s v="09"/>
    <s v="Presbyterian"/>
    <s v="2002"/>
    <s v="2002"/>
    <s v="Number"/>
    <n v="2261"/>
  </r>
  <r>
    <s v="B1213"/>
    <s v="2002 Population"/>
    <s v="1"/>
    <s v="Male"/>
    <s v="06"/>
    <s v="Ever married"/>
    <s v="A"/>
    <s v="Leinster"/>
    <s v="11"/>
    <s v="Methodist, Wesleyan"/>
    <s v="2002"/>
    <s v="2002"/>
    <s v="Number"/>
    <n v="1506"/>
  </r>
  <r>
    <s v="B1213"/>
    <s v="2002 Population"/>
    <s v="1"/>
    <s v="Male"/>
    <s v="06"/>
    <s v="Ever married"/>
    <s v="A"/>
    <s v="Leinster"/>
    <s v="02"/>
    <s v="Other stated religions (1)"/>
    <s v="2002"/>
    <s v="2002"/>
    <s v="Number"/>
    <n v="5784"/>
  </r>
  <r>
    <s v="B1213"/>
    <s v="2002 Population"/>
    <s v="1"/>
    <s v="Male"/>
    <s v="06"/>
    <s v="Ever married"/>
    <s v="A"/>
    <s v="Leinster"/>
    <s v="35"/>
    <s v="No religion"/>
    <s v="2002"/>
    <s v="2002"/>
    <s v="Number"/>
    <n v="19460"/>
  </r>
  <r>
    <s v="B1213"/>
    <s v="2002 Population"/>
    <s v="1"/>
    <s v="Male"/>
    <s v="06"/>
    <s v="Ever married"/>
    <s v="A"/>
    <s v="Leinster"/>
    <s v="36"/>
    <s v="Not stated"/>
    <s v="2002"/>
    <s v="2002"/>
    <s v="Number"/>
    <n v="7372"/>
  </r>
  <r>
    <s v="B1213"/>
    <s v="2002 Population"/>
    <s v="1"/>
    <s v="Male"/>
    <s v="06"/>
    <s v="Ever married"/>
    <s v="A"/>
    <s v="Leinster"/>
    <s v="-"/>
    <s v="All religions"/>
    <s v="2002"/>
    <s v="2002"/>
    <s v="Number"/>
    <n v="415457"/>
  </r>
  <r>
    <s v="B1213"/>
    <s v="2002 Population"/>
    <s v="1"/>
    <s v="Male"/>
    <s v="06"/>
    <s v="Ever married"/>
    <s v="01"/>
    <s v="Carlow"/>
    <s v="01"/>
    <s v="Roman Catholic"/>
    <s v="2002"/>
    <s v="2002"/>
    <s v="Number"/>
    <n v="8227"/>
  </r>
  <r>
    <s v="B1213"/>
    <s v="2002 Population"/>
    <s v="1"/>
    <s v="Male"/>
    <s v="06"/>
    <s v="Ever married"/>
    <s v="01"/>
    <s v="Carlow"/>
    <s v="07"/>
    <s v="Muslim (Islamic)"/>
    <s v="2002"/>
    <s v="2002"/>
    <s v="Number"/>
    <n v="36"/>
  </r>
  <r>
    <s v="B1213"/>
    <s v="2002 Population"/>
    <s v="1"/>
    <s v="Male"/>
    <s v="06"/>
    <s v="Ever married"/>
    <s v="01"/>
    <s v="Carlow"/>
    <s v="03"/>
    <s v="Church of Ireland (incl. Protestant)"/>
    <s v="2002"/>
    <s v="2002"/>
    <s v="Number"/>
    <n v="496"/>
  </r>
  <r>
    <s v="B1213"/>
    <s v="2002 Population"/>
    <s v="1"/>
    <s v="Male"/>
    <s v="06"/>
    <s v="Ever married"/>
    <s v="01"/>
    <s v="Carlow"/>
    <s v="10"/>
    <s v="Orthodox (Greek, Coptic, Russian)"/>
    <s v="2002"/>
    <s v="2002"/>
    <s v="Number"/>
    <n v="21"/>
  </r>
  <r>
    <s v="B1213"/>
    <s v="2002 Population"/>
    <s v="1"/>
    <s v="Male"/>
    <s v="06"/>
    <s v="Ever married"/>
    <s v="01"/>
    <s v="Carlow"/>
    <s v="08"/>
    <s v="Other Christian religion, n.e.s."/>
    <s v="2002"/>
    <s v="2002"/>
    <s v="Number"/>
    <n v="48"/>
  </r>
  <r>
    <s v="B1213"/>
    <s v="2002 Population"/>
    <s v="1"/>
    <s v="Male"/>
    <s v="06"/>
    <s v="Ever married"/>
    <s v="01"/>
    <s v="Carlow"/>
    <s v="09"/>
    <s v="Presbyterian"/>
    <s v="2002"/>
    <s v="2002"/>
    <s v="Number"/>
    <n v="28"/>
  </r>
  <r>
    <s v="B1213"/>
    <s v="2002 Population"/>
    <s v="1"/>
    <s v="Male"/>
    <s v="06"/>
    <s v="Ever married"/>
    <s v="01"/>
    <s v="Carlow"/>
    <s v="11"/>
    <s v="Methodist, Wesleyan"/>
    <s v="2002"/>
    <s v="2002"/>
    <s v="Number"/>
    <n v="19"/>
  </r>
  <r>
    <s v="B1213"/>
    <s v="2002 Population"/>
    <s v="1"/>
    <s v="Male"/>
    <s v="06"/>
    <s v="Ever married"/>
    <s v="01"/>
    <s v="Carlow"/>
    <s v="02"/>
    <s v="Other stated religions (1)"/>
    <s v="2002"/>
    <s v="2002"/>
    <s v="Number"/>
    <n v="82"/>
  </r>
  <r>
    <s v="B1213"/>
    <s v="2002 Population"/>
    <s v="1"/>
    <s v="Male"/>
    <s v="06"/>
    <s v="Ever married"/>
    <s v="01"/>
    <s v="Carlow"/>
    <s v="35"/>
    <s v="No religion"/>
    <s v="2002"/>
    <s v="2002"/>
    <s v="Number"/>
    <n v="231"/>
  </r>
  <r>
    <s v="B1213"/>
    <s v="2002 Population"/>
    <s v="1"/>
    <s v="Male"/>
    <s v="06"/>
    <s v="Ever married"/>
    <s v="01"/>
    <s v="Carlow"/>
    <s v="36"/>
    <s v="Not stated"/>
    <s v="2002"/>
    <s v="2002"/>
    <s v="Number"/>
    <n v="85"/>
  </r>
  <r>
    <s v="B1213"/>
    <s v="2002 Population"/>
    <s v="1"/>
    <s v="Male"/>
    <s v="06"/>
    <s v="Ever married"/>
    <s v="01"/>
    <s v="Carlow"/>
    <s v="-"/>
    <s v="All religions"/>
    <s v="2002"/>
    <s v="2002"/>
    <s v="Number"/>
    <n v="9273"/>
  </r>
  <r>
    <s v="B1213"/>
    <s v="2002 Population"/>
    <s v="1"/>
    <s v="Male"/>
    <s v="06"/>
    <s v="Ever married"/>
    <s v="021"/>
    <s v="Dublin City"/>
    <s v="01"/>
    <s v="Roman Catholic"/>
    <s v="2002"/>
    <s v="2002"/>
    <s v="Number"/>
    <n v="68193"/>
  </r>
  <r>
    <s v="B1213"/>
    <s v="2002 Population"/>
    <s v="1"/>
    <s v="Male"/>
    <s v="06"/>
    <s v="Ever married"/>
    <s v="021"/>
    <s v="Dublin City"/>
    <s v="07"/>
    <s v="Muslim (Islamic)"/>
    <s v="2002"/>
    <s v="2002"/>
    <s v="Number"/>
    <n v="976"/>
  </r>
  <r>
    <s v="B1213"/>
    <s v="2002 Population"/>
    <s v="1"/>
    <s v="Male"/>
    <s v="06"/>
    <s v="Ever married"/>
    <s v="021"/>
    <s v="Dublin City"/>
    <s v="03"/>
    <s v="Church of Ireland (incl. Protestant)"/>
    <s v="2002"/>
    <s v="2002"/>
    <s v="Number"/>
    <n v="2321"/>
  </r>
  <r>
    <s v="B1213"/>
    <s v="2002 Population"/>
    <s v="1"/>
    <s v="Male"/>
    <s v="06"/>
    <s v="Ever married"/>
    <s v="021"/>
    <s v="Dublin City"/>
    <s v="10"/>
    <s v="Orthodox (Greek, Coptic, Russian)"/>
    <s v="2002"/>
    <s v="2002"/>
    <s v="Number"/>
    <n v="935"/>
  </r>
  <r>
    <s v="B1213"/>
    <s v="2002 Population"/>
    <s v="1"/>
    <s v="Male"/>
    <s v="06"/>
    <s v="Ever married"/>
    <s v="021"/>
    <s v="Dublin City"/>
    <s v="08"/>
    <s v="Other Christian religion, n.e.s."/>
    <s v="2002"/>
    <s v="2002"/>
    <s v="Number"/>
    <n v="594"/>
  </r>
  <r>
    <s v="B1213"/>
    <s v="2002 Population"/>
    <s v="1"/>
    <s v="Male"/>
    <s v="06"/>
    <s v="Ever married"/>
    <s v="021"/>
    <s v="Dublin City"/>
    <s v="09"/>
    <s v="Presbyterian"/>
    <s v="2002"/>
    <s v="2002"/>
    <s v="Number"/>
    <n v="475"/>
  </r>
  <r>
    <s v="B1213"/>
    <s v="2002 Population"/>
    <s v="1"/>
    <s v="Male"/>
    <s v="06"/>
    <s v="Ever married"/>
    <s v="021"/>
    <s v="Dublin City"/>
    <s v="11"/>
    <s v="Methodist, Wesleyan"/>
    <s v="2002"/>
    <s v="2002"/>
    <s v="Number"/>
    <n v="304"/>
  </r>
  <r>
    <s v="B1213"/>
    <s v="2002 Population"/>
    <s v="1"/>
    <s v="Male"/>
    <s v="06"/>
    <s v="Ever married"/>
    <s v="021"/>
    <s v="Dublin City"/>
    <s v="02"/>
    <s v="Other stated religions (1)"/>
    <s v="2002"/>
    <s v="2002"/>
    <s v="Number"/>
    <n v="1462"/>
  </r>
  <r>
    <s v="B1213"/>
    <s v="2002 Population"/>
    <s v="1"/>
    <s v="Male"/>
    <s v="06"/>
    <s v="Ever married"/>
    <s v="021"/>
    <s v="Dublin City"/>
    <s v="35"/>
    <s v="No religion"/>
    <s v="2002"/>
    <s v="2002"/>
    <s v="Number"/>
    <n v="5323"/>
  </r>
  <r>
    <s v="B1213"/>
    <s v="2002 Population"/>
    <s v="1"/>
    <s v="Male"/>
    <s v="06"/>
    <s v="Ever married"/>
    <s v="021"/>
    <s v="Dublin City"/>
    <s v="36"/>
    <s v="Not stated"/>
    <s v="2002"/>
    <s v="2002"/>
    <s v="Number"/>
    <n v="3361"/>
  </r>
  <r>
    <s v="B1213"/>
    <s v="2002 Population"/>
    <s v="1"/>
    <s v="Male"/>
    <s v="06"/>
    <s v="Ever married"/>
    <s v="021"/>
    <s v="Dublin City"/>
    <s v="-"/>
    <s v="All religions"/>
    <s v="2002"/>
    <s v="2002"/>
    <s v="Number"/>
    <n v="83944"/>
  </r>
  <r>
    <s v="B1213"/>
    <s v="2002 Population"/>
    <s v="1"/>
    <s v="Male"/>
    <s v="06"/>
    <s v="Ever married"/>
    <s v="024"/>
    <s v="Dún Laoghaire-Rathdown"/>
    <s v="01"/>
    <s v="Roman Catholic"/>
    <s v="2002"/>
    <s v="2002"/>
    <s v="Number"/>
    <n v="30840"/>
  </r>
  <r>
    <s v="B1213"/>
    <s v="2002 Population"/>
    <s v="1"/>
    <s v="Male"/>
    <s v="06"/>
    <s v="Ever married"/>
    <s v="024"/>
    <s v="Dún Laoghaire-Rathdown"/>
    <s v="07"/>
    <s v="Muslim (Islamic)"/>
    <s v="2002"/>
    <s v="2002"/>
    <s v="Number"/>
    <n v="295"/>
  </r>
  <r>
    <s v="B1213"/>
    <s v="2002 Population"/>
    <s v="1"/>
    <s v="Male"/>
    <s v="06"/>
    <s v="Ever married"/>
    <s v="024"/>
    <s v="Dún Laoghaire-Rathdown"/>
    <s v="03"/>
    <s v="Church of Ireland (incl. Protestant)"/>
    <s v="2002"/>
    <s v="2002"/>
    <s v="Number"/>
    <n v="2576"/>
  </r>
  <r>
    <s v="B1213"/>
    <s v="2002 Population"/>
    <s v="1"/>
    <s v="Male"/>
    <s v="06"/>
    <s v="Ever married"/>
    <s v="024"/>
    <s v="Dún Laoghaire-Rathdown"/>
    <s v="10"/>
    <s v="Orthodox (Greek, Coptic, Russian)"/>
    <s v="2002"/>
    <s v="2002"/>
    <s v="Number"/>
    <n v="137"/>
  </r>
  <r>
    <s v="B1213"/>
    <s v="2002 Population"/>
    <s v="1"/>
    <s v="Male"/>
    <s v="06"/>
    <s v="Ever married"/>
    <s v="024"/>
    <s v="Dún Laoghaire-Rathdown"/>
    <s v="08"/>
    <s v="Other Christian religion, n.e.s."/>
    <s v="2002"/>
    <s v="2002"/>
    <s v="Number"/>
    <n v="356"/>
  </r>
  <r>
    <s v="B1213"/>
    <s v="2002 Population"/>
    <s v="1"/>
    <s v="Male"/>
    <s v="06"/>
    <s v="Ever married"/>
    <s v="024"/>
    <s v="Dún Laoghaire-Rathdown"/>
    <s v="09"/>
    <s v="Presbyterian"/>
    <s v="2002"/>
    <s v="2002"/>
    <s v="Number"/>
    <n v="391"/>
  </r>
  <r>
    <s v="B1213"/>
    <s v="2002 Population"/>
    <s v="1"/>
    <s v="Male"/>
    <s v="06"/>
    <s v="Ever married"/>
    <s v="024"/>
    <s v="Dún Laoghaire-Rathdown"/>
    <s v="11"/>
    <s v="Methodist, Wesleyan"/>
    <s v="2002"/>
    <s v="2002"/>
    <s v="Number"/>
    <n v="292"/>
  </r>
  <r>
    <s v="B1213"/>
    <s v="2002 Population"/>
    <s v="1"/>
    <s v="Male"/>
    <s v="06"/>
    <s v="Ever married"/>
    <s v="024"/>
    <s v="Dún Laoghaire-Rathdown"/>
    <s v="02"/>
    <s v="Other stated religions (1)"/>
    <s v="2002"/>
    <s v="2002"/>
    <s v="Number"/>
    <n v="805"/>
  </r>
  <r>
    <s v="B1213"/>
    <s v="2002 Population"/>
    <s v="1"/>
    <s v="Male"/>
    <s v="06"/>
    <s v="Ever married"/>
    <s v="024"/>
    <s v="Dún Laoghaire-Rathdown"/>
    <s v="35"/>
    <s v="No religion"/>
    <s v="2002"/>
    <s v="2002"/>
    <s v="Number"/>
    <n v="2867"/>
  </r>
  <r>
    <s v="B1213"/>
    <s v="2002 Population"/>
    <s v="1"/>
    <s v="Male"/>
    <s v="06"/>
    <s v="Ever married"/>
    <s v="024"/>
    <s v="Dún Laoghaire-Rathdown"/>
    <s v="36"/>
    <s v="Not stated"/>
    <s v="2002"/>
    <s v="2002"/>
    <s v="Number"/>
    <n v="427"/>
  </r>
  <r>
    <s v="B1213"/>
    <s v="2002 Population"/>
    <s v="1"/>
    <s v="Male"/>
    <s v="06"/>
    <s v="Ever married"/>
    <s v="024"/>
    <s v="Dún Laoghaire-Rathdown"/>
    <s v="-"/>
    <s v="All religions"/>
    <s v="2002"/>
    <s v="2002"/>
    <s v="Number"/>
    <n v="38986"/>
  </r>
  <r>
    <s v="B1213"/>
    <s v="2002 Population"/>
    <s v="1"/>
    <s v="Male"/>
    <s v="06"/>
    <s v="Ever married"/>
    <s v="023"/>
    <s v="Fingal"/>
    <s v="01"/>
    <s v="Roman Catholic"/>
    <s v="2002"/>
    <s v="2002"/>
    <s v="Number"/>
    <n v="34000"/>
  </r>
  <r>
    <s v="B1213"/>
    <s v="2002 Population"/>
    <s v="1"/>
    <s v="Male"/>
    <s v="06"/>
    <s v="Ever married"/>
    <s v="023"/>
    <s v="Fingal"/>
    <s v="07"/>
    <s v="Muslim (Islamic)"/>
    <s v="2002"/>
    <s v="2002"/>
    <s v="Number"/>
    <n v="540"/>
  </r>
  <r>
    <s v="B1213"/>
    <s v="2002 Population"/>
    <s v="1"/>
    <s v="Male"/>
    <s v="06"/>
    <s v="Ever married"/>
    <s v="023"/>
    <s v="Fingal"/>
    <s v="03"/>
    <s v="Church of Ireland (incl. Protestant)"/>
    <s v="2002"/>
    <s v="2002"/>
    <s v="Number"/>
    <n v="1240"/>
  </r>
  <r>
    <s v="B1213"/>
    <s v="2002 Population"/>
    <s v="1"/>
    <s v="Male"/>
    <s v="06"/>
    <s v="Ever married"/>
    <s v="023"/>
    <s v="Fingal"/>
    <s v="10"/>
    <s v="Orthodox (Greek, Coptic, Russian)"/>
    <s v="2002"/>
    <s v="2002"/>
    <s v="Number"/>
    <n v="238"/>
  </r>
  <r>
    <s v="B1213"/>
    <s v="2002 Population"/>
    <s v="1"/>
    <s v="Male"/>
    <s v="06"/>
    <s v="Ever married"/>
    <s v="023"/>
    <s v="Fingal"/>
    <s v="08"/>
    <s v="Other Christian religion, n.e.s."/>
    <s v="2002"/>
    <s v="2002"/>
    <s v="Number"/>
    <n v="245"/>
  </r>
  <r>
    <s v="B1213"/>
    <s v="2002 Population"/>
    <s v="1"/>
    <s v="Male"/>
    <s v="06"/>
    <s v="Ever married"/>
    <s v="023"/>
    <s v="Fingal"/>
    <s v="09"/>
    <s v="Presbyterian"/>
    <s v="2002"/>
    <s v="2002"/>
    <s v="Number"/>
    <n v="258"/>
  </r>
  <r>
    <s v="B1213"/>
    <s v="2002 Population"/>
    <s v="1"/>
    <s v="Male"/>
    <s v="06"/>
    <s v="Ever married"/>
    <s v="023"/>
    <s v="Fingal"/>
    <s v="11"/>
    <s v="Methodist, Wesleyan"/>
    <s v="2002"/>
    <s v="2002"/>
    <s v="Number"/>
    <n v="150"/>
  </r>
  <r>
    <s v="B1213"/>
    <s v="2002 Population"/>
    <s v="1"/>
    <s v="Male"/>
    <s v="06"/>
    <s v="Ever married"/>
    <s v="023"/>
    <s v="Fingal"/>
    <s v="02"/>
    <s v="Other stated religions (1)"/>
    <s v="2002"/>
    <s v="2002"/>
    <s v="Number"/>
    <n v="640"/>
  </r>
  <r>
    <s v="B1213"/>
    <s v="2002 Population"/>
    <s v="1"/>
    <s v="Male"/>
    <s v="06"/>
    <s v="Ever married"/>
    <s v="023"/>
    <s v="Fingal"/>
    <s v="35"/>
    <s v="No religion"/>
    <s v="2002"/>
    <s v="2002"/>
    <s v="Number"/>
    <n v="2101"/>
  </r>
  <r>
    <s v="B1213"/>
    <s v="2002 Population"/>
    <s v="1"/>
    <s v="Male"/>
    <s v="06"/>
    <s v="Ever married"/>
    <s v="023"/>
    <s v="Fingal"/>
    <s v="36"/>
    <s v="Not stated"/>
    <s v="2002"/>
    <s v="2002"/>
    <s v="Number"/>
    <n v="792"/>
  </r>
  <r>
    <s v="B1213"/>
    <s v="2002 Population"/>
    <s v="1"/>
    <s v="Male"/>
    <s v="06"/>
    <s v="Ever married"/>
    <s v="023"/>
    <s v="Fingal"/>
    <s v="-"/>
    <s v="All religions"/>
    <s v="2002"/>
    <s v="2002"/>
    <s v="Number"/>
    <n v="40204"/>
  </r>
  <r>
    <s v="B1213"/>
    <s v="2002 Population"/>
    <s v="1"/>
    <s v="Male"/>
    <s v="06"/>
    <s v="Ever married"/>
    <s v="022"/>
    <s v="South Dublin"/>
    <s v="01"/>
    <s v="Roman Catholic"/>
    <s v="2002"/>
    <s v="2002"/>
    <s v="Number"/>
    <n v="40333"/>
  </r>
  <r>
    <s v="B1213"/>
    <s v="2002 Population"/>
    <s v="1"/>
    <s v="Male"/>
    <s v="06"/>
    <s v="Ever married"/>
    <s v="022"/>
    <s v="South Dublin"/>
    <s v="07"/>
    <s v="Muslim (Islamic)"/>
    <s v="2002"/>
    <s v="2002"/>
    <s v="Number"/>
    <n v="592"/>
  </r>
  <r>
    <s v="B1213"/>
    <s v="2002 Population"/>
    <s v="1"/>
    <s v="Male"/>
    <s v="06"/>
    <s v="Ever married"/>
    <s v="022"/>
    <s v="South Dublin"/>
    <s v="03"/>
    <s v="Church of Ireland (incl. Protestant)"/>
    <s v="2002"/>
    <s v="2002"/>
    <s v="Number"/>
    <n v="1329"/>
  </r>
  <r>
    <s v="B1213"/>
    <s v="2002 Population"/>
    <s v="1"/>
    <s v="Male"/>
    <s v="06"/>
    <s v="Ever married"/>
    <s v="022"/>
    <s v="South Dublin"/>
    <s v="10"/>
    <s v="Orthodox (Greek, Coptic, Russian)"/>
    <s v="2002"/>
    <s v="2002"/>
    <s v="Number"/>
    <n v="262"/>
  </r>
  <r>
    <s v="B1213"/>
    <s v="2002 Population"/>
    <s v="1"/>
    <s v="Male"/>
    <s v="06"/>
    <s v="Ever married"/>
    <s v="022"/>
    <s v="South Dublin"/>
    <s v="08"/>
    <s v="Other Christian religion, n.e.s."/>
    <s v="2002"/>
    <s v="2002"/>
    <s v="Number"/>
    <n v="412"/>
  </r>
  <r>
    <s v="B1213"/>
    <s v="2002 Population"/>
    <s v="1"/>
    <s v="Male"/>
    <s v="06"/>
    <s v="Ever married"/>
    <s v="022"/>
    <s v="South Dublin"/>
    <s v="09"/>
    <s v="Presbyterian"/>
    <s v="2002"/>
    <s v="2002"/>
    <s v="Number"/>
    <n v="257"/>
  </r>
  <r>
    <s v="B1213"/>
    <s v="2002 Population"/>
    <s v="1"/>
    <s v="Male"/>
    <s v="06"/>
    <s v="Ever married"/>
    <s v="022"/>
    <s v="South Dublin"/>
    <s v="11"/>
    <s v="Methodist, Wesleyan"/>
    <s v="2002"/>
    <s v="2002"/>
    <s v="Number"/>
    <n v="129"/>
  </r>
  <r>
    <s v="B1213"/>
    <s v="2002 Population"/>
    <s v="1"/>
    <s v="Male"/>
    <s v="06"/>
    <s v="Ever married"/>
    <s v="022"/>
    <s v="South Dublin"/>
    <s v="02"/>
    <s v="Other stated religions (1)"/>
    <s v="2002"/>
    <s v="2002"/>
    <s v="Number"/>
    <n v="815"/>
  </r>
  <r>
    <s v="B1213"/>
    <s v="2002 Population"/>
    <s v="1"/>
    <s v="Male"/>
    <s v="06"/>
    <s v="Ever married"/>
    <s v="022"/>
    <s v="South Dublin"/>
    <s v="35"/>
    <s v="No religion"/>
    <s v="2002"/>
    <s v="2002"/>
    <s v="Number"/>
    <n v="2152"/>
  </r>
  <r>
    <s v="B1213"/>
    <s v="2002 Population"/>
    <s v="1"/>
    <s v="Male"/>
    <s v="06"/>
    <s v="Ever married"/>
    <s v="022"/>
    <s v="South Dublin"/>
    <s v="36"/>
    <s v="Not stated"/>
    <s v="2002"/>
    <s v="2002"/>
    <s v="Number"/>
    <n v="655"/>
  </r>
  <r>
    <s v="B1213"/>
    <s v="2002 Population"/>
    <s v="1"/>
    <s v="Male"/>
    <s v="06"/>
    <s v="Ever married"/>
    <s v="022"/>
    <s v="South Dublin"/>
    <s v="-"/>
    <s v="All religions"/>
    <s v="2002"/>
    <s v="2002"/>
    <s v="Number"/>
    <n v="46936"/>
  </r>
  <r>
    <s v="B1213"/>
    <s v="2002 Population"/>
    <s v="1"/>
    <s v="Male"/>
    <s v="06"/>
    <s v="Ever married"/>
    <s v="03"/>
    <s v="Kildare"/>
    <s v="01"/>
    <s v="Roman Catholic"/>
    <s v="2002"/>
    <s v="2002"/>
    <s v="Number"/>
    <n v="30175"/>
  </r>
  <r>
    <s v="B1213"/>
    <s v="2002 Population"/>
    <s v="1"/>
    <s v="Male"/>
    <s v="06"/>
    <s v="Ever married"/>
    <s v="03"/>
    <s v="Kildare"/>
    <s v="07"/>
    <s v="Muslim (Islamic)"/>
    <s v="2002"/>
    <s v="2002"/>
    <s v="Number"/>
    <n v="167"/>
  </r>
  <r>
    <s v="B1213"/>
    <s v="2002 Population"/>
    <s v="1"/>
    <s v="Male"/>
    <s v="06"/>
    <s v="Ever married"/>
    <s v="03"/>
    <s v="Kildare"/>
    <s v="03"/>
    <s v="Church of Ireland (incl. Protestant)"/>
    <s v="2002"/>
    <s v="2002"/>
    <s v="Number"/>
    <n v="1245"/>
  </r>
  <r>
    <s v="B1213"/>
    <s v="2002 Population"/>
    <s v="1"/>
    <s v="Male"/>
    <s v="06"/>
    <s v="Ever married"/>
    <s v="03"/>
    <s v="Kildare"/>
    <s v="10"/>
    <s v="Orthodox (Greek, Coptic, Russian)"/>
    <s v="2002"/>
    <s v="2002"/>
    <s v="Number"/>
    <n v="182"/>
  </r>
  <r>
    <s v="B1213"/>
    <s v="2002 Population"/>
    <s v="1"/>
    <s v="Male"/>
    <s v="06"/>
    <s v="Ever married"/>
    <s v="03"/>
    <s v="Kildare"/>
    <s v="08"/>
    <s v="Other Christian religion, n.e.s."/>
    <s v="2002"/>
    <s v="2002"/>
    <s v="Number"/>
    <n v="229"/>
  </r>
  <r>
    <s v="B1213"/>
    <s v="2002 Population"/>
    <s v="1"/>
    <s v="Male"/>
    <s v="06"/>
    <s v="Ever married"/>
    <s v="03"/>
    <s v="Kildare"/>
    <s v="09"/>
    <s v="Presbyterian"/>
    <s v="2002"/>
    <s v="2002"/>
    <s v="Number"/>
    <n v="172"/>
  </r>
  <r>
    <s v="B1213"/>
    <s v="2002 Population"/>
    <s v="1"/>
    <s v="Male"/>
    <s v="06"/>
    <s v="Ever married"/>
    <s v="03"/>
    <s v="Kildare"/>
    <s v="11"/>
    <s v="Methodist, Wesleyan"/>
    <s v="2002"/>
    <s v="2002"/>
    <s v="Number"/>
    <n v="107"/>
  </r>
  <r>
    <s v="B1213"/>
    <s v="2002 Population"/>
    <s v="1"/>
    <s v="Male"/>
    <s v="06"/>
    <s v="Ever married"/>
    <s v="03"/>
    <s v="Kildare"/>
    <s v="02"/>
    <s v="Other stated religions (1)"/>
    <s v="2002"/>
    <s v="2002"/>
    <s v="Number"/>
    <n v="386"/>
  </r>
  <r>
    <s v="B1213"/>
    <s v="2002 Population"/>
    <s v="1"/>
    <s v="Male"/>
    <s v="06"/>
    <s v="Ever married"/>
    <s v="03"/>
    <s v="Kildare"/>
    <s v="35"/>
    <s v="No religion"/>
    <s v="2002"/>
    <s v="2002"/>
    <s v="Number"/>
    <n v="1376"/>
  </r>
  <r>
    <s v="B1213"/>
    <s v="2002 Population"/>
    <s v="1"/>
    <s v="Male"/>
    <s v="06"/>
    <s v="Ever married"/>
    <s v="03"/>
    <s v="Kildare"/>
    <s v="36"/>
    <s v="Not stated"/>
    <s v="2002"/>
    <s v="2002"/>
    <s v="Number"/>
    <n v="375"/>
  </r>
  <r>
    <s v="B1213"/>
    <s v="2002 Population"/>
    <s v="1"/>
    <s v="Male"/>
    <s v="06"/>
    <s v="Ever married"/>
    <s v="03"/>
    <s v="Kildare"/>
    <s v="-"/>
    <s v="All religions"/>
    <s v="2002"/>
    <s v="2002"/>
    <s v="Number"/>
    <n v="34414"/>
  </r>
  <r>
    <s v="B1213"/>
    <s v="2002 Population"/>
    <s v="1"/>
    <s v="Male"/>
    <s v="06"/>
    <s v="Ever married"/>
    <s v="04"/>
    <s v="Kilkenny"/>
    <s v="01"/>
    <s v="Roman Catholic"/>
    <s v="2002"/>
    <s v="2002"/>
    <s v="Number"/>
    <n v="15293"/>
  </r>
  <r>
    <s v="B1213"/>
    <s v="2002 Population"/>
    <s v="1"/>
    <s v="Male"/>
    <s v="06"/>
    <s v="Ever married"/>
    <s v="04"/>
    <s v="Kilkenny"/>
    <s v="07"/>
    <s v="Muslim (Islamic)"/>
    <s v="2002"/>
    <s v="2002"/>
    <s v="Number"/>
    <n v="60"/>
  </r>
  <r>
    <s v="B1213"/>
    <s v="2002 Population"/>
    <s v="1"/>
    <s v="Male"/>
    <s v="06"/>
    <s v="Ever married"/>
    <s v="04"/>
    <s v="Kilkenny"/>
    <s v="03"/>
    <s v="Church of Ireland (incl. Protestant)"/>
    <s v="2002"/>
    <s v="2002"/>
    <s v="Number"/>
    <n v="501"/>
  </r>
  <r>
    <s v="B1213"/>
    <s v="2002 Population"/>
    <s v="1"/>
    <s v="Male"/>
    <s v="06"/>
    <s v="Ever married"/>
    <s v="04"/>
    <s v="Kilkenny"/>
    <s v="10"/>
    <s v="Orthodox (Greek, Coptic, Russian)"/>
    <s v="2002"/>
    <s v="2002"/>
    <s v="Number"/>
    <n v="26"/>
  </r>
  <r>
    <s v="B1213"/>
    <s v="2002 Population"/>
    <s v="1"/>
    <s v="Male"/>
    <s v="06"/>
    <s v="Ever married"/>
    <s v="04"/>
    <s v="Kilkenny"/>
    <s v="08"/>
    <s v="Other Christian religion, n.e.s."/>
    <s v="2002"/>
    <s v="2002"/>
    <s v="Number"/>
    <n v="82"/>
  </r>
  <r>
    <s v="B1213"/>
    <s v="2002 Population"/>
    <s v="1"/>
    <s v="Male"/>
    <s v="06"/>
    <s v="Ever married"/>
    <s v="04"/>
    <s v="Kilkenny"/>
    <s v="09"/>
    <s v="Presbyterian"/>
    <s v="2002"/>
    <s v="2002"/>
    <s v="Number"/>
    <n v="74"/>
  </r>
  <r>
    <s v="B1213"/>
    <s v="2002 Population"/>
    <s v="1"/>
    <s v="Male"/>
    <s v="06"/>
    <s v="Ever married"/>
    <s v="04"/>
    <s v="Kilkenny"/>
    <s v="11"/>
    <s v="Methodist, Wesleyan"/>
    <s v="2002"/>
    <s v="2002"/>
    <s v="Number"/>
    <n v="48"/>
  </r>
  <r>
    <s v="B1213"/>
    <s v="2002 Population"/>
    <s v="1"/>
    <s v="Male"/>
    <s v="06"/>
    <s v="Ever married"/>
    <s v="04"/>
    <s v="Kilkenny"/>
    <s v="02"/>
    <s v="Other stated religions (1)"/>
    <s v="2002"/>
    <s v="2002"/>
    <s v="Number"/>
    <n v="137"/>
  </r>
  <r>
    <s v="B1213"/>
    <s v="2002 Population"/>
    <s v="1"/>
    <s v="Male"/>
    <s v="06"/>
    <s v="Ever married"/>
    <s v="04"/>
    <s v="Kilkenny"/>
    <s v="35"/>
    <s v="No religion"/>
    <s v="2002"/>
    <s v="2002"/>
    <s v="Number"/>
    <n v="493"/>
  </r>
  <r>
    <s v="B1213"/>
    <s v="2002 Population"/>
    <s v="1"/>
    <s v="Male"/>
    <s v="06"/>
    <s v="Ever married"/>
    <s v="04"/>
    <s v="Kilkenny"/>
    <s v="36"/>
    <s v="Not stated"/>
    <s v="2002"/>
    <s v="2002"/>
    <s v="Number"/>
    <n v="193"/>
  </r>
  <r>
    <s v="B1213"/>
    <s v="2002 Population"/>
    <s v="1"/>
    <s v="Male"/>
    <s v="06"/>
    <s v="Ever married"/>
    <s v="04"/>
    <s v="Kilkenny"/>
    <s v="-"/>
    <s v="All religions"/>
    <s v="2002"/>
    <s v="2002"/>
    <s v="Number"/>
    <n v="16907"/>
  </r>
  <r>
    <s v="B1213"/>
    <s v="2002 Population"/>
    <s v="1"/>
    <s v="Male"/>
    <s v="06"/>
    <s v="Ever married"/>
    <s v="05"/>
    <s v="Laois"/>
    <s v="01"/>
    <s v="Roman Catholic"/>
    <s v="2002"/>
    <s v="2002"/>
    <s v="Number"/>
    <n v="10943"/>
  </r>
  <r>
    <s v="B1213"/>
    <s v="2002 Population"/>
    <s v="1"/>
    <s v="Male"/>
    <s v="06"/>
    <s v="Ever married"/>
    <s v="05"/>
    <s v="Laois"/>
    <s v="07"/>
    <s v="Muslim (Islamic)"/>
    <s v="2002"/>
    <s v="2002"/>
    <s v="Number"/>
    <n v="53"/>
  </r>
  <r>
    <s v="B1213"/>
    <s v="2002 Population"/>
    <s v="1"/>
    <s v="Male"/>
    <s v="06"/>
    <s v="Ever married"/>
    <s v="05"/>
    <s v="Laois"/>
    <s v="03"/>
    <s v="Church of Ireland (incl. Protestant)"/>
    <s v="2002"/>
    <s v="2002"/>
    <s v="Number"/>
    <n v="683"/>
  </r>
  <r>
    <s v="B1213"/>
    <s v="2002 Population"/>
    <s v="1"/>
    <s v="Male"/>
    <s v="06"/>
    <s v="Ever married"/>
    <s v="05"/>
    <s v="Laois"/>
    <s v="10"/>
    <s v="Orthodox (Greek, Coptic, Russian)"/>
    <s v="2002"/>
    <s v="2002"/>
    <s v="Number"/>
    <n v="16"/>
  </r>
  <r>
    <s v="B1213"/>
    <s v="2002 Population"/>
    <s v="1"/>
    <s v="Male"/>
    <s v="06"/>
    <s v="Ever married"/>
    <s v="05"/>
    <s v="Laois"/>
    <s v="08"/>
    <s v="Other Christian religion, n.e.s."/>
    <s v="2002"/>
    <s v="2002"/>
    <s v="Number"/>
    <n v="60"/>
  </r>
  <r>
    <s v="B1213"/>
    <s v="2002 Population"/>
    <s v="1"/>
    <s v="Male"/>
    <s v="06"/>
    <s v="Ever married"/>
    <s v="05"/>
    <s v="Laois"/>
    <s v="09"/>
    <s v="Presbyterian"/>
    <s v="2002"/>
    <s v="2002"/>
    <s v="Number"/>
    <n v="31"/>
  </r>
  <r>
    <s v="B1213"/>
    <s v="2002 Population"/>
    <s v="1"/>
    <s v="Male"/>
    <s v="06"/>
    <s v="Ever married"/>
    <s v="05"/>
    <s v="Laois"/>
    <s v="11"/>
    <s v="Methodist, Wesleyan"/>
    <s v="2002"/>
    <s v="2002"/>
    <s v="Number"/>
    <n v="36"/>
  </r>
  <r>
    <s v="B1213"/>
    <s v="2002 Population"/>
    <s v="1"/>
    <s v="Male"/>
    <s v="06"/>
    <s v="Ever married"/>
    <s v="05"/>
    <s v="Laois"/>
    <s v="02"/>
    <s v="Other stated religions (1)"/>
    <s v="2002"/>
    <s v="2002"/>
    <s v="Number"/>
    <n v="94"/>
  </r>
  <r>
    <s v="B1213"/>
    <s v="2002 Population"/>
    <s v="1"/>
    <s v="Male"/>
    <s v="06"/>
    <s v="Ever married"/>
    <s v="05"/>
    <s v="Laois"/>
    <s v="35"/>
    <s v="No religion"/>
    <s v="2002"/>
    <s v="2002"/>
    <s v="Number"/>
    <n v="258"/>
  </r>
  <r>
    <s v="B1213"/>
    <s v="2002 Population"/>
    <s v="1"/>
    <s v="Male"/>
    <s v="06"/>
    <s v="Ever married"/>
    <s v="05"/>
    <s v="Laois"/>
    <s v="36"/>
    <s v="Not stated"/>
    <s v="2002"/>
    <s v="2002"/>
    <s v="Number"/>
    <n v="84"/>
  </r>
  <r>
    <s v="B1213"/>
    <s v="2002 Population"/>
    <s v="1"/>
    <s v="Male"/>
    <s v="06"/>
    <s v="Ever married"/>
    <s v="05"/>
    <s v="Laois"/>
    <s v="-"/>
    <s v="All religions"/>
    <s v="2002"/>
    <s v="2002"/>
    <s v="Number"/>
    <n v="12258"/>
  </r>
  <r>
    <s v="B1213"/>
    <s v="2002 Population"/>
    <s v="1"/>
    <s v="Male"/>
    <s v="06"/>
    <s v="Ever married"/>
    <s v="06"/>
    <s v="Longford"/>
    <s v="01"/>
    <s v="Roman Catholic"/>
    <s v="2002"/>
    <s v="2002"/>
    <s v="Number"/>
    <n v="5830"/>
  </r>
  <r>
    <s v="B1213"/>
    <s v="2002 Population"/>
    <s v="1"/>
    <s v="Male"/>
    <s v="06"/>
    <s v="Ever married"/>
    <s v="06"/>
    <s v="Longford"/>
    <s v="07"/>
    <s v="Muslim (Islamic)"/>
    <s v="2002"/>
    <s v="2002"/>
    <s v="Number"/>
    <n v="44"/>
  </r>
  <r>
    <s v="B1213"/>
    <s v="2002 Population"/>
    <s v="1"/>
    <s v="Male"/>
    <s v="06"/>
    <s v="Ever married"/>
    <s v="06"/>
    <s v="Longford"/>
    <s v="03"/>
    <s v="Church of Ireland (incl. Protestant)"/>
    <s v="2002"/>
    <s v="2002"/>
    <s v="Number"/>
    <n v="236"/>
  </r>
  <r>
    <s v="B1213"/>
    <s v="2002 Population"/>
    <s v="1"/>
    <s v="Male"/>
    <s v="06"/>
    <s v="Ever married"/>
    <s v="06"/>
    <s v="Longford"/>
    <s v="10"/>
    <s v="Orthodox (Greek, Coptic, Russian)"/>
    <s v="2002"/>
    <s v="2002"/>
    <s v="Number"/>
    <n v="25"/>
  </r>
  <r>
    <s v="B1213"/>
    <s v="2002 Population"/>
    <s v="1"/>
    <s v="Male"/>
    <s v="06"/>
    <s v="Ever married"/>
    <s v="06"/>
    <s v="Longford"/>
    <s v="08"/>
    <s v="Other Christian religion, n.e.s."/>
    <s v="2002"/>
    <s v="2002"/>
    <s v="Number"/>
    <n v="18"/>
  </r>
  <r>
    <s v="B1213"/>
    <s v="2002 Population"/>
    <s v="1"/>
    <s v="Male"/>
    <s v="06"/>
    <s v="Ever married"/>
    <s v="06"/>
    <s v="Longford"/>
    <s v="09"/>
    <s v="Presbyterian"/>
    <s v="2002"/>
    <s v="2002"/>
    <s v="Number"/>
    <n v="16"/>
  </r>
  <r>
    <s v="B1213"/>
    <s v="2002 Population"/>
    <s v="1"/>
    <s v="Male"/>
    <s v="06"/>
    <s v="Ever married"/>
    <s v="06"/>
    <s v="Longford"/>
    <s v="11"/>
    <s v="Methodist, Wesleyan"/>
    <s v="2002"/>
    <s v="2002"/>
    <s v="Number"/>
    <n v="28"/>
  </r>
  <r>
    <s v="B1213"/>
    <s v="2002 Population"/>
    <s v="1"/>
    <s v="Male"/>
    <s v="06"/>
    <s v="Ever married"/>
    <s v="06"/>
    <s v="Longford"/>
    <s v="02"/>
    <s v="Other stated religions (1)"/>
    <s v="2002"/>
    <s v="2002"/>
    <s v="Number"/>
    <n v="50"/>
  </r>
  <r>
    <s v="B1213"/>
    <s v="2002 Population"/>
    <s v="1"/>
    <s v="Male"/>
    <s v="06"/>
    <s v="Ever married"/>
    <s v="06"/>
    <s v="Longford"/>
    <s v="35"/>
    <s v="No religion"/>
    <s v="2002"/>
    <s v="2002"/>
    <s v="Number"/>
    <n v="113"/>
  </r>
  <r>
    <s v="B1213"/>
    <s v="2002 Population"/>
    <s v="1"/>
    <s v="Male"/>
    <s v="06"/>
    <s v="Ever married"/>
    <s v="06"/>
    <s v="Longford"/>
    <s v="36"/>
    <s v="Not stated"/>
    <s v="2002"/>
    <s v="2002"/>
    <s v="Number"/>
    <n v="50"/>
  </r>
  <r>
    <s v="B1213"/>
    <s v="2002 Population"/>
    <s v="1"/>
    <s v="Male"/>
    <s v="06"/>
    <s v="Ever married"/>
    <s v="06"/>
    <s v="Longford"/>
    <s v="-"/>
    <s v="All religions"/>
    <s v="2002"/>
    <s v="2002"/>
    <s v="Number"/>
    <n v="6410"/>
  </r>
  <r>
    <s v="B1213"/>
    <s v="2002 Population"/>
    <s v="1"/>
    <s v="Male"/>
    <s v="06"/>
    <s v="Ever married"/>
    <s v="07"/>
    <s v="Louth"/>
    <s v="01"/>
    <s v="Roman Catholic"/>
    <s v="2002"/>
    <s v="2002"/>
    <s v="Number"/>
    <n v="18554"/>
  </r>
  <r>
    <s v="B1213"/>
    <s v="2002 Population"/>
    <s v="1"/>
    <s v="Male"/>
    <s v="06"/>
    <s v="Ever married"/>
    <s v="07"/>
    <s v="Louth"/>
    <s v="07"/>
    <s v="Muslim (Islamic)"/>
    <s v="2002"/>
    <s v="2002"/>
    <s v="Number"/>
    <n v="154"/>
  </r>
  <r>
    <s v="B1213"/>
    <s v="2002 Population"/>
    <s v="1"/>
    <s v="Male"/>
    <s v="06"/>
    <s v="Ever married"/>
    <s v="07"/>
    <s v="Louth"/>
    <s v="03"/>
    <s v="Church of Ireland (incl. Protestant)"/>
    <s v="2002"/>
    <s v="2002"/>
    <s v="Number"/>
    <n v="395"/>
  </r>
  <r>
    <s v="B1213"/>
    <s v="2002 Population"/>
    <s v="1"/>
    <s v="Male"/>
    <s v="06"/>
    <s v="Ever married"/>
    <s v="07"/>
    <s v="Louth"/>
    <s v="10"/>
    <s v="Orthodox (Greek, Coptic, Russian)"/>
    <s v="2002"/>
    <s v="2002"/>
    <s v="Number"/>
    <n v="36"/>
  </r>
  <r>
    <s v="B1213"/>
    <s v="2002 Population"/>
    <s v="1"/>
    <s v="Male"/>
    <s v="06"/>
    <s v="Ever married"/>
    <s v="07"/>
    <s v="Louth"/>
    <s v="08"/>
    <s v="Other Christian religion, n.e.s."/>
    <s v="2002"/>
    <s v="2002"/>
    <s v="Number"/>
    <n v="171"/>
  </r>
  <r>
    <s v="B1213"/>
    <s v="2002 Population"/>
    <s v="1"/>
    <s v="Male"/>
    <s v="06"/>
    <s v="Ever married"/>
    <s v="07"/>
    <s v="Louth"/>
    <s v="09"/>
    <s v="Presbyterian"/>
    <s v="2002"/>
    <s v="2002"/>
    <s v="Number"/>
    <n v="93"/>
  </r>
  <r>
    <s v="B1213"/>
    <s v="2002 Population"/>
    <s v="1"/>
    <s v="Male"/>
    <s v="06"/>
    <s v="Ever married"/>
    <s v="07"/>
    <s v="Louth"/>
    <s v="11"/>
    <s v="Methodist, Wesleyan"/>
    <s v="2002"/>
    <s v="2002"/>
    <s v="Number"/>
    <n v="52"/>
  </r>
  <r>
    <s v="B1213"/>
    <s v="2002 Population"/>
    <s v="1"/>
    <s v="Male"/>
    <s v="06"/>
    <s v="Ever married"/>
    <s v="07"/>
    <s v="Louth"/>
    <s v="02"/>
    <s v="Other stated religions (1)"/>
    <s v="2002"/>
    <s v="2002"/>
    <s v="Number"/>
    <n v="226"/>
  </r>
  <r>
    <s v="B1213"/>
    <s v="2002 Population"/>
    <s v="1"/>
    <s v="Male"/>
    <s v="06"/>
    <s v="Ever married"/>
    <s v="07"/>
    <s v="Louth"/>
    <s v="35"/>
    <s v="No religion"/>
    <s v="2002"/>
    <s v="2002"/>
    <s v="Number"/>
    <n v="617"/>
  </r>
  <r>
    <s v="B1213"/>
    <s v="2002 Population"/>
    <s v="1"/>
    <s v="Male"/>
    <s v="06"/>
    <s v="Ever married"/>
    <s v="07"/>
    <s v="Louth"/>
    <s v="36"/>
    <s v="Not stated"/>
    <s v="2002"/>
    <s v="2002"/>
    <s v="Number"/>
    <n v="184"/>
  </r>
  <r>
    <s v="B1213"/>
    <s v="2002 Population"/>
    <s v="1"/>
    <s v="Male"/>
    <s v="06"/>
    <s v="Ever married"/>
    <s v="07"/>
    <s v="Louth"/>
    <s v="-"/>
    <s v="All religions"/>
    <s v="2002"/>
    <s v="2002"/>
    <s v="Number"/>
    <n v="20482"/>
  </r>
  <r>
    <s v="B1213"/>
    <s v="2002 Population"/>
    <s v="1"/>
    <s v="Male"/>
    <s v="06"/>
    <s v="Ever married"/>
    <s v="08"/>
    <s v="Meath"/>
    <s v="01"/>
    <s v="Roman Catholic"/>
    <s v="2002"/>
    <s v="2002"/>
    <s v="Number"/>
    <n v="25845"/>
  </r>
  <r>
    <s v="B1213"/>
    <s v="2002 Population"/>
    <s v="1"/>
    <s v="Male"/>
    <s v="06"/>
    <s v="Ever married"/>
    <s v="08"/>
    <s v="Meath"/>
    <s v="07"/>
    <s v="Muslim (Islamic)"/>
    <s v="2002"/>
    <s v="2002"/>
    <s v="Number"/>
    <n v="153"/>
  </r>
  <r>
    <s v="B1213"/>
    <s v="2002 Population"/>
    <s v="1"/>
    <s v="Male"/>
    <s v="06"/>
    <s v="Ever married"/>
    <s v="08"/>
    <s v="Meath"/>
    <s v="03"/>
    <s v="Church of Ireland (incl. Protestant)"/>
    <s v="2002"/>
    <s v="2002"/>
    <s v="Number"/>
    <n v="794"/>
  </r>
  <r>
    <s v="B1213"/>
    <s v="2002 Population"/>
    <s v="1"/>
    <s v="Male"/>
    <s v="06"/>
    <s v="Ever married"/>
    <s v="08"/>
    <s v="Meath"/>
    <s v="10"/>
    <s v="Orthodox (Greek, Coptic, Russian)"/>
    <s v="2002"/>
    <s v="2002"/>
    <s v="Number"/>
    <n v="102"/>
  </r>
  <r>
    <s v="B1213"/>
    <s v="2002 Population"/>
    <s v="1"/>
    <s v="Male"/>
    <s v="06"/>
    <s v="Ever married"/>
    <s v="08"/>
    <s v="Meath"/>
    <s v="08"/>
    <s v="Other Christian religion, n.e.s."/>
    <s v="2002"/>
    <s v="2002"/>
    <s v="Number"/>
    <n v="189"/>
  </r>
  <r>
    <s v="B1213"/>
    <s v="2002 Population"/>
    <s v="1"/>
    <s v="Male"/>
    <s v="06"/>
    <s v="Ever married"/>
    <s v="08"/>
    <s v="Meath"/>
    <s v="09"/>
    <s v="Presbyterian"/>
    <s v="2002"/>
    <s v="2002"/>
    <s v="Number"/>
    <n v="133"/>
  </r>
  <r>
    <s v="B1213"/>
    <s v="2002 Population"/>
    <s v="1"/>
    <s v="Male"/>
    <s v="06"/>
    <s v="Ever married"/>
    <s v="08"/>
    <s v="Meath"/>
    <s v="11"/>
    <s v="Methodist, Wesleyan"/>
    <s v="2002"/>
    <s v="2002"/>
    <s v="Number"/>
    <n v="63"/>
  </r>
  <r>
    <s v="B1213"/>
    <s v="2002 Population"/>
    <s v="1"/>
    <s v="Male"/>
    <s v="06"/>
    <s v="Ever married"/>
    <s v="08"/>
    <s v="Meath"/>
    <s v="02"/>
    <s v="Other stated religions (1)"/>
    <s v="2002"/>
    <s v="2002"/>
    <s v="Number"/>
    <n v="285"/>
  </r>
  <r>
    <s v="B1213"/>
    <s v="2002 Population"/>
    <s v="1"/>
    <s v="Male"/>
    <s v="06"/>
    <s v="Ever married"/>
    <s v="08"/>
    <s v="Meath"/>
    <s v="35"/>
    <s v="No religion"/>
    <s v="2002"/>
    <s v="2002"/>
    <s v="Number"/>
    <n v="999"/>
  </r>
  <r>
    <s v="B1213"/>
    <s v="2002 Population"/>
    <s v="1"/>
    <s v="Male"/>
    <s v="06"/>
    <s v="Ever married"/>
    <s v="08"/>
    <s v="Meath"/>
    <s v="36"/>
    <s v="Not stated"/>
    <s v="2002"/>
    <s v="2002"/>
    <s v="Number"/>
    <n v="343"/>
  </r>
  <r>
    <s v="B1213"/>
    <s v="2002 Population"/>
    <s v="1"/>
    <s v="Male"/>
    <s v="06"/>
    <s v="Ever married"/>
    <s v="08"/>
    <s v="Meath"/>
    <s v="-"/>
    <s v="All religions"/>
    <s v="2002"/>
    <s v="2002"/>
    <s v="Number"/>
    <n v="28906"/>
  </r>
  <r>
    <s v="B1213"/>
    <s v="2002 Population"/>
    <s v="1"/>
    <s v="Male"/>
    <s v="06"/>
    <s v="Ever married"/>
    <s v="09"/>
    <s v="Offaly"/>
    <s v="01"/>
    <s v="Roman Catholic"/>
    <s v="2002"/>
    <s v="2002"/>
    <s v="Number"/>
    <n v="12139"/>
  </r>
  <r>
    <s v="B1213"/>
    <s v="2002 Population"/>
    <s v="1"/>
    <s v="Male"/>
    <s v="06"/>
    <s v="Ever married"/>
    <s v="09"/>
    <s v="Offaly"/>
    <s v="07"/>
    <s v="Muslim (Islamic)"/>
    <s v="2002"/>
    <s v="2002"/>
    <s v="Number"/>
    <n v="37"/>
  </r>
  <r>
    <s v="B1213"/>
    <s v="2002 Population"/>
    <s v="1"/>
    <s v="Male"/>
    <s v="06"/>
    <s v="Ever married"/>
    <s v="09"/>
    <s v="Offaly"/>
    <s v="03"/>
    <s v="Church of Ireland (incl. Protestant)"/>
    <s v="2002"/>
    <s v="2002"/>
    <s v="Number"/>
    <n v="507"/>
  </r>
  <r>
    <s v="B1213"/>
    <s v="2002 Population"/>
    <s v="1"/>
    <s v="Male"/>
    <s v="06"/>
    <s v="Ever married"/>
    <s v="09"/>
    <s v="Offaly"/>
    <s v="10"/>
    <s v="Orthodox (Greek, Coptic, Russian)"/>
    <s v="2002"/>
    <s v="2002"/>
    <s v="Number"/>
    <n v="16"/>
  </r>
  <r>
    <s v="B1213"/>
    <s v="2002 Population"/>
    <s v="1"/>
    <s v="Male"/>
    <s v="06"/>
    <s v="Ever married"/>
    <s v="09"/>
    <s v="Offaly"/>
    <s v="08"/>
    <s v="Other Christian religion, n.e.s."/>
    <s v="2002"/>
    <s v="2002"/>
    <s v="Number"/>
    <n v="46"/>
  </r>
  <r>
    <s v="B1213"/>
    <s v="2002 Population"/>
    <s v="1"/>
    <s v="Male"/>
    <s v="06"/>
    <s v="Ever married"/>
    <s v="09"/>
    <s v="Offaly"/>
    <s v="09"/>
    <s v="Presbyterian"/>
    <s v="2002"/>
    <s v="2002"/>
    <s v="Number"/>
    <n v="20"/>
  </r>
  <r>
    <s v="B1213"/>
    <s v="2002 Population"/>
    <s v="1"/>
    <s v="Male"/>
    <s v="06"/>
    <s v="Ever married"/>
    <s v="09"/>
    <s v="Offaly"/>
    <s v="11"/>
    <s v="Methodist, Wesleyan"/>
    <s v="2002"/>
    <s v="2002"/>
    <s v="Number"/>
    <n v="45"/>
  </r>
  <r>
    <s v="B1213"/>
    <s v="2002 Population"/>
    <s v="1"/>
    <s v="Male"/>
    <s v="06"/>
    <s v="Ever married"/>
    <s v="09"/>
    <s v="Offaly"/>
    <s v="02"/>
    <s v="Other stated religions (1)"/>
    <s v="2002"/>
    <s v="2002"/>
    <s v="Number"/>
    <n v="71"/>
  </r>
  <r>
    <s v="B1213"/>
    <s v="2002 Population"/>
    <s v="1"/>
    <s v="Male"/>
    <s v="06"/>
    <s v="Ever married"/>
    <s v="09"/>
    <s v="Offaly"/>
    <s v="35"/>
    <s v="No religion"/>
    <s v="2002"/>
    <s v="2002"/>
    <s v="Number"/>
    <n v="251"/>
  </r>
  <r>
    <s v="B1213"/>
    <s v="2002 Population"/>
    <s v="1"/>
    <s v="Male"/>
    <s v="06"/>
    <s v="Ever married"/>
    <s v="09"/>
    <s v="Offaly"/>
    <s v="36"/>
    <s v="Not stated"/>
    <s v="2002"/>
    <s v="2002"/>
    <s v="Number"/>
    <n v="142"/>
  </r>
  <r>
    <s v="B1213"/>
    <s v="2002 Population"/>
    <s v="1"/>
    <s v="Male"/>
    <s v="06"/>
    <s v="Ever married"/>
    <s v="09"/>
    <s v="Offaly"/>
    <s v="-"/>
    <s v="All religions"/>
    <s v="2002"/>
    <s v="2002"/>
    <s v="Number"/>
    <n v="13274"/>
  </r>
  <r>
    <s v="B1213"/>
    <s v="2002 Population"/>
    <s v="1"/>
    <s v="Male"/>
    <s v="06"/>
    <s v="Ever married"/>
    <s v="10"/>
    <s v="Westmeath"/>
    <s v="01"/>
    <s v="Roman Catholic"/>
    <s v="2002"/>
    <s v="2002"/>
    <s v="Number"/>
    <n v="13199"/>
  </r>
  <r>
    <s v="B1213"/>
    <s v="2002 Population"/>
    <s v="1"/>
    <s v="Male"/>
    <s v="06"/>
    <s v="Ever married"/>
    <s v="10"/>
    <s v="Westmeath"/>
    <s v="07"/>
    <s v="Muslim (Islamic)"/>
    <s v="2002"/>
    <s v="2002"/>
    <s v="Number"/>
    <n v="74"/>
  </r>
  <r>
    <s v="B1213"/>
    <s v="2002 Population"/>
    <s v="1"/>
    <s v="Male"/>
    <s v="06"/>
    <s v="Ever married"/>
    <s v="10"/>
    <s v="Westmeath"/>
    <s v="03"/>
    <s v="Church of Ireland (incl. Protestant)"/>
    <s v="2002"/>
    <s v="2002"/>
    <s v="Number"/>
    <n v="416"/>
  </r>
  <r>
    <s v="B1213"/>
    <s v="2002 Population"/>
    <s v="1"/>
    <s v="Male"/>
    <s v="06"/>
    <s v="Ever married"/>
    <s v="10"/>
    <s v="Westmeath"/>
    <s v="10"/>
    <s v="Orthodox (Greek, Coptic, Russian)"/>
    <s v="2002"/>
    <s v="2002"/>
    <s v="Number"/>
    <n v="44"/>
  </r>
  <r>
    <s v="B1213"/>
    <s v="2002 Population"/>
    <s v="1"/>
    <s v="Male"/>
    <s v="06"/>
    <s v="Ever married"/>
    <s v="10"/>
    <s v="Westmeath"/>
    <s v="08"/>
    <s v="Other Christian religion, n.e.s."/>
    <s v="2002"/>
    <s v="2002"/>
    <s v="Number"/>
    <n v="108"/>
  </r>
  <r>
    <s v="B1213"/>
    <s v="2002 Population"/>
    <s v="1"/>
    <s v="Male"/>
    <s v="06"/>
    <s v="Ever married"/>
    <s v="10"/>
    <s v="Westmeath"/>
    <s v="09"/>
    <s v="Presbyterian"/>
    <s v="2002"/>
    <s v="2002"/>
    <s v="Number"/>
    <n v="59"/>
  </r>
  <r>
    <s v="B1213"/>
    <s v="2002 Population"/>
    <s v="1"/>
    <s v="Male"/>
    <s v="06"/>
    <s v="Ever married"/>
    <s v="10"/>
    <s v="Westmeath"/>
    <s v="11"/>
    <s v="Methodist, Wesleyan"/>
    <s v="2002"/>
    <s v="2002"/>
    <s v="Number"/>
    <n v="34"/>
  </r>
  <r>
    <s v="B1213"/>
    <s v="2002 Population"/>
    <s v="1"/>
    <s v="Male"/>
    <s v="06"/>
    <s v="Ever married"/>
    <s v="10"/>
    <s v="Westmeath"/>
    <s v="02"/>
    <s v="Other stated religions (1)"/>
    <s v="2002"/>
    <s v="2002"/>
    <s v="Number"/>
    <n v="149"/>
  </r>
  <r>
    <s v="B1213"/>
    <s v="2002 Population"/>
    <s v="1"/>
    <s v="Male"/>
    <s v="06"/>
    <s v="Ever married"/>
    <s v="10"/>
    <s v="Westmeath"/>
    <s v="35"/>
    <s v="No religion"/>
    <s v="2002"/>
    <s v="2002"/>
    <s v="Number"/>
    <n v="375"/>
  </r>
  <r>
    <s v="B1213"/>
    <s v="2002 Population"/>
    <s v="1"/>
    <s v="Male"/>
    <s v="06"/>
    <s v="Ever married"/>
    <s v="10"/>
    <s v="Westmeath"/>
    <s v="36"/>
    <s v="Not stated"/>
    <s v="2002"/>
    <s v="2002"/>
    <s v="Number"/>
    <n v="151"/>
  </r>
  <r>
    <s v="B1213"/>
    <s v="2002 Population"/>
    <s v="1"/>
    <s v="Male"/>
    <s v="06"/>
    <s v="Ever married"/>
    <s v="10"/>
    <s v="Westmeath"/>
    <s v="-"/>
    <s v="All religions"/>
    <s v="2002"/>
    <s v="2002"/>
    <s v="Number"/>
    <n v="14609"/>
  </r>
  <r>
    <s v="B1213"/>
    <s v="2002 Population"/>
    <s v="1"/>
    <s v="Male"/>
    <s v="06"/>
    <s v="Ever married"/>
    <s v="11"/>
    <s v="Wexford"/>
    <s v="01"/>
    <s v="Roman Catholic"/>
    <s v="2002"/>
    <s v="2002"/>
    <s v="Number"/>
    <n v="21828"/>
  </r>
  <r>
    <s v="B1213"/>
    <s v="2002 Population"/>
    <s v="1"/>
    <s v="Male"/>
    <s v="06"/>
    <s v="Ever married"/>
    <s v="11"/>
    <s v="Wexford"/>
    <s v="07"/>
    <s v="Muslim (Islamic)"/>
    <s v="2002"/>
    <s v="2002"/>
    <s v="Number"/>
    <n v="90"/>
  </r>
  <r>
    <s v="B1213"/>
    <s v="2002 Population"/>
    <s v="1"/>
    <s v="Male"/>
    <s v="06"/>
    <s v="Ever married"/>
    <s v="11"/>
    <s v="Wexford"/>
    <s v="03"/>
    <s v="Church of Ireland (incl. Protestant)"/>
    <s v="2002"/>
    <s v="2002"/>
    <s v="Number"/>
    <n v="1234"/>
  </r>
  <r>
    <s v="B1213"/>
    <s v="2002 Population"/>
    <s v="1"/>
    <s v="Male"/>
    <s v="06"/>
    <s v="Ever married"/>
    <s v="11"/>
    <s v="Wexford"/>
    <s v="10"/>
    <s v="Orthodox (Greek, Coptic, Russian)"/>
    <s v="2002"/>
    <s v="2002"/>
    <s v="Number"/>
    <n v="43"/>
  </r>
  <r>
    <s v="B1213"/>
    <s v="2002 Population"/>
    <s v="1"/>
    <s v="Male"/>
    <s v="06"/>
    <s v="Ever married"/>
    <s v="11"/>
    <s v="Wexford"/>
    <s v="08"/>
    <s v="Other Christian religion, n.e.s."/>
    <s v="2002"/>
    <s v="2002"/>
    <s v="Number"/>
    <n v="125"/>
  </r>
  <r>
    <s v="B1213"/>
    <s v="2002 Population"/>
    <s v="1"/>
    <s v="Male"/>
    <s v="06"/>
    <s v="Ever married"/>
    <s v="11"/>
    <s v="Wexford"/>
    <s v="09"/>
    <s v="Presbyterian"/>
    <s v="2002"/>
    <s v="2002"/>
    <s v="Number"/>
    <n v="69"/>
  </r>
  <r>
    <s v="B1213"/>
    <s v="2002 Population"/>
    <s v="1"/>
    <s v="Male"/>
    <s v="06"/>
    <s v="Ever married"/>
    <s v="11"/>
    <s v="Wexford"/>
    <s v="11"/>
    <s v="Methodist, Wesleyan"/>
    <s v="2002"/>
    <s v="2002"/>
    <s v="Number"/>
    <n v="69"/>
  </r>
  <r>
    <s v="B1213"/>
    <s v="2002 Population"/>
    <s v="1"/>
    <s v="Male"/>
    <s v="06"/>
    <s v="Ever married"/>
    <s v="11"/>
    <s v="Wexford"/>
    <s v="02"/>
    <s v="Other stated religions (1)"/>
    <s v="2002"/>
    <s v="2002"/>
    <s v="Number"/>
    <n v="205"/>
  </r>
  <r>
    <s v="B1213"/>
    <s v="2002 Population"/>
    <s v="1"/>
    <s v="Male"/>
    <s v="06"/>
    <s v="Ever married"/>
    <s v="11"/>
    <s v="Wexford"/>
    <s v="35"/>
    <s v="No religion"/>
    <s v="2002"/>
    <s v="2002"/>
    <s v="Number"/>
    <n v="766"/>
  </r>
  <r>
    <s v="B1213"/>
    <s v="2002 Population"/>
    <s v="1"/>
    <s v="Male"/>
    <s v="06"/>
    <s v="Ever married"/>
    <s v="11"/>
    <s v="Wexford"/>
    <s v="36"/>
    <s v="Not stated"/>
    <s v="2002"/>
    <s v="2002"/>
    <s v="Number"/>
    <n v="198"/>
  </r>
  <r>
    <s v="B1213"/>
    <s v="2002 Population"/>
    <s v="1"/>
    <s v="Male"/>
    <s v="06"/>
    <s v="Ever married"/>
    <s v="11"/>
    <s v="Wexford"/>
    <s v="-"/>
    <s v="All religions"/>
    <s v="2002"/>
    <s v="2002"/>
    <s v="Number"/>
    <n v="24627"/>
  </r>
  <r>
    <s v="B1213"/>
    <s v="2002 Population"/>
    <s v="1"/>
    <s v="Male"/>
    <s v="06"/>
    <s v="Ever married"/>
    <s v="12"/>
    <s v="Wicklow"/>
    <s v="01"/>
    <s v="Roman Catholic"/>
    <s v="2002"/>
    <s v="2002"/>
    <s v="Number"/>
    <n v="19345"/>
  </r>
  <r>
    <s v="B1213"/>
    <s v="2002 Population"/>
    <s v="1"/>
    <s v="Male"/>
    <s v="06"/>
    <s v="Ever married"/>
    <s v="12"/>
    <s v="Wicklow"/>
    <s v="07"/>
    <s v="Muslim (Islamic)"/>
    <s v="2002"/>
    <s v="2002"/>
    <s v="Number"/>
    <n v="69"/>
  </r>
  <r>
    <s v="B1213"/>
    <s v="2002 Population"/>
    <s v="1"/>
    <s v="Male"/>
    <s v="06"/>
    <s v="Ever married"/>
    <s v="12"/>
    <s v="Wicklow"/>
    <s v="03"/>
    <s v="Church of Ireland (incl. Protestant)"/>
    <s v="2002"/>
    <s v="2002"/>
    <s v="Number"/>
    <n v="1957"/>
  </r>
  <r>
    <s v="B1213"/>
    <s v="2002 Population"/>
    <s v="1"/>
    <s v="Male"/>
    <s v="06"/>
    <s v="Ever married"/>
    <s v="12"/>
    <s v="Wicklow"/>
    <s v="10"/>
    <s v="Orthodox (Greek, Coptic, Russian)"/>
    <s v="2002"/>
    <s v="2002"/>
    <s v="Number"/>
    <n v="70"/>
  </r>
  <r>
    <s v="B1213"/>
    <s v="2002 Population"/>
    <s v="1"/>
    <s v="Male"/>
    <s v="06"/>
    <s v="Ever married"/>
    <s v="12"/>
    <s v="Wicklow"/>
    <s v="08"/>
    <s v="Other Christian religion, n.e.s."/>
    <s v="2002"/>
    <s v="2002"/>
    <s v="Number"/>
    <n v="224"/>
  </r>
  <r>
    <s v="B1213"/>
    <s v="2002 Population"/>
    <s v="1"/>
    <s v="Male"/>
    <s v="06"/>
    <s v="Ever married"/>
    <s v="12"/>
    <s v="Wicklow"/>
    <s v="09"/>
    <s v="Presbyterian"/>
    <s v="2002"/>
    <s v="2002"/>
    <s v="Number"/>
    <n v="185"/>
  </r>
  <r>
    <s v="B1213"/>
    <s v="2002 Population"/>
    <s v="1"/>
    <s v="Male"/>
    <s v="06"/>
    <s v="Ever married"/>
    <s v="12"/>
    <s v="Wicklow"/>
    <s v="11"/>
    <s v="Methodist, Wesleyan"/>
    <s v="2002"/>
    <s v="2002"/>
    <s v="Number"/>
    <n v="130"/>
  </r>
  <r>
    <s v="B1213"/>
    <s v="2002 Population"/>
    <s v="1"/>
    <s v="Male"/>
    <s v="06"/>
    <s v="Ever married"/>
    <s v="12"/>
    <s v="Wicklow"/>
    <s v="02"/>
    <s v="Other stated religions (1)"/>
    <s v="2002"/>
    <s v="2002"/>
    <s v="Number"/>
    <n v="377"/>
  </r>
  <r>
    <s v="B1213"/>
    <s v="2002 Population"/>
    <s v="1"/>
    <s v="Male"/>
    <s v="06"/>
    <s v="Ever married"/>
    <s v="12"/>
    <s v="Wicklow"/>
    <s v="35"/>
    <s v="No religion"/>
    <s v="2002"/>
    <s v="2002"/>
    <s v="Number"/>
    <n v="1538"/>
  </r>
  <r>
    <s v="B1213"/>
    <s v="2002 Population"/>
    <s v="1"/>
    <s v="Male"/>
    <s v="06"/>
    <s v="Ever married"/>
    <s v="12"/>
    <s v="Wicklow"/>
    <s v="36"/>
    <s v="Not stated"/>
    <s v="2002"/>
    <s v="2002"/>
    <s v="Number"/>
    <n v="332"/>
  </r>
  <r>
    <s v="B1213"/>
    <s v="2002 Population"/>
    <s v="1"/>
    <s v="Male"/>
    <s v="06"/>
    <s v="Ever married"/>
    <s v="12"/>
    <s v="Wicklow"/>
    <s v="-"/>
    <s v="All religions"/>
    <s v="2002"/>
    <s v="2002"/>
    <s v="Number"/>
    <n v="24227"/>
  </r>
  <r>
    <s v="B1213"/>
    <s v="2002 Population"/>
    <s v="1"/>
    <s v="Male"/>
    <s v="06"/>
    <s v="Ever married"/>
    <s v="B"/>
    <s v="Munster"/>
    <s v="01"/>
    <s v="Roman Catholic"/>
    <s v="2002"/>
    <s v="2002"/>
    <s v="Number"/>
    <n v="200853"/>
  </r>
  <r>
    <s v="B1213"/>
    <s v="2002 Population"/>
    <s v="1"/>
    <s v="Male"/>
    <s v="06"/>
    <s v="Ever married"/>
    <s v="B"/>
    <s v="Munster"/>
    <s v="07"/>
    <s v="Muslim (Islamic)"/>
    <s v="2002"/>
    <s v="2002"/>
    <s v="Number"/>
    <n v="1046"/>
  </r>
  <r>
    <s v="B1213"/>
    <s v="2002 Population"/>
    <s v="1"/>
    <s v="Male"/>
    <s v="06"/>
    <s v="Ever married"/>
    <s v="B"/>
    <s v="Munster"/>
    <s v="03"/>
    <s v="Church of Ireland (incl. Protestant)"/>
    <s v="2002"/>
    <s v="2002"/>
    <s v="Number"/>
    <n v="6651"/>
  </r>
  <r>
    <s v="B1213"/>
    <s v="2002 Population"/>
    <s v="1"/>
    <s v="Male"/>
    <s v="06"/>
    <s v="Ever married"/>
    <s v="B"/>
    <s v="Munster"/>
    <s v="10"/>
    <s v="Orthodox (Greek, Coptic, Russian)"/>
    <s v="2002"/>
    <s v="2002"/>
    <s v="Number"/>
    <n v="588"/>
  </r>
  <r>
    <s v="B1213"/>
    <s v="2002 Population"/>
    <s v="1"/>
    <s v="Male"/>
    <s v="06"/>
    <s v="Ever married"/>
    <s v="B"/>
    <s v="Munster"/>
    <s v="08"/>
    <s v="Other Christian religion, n.e.s."/>
    <s v="2002"/>
    <s v="2002"/>
    <s v="Number"/>
    <n v="1131"/>
  </r>
  <r>
    <s v="B1213"/>
    <s v="2002 Population"/>
    <s v="1"/>
    <s v="Male"/>
    <s v="06"/>
    <s v="Ever married"/>
    <s v="B"/>
    <s v="Munster"/>
    <s v="09"/>
    <s v="Presbyterian"/>
    <s v="2002"/>
    <s v="2002"/>
    <s v="Number"/>
    <n v="689"/>
  </r>
  <r>
    <s v="B1213"/>
    <s v="2002 Population"/>
    <s v="1"/>
    <s v="Male"/>
    <s v="06"/>
    <s v="Ever married"/>
    <s v="B"/>
    <s v="Munster"/>
    <s v="11"/>
    <s v="Methodist, Wesleyan"/>
    <s v="2002"/>
    <s v="2002"/>
    <s v="Number"/>
    <n v="800"/>
  </r>
  <r>
    <s v="B1213"/>
    <s v="2002 Population"/>
    <s v="1"/>
    <s v="Male"/>
    <s v="06"/>
    <s v="Ever married"/>
    <s v="B"/>
    <s v="Munster"/>
    <s v="02"/>
    <s v="Other stated religions (1)"/>
    <s v="2002"/>
    <s v="2002"/>
    <s v="Number"/>
    <n v="2525"/>
  </r>
  <r>
    <s v="B1213"/>
    <s v="2002 Population"/>
    <s v="1"/>
    <s v="Male"/>
    <s v="06"/>
    <s v="Ever married"/>
    <s v="B"/>
    <s v="Munster"/>
    <s v="35"/>
    <s v="No religion"/>
    <s v="2002"/>
    <s v="2002"/>
    <s v="Number"/>
    <n v="8077"/>
  </r>
  <r>
    <s v="B1213"/>
    <s v="2002 Population"/>
    <s v="1"/>
    <s v="Male"/>
    <s v="06"/>
    <s v="Ever married"/>
    <s v="B"/>
    <s v="Munster"/>
    <s v="36"/>
    <s v="Not stated"/>
    <s v="2002"/>
    <s v="2002"/>
    <s v="Number"/>
    <n v="3533"/>
  </r>
  <r>
    <s v="B1213"/>
    <s v="2002 Population"/>
    <s v="1"/>
    <s v="Male"/>
    <s v="06"/>
    <s v="Ever married"/>
    <s v="B"/>
    <s v="Munster"/>
    <s v="-"/>
    <s v="All religions"/>
    <s v="2002"/>
    <s v="2002"/>
    <s v="Number"/>
    <n v="225893"/>
  </r>
  <r>
    <s v="B1213"/>
    <s v="2002 Population"/>
    <s v="1"/>
    <s v="Male"/>
    <s v="06"/>
    <s v="Ever married"/>
    <s v="13"/>
    <s v="Clare"/>
    <s v="01"/>
    <s v="Roman Catholic"/>
    <s v="2002"/>
    <s v="2002"/>
    <s v="Number"/>
    <n v="19291"/>
  </r>
  <r>
    <s v="B1213"/>
    <s v="2002 Population"/>
    <s v="1"/>
    <s v="Male"/>
    <s v="06"/>
    <s v="Ever married"/>
    <s v="13"/>
    <s v="Clare"/>
    <s v="07"/>
    <s v="Muslim (Islamic)"/>
    <s v="2002"/>
    <s v="2002"/>
    <s v="Number"/>
    <n v="105"/>
  </r>
  <r>
    <s v="B1213"/>
    <s v="2002 Population"/>
    <s v="1"/>
    <s v="Male"/>
    <s v="06"/>
    <s v="Ever married"/>
    <s v="13"/>
    <s v="Clare"/>
    <s v="03"/>
    <s v="Church of Ireland (incl. Protestant)"/>
    <s v="2002"/>
    <s v="2002"/>
    <s v="Number"/>
    <n v="500"/>
  </r>
  <r>
    <s v="B1213"/>
    <s v="2002 Population"/>
    <s v="1"/>
    <s v="Male"/>
    <s v="06"/>
    <s v="Ever married"/>
    <s v="13"/>
    <s v="Clare"/>
    <s v="10"/>
    <s v="Orthodox (Greek, Coptic, Russian)"/>
    <s v="2002"/>
    <s v="2002"/>
    <s v="Number"/>
    <n v="74"/>
  </r>
  <r>
    <s v="B1213"/>
    <s v="2002 Population"/>
    <s v="1"/>
    <s v="Male"/>
    <s v="06"/>
    <s v="Ever married"/>
    <s v="13"/>
    <s v="Clare"/>
    <s v="08"/>
    <s v="Other Christian religion, n.e.s."/>
    <s v="2002"/>
    <s v="2002"/>
    <s v="Number"/>
    <n v="141"/>
  </r>
  <r>
    <s v="B1213"/>
    <s v="2002 Population"/>
    <s v="1"/>
    <s v="Male"/>
    <s v="06"/>
    <s v="Ever married"/>
    <s v="13"/>
    <s v="Clare"/>
    <s v="09"/>
    <s v="Presbyterian"/>
    <s v="2002"/>
    <s v="2002"/>
    <s v="Number"/>
    <n v="77"/>
  </r>
  <r>
    <s v="B1213"/>
    <s v="2002 Population"/>
    <s v="1"/>
    <s v="Male"/>
    <s v="06"/>
    <s v="Ever married"/>
    <s v="13"/>
    <s v="Clare"/>
    <s v="11"/>
    <s v="Methodist, Wesleyan"/>
    <s v="2002"/>
    <s v="2002"/>
    <s v="Number"/>
    <n v="83"/>
  </r>
  <r>
    <s v="B1213"/>
    <s v="2002 Population"/>
    <s v="1"/>
    <s v="Male"/>
    <s v="06"/>
    <s v="Ever married"/>
    <s v="13"/>
    <s v="Clare"/>
    <s v="02"/>
    <s v="Other stated religions (1)"/>
    <s v="2002"/>
    <s v="2002"/>
    <s v="Number"/>
    <n v="310"/>
  </r>
  <r>
    <s v="B1213"/>
    <s v="2002 Population"/>
    <s v="1"/>
    <s v="Male"/>
    <s v="06"/>
    <s v="Ever married"/>
    <s v="13"/>
    <s v="Clare"/>
    <s v="35"/>
    <s v="No religion"/>
    <s v="2002"/>
    <s v="2002"/>
    <s v="Number"/>
    <n v="957"/>
  </r>
  <r>
    <s v="B1213"/>
    <s v="2002 Population"/>
    <s v="1"/>
    <s v="Male"/>
    <s v="06"/>
    <s v="Ever married"/>
    <s v="13"/>
    <s v="Clare"/>
    <s v="36"/>
    <s v="Not stated"/>
    <s v="2002"/>
    <s v="2002"/>
    <s v="Number"/>
    <n v="505"/>
  </r>
  <r>
    <s v="B1213"/>
    <s v="2002 Population"/>
    <s v="1"/>
    <s v="Male"/>
    <s v="06"/>
    <s v="Ever married"/>
    <s v="13"/>
    <s v="Clare"/>
    <s v="-"/>
    <s v="All religions"/>
    <s v="2002"/>
    <s v="2002"/>
    <s v="Number"/>
    <n v="22043"/>
  </r>
  <r>
    <s v="B1213"/>
    <s v="2002 Population"/>
    <s v="1"/>
    <s v="Male"/>
    <s v="06"/>
    <s v="Ever married"/>
    <s v="141"/>
    <s v="Cork City"/>
    <s v="01"/>
    <s v="Roman Catholic"/>
    <s v="2002"/>
    <s v="2002"/>
    <s v="Number"/>
    <n v="19758"/>
  </r>
  <r>
    <s v="B1213"/>
    <s v="2002 Population"/>
    <s v="1"/>
    <s v="Male"/>
    <s v="06"/>
    <s v="Ever married"/>
    <s v="141"/>
    <s v="Cork City"/>
    <s v="07"/>
    <s v="Muslim (Islamic)"/>
    <s v="2002"/>
    <s v="2002"/>
    <s v="Number"/>
    <n v="132"/>
  </r>
  <r>
    <s v="B1213"/>
    <s v="2002 Population"/>
    <s v="1"/>
    <s v="Male"/>
    <s v="06"/>
    <s v="Ever married"/>
    <s v="141"/>
    <s v="Cork City"/>
    <s v="03"/>
    <s v="Church of Ireland (incl. Protestant)"/>
    <s v="2002"/>
    <s v="2002"/>
    <s v="Number"/>
    <n v="355"/>
  </r>
  <r>
    <s v="B1213"/>
    <s v="2002 Population"/>
    <s v="1"/>
    <s v="Male"/>
    <s v="06"/>
    <s v="Ever married"/>
    <s v="141"/>
    <s v="Cork City"/>
    <s v="10"/>
    <s v="Orthodox (Greek, Coptic, Russian)"/>
    <s v="2002"/>
    <s v="2002"/>
    <s v="Number"/>
    <n v="77"/>
  </r>
  <r>
    <s v="B1213"/>
    <s v="2002 Population"/>
    <s v="1"/>
    <s v="Male"/>
    <s v="06"/>
    <s v="Ever married"/>
    <s v="141"/>
    <s v="Cork City"/>
    <s v="08"/>
    <s v="Other Christian religion, n.e.s."/>
    <s v="2002"/>
    <s v="2002"/>
    <s v="Number"/>
    <n v="144"/>
  </r>
  <r>
    <s v="B1213"/>
    <s v="2002 Population"/>
    <s v="1"/>
    <s v="Male"/>
    <s v="06"/>
    <s v="Ever married"/>
    <s v="141"/>
    <s v="Cork City"/>
    <s v="09"/>
    <s v="Presbyterian"/>
    <s v="2002"/>
    <s v="2002"/>
    <s v="Number"/>
    <n v="52"/>
  </r>
  <r>
    <s v="B1213"/>
    <s v="2002 Population"/>
    <s v="1"/>
    <s v="Male"/>
    <s v="06"/>
    <s v="Ever married"/>
    <s v="141"/>
    <s v="Cork City"/>
    <s v="11"/>
    <s v="Methodist, Wesleyan"/>
    <s v="2002"/>
    <s v="2002"/>
    <s v="Number"/>
    <n v="51"/>
  </r>
  <r>
    <s v="B1213"/>
    <s v="2002 Population"/>
    <s v="1"/>
    <s v="Male"/>
    <s v="06"/>
    <s v="Ever married"/>
    <s v="141"/>
    <s v="Cork City"/>
    <s v="02"/>
    <s v="Other stated religions (1)"/>
    <s v="2002"/>
    <s v="2002"/>
    <s v="Number"/>
    <n v="252"/>
  </r>
  <r>
    <s v="B1213"/>
    <s v="2002 Population"/>
    <s v="1"/>
    <s v="Male"/>
    <s v="06"/>
    <s v="Ever married"/>
    <s v="141"/>
    <s v="Cork City"/>
    <s v="35"/>
    <s v="No religion"/>
    <s v="2002"/>
    <s v="2002"/>
    <s v="Number"/>
    <n v="839"/>
  </r>
  <r>
    <s v="B1213"/>
    <s v="2002 Population"/>
    <s v="1"/>
    <s v="Male"/>
    <s v="06"/>
    <s v="Ever married"/>
    <s v="141"/>
    <s v="Cork City"/>
    <s v="36"/>
    <s v="Not stated"/>
    <s v="2002"/>
    <s v="2002"/>
    <s v="Number"/>
    <n v="629"/>
  </r>
  <r>
    <s v="B1213"/>
    <s v="2002 Population"/>
    <s v="1"/>
    <s v="Male"/>
    <s v="06"/>
    <s v="Ever married"/>
    <s v="141"/>
    <s v="Cork City"/>
    <s v="-"/>
    <s v="All religions"/>
    <s v="2002"/>
    <s v="2002"/>
    <s v="Number"/>
    <n v="22289"/>
  </r>
  <r>
    <s v="B1213"/>
    <s v="2002 Population"/>
    <s v="1"/>
    <s v="Male"/>
    <s v="06"/>
    <s v="Ever married"/>
    <s v="142"/>
    <s v="Cork County"/>
    <s v="01"/>
    <s v="Roman Catholic"/>
    <s v="2002"/>
    <s v="2002"/>
    <s v="Number"/>
    <n v="60480"/>
  </r>
  <r>
    <s v="B1213"/>
    <s v="2002 Population"/>
    <s v="1"/>
    <s v="Male"/>
    <s v="06"/>
    <s v="Ever married"/>
    <s v="142"/>
    <s v="Cork County"/>
    <s v="07"/>
    <s v="Muslim (Islamic)"/>
    <s v="2002"/>
    <s v="2002"/>
    <s v="Number"/>
    <n v="257"/>
  </r>
  <r>
    <s v="B1213"/>
    <s v="2002 Population"/>
    <s v="1"/>
    <s v="Male"/>
    <s v="06"/>
    <s v="Ever married"/>
    <s v="142"/>
    <s v="Cork County"/>
    <s v="03"/>
    <s v="Church of Ireland (incl. Protestant)"/>
    <s v="2002"/>
    <s v="2002"/>
    <s v="Number"/>
    <n v="2775"/>
  </r>
  <r>
    <s v="B1213"/>
    <s v="2002 Population"/>
    <s v="1"/>
    <s v="Male"/>
    <s v="06"/>
    <s v="Ever married"/>
    <s v="142"/>
    <s v="Cork County"/>
    <s v="10"/>
    <s v="Orthodox (Greek, Coptic, Russian)"/>
    <s v="2002"/>
    <s v="2002"/>
    <s v="Number"/>
    <n v="101"/>
  </r>
  <r>
    <s v="B1213"/>
    <s v="2002 Population"/>
    <s v="1"/>
    <s v="Male"/>
    <s v="06"/>
    <s v="Ever married"/>
    <s v="142"/>
    <s v="Cork County"/>
    <s v="08"/>
    <s v="Other Christian religion, n.e.s."/>
    <s v="2002"/>
    <s v="2002"/>
    <s v="Number"/>
    <n v="368"/>
  </r>
  <r>
    <s v="B1213"/>
    <s v="2002 Population"/>
    <s v="1"/>
    <s v="Male"/>
    <s v="06"/>
    <s v="Ever married"/>
    <s v="142"/>
    <s v="Cork County"/>
    <s v="09"/>
    <s v="Presbyterian"/>
    <s v="2002"/>
    <s v="2002"/>
    <s v="Number"/>
    <n v="201"/>
  </r>
  <r>
    <s v="B1213"/>
    <s v="2002 Population"/>
    <s v="1"/>
    <s v="Male"/>
    <s v="06"/>
    <s v="Ever married"/>
    <s v="142"/>
    <s v="Cork County"/>
    <s v="11"/>
    <s v="Methodist, Wesleyan"/>
    <s v="2002"/>
    <s v="2002"/>
    <s v="Number"/>
    <n v="288"/>
  </r>
  <r>
    <s v="B1213"/>
    <s v="2002 Population"/>
    <s v="1"/>
    <s v="Male"/>
    <s v="06"/>
    <s v="Ever married"/>
    <s v="142"/>
    <s v="Cork County"/>
    <s v="02"/>
    <s v="Other stated religions (1)"/>
    <s v="2002"/>
    <s v="2002"/>
    <s v="Number"/>
    <n v="770"/>
  </r>
  <r>
    <s v="B1213"/>
    <s v="2002 Population"/>
    <s v="1"/>
    <s v="Male"/>
    <s v="06"/>
    <s v="Ever married"/>
    <s v="142"/>
    <s v="Cork County"/>
    <s v="35"/>
    <s v="No religion"/>
    <s v="2002"/>
    <s v="2002"/>
    <s v="Number"/>
    <n v="2853"/>
  </r>
  <r>
    <s v="B1213"/>
    <s v="2002 Population"/>
    <s v="1"/>
    <s v="Male"/>
    <s v="06"/>
    <s v="Ever married"/>
    <s v="142"/>
    <s v="Cork County"/>
    <s v="36"/>
    <s v="Not stated"/>
    <s v="2002"/>
    <s v="2002"/>
    <s v="Number"/>
    <n v="639"/>
  </r>
  <r>
    <s v="B1213"/>
    <s v="2002 Population"/>
    <s v="1"/>
    <s v="Male"/>
    <s v="06"/>
    <s v="Ever married"/>
    <s v="142"/>
    <s v="Cork County"/>
    <s v="-"/>
    <s v="All religions"/>
    <s v="2002"/>
    <s v="2002"/>
    <s v="Number"/>
    <n v="68732"/>
  </r>
  <r>
    <s v="B1213"/>
    <s v="2002 Population"/>
    <s v="1"/>
    <s v="Male"/>
    <s v="06"/>
    <s v="Ever married"/>
    <s v="15"/>
    <s v="Kerry"/>
    <s v="01"/>
    <s v="Roman Catholic"/>
    <s v="2002"/>
    <s v="2002"/>
    <s v="Number"/>
    <n v="24541"/>
  </r>
  <r>
    <s v="B1213"/>
    <s v="2002 Population"/>
    <s v="1"/>
    <s v="Male"/>
    <s v="06"/>
    <s v="Ever married"/>
    <s v="15"/>
    <s v="Kerry"/>
    <s v="07"/>
    <s v="Muslim (Islamic)"/>
    <s v="2002"/>
    <s v="2002"/>
    <s v="Number"/>
    <n v="165"/>
  </r>
  <r>
    <s v="B1213"/>
    <s v="2002 Population"/>
    <s v="1"/>
    <s v="Male"/>
    <s v="06"/>
    <s v="Ever married"/>
    <s v="15"/>
    <s v="Kerry"/>
    <s v="03"/>
    <s v="Church of Ireland (incl. Protestant)"/>
    <s v="2002"/>
    <s v="2002"/>
    <s v="Number"/>
    <n v="811"/>
  </r>
  <r>
    <s v="B1213"/>
    <s v="2002 Population"/>
    <s v="1"/>
    <s v="Male"/>
    <s v="06"/>
    <s v="Ever married"/>
    <s v="15"/>
    <s v="Kerry"/>
    <s v="10"/>
    <s v="Orthodox (Greek, Coptic, Russian)"/>
    <s v="2002"/>
    <s v="2002"/>
    <s v="Number"/>
    <n v="63"/>
  </r>
  <r>
    <s v="B1213"/>
    <s v="2002 Population"/>
    <s v="1"/>
    <s v="Male"/>
    <s v="06"/>
    <s v="Ever married"/>
    <s v="15"/>
    <s v="Kerry"/>
    <s v="08"/>
    <s v="Other Christian religion, n.e.s."/>
    <s v="2002"/>
    <s v="2002"/>
    <s v="Number"/>
    <n v="167"/>
  </r>
  <r>
    <s v="B1213"/>
    <s v="2002 Population"/>
    <s v="1"/>
    <s v="Male"/>
    <s v="06"/>
    <s v="Ever married"/>
    <s v="15"/>
    <s v="Kerry"/>
    <s v="09"/>
    <s v="Presbyterian"/>
    <s v="2002"/>
    <s v="2002"/>
    <s v="Number"/>
    <n v="114"/>
  </r>
  <r>
    <s v="B1213"/>
    <s v="2002 Population"/>
    <s v="1"/>
    <s v="Male"/>
    <s v="06"/>
    <s v="Ever married"/>
    <s v="15"/>
    <s v="Kerry"/>
    <s v="11"/>
    <s v="Methodist, Wesleyan"/>
    <s v="2002"/>
    <s v="2002"/>
    <s v="Number"/>
    <n v="115"/>
  </r>
  <r>
    <s v="B1213"/>
    <s v="2002 Population"/>
    <s v="1"/>
    <s v="Male"/>
    <s v="06"/>
    <s v="Ever married"/>
    <s v="15"/>
    <s v="Kerry"/>
    <s v="02"/>
    <s v="Other stated religions (1)"/>
    <s v="2002"/>
    <s v="2002"/>
    <s v="Number"/>
    <n v="365"/>
  </r>
  <r>
    <s v="B1213"/>
    <s v="2002 Population"/>
    <s v="1"/>
    <s v="Male"/>
    <s v="06"/>
    <s v="Ever married"/>
    <s v="15"/>
    <s v="Kerry"/>
    <s v="35"/>
    <s v="No religion"/>
    <s v="2002"/>
    <s v="2002"/>
    <s v="Number"/>
    <n v="1043"/>
  </r>
  <r>
    <s v="B1213"/>
    <s v="2002 Population"/>
    <s v="1"/>
    <s v="Male"/>
    <s v="06"/>
    <s v="Ever married"/>
    <s v="15"/>
    <s v="Kerry"/>
    <s v="36"/>
    <s v="Not stated"/>
    <s v="2002"/>
    <s v="2002"/>
    <s v="Number"/>
    <n v="687"/>
  </r>
  <r>
    <s v="B1213"/>
    <s v="2002 Population"/>
    <s v="1"/>
    <s v="Male"/>
    <s v="06"/>
    <s v="Ever married"/>
    <s v="15"/>
    <s v="Kerry"/>
    <s v="-"/>
    <s v="All religions"/>
    <s v="2002"/>
    <s v="2002"/>
    <s v="Number"/>
    <n v="28071"/>
  </r>
  <r>
    <s v="B1213"/>
    <s v="2002 Population"/>
    <s v="1"/>
    <s v="Male"/>
    <s v="06"/>
    <s v="Ever married"/>
    <s v="161"/>
    <s v="Limerick City"/>
    <s v="01"/>
    <s v="Roman Catholic"/>
    <s v="2002"/>
    <s v="2002"/>
    <s v="Number"/>
    <n v="8725"/>
  </r>
  <r>
    <s v="B1213"/>
    <s v="2002 Population"/>
    <s v="1"/>
    <s v="Male"/>
    <s v="06"/>
    <s v="Ever married"/>
    <s v="161"/>
    <s v="Limerick City"/>
    <s v="07"/>
    <s v="Muslim (Islamic)"/>
    <s v="2002"/>
    <s v="2002"/>
    <s v="Number"/>
    <n v="60"/>
  </r>
  <r>
    <s v="B1213"/>
    <s v="2002 Population"/>
    <s v="1"/>
    <s v="Male"/>
    <s v="06"/>
    <s v="Ever married"/>
    <s v="161"/>
    <s v="Limerick City"/>
    <s v="03"/>
    <s v="Church of Ireland (incl. Protestant)"/>
    <s v="2002"/>
    <s v="2002"/>
    <s v="Number"/>
    <n v="119"/>
  </r>
  <r>
    <s v="B1213"/>
    <s v="2002 Population"/>
    <s v="1"/>
    <s v="Male"/>
    <s v="06"/>
    <s v="Ever married"/>
    <s v="161"/>
    <s v="Limerick City"/>
    <s v="10"/>
    <s v="Orthodox (Greek, Coptic, Russian)"/>
    <s v="2002"/>
    <s v="2002"/>
    <s v="Number"/>
    <n v="51"/>
  </r>
  <r>
    <s v="B1213"/>
    <s v="2002 Population"/>
    <s v="1"/>
    <s v="Male"/>
    <s v="06"/>
    <s v="Ever married"/>
    <s v="161"/>
    <s v="Limerick City"/>
    <s v="08"/>
    <s v="Other Christian religion, n.e.s."/>
    <s v="2002"/>
    <s v="2002"/>
    <s v="Number"/>
    <n v="51"/>
  </r>
  <r>
    <s v="B1213"/>
    <s v="2002 Population"/>
    <s v="1"/>
    <s v="Male"/>
    <s v="06"/>
    <s v="Ever married"/>
    <s v="161"/>
    <s v="Limerick City"/>
    <s v="09"/>
    <s v="Presbyterian"/>
    <s v="2002"/>
    <s v="2002"/>
    <s v="Number"/>
    <n v="21"/>
  </r>
  <r>
    <s v="B1213"/>
    <s v="2002 Population"/>
    <s v="1"/>
    <s v="Male"/>
    <s v="06"/>
    <s v="Ever married"/>
    <s v="161"/>
    <s v="Limerick City"/>
    <s v="11"/>
    <s v="Methodist, Wesleyan"/>
    <s v="2002"/>
    <s v="2002"/>
    <s v="Number"/>
    <n v="32"/>
  </r>
  <r>
    <s v="B1213"/>
    <s v="2002 Population"/>
    <s v="1"/>
    <s v="Male"/>
    <s v="06"/>
    <s v="Ever married"/>
    <s v="161"/>
    <s v="Limerick City"/>
    <s v="02"/>
    <s v="Other stated religions (1)"/>
    <s v="2002"/>
    <s v="2002"/>
    <s v="Number"/>
    <n v="121"/>
  </r>
  <r>
    <s v="B1213"/>
    <s v="2002 Population"/>
    <s v="1"/>
    <s v="Male"/>
    <s v="06"/>
    <s v="Ever married"/>
    <s v="161"/>
    <s v="Limerick City"/>
    <s v="35"/>
    <s v="No religion"/>
    <s v="2002"/>
    <s v="2002"/>
    <s v="Number"/>
    <n v="313"/>
  </r>
  <r>
    <s v="B1213"/>
    <s v="2002 Population"/>
    <s v="1"/>
    <s v="Male"/>
    <s v="06"/>
    <s v="Ever married"/>
    <s v="161"/>
    <s v="Limerick City"/>
    <s v="36"/>
    <s v="Not stated"/>
    <s v="2002"/>
    <s v="2002"/>
    <s v="Number"/>
    <n v="119"/>
  </r>
  <r>
    <s v="B1213"/>
    <s v="2002 Population"/>
    <s v="1"/>
    <s v="Male"/>
    <s v="06"/>
    <s v="Ever married"/>
    <s v="161"/>
    <s v="Limerick City"/>
    <s v="-"/>
    <s v="All religions"/>
    <s v="2002"/>
    <s v="2002"/>
    <s v="Number"/>
    <n v="9612"/>
  </r>
  <r>
    <s v="B1213"/>
    <s v="2002 Population"/>
    <s v="1"/>
    <s v="Male"/>
    <s v="06"/>
    <s v="Ever married"/>
    <s v="162"/>
    <s v="Limerick County"/>
    <s v="01"/>
    <s v="Roman Catholic"/>
    <s v="2002"/>
    <s v="2002"/>
    <s v="Number"/>
    <n v="22671"/>
  </r>
  <r>
    <s v="B1213"/>
    <s v="2002 Population"/>
    <s v="1"/>
    <s v="Male"/>
    <s v="06"/>
    <s v="Ever married"/>
    <s v="162"/>
    <s v="Limerick County"/>
    <s v="07"/>
    <s v="Muslim (Islamic)"/>
    <s v="2002"/>
    <s v="2002"/>
    <s v="Number"/>
    <n v="136"/>
  </r>
  <r>
    <s v="B1213"/>
    <s v="2002 Population"/>
    <s v="1"/>
    <s v="Male"/>
    <s v="06"/>
    <s v="Ever married"/>
    <s v="162"/>
    <s v="Limerick County"/>
    <s v="03"/>
    <s v="Church of Ireland (incl. Protestant)"/>
    <s v="2002"/>
    <s v="2002"/>
    <s v="Number"/>
    <n v="524"/>
  </r>
  <r>
    <s v="B1213"/>
    <s v="2002 Population"/>
    <s v="1"/>
    <s v="Male"/>
    <s v="06"/>
    <s v="Ever married"/>
    <s v="162"/>
    <s v="Limerick County"/>
    <s v="10"/>
    <s v="Orthodox (Greek, Coptic, Russian)"/>
    <s v="2002"/>
    <s v="2002"/>
    <s v="Number"/>
    <n v="55"/>
  </r>
  <r>
    <s v="B1213"/>
    <s v="2002 Population"/>
    <s v="1"/>
    <s v="Male"/>
    <s v="06"/>
    <s v="Ever married"/>
    <s v="162"/>
    <s v="Limerick County"/>
    <s v="08"/>
    <s v="Other Christian religion, n.e.s."/>
    <s v="2002"/>
    <s v="2002"/>
    <s v="Number"/>
    <n v="81"/>
  </r>
  <r>
    <s v="B1213"/>
    <s v="2002 Population"/>
    <s v="1"/>
    <s v="Male"/>
    <s v="06"/>
    <s v="Ever married"/>
    <s v="162"/>
    <s v="Limerick County"/>
    <s v="09"/>
    <s v="Presbyterian"/>
    <s v="2002"/>
    <s v="2002"/>
    <s v="Number"/>
    <n v="60"/>
  </r>
  <r>
    <s v="B1213"/>
    <s v="2002 Population"/>
    <s v="1"/>
    <s v="Male"/>
    <s v="06"/>
    <s v="Ever married"/>
    <s v="162"/>
    <s v="Limerick County"/>
    <s v="11"/>
    <s v="Methodist, Wesleyan"/>
    <s v="2002"/>
    <s v="2002"/>
    <s v="Number"/>
    <n v="83"/>
  </r>
  <r>
    <s v="B1213"/>
    <s v="2002 Population"/>
    <s v="1"/>
    <s v="Male"/>
    <s v="06"/>
    <s v="Ever married"/>
    <s v="162"/>
    <s v="Limerick County"/>
    <s v="02"/>
    <s v="Other stated religions (1)"/>
    <s v="2002"/>
    <s v="2002"/>
    <s v="Number"/>
    <n v="198"/>
  </r>
  <r>
    <s v="B1213"/>
    <s v="2002 Population"/>
    <s v="1"/>
    <s v="Male"/>
    <s v="06"/>
    <s v="Ever married"/>
    <s v="162"/>
    <s v="Limerick County"/>
    <s v="35"/>
    <s v="No religion"/>
    <s v="2002"/>
    <s v="2002"/>
    <s v="Number"/>
    <n v="649"/>
  </r>
  <r>
    <s v="B1213"/>
    <s v="2002 Population"/>
    <s v="1"/>
    <s v="Male"/>
    <s v="06"/>
    <s v="Ever married"/>
    <s v="162"/>
    <s v="Limerick County"/>
    <s v="36"/>
    <s v="Not stated"/>
    <s v="2002"/>
    <s v="2002"/>
    <s v="Number"/>
    <n v="233"/>
  </r>
  <r>
    <s v="B1213"/>
    <s v="2002 Population"/>
    <s v="1"/>
    <s v="Male"/>
    <s v="06"/>
    <s v="Ever married"/>
    <s v="162"/>
    <s v="Limerick County"/>
    <s v="-"/>
    <s v="All religions"/>
    <s v="2002"/>
    <s v="2002"/>
    <s v="Number"/>
    <n v="24690"/>
  </r>
  <r>
    <s v="B1213"/>
    <s v="2002 Population"/>
    <s v="1"/>
    <s v="Male"/>
    <s v="06"/>
    <s v="Ever married"/>
    <s v="171"/>
    <s v="North Tipperary"/>
    <s v="01"/>
    <s v="Roman Catholic"/>
    <s v="2002"/>
    <s v="2002"/>
    <s v="Number"/>
    <n v="11684"/>
  </r>
  <r>
    <s v="B1213"/>
    <s v="2002 Population"/>
    <s v="1"/>
    <s v="Male"/>
    <s v="06"/>
    <s v="Ever married"/>
    <s v="171"/>
    <s v="North Tipperary"/>
    <s v="07"/>
    <s v="Muslim (Islamic)"/>
    <s v="2002"/>
    <s v="2002"/>
    <s v="Number"/>
    <n v="21"/>
  </r>
  <r>
    <s v="B1213"/>
    <s v="2002 Population"/>
    <s v="1"/>
    <s v="Male"/>
    <s v="06"/>
    <s v="Ever married"/>
    <s v="171"/>
    <s v="North Tipperary"/>
    <s v="03"/>
    <s v="Church of Ireland (incl. Protestant)"/>
    <s v="2002"/>
    <s v="2002"/>
    <s v="Number"/>
    <n v="482"/>
  </r>
  <r>
    <s v="B1213"/>
    <s v="2002 Population"/>
    <s v="1"/>
    <s v="Male"/>
    <s v="06"/>
    <s v="Ever married"/>
    <s v="171"/>
    <s v="North Tipperary"/>
    <s v="10"/>
    <s v="Orthodox (Greek, Coptic, Russian)"/>
    <s v="2002"/>
    <s v="2002"/>
    <s v="Number"/>
    <n v="42"/>
  </r>
  <r>
    <s v="B1213"/>
    <s v="2002 Population"/>
    <s v="1"/>
    <s v="Male"/>
    <s v="06"/>
    <s v="Ever married"/>
    <s v="171"/>
    <s v="North Tipperary"/>
    <s v="08"/>
    <s v="Other Christian religion, n.e.s."/>
    <s v="2002"/>
    <s v="2002"/>
    <s v="Number"/>
    <n v="42"/>
  </r>
  <r>
    <s v="B1213"/>
    <s v="2002 Population"/>
    <s v="1"/>
    <s v="Male"/>
    <s v="06"/>
    <s v="Ever married"/>
    <s v="171"/>
    <s v="North Tipperary"/>
    <s v="09"/>
    <s v="Presbyterian"/>
    <s v="2002"/>
    <s v="2002"/>
    <s v="Number"/>
    <n v="31"/>
  </r>
  <r>
    <s v="B1213"/>
    <s v="2002 Population"/>
    <s v="1"/>
    <s v="Male"/>
    <s v="06"/>
    <s v="Ever married"/>
    <s v="171"/>
    <s v="North Tipperary"/>
    <s v="11"/>
    <s v="Methodist, Wesleyan"/>
    <s v="2002"/>
    <s v="2002"/>
    <s v="Number"/>
    <n v="58"/>
  </r>
  <r>
    <s v="B1213"/>
    <s v="2002 Population"/>
    <s v="1"/>
    <s v="Male"/>
    <s v="06"/>
    <s v="Ever married"/>
    <s v="171"/>
    <s v="North Tipperary"/>
    <s v="02"/>
    <s v="Other stated religions (1)"/>
    <s v="2002"/>
    <s v="2002"/>
    <s v="Number"/>
    <n v="93"/>
  </r>
  <r>
    <s v="B1213"/>
    <s v="2002 Population"/>
    <s v="1"/>
    <s v="Male"/>
    <s v="06"/>
    <s v="Ever married"/>
    <s v="171"/>
    <s v="North Tipperary"/>
    <s v="35"/>
    <s v="No religion"/>
    <s v="2002"/>
    <s v="2002"/>
    <s v="Number"/>
    <n v="280"/>
  </r>
  <r>
    <s v="B1213"/>
    <s v="2002 Population"/>
    <s v="1"/>
    <s v="Male"/>
    <s v="06"/>
    <s v="Ever married"/>
    <s v="171"/>
    <s v="North Tipperary"/>
    <s v="36"/>
    <s v="Not stated"/>
    <s v="2002"/>
    <s v="2002"/>
    <s v="Number"/>
    <n v="143"/>
  </r>
  <r>
    <s v="B1213"/>
    <s v="2002 Population"/>
    <s v="1"/>
    <s v="Male"/>
    <s v="06"/>
    <s v="Ever married"/>
    <s v="171"/>
    <s v="North Tipperary"/>
    <s v="-"/>
    <s v="All religions"/>
    <s v="2002"/>
    <s v="2002"/>
    <s v="Number"/>
    <n v="12876"/>
  </r>
  <r>
    <s v="B1213"/>
    <s v="2002 Population"/>
    <s v="1"/>
    <s v="Male"/>
    <s v="06"/>
    <s v="Ever married"/>
    <s v="172"/>
    <s v="South Tipperary"/>
    <s v="01"/>
    <s v="Roman Catholic"/>
    <s v="2002"/>
    <s v="2002"/>
    <s v="Number"/>
    <n v="15117"/>
  </r>
  <r>
    <s v="B1213"/>
    <s v="2002 Population"/>
    <s v="1"/>
    <s v="Male"/>
    <s v="06"/>
    <s v="Ever married"/>
    <s v="172"/>
    <s v="South Tipperary"/>
    <s v="07"/>
    <s v="Muslim (Islamic)"/>
    <s v="2002"/>
    <s v="2002"/>
    <s v="Number"/>
    <n v="55"/>
  </r>
  <r>
    <s v="B1213"/>
    <s v="2002 Population"/>
    <s v="1"/>
    <s v="Male"/>
    <s v="06"/>
    <s v="Ever married"/>
    <s v="172"/>
    <s v="South Tipperary"/>
    <s v="03"/>
    <s v="Church of Ireland (incl. Protestant)"/>
    <s v="2002"/>
    <s v="2002"/>
    <s v="Number"/>
    <n v="376"/>
  </r>
  <r>
    <s v="B1213"/>
    <s v="2002 Population"/>
    <s v="1"/>
    <s v="Male"/>
    <s v="06"/>
    <s v="Ever married"/>
    <s v="172"/>
    <s v="South Tipperary"/>
    <s v="10"/>
    <s v="Orthodox (Greek, Coptic, Russian)"/>
    <s v="2002"/>
    <s v="2002"/>
    <s v="Number"/>
    <n v="44"/>
  </r>
  <r>
    <s v="B1213"/>
    <s v="2002 Population"/>
    <s v="1"/>
    <s v="Male"/>
    <s v="06"/>
    <s v="Ever married"/>
    <s v="172"/>
    <s v="South Tipperary"/>
    <s v="08"/>
    <s v="Other Christian religion, n.e.s."/>
    <s v="2002"/>
    <s v="2002"/>
    <s v="Number"/>
    <n v="47"/>
  </r>
  <r>
    <s v="B1213"/>
    <s v="2002 Population"/>
    <s v="1"/>
    <s v="Male"/>
    <s v="06"/>
    <s v="Ever married"/>
    <s v="172"/>
    <s v="South Tipperary"/>
    <s v="09"/>
    <s v="Presbyterian"/>
    <s v="2002"/>
    <s v="2002"/>
    <s v="Number"/>
    <n v="51"/>
  </r>
  <r>
    <s v="B1213"/>
    <s v="2002 Population"/>
    <s v="1"/>
    <s v="Male"/>
    <s v="06"/>
    <s v="Ever married"/>
    <s v="172"/>
    <s v="South Tipperary"/>
    <s v="11"/>
    <s v="Methodist, Wesleyan"/>
    <s v="2002"/>
    <s v="2002"/>
    <s v="Number"/>
    <n v="16"/>
  </r>
  <r>
    <s v="B1213"/>
    <s v="2002 Population"/>
    <s v="1"/>
    <s v="Male"/>
    <s v="06"/>
    <s v="Ever married"/>
    <s v="172"/>
    <s v="South Tipperary"/>
    <s v="02"/>
    <s v="Other stated religions (1)"/>
    <s v="2002"/>
    <s v="2002"/>
    <s v="Number"/>
    <n v="157"/>
  </r>
  <r>
    <s v="B1213"/>
    <s v="2002 Population"/>
    <s v="1"/>
    <s v="Male"/>
    <s v="06"/>
    <s v="Ever married"/>
    <s v="172"/>
    <s v="South Tipperary"/>
    <s v="35"/>
    <s v="No religion"/>
    <s v="2002"/>
    <s v="2002"/>
    <s v="Number"/>
    <n v="396"/>
  </r>
  <r>
    <s v="B1213"/>
    <s v="2002 Population"/>
    <s v="1"/>
    <s v="Male"/>
    <s v="06"/>
    <s v="Ever married"/>
    <s v="172"/>
    <s v="South Tipperary"/>
    <s v="36"/>
    <s v="Not stated"/>
    <s v="2002"/>
    <s v="2002"/>
    <s v="Number"/>
    <n v="238"/>
  </r>
  <r>
    <s v="B1213"/>
    <s v="2002 Population"/>
    <s v="1"/>
    <s v="Male"/>
    <s v="06"/>
    <s v="Ever married"/>
    <s v="172"/>
    <s v="South Tipperary"/>
    <s v="-"/>
    <s v="All religions"/>
    <s v="2002"/>
    <s v="2002"/>
    <s v="Number"/>
    <n v="16497"/>
  </r>
  <r>
    <s v="B1213"/>
    <s v="2002 Population"/>
    <s v="1"/>
    <s v="Male"/>
    <s v="06"/>
    <s v="Ever married"/>
    <s v="181"/>
    <s v="Waterford City"/>
    <s v="01"/>
    <s v="Roman Catholic"/>
    <s v="2002"/>
    <s v="2002"/>
    <s v="Number"/>
    <n v="7593"/>
  </r>
  <r>
    <s v="B1213"/>
    <s v="2002 Population"/>
    <s v="1"/>
    <s v="Male"/>
    <s v="06"/>
    <s v="Ever married"/>
    <s v="181"/>
    <s v="Waterford City"/>
    <s v="07"/>
    <s v="Muslim (Islamic)"/>
    <s v="2002"/>
    <s v="2002"/>
    <s v="Number"/>
    <n v="90"/>
  </r>
  <r>
    <s v="B1213"/>
    <s v="2002 Population"/>
    <s v="1"/>
    <s v="Male"/>
    <s v="06"/>
    <s v="Ever married"/>
    <s v="181"/>
    <s v="Waterford City"/>
    <s v="03"/>
    <s v="Church of Ireland (incl. Protestant)"/>
    <s v="2002"/>
    <s v="2002"/>
    <s v="Number"/>
    <n v="201"/>
  </r>
  <r>
    <s v="B1213"/>
    <s v="2002 Population"/>
    <s v="1"/>
    <s v="Male"/>
    <s v="06"/>
    <s v="Ever married"/>
    <s v="181"/>
    <s v="Waterford City"/>
    <s v="10"/>
    <s v="Orthodox (Greek, Coptic, Russian)"/>
    <s v="2002"/>
    <s v="2002"/>
    <s v="Number"/>
    <n v="60"/>
  </r>
  <r>
    <s v="B1213"/>
    <s v="2002 Population"/>
    <s v="1"/>
    <s v="Male"/>
    <s v="06"/>
    <s v="Ever married"/>
    <s v="181"/>
    <s v="Waterford City"/>
    <s v="08"/>
    <s v="Other Christian religion, n.e.s."/>
    <s v="2002"/>
    <s v="2002"/>
    <s v="Number"/>
    <n v="44"/>
  </r>
  <r>
    <s v="B1213"/>
    <s v="2002 Population"/>
    <s v="1"/>
    <s v="Male"/>
    <s v="06"/>
    <s v="Ever married"/>
    <s v="181"/>
    <s v="Waterford City"/>
    <s v="09"/>
    <s v="Presbyterian"/>
    <s v="2002"/>
    <s v="2002"/>
    <s v="Number"/>
    <n v="40"/>
  </r>
  <r>
    <s v="B1213"/>
    <s v="2002 Population"/>
    <s v="1"/>
    <s v="Male"/>
    <s v="06"/>
    <s v="Ever married"/>
    <s v="181"/>
    <s v="Waterford City"/>
    <s v="11"/>
    <s v="Methodist, Wesleyan"/>
    <s v="2002"/>
    <s v="2002"/>
    <s v="Number"/>
    <n v="32"/>
  </r>
  <r>
    <s v="B1213"/>
    <s v="2002 Population"/>
    <s v="1"/>
    <s v="Male"/>
    <s v="06"/>
    <s v="Ever married"/>
    <s v="181"/>
    <s v="Waterford City"/>
    <s v="02"/>
    <s v="Other stated religions (1)"/>
    <s v="2002"/>
    <s v="2002"/>
    <s v="Number"/>
    <n v="124"/>
  </r>
  <r>
    <s v="B1213"/>
    <s v="2002 Population"/>
    <s v="1"/>
    <s v="Male"/>
    <s v="06"/>
    <s v="Ever married"/>
    <s v="181"/>
    <s v="Waterford City"/>
    <s v="35"/>
    <s v="No religion"/>
    <s v="2002"/>
    <s v="2002"/>
    <s v="Number"/>
    <n v="326"/>
  </r>
  <r>
    <s v="B1213"/>
    <s v="2002 Population"/>
    <s v="1"/>
    <s v="Male"/>
    <s v="06"/>
    <s v="Ever married"/>
    <s v="181"/>
    <s v="Waterford City"/>
    <s v="36"/>
    <s v="Not stated"/>
    <s v="2002"/>
    <s v="2002"/>
    <s v="Number"/>
    <n v="129"/>
  </r>
  <r>
    <s v="B1213"/>
    <s v="2002 Population"/>
    <s v="1"/>
    <s v="Male"/>
    <s v="06"/>
    <s v="Ever married"/>
    <s v="181"/>
    <s v="Waterford City"/>
    <s v="-"/>
    <s v="All religions"/>
    <s v="2002"/>
    <s v="2002"/>
    <s v="Number"/>
    <n v="8639"/>
  </r>
  <r>
    <s v="B1213"/>
    <s v="2002 Population"/>
    <s v="1"/>
    <s v="Male"/>
    <s v="06"/>
    <s v="Ever married"/>
    <s v="182"/>
    <s v="Waterford County"/>
    <s v="01"/>
    <s v="Roman Catholic"/>
    <s v="2002"/>
    <s v="2002"/>
    <s v="Number"/>
    <n v="10993"/>
  </r>
  <r>
    <s v="B1213"/>
    <s v="2002 Population"/>
    <s v="1"/>
    <s v="Male"/>
    <s v="06"/>
    <s v="Ever married"/>
    <s v="182"/>
    <s v="Waterford County"/>
    <s v="07"/>
    <s v="Muslim (Islamic)"/>
    <s v="2002"/>
    <s v="2002"/>
    <s v="Number"/>
    <n v="25"/>
  </r>
  <r>
    <s v="B1213"/>
    <s v="2002 Population"/>
    <s v="1"/>
    <s v="Male"/>
    <s v="06"/>
    <s v="Ever married"/>
    <s v="182"/>
    <s v="Waterford County"/>
    <s v="03"/>
    <s v="Church of Ireland (incl. Protestant)"/>
    <s v="2002"/>
    <s v="2002"/>
    <s v="Number"/>
    <n v="508"/>
  </r>
  <r>
    <s v="B1213"/>
    <s v="2002 Population"/>
    <s v="1"/>
    <s v="Male"/>
    <s v="06"/>
    <s v="Ever married"/>
    <s v="182"/>
    <s v="Waterford County"/>
    <s v="10"/>
    <s v="Orthodox (Greek, Coptic, Russian)"/>
    <s v="2002"/>
    <s v="2002"/>
    <s v="Number"/>
    <n v="21"/>
  </r>
  <r>
    <s v="B1213"/>
    <s v="2002 Population"/>
    <s v="1"/>
    <s v="Male"/>
    <s v="06"/>
    <s v="Ever married"/>
    <s v="182"/>
    <s v="Waterford County"/>
    <s v="08"/>
    <s v="Other Christian religion, n.e.s."/>
    <s v="2002"/>
    <s v="2002"/>
    <s v="Number"/>
    <n v="46"/>
  </r>
  <r>
    <s v="B1213"/>
    <s v="2002 Population"/>
    <s v="1"/>
    <s v="Male"/>
    <s v="06"/>
    <s v="Ever married"/>
    <s v="182"/>
    <s v="Waterford County"/>
    <s v="09"/>
    <s v="Presbyterian"/>
    <s v="2002"/>
    <s v="2002"/>
    <s v="Number"/>
    <n v="42"/>
  </r>
  <r>
    <s v="B1213"/>
    <s v="2002 Population"/>
    <s v="1"/>
    <s v="Male"/>
    <s v="06"/>
    <s v="Ever married"/>
    <s v="182"/>
    <s v="Waterford County"/>
    <s v="11"/>
    <s v="Methodist, Wesleyan"/>
    <s v="2002"/>
    <s v="2002"/>
    <s v="Number"/>
    <n v="42"/>
  </r>
  <r>
    <s v="B1213"/>
    <s v="2002 Population"/>
    <s v="1"/>
    <s v="Male"/>
    <s v="06"/>
    <s v="Ever married"/>
    <s v="182"/>
    <s v="Waterford County"/>
    <s v="02"/>
    <s v="Other stated religions (1)"/>
    <s v="2002"/>
    <s v="2002"/>
    <s v="Number"/>
    <n v="135"/>
  </r>
  <r>
    <s v="B1213"/>
    <s v="2002 Population"/>
    <s v="1"/>
    <s v="Male"/>
    <s v="06"/>
    <s v="Ever married"/>
    <s v="182"/>
    <s v="Waterford County"/>
    <s v="35"/>
    <s v="No religion"/>
    <s v="2002"/>
    <s v="2002"/>
    <s v="Number"/>
    <n v="421"/>
  </r>
  <r>
    <s v="B1213"/>
    <s v="2002 Population"/>
    <s v="1"/>
    <s v="Male"/>
    <s v="06"/>
    <s v="Ever married"/>
    <s v="182"/>
    <s v="Waterford County"/>
    <s v="36"/>
    <s v="Not stated"/>
    <s v="2002"/>
    <s v="2002"/>
    <s v="Number"/>
    <n v="211"/>
  </r>
  <r>
    <s v="B1213"/>
    <s v="2002 Population"/>
    <s v="1"/>
    <s v="Male"/>
    <s v="06"/>
    <s v="Ever married"/>
    <s v="182"/>
    <s v="Waterford County"/>
    <s v="-"/>
    <s v="All religions"/>
    <s v="2002"/>
    <s v="2002"/>
    <s v="Number"/>
    <n v="12444"/>
  </r>
  <r>
    <s v="B1213"/>
    <s v="2002 Population"/>
    <s v="1"/>
    <s v="Male"/>
    <s v="06"/>
    <s v="Ever married"/>
    <s v="C"/>
    <s v="Connacht"/>
    <s v="01"/>
    <s v="Roman Catholic"/>
    <s v="2002"/>
    <s v="2002"/>
    <s v="Number"/>
    <n v="84673"/>
  </r>
  <r>
    <s v="B1213"/>
    <s v="2002 Population"/>
    <s v="1"/>
    <s v="Male"/>
    <s v="06"/>
    <s v="Ever married"/>
    <s v="C"/>
    <s v="Connacht"/>
    <s v="07"/>
    <s v="Muslim (Islamic)"/>
    <s v="2002"/>
    <s v="2002"/>
    <s v="Number"/>
    <n v="467"/>
  </r>
  <r>
    <s v="B1213"/>
    <s v="2002 Population"/>
    <s v="1"/>
    <s v="Male"/>
    <s v="06"/>
    <s v="Ever married"/>
    <s v="C"/>
    <s v="Connacht"/>
    <s v="03"/>
    <s v="Church of Ireland (incl. Protestant)"/>
    <s v="2002"/>
    <s v="2002"/>
    <s v="Number"/>
    <n v="2516"/>
  </r>
  <r>
    <s v="B1213"/>
    <s v="2002 Population"/>
    <s v="1"/>
    <s v="Male"/>
    <s v="06"/>
    <s v="Ever married"/>
    <s v="C"/>
    <s v="Connacht"/>
    <s v="10"/>
    <s v="Orthodox (Greek, Coptic, Russian)"/>
    <s v="2002"/>
    <s v="2002"/>
    <s v="Number"/>
    <n v="189"/>
  </r>
  <r>
    <s v="B1213"/>
    <s v="2002 Population"/>
    <s v="1"/>
    <s v="Male"/>
    <s v="06"/>
    <s v="Ever married"/>
    <s v="C"/>
    <s v="Connacht"/>
    <s v="08"/>
    <s v="Other Christian religion, n.e.s."/>
    <s v="2002"/>
    <s v="2002"/>
    <s v="Number"/>
    <n v="320"/>
  </r>
  <r>
    <s v="B1213"/>
    <s v="2002 Population"/>
    <s v="1"/>
    <s v="Male"/>
    <s v="06"/>
    <s v="Ever married"/>
    <s v="C"/>
    <s v="Connacht"/>
    <s v="09"/>
    <s v="Presbyterian"/>
    <s v="2002"/>
    <s v="2002"/>
    <s v="Number"/>
    <n v="313"/>
  </r>
  <r>
    <s v="B1213"/>
    <s v="2002 Population"/>
    <s v="1"/>
    <s v="Male"/>
    <s v="06"/>
    <s v="Ever married"/>
    <s v="C"/>
    <s v="Connacht"/>
    <s v="11"/>
    <s v="Methodist, Wesleyan"/>
    <s v="2002"/>
    <s v="2002"/>
    <s v="Number"/>
    <n v="215"/>
  </r>
  <r>
    <s v="B1213"/>
    <s v="2002 Population"/>
    <s v="1"/>
    <s v="Male"/>
    <s v="06"/>
    <s v="Ever married"/>
    <s v="C"/>
    <s v="Connacht"/>
    <s v="02"/>
    <s v="Other stated religions (1)"/>
    <s v="2002"/>
    <s v="2002"/>
    <s v="Number"/>
    <n v="857"/>
  </r>
  <r>
    <s v="B1213"/>
    <s v="2002 Population"/>
    <s v="1"/>
    <s v="Male"/>
    <s v="06"/>
    <s v="Ever married"/>
    <s v="C"/>
    <s v="Connacht"/>
    <s v="35"/>
    <s v="No religion"/>
    <s v="2002"/>
    <s v="2002"/>
    <s v="Number"/>
    <n v="2961"/>
  </r>
  <r>
    <s v="B1213"/>
    <s v="2002 Population"/>
    <s v="1"/>
    <s v="Male"/>
    <s v="06"/>
    <s v="Ever married"/>
    <s v="C"/>
    <s v="Connacht"/>
    <s v="36"/>
    <s v="Not stated"/>
    <s v="2002"/>
    <s v="2002"/>
    <s v="Number"/>
    <n v="1282"/>
  </r>
  <r>
    <s v="B1213"/>
    <s v="2002 Population"/>
    <s v="1"/>
    <s v="Male"/>
    <s v="06"/>
    <s v="Ever married"/>
    <s v="C"/>
    <s v="Connacht"/>
    <s v="-"/>
    <s v="All religions"/>
    <s v="2002"/>
    <s v="2002"/>
    <s v="Number"/>
    <n v="93793"/>
  </r>
  <r>
    <s v="B1213"/>
    <s v="2002 Population"/>
    <s v="1"/>
    <s v="Male"/>
    <s v="06"/>
    <s v="Ever married"/>
    <s v="191"/>
    <s v="Galway City"/>
    <s v="01"/>
    <s v="Roman Catholic"/>
    <s v="2002"/>
    <s v="2002"/>
    <s v="Number"/>
    <n v="8673"/>
  </r>
  <r>
    <s v="B1213"/>
    <s v="2002 Population"/>
    <s v="1"/>
    <s v="Male"/>
    <s v="06"/>
    <s v="Ever married"/>
    <s v="191"/>
    <s v="Galway City"/>
    <s v="07"/>
    <s v="Muslim (Islamic)"/>
    <s v="2002"/>
    <s v="2002"/>
    <s v="Number"/>
    <n v="146"/>
  </r>
  <r>
    <s v="B1213"/>
    <s v="2002 Population"/>
    <s v="1"/>
    <s v="Male"/>
    <s v="06"/>
    <s v="Ever married"/>
    <s v="191"/>
    <s v="Galway City"/>
    <s v="03"/>
    <s v="Church of Ireland (incl. Protestant)"/>
    <s v="2002"/>
    <s v="2002"/>
    <s v="Number"/>
    <n v="183"/>
  </r>
  <r>
    <s v="B1213"/>
    <s v="2002 Population"/>
    <s v="1"/>
    <s v="Male"/>
    <s v="06"/>
    <s v="Ever married"/>
    <s v="191"/>
    <s v="Galway City"/>
    <s v="10"/>
    <s v="Orthodox (Greek, Coptic, Russian)"/>
    <s v="2002"/>
    <s v="2002"/>
    <s v="Number"/>
    <n v="85"/>
  </r>
  <r>
    <s v="B1213"/>
    <s v="2002 Population"/>
    <s v="1"/>
    <s v="Male"/>
    <s v="06"/>
    <s v="Ever married"/>
    <s v="191"/>
    <s v="Galway City"/>
    <s v="08"/>
    <s v="Other Christian religion, n.e.s."/>
    <s v="2002"/>
    <s v="2002"/>
    <s v="Number"/>
    <n v="68"/>
  </r>
  <r>
    <s v="B1213"/>
    <s v="2002 Population"/>
    <s v="1"/>
    <s v="Male"/>
    <s v="06"/>
    <s v="Ever married"/>
    <s v="191"/>
    <s v="Galway City"/>
    <s v="09"/>
    <s v="Presbyterian"/>
    <s v="2002"/>
    <s v="2002"/>
    <s v="Number"/>
    <n v="48"/>
  </r>
  <r>
    <s v="B1213"/>
    <s v="2002 Population"/>
    <s v="1"/>
    <s v="Male"/>
    <s v="06"/>
    <s v="Ever married"/>
    <s v="191"/>
    <s v="Galway City"/>
    <s v="11"/>
    <s v="Methodist, Wesleyan"/>
    <s v="2002"/>
    <s v="2002"/>
    <s v="Number"/>
    <n v="34"/>
  </r>
  <r>
    <s v="B1213"/>
    <s v="2002 Population"/>
    <s v="1"/>
    <s v="Male"/>
    <s v="06"/>
    <s v="Ever married"/>
    <s v="191"/>
    <s v="Galway City"/>
    <s v="02"/>
    <s v="Other stated religions (1)"/>
    <s v="2002"/>
    <s v="2002"/>
    <s v="Number"/>
    <n v="169"/>
  </r>
  <r>
    <s v="B1213"/>
    <s v="2002 Population"/>
    <s v="1"/>
    <s v="Male"/>
    <s v="06"/>
    <s v="Ever married"/>
    <s v="191"/>
    <s v="Galway City"/>
    <s v="35"/>
    <s v="No religion"/>
    <s v="2002"/>
    <s v="2002"/>
    <s v="Number"/>
    <n v="541"/>
  </r>
  <r>
    <s v="B1213"/>
    <s v="2002 Population"/>
    <s v="1"/>
    <s v="Male"/>
    <s v="06"/>
    <s v="Ever married"/>
    <s v="191"/>
    <s v="Galway City"/>
    <s v="36"/>
    <s v="Not stated"/>
    <s v="2002"/>
    <s v="2002"/>
    <s v="Number"/>
    <n v="367"/>
  </r>
  <r>
    <s v="B1213"/>
    <s v="2002 Population"/>
    <s v="1"/>
    <s v="Male"/>
    <s v="06"/>
    <s v="Ever married"/>
    <s v="191"/>
    <s v="Galway City"/>
    <s v="-"/>
    <s v="All religions"/>
    <s v="2002"/>
    <s v="2002"/>
    <s v="Number"/>
    <n v="10314"/>
  </r>
  <r>
    <s v="B1213"/>
    <s v="2002 Population"/>
    <s v="1"/>
    <s v="Male"/>
    <s v="06"/>
    <s v="Ever married"/>
    <s v="192"/>
    <s v="Galway County"/>
    <s v="01"/>
    <s v="Roman Catholic"/>
    <s v="2002"/>
    <s v="2002"/>
    <s v="Number"/>
    <n v="27710"/>
  </r>
  <r>
    <s v="B1213"/>
    <s v="2002 Population"/>
    <s v="1"/>
    <s v="Male"/>
    <s v="06"/>
    <s v="Ever married"/>
    <s v="192"/>
    <s v="Galway County"/>
    <s v="07"/>
    <s v="Muslim (Islamic)"/>
    <s v="2002"/>
    <s v="2002"/>
    <s v="Number"/>
    <n v="66"/>
  </r>
  <r>
    <s v="B1213"/>
    <s v="2002 Population"/>
    <s v="1"/>
    <s v="Male"/>
    <s v="06"/>
    <s v="Ever married"/>
    <s v="192"/>
    <s v="Galway County"/>
    <s v="03"/>
    <s v="Church of Ireland (incl. Protestant)"/>
    <s v="2002"/>
    <s v="2002"/>
    <s v="Number"/>
    <n v="691"/>
  </r>
  <r>
    <s v="B1213"/>
    <s v="2002 Population"/>
    <s v="1"/>
    <s v="Male"/>
    <s v="06"/>
    <s v="Ever married"/>
    <s v="192"/>
    <s v="Galway County"/>
    <s v="10"/>
    <s v="Orthodox (Greek, Coptic, Russian)"/>
    <s v="2002"/>
    <s v="2002"/>
    <s v="Number"/>
    <n v="39"/>
  </r>
  <r>
    <s v="B1213"/>
    <s v="2002 Population"/>
    <s v="1"/>
    <s v="Male"/>
    <s v="06"/>
    <s v="Ever married"/>
    <s v="192"/>
    <s v="Galway County"/>
    <s v="08"/>
    <s v="Other Christian religion, n.e.s."/>
    <s v="2002"/>
    <s v="2002"/>
    <s v="Number"/>
    <n v="100"/>
  </r>
  <r>
    <s v="B1213"/>
    <s v="2002 Population"/>
    <s v="1"/>
    <s v="Male"/>
    <s v="06"/>
    <s v="Ever married"/>
    <s v="192"/>
    <s v="Galway County"/>
    <s v="09"/>
    <s v="Presbyterian"/>
    <s v="2002"/>
    <s v="2002"/>
    <s v="Number"/>
    <n v="80"/>
  </r>
  <r>
    <s v="B1213"/>
    <s v="2002 Population"/>
    <s v="1"/>
    <s v="Male"/>
    <s v="06"/>
    <s v="Ever married"/>
    <s v="192"/>
    <s v="Galway County"/>
    <s v="11"/>
    <s v="Methodist, Wesleyan"/>
    <s v="2002"/>
    <s v="2002"/>
    <s v="Number"/>
    <n v="38"/>
  </r>
  <r>
    <s v="B1213"/>
    <s v="2002 Population"/>
    <s v="1"/>
    <s v="Male"/>
    <s v="06"/>
    <s v="Ever married"/>
    <s v="192"/>
    <s v="Galway County"/>
    <s v="02"/>
    <s v="Other stated religions (1)"/>
    <s v="2002"/>
    <s v="2002"/>
    <s v="Number"/>
    <n v="251"/>
  </r>
  <r>
    <s v="B1213"/>
    <s v="2002 Population"/>
    <s v="1"/>
    <s v="Male"/>
    <s v="06"/>
    <s v="Ever married"/>
    <s v="192"/>
    <s v="Galway County"/>
    <s v="35"/>
    <s v="No religion"/>
    <s v="2002"/>
    <s v="2002"/>
    <s v="Number"/>
    <n v="964"/>
  </r>
  <r>
    <s v="B1213"/>
    <s v="2002 Population"/>
    <s v="1"/>
    <s v="Male"/>
    <s v="06"/>
    <s v="Ever married"/>
    <s v="192"/>
    <s v="Galway County"/>
    <s v="36"/>
    <s v="Not stated"/>
    <s v="2002"/>
    <s v="2002"/>
    <s v="Number"/>
    <n v="349"/>
  </r>
  <r>
    <s v="B1213"/>
    <s v="2002 Population"/>
    <s v="1"/>
    <s v="Male"/>
    <s v="06"/>
    <s v="Ever married"/>
    <s v="192"/>
    <s v="Galway County"/>
    <s v="-"/>
    <s v="All religions"/>
    <s v="2002"/>
    <s v="2002"/>
    <s v="Number"/>
    <n v="30288"/>
  </r>
  <r>
    <s v="B1213"/>
    <s v="2002 Population"/>
    <s v="1"/>
    <s v="Male"/>
    <s v="06"/>
    <s v="Ever married"/>
    <s v="20"/>
    <s v="Leitrim"/>
    <s v="01"/>
    <s v="Roman Catholic"/>
    <s v="2002"/>
    <s v="2002"/>
    <s v="Number"/>
    <n v="4808"/>
  </r>
  <r>
    <s v="B1213"/>
    <s v="2002 Population"/>
    <s v="1"/>
    <s v="Male"/>
    <s v="06"/>
    <s v="Ever married"/>
    <s v="20"/>
    <s v="Leitrim"/>
    <s v="07"/>
    <s v="Muslim (Islamic)"/>
    <s v="2002"/>
    <s v="2002"/>
    <s v="Number"/>
    <n v="12"/>
  </r>
  <r>
    <s v="B1213"/>
    <s v="2002 Population"/>
    <s v="1"/>
    <s v="Male"/>
    <s v="06"/>
    <s v="Ever married"/>
    <s v="20"/>
    <s v="Leitrim"/>
    <s v="03"/>
    <s v="Church of Ireland (incl. Protestant)"/>
    <s v="2002"/>
    <s v="2002"/>
    <s v="Number"/>
    <n v="252"/>
  </r>
  <r>
    <s v="B1213"/>
    <s v="2002 Population"/>
    <s v="1"/>
    <s v="Male"/>
    <s v="06"/>
    <s v="Ever married"/>
    <s v="20"/>
    <s v="Leitrim"/>
    <s v="10"/>
    <s v="Orthodox (Greek, Coptic, Russian)"/>
    <s v="2002"/>
    <s v="2002"/>
    <s v="Number"/>
    <n v="6"/>
  </r>
  <r>
    <s v="B1213"/>
    <s v="2002 Population"/>
    <s v="1"/>
    <s v="Male"/>
    <s v="06"/>
    <s v="Ever married"/>
    <s v="20"/>
    <s v="Leitrim"/>
    <s v="08"/>
    <s v="Other Christian religion, n.e.s."/>
    <s v="2002"/>
    <s v="2002"/>
    <s v="Number"/>
    <n v="14"/>
  </r>
  <r>
    <s v="B1213"/>
    <s v="2002 Population"/>
    <s v="1"/>
    <s v="Male"/>
    <s v="06"/>
    <s v="Ever married"/>
    <s v="20"/>
    <s v="Leitrim"/>
    <s v="09"/>
    <s v="Presbyterian"/>
    <s v="2002"/>
    <s v="2002"/>
    <s v="Number"/>
    <n v="15"/>
  </r>
  <r>
    <s v="B1213"/>
    <s v="2002 Population"/>
    <s v="1"/>
    <s v="Male"/>
    <s v="06"/>
    <s v="Ever married"/>
    <s v="20"/>
    <s v="Leitrim"/>
    <s v="11"/>
    <s v="Methodist, Wesleyan"/>
    <s v="2002"/>
    <s v="2002"/>
    <s v="Number"/>
    <n v="24"/>
  </r>
  <r>
    <s v="B1213"/>
    <s v="2002 Population"/>
    <s v="1"/>
    <s v="Male"/>
    <s v="06"/>
    <s v="Ever married"/>
    <s v="20"/>
    <s v="Leitrim"/>
    <s v="02"/>
    <s v="Other stated religions (1)"/>
    <s v="2002"/>
    <s v="2002"/>
    <s v="Number"/>
    <n v="47"/>
  </r>
  <r>
    <s v="B1213"/>
    <s v="2002 Population"/>
    <s v="1"/>
    <s v="Male"/>
    <s v="06"/>
    <s v="Ever married"/>
    <s v="20"/>
    <s v="Leitrim"/>
    <s v="35"/>
    <s v="No religion"/>
    <s v="2002"/>
    <s v="2002"/>
    <s v="Number"/>
    <n v="189"/>
  </r>
  <r>
    <s v="B1213"/>
    <s v="2002 Population"/>
    <s v="1"/>
    <s v="Male"/>
    <s v="06"/>
    <s v="Ever married"/>
    <s v="20"/>
    <s v="Leitrim"/>
    <s v="36"/>
    <s v="Not stated"/>
    <s v="2002"/>
    <s v="2002"/>
    <s v="Number"/>
    <n v="57"/>
  </r>
  <r>
    <s v="B1213"/>
    <s v="2002 Population"/>
    <s v="1"/>
    <s v="Male"/>
    <s v="06"/>
    <s v="Ever married"/>
    <s v="20"/>
    <s v="Leitrim"/>
    <s v="-"/>
    <s v="All religions"/>
    <s v="2002"/>
    <s v="2002"/>
    <s v="Number"/>
    <n v="5424"/>
  </r>
  <r>
    <s v="B1213"/>
    <s v="2002 Population"/>
    <s v="1"/>
    <s v="Male"/>
    <s v="06"/>
    <s v="Ever married"/>
    <s v="21"/>
    <s v="Mayo"/>
    <s v="01"/>
    <s v="Roman Catholic"/>
    <s v="2002"/>
    <s v="2002"/>
    <s v="Number"/>
    <n v="22449"/>
  </r>
  <r>
    <s v="B1213"/>
    <s v="2002 Population"/>
    <s v="1"/>
    <s v="Male"/>
    <s v="06"/>
    <s v="Ever married"/>
    <s v="21"/>
    <s v="Mayo"/>
    <s v="07"/>
    <s v="Muslim (Islamic)"/>
    <s v="2002"/>
    <s v="2002"/>
    <s v="Number"/>
    <n v="110"/>
  </r>
  <r>
    <s v="B1213"/>
    <s v="2002 Population"/>
    <s v="1"/>
    <s v="Male"/>
    <s v="06"/>
    <s v="Ever married"/>
    <s v="21"/>
    <s v="Mayo"/>
    <s v="03"/>
    <s v="Church of Ireland (incl. Protestant)"/>
    <s v="2002"/>
    <s v="2002"/>
    <s v="Number"/>
    <n v="537"/>
  </r>
  <r>
    <s v="B1213"/>
    <s v="2002 Population"/>
    <s v="1"/>
    <s v="Male"/>
    <s v="06"/>
    <s v="Ever married"/>
    <s v="21"/>
    <s v="Mayo"/>
    <s v="10"/>
    <s v="Orthodox (Greek, Coptic, Russian)"/>
    <s v="2002"/>
    <s v="2002"/>
    <s v="Number"/>
    <n v="38"/>
  </r>
  <r>
    <s v="B1213"/>
    <s v="2002 Population"/>
    <s v="1"/>
    <s v="Male"/>
    <s v="06"/>
    <s v="Ever married"/>
    <s v="21"/>
    <s v="Mayo"/>
    <s v="08"/>
    <s v="Other Christian religion, n.e.s."/>
    <s v="2002"/>
    <s v="2002"/>
    <s v="Number"/>
    <n v="64"/>
  </r>
  <r>
    <s v="B1213"/>
    <s v="2002 Population"/>
    <s v="1"/>
    <s v="Male"/>
    <s v="06"/>
    <s v="Ever married"/>
    <s v="21"/>
    <s v="Mayo"/>
    <s v="09"/>
    <s v="Presbyterian"/>
    <s v="2002"/>
    <s v="2002"/>
    <s v="Number"/>
    <n v="90"/>
  </r>
  <r>
    <s v="B1213"/>
    <s v="2002 Population"/>
    <s v="1"/>
    <s v="Male"/>
    <s v="06"/>
    <s v="Ever married"/>
    <s v="21"/>
    <s v="Mayo"/>
    <s v="11"/>
    <s v="Methodist, Wesleyan"/>
    <s v="2002"/>
    <s v="2002"/>
    <s v="Number"/>
    <n v="47"/>
  </r>
  <r>
    <s v="B1213"/>
    <s v="2002 Population"/>
    <s v="1"/>
    <s v="Male"/>
    <s v="06"/>
    <s v="Ever married"/>
    <s v="21"/>
    <s v="Mayo"/>
    <s v="02"/>
    <s v="Other stated religions (1)"/>
    <s v="2002"/>
    <s v="2002"/>
    <s v="Number"/>
    <n v="205"/>
  </r>
  <r>
    <s v="B1213"/>
    <s v="2002 Population"/>
    <s v="1"/>
    <s v="Male"/>
    <s v="06"/>
    <s v="Ever married"/>
    <s v="21"/>
    <s v="Mayo"/>
    <s v="35"/>
    <s v="No religion"/>
    <s v="2002"/>
    <s v="2002"/>
    <s v="Number"/>
    <n v="613"/>
  </r>
  <r>
    <s v="B1213"/>
    <s v="2002 Population"/>
    <s v="1"/>
    <s v="Male"/>
    <s v="06"/>
    <s v="Ever married"/>
    <s v="21"/>
    <s v="Mayo"/>
    <s v="36"/>
    <s v="Not stated"/>
    <s v="2002"/>
    <s v="2002"/>
    <s v="Number"/>
    <n v="231"/>
  </r>
  <r>
    <s v="B1213"/>
    <s v="2002 Population"/>
    <s v="1"/>
    <s v="Male"/>
    <s v="06"/>
    <s v="Ever married"/>
    <s v="21"/>
    <s v="Mayo"/>
    <s v="-"/>
    <s v="All religions"/>
    <s v="2002"/>
    <s v="2002"/>
    <s v="Number"/>
    <n v="24384"/>
  </r>
  <r>
    <s v="B1213"/>
    <s v="2002 Population"/>
    <s v="1"/>
    <s v="Male"/>
    <s v="06"/>
    <s v="Ever married"/>
    <s v="22"/>
    <s v="Roscommon"/>
    <s v="01"/>
    <s v="Roman Catholic"/>
    <s v="2002"/>
    <s v="2002"/>
    <s v="Number"/>
    <n v="10788"/>
  </r>
  <r>
    <s v="B1213"/>
    <s v="2002 Population"/>
    <s v="1"/>
    <s v="Male"/>
    <s v="06"/>
    <s v="Ever married"/>
    <s v="22"/>
    <s v="Roscommon"/>
    <s v="07"/>
    <s v="Muslim (Islamic)"/>
    <s v="2002"/>
    <s v="2002"/>
    <s v="Number"/>
    <n v="61"/>
  </r>
  <r>
    <s v="B1213"/>
    <s v="2002 Population"/>
    <s v="1"/>
    <s v="Male"/>
    <s v="06"/>
    <s v="Ever married"/>
    <s v="22"/>
    <s v="Roscommon"/>
    <s v="03"/>
    <s v="Church of Ireland (incl. Protestant)"/>
    <s v="2002"/>
    <s v="2002"/>
    <s v="Number"/>
    <n v="270"/>
  </r>
  <r>
    <s v="B1213"/>
    <s v="2002 Population"/>
    <s v="1"/>
    <s v="Male"/>
    <s v="06"/>
    <s v="Ever married"/>
    <s v="22"/>
    <s v="Roscommon"/>
    <s v="10"/>
    <s v="Orthodox (Greek, Coptic, Russian)"/>
    <s v="2002"/>
    <s v="2002"/>
    <s v="Number"/>
    <n v="10"/>
  </r>
  <r>
    <s v="B1213"/>
    <s v="2002 Population"/>
    <s v="1"/>
    <s v="Male"/>
    <s v="06"/>
    <s v="Ever married"/>
    <s v="22"/>
    <s v="Roscommon"/>
    <s v="08"/>
    <s v="Other Christian religion, n.e.s."/>
    <s v="2002"/>
    <s v="2002"/>
    <s v="Number"/>
    <n v="33"/>
  </r>
  <r>
    <s v="B1213"/>
    <s v="2002 Population"/>
    <s v="1"/>
    <s v="Male"/>
    <s v="06"/>
    <s v="Ever married"/>
    <s v="22"/>
    <s v="Roscommon"/>
    <s v="09"/>
    <s v="Presbyterian"/>
    <s v="2002"/>
    <s v="2002"/>
    <s v="Number"/>
    <n v="26"/>
  </r>
  <r>
    <s v="B1213"/>
    <s v="2002 Population"/>
    <s v="1"/>
    <s v="Male"/>
    <s v="06"/>
    <s v="Ever married"/>
    <s v="22"/>
    <s v="Roscommon"/>
    <s v="11"/>
    <s v="Methodist, Wesleyan"/>
    <s v="2002"/>
    <s v="2002"/>
    <s v="Number"/>
    <n v="29"/>
  </r>
  <r>
    <s v="B1213"/>
    <s v="2002 Population"/>
    <s v="1"/>
    <s v="Male"/>
    <s v="06"/>
    <s v="Ever married"/>
    <s v="22"/>
    <s v="Roscommon"/>
    <s v="02"/>
    <s v="Other stated religions (1)"/>
    <s v="2002"/>
    <s v="2002"/>
    <s v="Number"/>
    <n v="83"/>
  </r>
  <r>
    <s v="B1213"/>
    <s v="2002 Population"/>
    <s v="1"/>
    <s v="Male"/>
    <s v="06"/>
    <s v="Ever married"/>
    <s v="22"/>
    <s v="Roscommon"/>
    <s v="35"/>
    <s v="No religion"/>
    <s v="2002"/>
    <s v="2002"/>
    <s v="Number"/>
    <n v="265"/>
  </r>
  <r>
    <s v="B1213"/>
    <s v="2002 Population"/>
    <s v="1"/>
    <s v="Male"/>
    <s v="06"/>
    <s v="Ever married"/>
    <s v="22"/>
    <s v="Roscommon"/>
    <s v="36"/>
    <s v="Not stated"/>
    <s v="2002"/>
    <s v="2002"/>
    <s v="Number"/>
    <n v="82"/>
  </r>
  <r>
    <s v="B1213"/>
    <s v="2002 Population"/>
    <s v="1"/>
    <s v="Male"/>
    <s v="06"/>
    <s v="Ever married"/>
    <s v="22"/>
    <s v="Roscommon"/>
    <s v="-"/>
    <s v="All religions"/>
    <s v="2002"/>
    <s v="2002"/>
    <s v="Number"/>
    <n v="11647"/>
  </r>
  <r>
    <s v="B1213"/>
    <s v="2002 Population"/>
    <s v="1"/>
    <s v="Male"/>
    <s v="06"/>
    <s v="Ever married"/>
    <s v="23"/>
    <s v="Sligo"/>
    <s v="01"/>
    <s v="Roman Catholic"/>
    <s v="2002"/>
    <s v="2002"/>
    <s v="Number"/>
    <n v="10245"/>
  </r>
  <r>
    <s v="B1213"/>
    <s v="2002 Population"/>
    <s v="1"/>
    <s v="Male"/>
    <s v="06"/>
    <s v="Ever married"/>
    <s v="23"/>
    <s v="Sligo"/>
    <s v="07"/>
    <s v="Muslim (Islamic)"/>
    <s v="2002"/>
    <s v="2002"/>
    <s v="Number"/>
    <n v="72"/>
  </r>
  <r>
    <s v="B1213"/>
    <s v="2002 Population"/>
    <s v="1"/>
    <s v="Male"/>
    <s v="06"/>
    <s v="Ever married"/>
    <s v="23"/>
    <s v="Sligo"/>
    <s v="03"/>
    <s v="Church of Ireland (incl. Protestant)"/>
    <s v="2002"/>
    <s v="2002"/>
    <s v="Number"/>
    <n v="583"/>
  </r>
  <r>
    <s v="B1213"/>
    <s v="2002 Population"/>
    <s v="1"/>
    <s v="Male"/>
    <s v="06"/>
    <s v="Ever married"/>
    <s v="23"/>
    <s v="Sligo"/>
    <s v="10"/>
    <s v="Orthodox (Greek, Coptic, Russian)"/>
    <s v="2002"/>
    <s v="2002"/>
    <s v="Number"/>
    <n v="11"/>
  </r>
  <r>
    <s v="B1213"/>
    <s v="2002 Population"/>
    <s v="1"/>
    <s v="Male"/>
    <s v="06"/>
    <s v="Ever married"/>
    <s v="23"/>
    <s v="Sligo"/>
    <s v="08"/>
    <s v="Other Christian religion, n.e.s."/>
    <s v="2002"/>
    <s v="2002"/>
    <s v="Number"/>
    <n v="41"/>
  </r>
  <r>
    <s v="B1213"/>
    <s v="2002 Population"/>
    <s v="1"/>
    <s v="Male"/>
    <s v="06"/>
    <s v="Ever married"/>
    <s v="23"/>
    <s v="Sligo"/>
    <s v="09"/>
    <s v="Presbyterian"/>
    <s v="2002"/>
    <s v="2002"/>
    <s v="Number"/>
    <n v="54"/>
  </r>
  <r>
    <s v="B1213"/>
    <s v="2002 Population"/>
    <s v="1"/>
    <s v="Male"/>
    <s v="06"/>
    <s v="Ever married"/>
    <s v="23"/>
    <s v="Sligo"/>
    <s v="11"/>
    <s v="Methodist, Wesleyan"/>
    <s v="2002"/>
    <s v="2002"/>
    <s v="Number"/>
    <n v="43"/>
  </r>
  <r>
    <s v="B1213"/>
    <s v="2002 Population"/>
    <s v="1"/>
    <s v="Male"/>
    <s v="06"/>
    <s v="Ever married"/>
    <s v="23"/>
    <s v="Sligo"/>
    <s v="02"/>
    <s v="Other stated religions (1)"/>
    <s v="2002"/>
    <s v="2002"/>
    <s v="Number"/>
    <n v="102"/>
  </r>
  <r>
    <s v="B1213"/>
    <s v="2002 Population"/>
    <s v="1"/>
    <s v="Male"/>
    <s v="06"/>
    <s v="Ever married"/>
    <s v="23"/>
    <s v="Sligo"/>
    <s v="35"/>
    <s v="No religion"/>
    <s v="2002"/>
    <s v="2002"/>
    <s v="Number"/>
    <n v="389"/>
  </r>
  <r>
    <s v="B1213"/>
    <s v="2002 Population"/>
    <s v="1"/>
    <s v="Male"/>
    <s v="06"/>
    <s v="Ever married"/>
    <s v="23"/>
    <s v="Sligo"/>
    <s v="36"/>
    <s v="Not stated"/>
    <s v="2002"/>
    <s v="2002"/>
    <s v="Number"/>
    <n v="196"/>
  </r>
  <r>
    <s v="B1213"/>
    <s v="2002 Population"/>
    <s v="1"/>
    <s v="Male"/>
    <s v="06"/>
    <s v="Ever married"/>
    <s v="23"/>
    <s v="Sligo"/>
    <s v="-"/>
    <s v="All religions"/>
    <s v="2002"/>
    <s v="2002"/>
    <s v="Number"/>
    <n v="11736"/>
  </r>
  <r>
    <s v="B1213"/>
    <s v="2002 Population"/>
    <s v="1"/>
    <s v="Male"/>
    <s v="06"/>
    <s v="Ever married"/>
    <s v="D"/>
    <s v="Ulster (part of)"/>
    <s v="01"/>
    <s v="Roman Catholic"/>
    <s v="2002"/>
    <s v="2002"/>
    <s v="Number"/>
    <n v="43347"/>
  </r>
  <r>
    <s v="B1213"/>
    <s v="2002 Population"/>
    <s v="1"/>
    <s v="Male"/>
    <s v="06"/>
    <s v="Ever married"/>
    <s v="D"/>
    <s v="Ulster (part of)"/>
    <s v="07"/>
    <s v="Muslim (Islamic)"/>
    <s v="2002"/>
    <s v="2002"/>
    <s v="Number"/>
    <n v="150"/>
  </r>
  <r>
    <s v="B1213"/>
    <s v="2002 Population"/>
    <s v="1"/>
    <s v="Male"/>
    <s v="06"/>
    <s v="Ever married"/>
    <s v="D"/>
    <s v="Ulster (part of)"/>
    <s v="03"/>
    <s v="Church of Ireland (incl. Protestant)"/>
    <s v="2002"/>
    <s v="2002"/>
    <s v="Number"/>
    <n v="2776"/>
  </r>
  <r>
    <s v="B1213"/>
    <s v="2002 Population"/>
    <s v="1"/>
    <s v="Male"/>
    <s v="06"/>
    <s v="Ever married"/>
    <s v="D"/>
    <s v="Ulster (part of)"/>
    <s v="10"/>
    <s v="Orthodox (Greek, Coptic, Russian)"/>
    <s v="2002"/>
    <s v="2002"/>
    <s v="Number"/>
    <n v="93"/>
  </r>
  <r>
    <s v="B1213"/>
    <s v="2002 Population"/>
    <s v="1"/>
    <s v="Male"/>
    <s v="06"/>
    <s v="Ever married"/>
    <s v="D"/>
    <s v="Ulster (part of)"/>
    <s v="08"/>
    <s v="Other Christian religion, n.e.s."/>
    <s v="2002"/>
    <s v="2002"/>
    <s v="Number"/>
    <n v="200"/>
  </r>
  <r>
    <s v="B1213"/>
    <s v="2002 Population"/>
    <s v="1"/>
    <s v="Male"/>
    <s v="06"/>
    <s v="Ever married"/>
    <s v="D"/>
    <s v="Ulster (part of)"/>
    <s v="09"/>
    <s v="Presbyterian"/>
    <s v="2002"/>
    <s v="2002"/>
    <s v="Number"/>
    <n v="2121"/>
  </r>
  <r>
    <s v="B1213"/>
    <s v="2002 Population"/>
    <s v="1"/>
    <s v="Male"/>
    <s v="06"/>
    <s v="Ever married"/>
    <s v="D"/>
    <s v="Ulster (part of)"/>
    <s v="11"/>
    <s v="Methodist, Wesleyan"/>
    <s v="2002"/>
    <s v="2002"/>
    <s v="Number"/>
    <n v="234"/>
  </r>
  <r>
    <s v="B1213"/>
    <s v="2002 Population"/>
    <s v="1"/>
    <s v="Male"/>
    <s v="06"/>
    <s v="Ever married"/>
    <s v="D"/>
    <s v="Ulster (part of)"/>
    <s v="02"/>
    <s v="Other stated religions (1)"/>
    <s v="2002"/>
    <s v="2002"/>
    <s v="Number"/>
    <n v="405"/>
  </r>
  <r>
    <s v="B1213"/>
    <s v="2002 Population"/>
    <s v="1"/>
    <s v="Male"/>
    <s v="06"/>
    <s v="Ever married"/>
    <s v="D"/>
    <s v="Ulster (part of)"/>
    <s v="35"/>
    <s v="No religion"/>
    <s v="2002"/>
    <s v="2002"/>
    <s v="Number"/>
    <n v="1045"/>
  </r>
  <r>
    <s v="B1213"/>
    <s v="2002 Population"/>
    <s v="1"/>
    <s v="Male"/>
    <s v="06"/>
    <s v="Ever married"/>
    <s v="D"/>
    <s v="Ulster (part of)"/>
    <s v="36"/>
    <s v="Not stated"/>
    <s v="2002"/>
    <s v="2002"/>
    <s v="Number"/>
    <n v="405"/>
  </r>
  <r>
    <s v="B1213"/>
    <s v="2002 Population"/>
    <s v="1"/>
    <s v="Male"/>
    <s v="06"/>
    <s v="Ever married"/>
    <s v="D"/>
    <s v="Ulster (part of)"/>
    <s v="-"/>
    <s v="All religions"/>
    <s v="2002"/>
    <s v="2002"/>
    <s v="Number"/>
    <n v="50776"/>
  </r>
  <r>
    <s v="B1213"/>
    <s v="2002 Population"/>
    <s v="1"/>
    <s v="Male"/>
    <s v="06"/>
    <s v="Ever married"/>
    <s v="24"/>
    <s v="Cavan"/>
    <s v="01"/>
    <s v="Roman Catholic"/>
    <s v="2002"/>
    <s v="2002"/>
    <s v="Number"/>
    <n v="9943"/>
  </r>
  <r>
    <s v="B1213"/>
    <s v="2002 Population"/>
    <s v="1"/>
    <s v="Male"/>
    <s v="06"/>
    <s v="Ever married"/>
    <s v="24"/>
    <s v="Cavan"/>
    <s v="07"/>
    <s v="Muslim (Islamic)"/>
    <s v="2002"/>
    <s v="2002"/>
    <s v="Number"/>
    <n v="56"/>
  </r>
  <r>
    <s v="B1213"/>
    <s v="2002 Population"/>
    <s v="1"/>
    <s v="Male"/>
    <s v="06"/>
    <s v="Ever married"/>
    <s v="24"/>
    <s v="Cavan"/>
    <s v="03"/>
    <s v="Church of Ireland (incl. Protestant)"/>
    <s v="2002"/>
    <s v="2002"/>
    <s v="Number"/>
    <n v="910"/>
  </r>
  <r>
    <s v="B1213"/>
    <s v="2002 Population"/>
    <s v="1"/>
    <s v="Male"/>
    <s v="06"/>
    <s v="Ever married"/>
    <s v="24"/>
    <s v="Cavan"/>
    <s v="10"/>
    <s v="Orthodox (Greek, Coptic, Russian)"/>
    <s v="2002"/>
    <s v="2002"/>
    <s v="Number"/>
    <n v="28"/>
  </r>
  <r>
    <s v="B1213"/>
    <s v="2002 Population"/>
    <s v="1"/>
    <s v="Male"/>
    <s v="06"/>
    <s v="Ever married"/>
    <s v="24"/>
    <s v="Cavan"/>
    <s v="08"/>
    <s v="Other Christian religion, n.e.s."/>
    <s v="2002"/>
    <s v="2002"/>
    <s v="Number"/>
    <n v="55"/>
  </r>
  <r>
    <s v="B1213"/>
    <s v="2002 Population"/>
    <s v="1"/>
    <s v="Male"/>
    <s v="06"/>
    <s v="Ever married"/>
    <s v="24"/>
    <s v="Cavan"/>
    <s v="09"/>
    <s v="Presbyterian"/>
    <s v="2002"/>
    <s v="2002"/>
    <s v="Number"/>
    <n v="176"/>
  </r>
  <r>
    <s v="B1213"/>
    <s v="2002 Population"/>
    <s v="1"/>
    <s v="Male"/>
    <s v="06"/>
    <s v="Ever married"/>
    <s v="24"/>
    <s v="Cavan"/>
    <s v="11"/>
    <s v="Methodist, Wesleyan"/>
    <s v="2002"/>
    <s v="2002"/>
    <s v="Number"/>
    <n v="38"/>
  </r>
  <r>
    <s v="B1213"/>
    <s v="2002 Population"/>
    <s v="1"/>
    <s v="Male"/>
    <s v="06"/>
    <s v="Ever married"/>
    <s v="24"/>
    <s v="Cavan"/>
    <s v="02"/>
    <s v="Other stated religions (1)"/>
    <s v="2002"/>
    <s v="2002"/>
    <s v="Number"/>
    <n v="97"/>
  </r>
  <r>
    <s v="B1213"/>
    <s v="2002 Population"/>
    <s v="1"/>
    <s v="Male"/>
    <s v="06"/>
    <s v="Ever married"/>
    <s v="24"/>
    <s v="Cavan"/>
    <s v="35"/>
    <s v="No religion"/>
    <s v="2002"/>
    <s v="2002"/>
    <s v="Number"/>
    <n v="238"/>
  </r>
  <r>
    <s v="B1213"/>
    <s v="2002 Population"/>
    <s v="1"/>
    <s v="Male"/>
    <s v="06"/>
    <s v="Ever married"/>
    <s v="24"/>
    <s v="Cavan"/>
    <s v="36"/>
    <s v="Not stated"/>
    <s v="2002"/>
    <s v="2002"/>
    <s v="Number"/>
    <n v="116"/>
  </r>
  <r>
    <s v="B1213"/>
    <s v="2002 Population"/>
    <s v="1"/>
    <s v="Male"/>
    <s v="06"/>
    <s v="Ever married"/>
    <s v="24"/>
    <s v="Cavan"/>
    <s v="-"/>
    <s v="All religions"/>
    <s v="2002"/>
    <s v="2002"/>
    <s v="Number"/>
    <n v="11657"/>
  </r>
  <r>
    <s v="B1213"/>
    <s v="2002 Population"/>
    <s v="1"/>
    <s v="Male"/>
    <s v="06"/>
    <s v="Ever married"/>
    <s v="25"/>
    <s v="Donegal"/>
    <s v="01"/>
    <s v="Roman Catholic"/>
    <s v="2002"/>
    <s v="2002"/>
    <s v="Number"/>
    <n v="24028"/>
  </r>
  <r>
    <s v="B1213"/>
    <s v="2002 Population"/>
    <s v="1"/>
    <s v="Male"/>
    <s v="06"/>
    <s v="Ever married"/>
    <s v="25"/>
    <s v="Donegal"/>
    <s v="07"/>
    <s v="Muslim (Islamic)"/>
    <s v="2002"/>
    <s v="2002"/>
    <s v="Number"/>
    <n v="68"/>
  </r>
  <r>
    <s v="B1213"/>
    <s v="2002 Population"/>
    <s v="1"/>
    <s v="Male"/>
    <s v="06"/>
    <s v="Ever married"/>
    <s v="25"/>
    <s v="Donegal"/>
    <s v="03"/>
    <s v="Church of Ireland (incl. Protestant)"/>
    <s v="2002"/>
    <s v="2002"/>
    <s v="Number"/>
    <n v="1476"/>
  </r>
  <r>
    <s v="B1213"/>
    <s v="2002 Population"/>
    <s v="1"/>
    <s v="Male"/>
    <s v="06"/>
    <s v="Ever married"/>
    <s v="25"/>
    <s v="Donegal"/>
    <s v="10"/>
    <s v="Orthodox (Greek, Coptic, Russian)"/>
    <s v="2002"/>
    <s v="2002"/>
    <s v="Number"/>
    <n v="18"/>
  </r>
  <r>
    <s v="B1213"/>
    <s v="2002 Population"/>
    <s v="1"/>
    <s v="Male"/>
    <s v="06"/>
    <s v="Ever married"/>
    <s v="25"/>
    <s v="Donegal"/>
    <s v="08"/>
    <s v="Other Christian religion, n.e.s."/>
    <s v="2002"/>
    <s v="2002"/>
    <s v="Number"/>
    <n v="108"/>
  </r>
  <r>
    <s v="B1213"/>
    <s v="2002 Population"/>
    <s v="1"/>
    <s v="Male"/>
    <s v="06"/>
    <s v="Ever married"/>
    <s v="25"/>
    <s v="Donegal"/>
    <s v="09"/>
    <s v="Presbyterian"/>
    <s v="2002"/>
    <s v="2002"/>
    <s v="Number"/>
    <n v="1365"/>
  </r>
  <r>
    <s v="B1213"/>
    <s v="2002 Population"/>
    <s v="1"/>
    <s v="Male"/>
    <s v="06"/>
    <s v="Ever married"/>
    <s v="25"/>
    <s v="Donegal"/>
    <s v="11"/>
    <s v="Methodist, Wesleyan"/>
    <s v="2002"/>
    <s v="2002"/>
    <s v="Number"/>
    <n v="174"/>
  </r>
  <r>
    <s v="B1213"/>
    <s v="2002 Population"/>
    <s v="1"/>
    <s v="Male"/>
    <s v="06"/>
    <s v="Ever married"/>
    <s v="25"/>
    <s v="Donegal"/>
    <s v="02"/>
    <s v="Other stated religions (1)"/>
    <s v="2002"/>
    <s v="2002"/>
    <s v="Number"/>
    <n v="217"/>
  </r>
  <r>
    <s v="B1213"/>
    <s v="2002 Population"/>
    <s v="1"/>
    <s v="Male"/>
    <s v="06"/>
    <s v="Ever married"/>
    <s v="25"/>
    <s v="Donegal"/>
    <s v="35"/>
    <s v="No religion"/>
    <s v="2002"/>
    <s v="2002"/>
    <s v="Number"/>
    <n v="646"/>
  </r>
  <r>
    <s v="B1213"/>
    <s v="2002 Population"/>
    <s v="1"/>
    <s v="Male"/>
    <s v="06"/>
    <s v="Ever married"/>
    <s v="25"/>
    <s v="Donegal"/>
    <s v="36"/>
    <s v="Not stated"/>
    <s v="2002"/>
    <s v="2002"/>
    <s v="Number"/>
    <n v="198"/>
  </r>
  <r>
    <s v="B1213"/>
    <s v="2002 Population"/>
    <s v="1"/>
    <s v="Male"/>
    <s v="06"/>
    <s v="Ever married"/>
    <s v="25"/>
    <s v="Donegal"/>
    <s v="-"/>
    <s v="All religions"/>
    <s v="2002"/>
    <s v="2002"/>
    <s v="Number"/>
    <n v="28298"/>
  </r>
  <r>
    <s v="B1213"/>
    <s v="2002 Population"/>
    <s v="1"/>
    <s v="Male"/>
    <s v="06"/>
    <s v="Ever married"/>
    <s v="26"/>
    <s v="Monaghan"/>
    <s v="01"/>
    <s v="Roman Catholic"/>
    <s v="2002"/>
    <s v="2002"/>
    <s v="Number"/>
    <n v="9376"/>
  </r>
  <r>
    <s v="B1213"/>
    <s v="2002 Population"/>
    <s v="1"/>
    <s v="Male"/>
    <s v="06"/>
    <s v="Ever married"/>
    <s v="26"/>
    <s v="Monaghan"/>
    <s v="07"/>
    <s v="Muslim (Islamic)"/>
    <s v="2002"/>
    <s v="2002"/>
    <s v="Number"/>
    <n v="26"/>
  </r>
  <r>
    <s v="B1213"/>
    <s v="2002 Population"/>
    <s v="1"/>
    <s v="Male"/>
    <s v="06"/>
    <s v="Ever married"/>
    <s v="26"/>
    <s v="Monaghan"/>
    <s v="03"/>
    <s v="Church of Ireland (incl. Protestant)"/>
    <s v="2002"/>
    <s v="2002"/>
    <s v="Number"/>
    <n v="390"/>
  </r>
  <r>
    <s v="B1213"/>
    <s v="2002 Population"/>
    <s v="1"/>
    <s v="Male"/>
    <s v="06"/>
    <s v="Ever married"/>
    <s v="26"/>
    <s v="Monaghan"/>
    <s v="10"/>
    <s v="Orthodox (Greek, Coptic, Russian)"/>
    <s v="2002"/>
    <s v="2002"/>
    <s v="Number"/>
    <n v="47"/>
  </r>
  <r>
    <s v="B1213"/>
    <s v="2002 Population"/>
    <s v="1"/>
    <s v="Male"/>
    <s v="06"/>
    <s v="Ever married"/>
    <s v="26"/>
    <s v="Monaghan"/>
    <s v="08"/>
    <s v="Other Christian religion, n.e.s."/>
    <s v="2002"/>
    <s v="2002"/>
    <s v="Number"/>
    <n v="37"/>
  </r>
  <r>
    <s v="B1213"/>
    <s v="2002 Population"/>
    <s v="1"/>
    <s v="Male"/>
    <s v="06"/>
    <s v="Ever married"/>
    <s v="26"/>
    <s v="Monaghan"/>
    <s v="09"/>
    <s v="Presbyterian"/>
    <s v="2002"/>
    <s v="2002"/>
    <s v="Number"/>
    <n v="580"/>
  </r>
  <r>
    <s v="B1213"/>
    <s v="2002 Population"/>
    <s v="1"/>
    <s v="Male"/>
    <s v="06"/>
    <s v="Ever married"/>
    <s v="26"/>
    <s v="Monaghan"/>
    <s v="11"/>
    <s v="Methodist, Wesleyan"/>
    <s v="2002"/>
    <s v="2002"/>
    <s v="Number"/>
    <n v="22"/>
  </r>
  <r>
    <s v="B1213"/>
    <s v="2002 Population"/>
    <s v="1"/>
    <s v="Male"/>
    <s v="06"/>
    <s v="Ever married"/>
    <s v="26"/>
    <s v="Monaghan"/>
    <s v="02"/>
    <s v="Other stated religions (1)"/>
    <s v="2002"/>
    <s v="2002"/>
    <s v="Number"/>
    <n v="91"/>
  </r>
  <r>
    <s v="B1213"/>
    <s v="2002 Population"/>
    <s v="1"/>
    <s v="Male"/>
    <s v="06"/>
    <s v="Ever married"/>
    <s v="26"/>
    <s v="Monaghan"/>
    <s v="35"/>
    <s v="No religion"/>
    <s v="2002"/>
    <s v="2002"/>
    <s v="Number"/>
    <n v="161"/>
  </r>
  <r>
    <s v="B1213"/>
    <s v="2002 Population"/>
    <s v="1"/>
    <s v="Male"/>
    <s v="06"/>
    <s v="Ever married"/>
    <s v="26"/>
    <s v="Monaghan"/>
    <s v="36"/>
    <s v="Not stated"/>
    <s v="2002"/>
    <s v="2002"/>
    <s v="Number"/>
    <n v="91"/>
  </r>
  <r>
    <s v="B1213"/>
    <s v="2002 Population"/>
    <s v="1"/>
    <s v="Male"/>
    <s v="06"/>
    <s v="Ever married"/>
    <s v="26"/>
    <s v="Monaghan"/>
    <s v="-"/>
    <s v="All religions"/>
    <s v="2002"/>
    <s v="2002"/>
    <s v="Number"/>
    <n v="10821"/>
  </r>
  <r>
    <s v="B1213"/>
    <s v="2002 Population"/>
    <s v="1"/>
    <s v="Male"/>
    <s v="16"/>
    <s v="Widowed"/>
    <s v="-"/>
    <s v="State"/>
    <s v="01"/>
    <s v="Roman Catholic"/>
    <s v="2002"/>
    <s v="2002"/>
    <s v="Number"/>
    <n v="34140"/>
  </r>
  <r>
    <s v="B1213"/>
    <s v="2002 Population"/>
    <s v="1"/>
    <s v="Male"/>
    <s v="16"/>
    <s v="Widowed"/>
    <s v="-"/>
    <s v="State"/>
    <s v="07"/>
    <s v="Muslim (Islamic)"/>
    <s v="2002"/>
    <s v="2002"/>
    <s v="Number"/>
    <n v="53"/>
  </r>
  <r>
    <s v="B1213"/>
    <s v="2002 Population"/>
    <s v="1"/>
    <s v="Male"/>
    <s v="16"/>
    <s v="Widowed"/>
    <s v="-"/>
    <s v="State"/>
    <s v="03"/>
    <s v="Church of Ireland (incl. Protestant)"/>
    <s v="2002"/>
    <s v="2002"/>
    <s v="Number"/>
    <n v="1337"/>
  </r>
  <r>
    <s v="B1213"/>
    <s v="2002 Population"/>
    <s v="1"/>
    <s v="Male"/>
    <s v="16"/>
    <s v="Widowed"/>
    <s v="-"/>
    <s v="State"/>
    <s v="10"/>
    <s v="Orthodox (Greek, Coptic, Russian)"/>
    <s v="2002"/>
    <s v="2002"/>
    <s v="Number"/>
    <n v="10"/>
  </r>
  <r>
    <s v="B1213"/>
    <s v="2002 Population"/>
    <s v="1"/>
    <s v="Male"/>
    <s v="16"/>
    <s v="Widowed"/>
    <s v="-"/>
    <s v="State"/>
    <s v="08"/>
    <s v="Other Christian religion, n.e.s."/>
    <s v="2002"/>
    <s v="2002"/>
    <s v="Number"/>
    <n v="95"/>
  </r>
  <r>
    <s v="B1213"/>
    <s v="2002 Population"/>
    <s v="1"/>
    <s v="Male"/>
    <s v="16"/>
    <s v="Widowed"/>
    <s v="-"/>
    <s v="State"/>
    <s v="09"/>
    <s v="Presbyterian"/>
    <s v="2002"/>
    <s v="2002"/>
    <s v="Number"/>
    <n v="240"/>
  </r>
  <r>
    <s v="B1213"/>
    <s v="2002 Population"/>
    <s v="1"/>
    <s v="Male"/>
    <s v="16"/>
    <s v="Widowed"/>
    <s v="-"/>
    <s v="State"/>
    <s v="11"/>
    <s v="Methodist, Wesleyan"/>
    <s v="2002"/>
    <s v="2002"/>
    <s v="Number"/>
    <n v="112"/>
  </r>
  <r>
    <s v="B1213"/>
    <s v="2002 Population"/>
    <s v="1"/>
    <s v="Male"/>
    <s v="16"/>
    <s v="Widowed"/>
    <s v="-"/>
    <s v="State"/>
    <s v="02"/>
    <s v="Other stated religions (1)"/>
    <s v="2002"/>
    <s v="2002"/>
    <s v="Number"/>
    <n v="173"/>
  </r>
  <r>
    <s v="B1213"/>
    <s v="2002 Population"/>
    <s v="1"/>
    <s v="Male"/>
    <s v="16"/>
    <s v="Widowed"/>
    <s v="-"/>
    <s v="State"/>
    <s v="35"/>
    <s v="No religion"/>
    <s v="2002"/>
    <s v="2002"/>
    <s v="Number"/>
    <n v="698"/>
  </r>
  <r>
    <s v="B1213"/>
    <s v="2002 Population"/>
    <s v="1"/>
    <s v="Male"/>
    <s v="16"/>
    <s v="Widowed"/>
    <s v="-"/>
    <s v="State"/>
    <s v="36"/>
    <s v="Not stated"/>
    <s v="2002"/>
    <s v="2002"/>
    <s v="Number"/>
    <n v="752"/>
  </r>
  <r>
    <s v="B1213"/>
    <s v="2002 Population"/>
    <s v="1"/>
    <s v="Male"/>
    <s v="16"/>
    <s v="Widowed"/>
    <s v="-"/>
    <s v="State"/>
    <s v="-"/>
    <s v="All religions"/>
    <s v="2002"/>
    <s v="2002"/>
    <s v="Number"/>
    <n v="37610"/>
  </r>
  <r>
    <s v="B1213"/>
    <s v="2002 Population"/>
    <s v="1"/>
    <s v="Male"/>
    <s v="16"/>
    <s v="Widowed"/>
    <s v="A"/>
    <s v="Leinster"/>
    <s v="01"/>
    <s v="Roman Catholic"/>
    <s v="2002"/>
    <s v="2002"/>
    <s v="Number"/>
    <n v="17081"/>
  </r>
  <r>
    <s v="B1213"/>
    <s v="2002 Population"/>
    <s v="1"/>
    <s v="Male"/>
    <s v="16"/>
    <s v="Widowed"/>
    <s v="A"/>
    <s v="Leinster"/>
    <s v="07"/>
    <s v="Muslim (Islamic)"/>
    <s v="2002"/>
    <s v="2002"/>
    <s v="Number"/>
    <n v="35"/>
  </r>
  <r>
    <s v="B1213"/>
    <s v="2002 Population"/>
    <s v="1"/>
    <s v="Male"/>
    <s v="16"/>
    <s v="Widowed"/>
    <s v="A"/>
    <s v="Leinster"/>
    <s v="03"/>
    <s v="Church of Ireland (incl. Protestant)"/>
    <s v="2002"/>
    <s v="2002"/>
    <s v="Number"/>
    <n v="745"/>
  </r>
  <r>
    <s v="B1213"/>
    <s v="2002 Population"/>
    <s v="1"/>
    <s v="Male"/>
    <s v="16"/>
    <s v="Widowed"/>
    <s v="A"/>
    <s v="Leinster"/>
    <s v="10"/>
    <s v="Orthodox (Greek, Coptic, Russian)"/>
    <s v="2002"/>
    <s v="2002"/>
    <s v="Number"/>
    <n v="7"/>
  </r>
  <r>
    <s v="B1213"/>
    <s v="2002 Population"/>
    <s v="1"/>
    <s v="Male"/>
    <s v="16"/>
    <s v="Widowed"/>
    <s v="A"/>
    <s v="Leinster"/>
    <s v="08"/>
    <s v="Other Christian religion, n.e.s."/>
    <s v="2002"/>
    <s v="2002"/>
    <s v="Number"/>
    <n v="49"/>
  </r>
  <r>
    <s v="B1213"/>
    <s v="2002 Population"/>
    <s v="1"/>
    <s v="Male"/>
    <s v="16"/>
    <s v="Widowed"/>
    <s v="A"/>
    <s v="Leinster"/>
    <s v="09"/>
    <s v="Presbyterian"/>
    <s v="2002"/>
    <s v="2002"/>
    <s v="Number"/>
    <n v="86"/>
  </r>
  <r>
    <s v="B1213"/>
    <s v="2002 Population"/>
    <s v="1"/>
    <s v="Male"/>
    <s v="16"/>
    <s v="Widowed"/>
    <s v="A"/>
    <s v="Leinster"/>
    <s v="11"/>
    <s v="Methodist, Wesleyan"/>
    <s v="2002"/>
    <s v="2002"/>
    <s v="Number"/>
    <n v="54"/>
  </r>
  <r>
    <s v="B1213"/>
    <s v="2002 Population"/>
    <s v="1"/>
    <s v="Male"/>
    <s v="16"/>
    <s v="Widowed"/>
    <s v="A"/>
    <s v="Leinster"/>
    <s v="02"/>
    <s v="Other stated religions (1)"/>
    <s v="2002"/>
    <s v="2002"/>
    <s v="Number"/>
    <n v="107"/>
  </r>
  <r>
    <s v="B1213"/>
    <s v="2002 Population"/>
    <s v="1"/>
    <s v="Male"/>
    <s v="16"/>
    <s v="Widowed"/>
    <s v="A"/>
    <s v="Leinster"/>
    <s v="35"/>
    <s v="No religion"/>
    <s v="2002"/>
    <s v="2002"/>
    <s v="Number"/>
    <n v="430"/>
  </r>
  <r>
    <s v="B1213"/>
    <s v="2002 Population"/>
    <s v="1"/>
    <s v="Male"/>
    <s v="16"/>
    <s v="Widowed"/>
    <s v="A"/>
    <s v="Leinster"/>
    <s v="36"/>
    <s v="Not stated"/>
    <s v="2002"/>
    <s v="2002"/>
    <s v="Number"/>
    <n v="368"/>
  </r>
  <r>
    <s v="B1213"/>
    <s v="2002 Population"/>
    <s v="1"/>
    <s v="Male"/>
    <s v="16"/>
    <s v="Widowed"/>
    <s v="A"/>
    <s v="Leinster"/>
    <s v="-"/>
    <s v="All religions"/>
    <s v="2002"/>
    <s v="2002"/>
    <s v="Number"/>
    <n v="18962"/>
  </r>
  <r>
    <s v="B1213"/>
    <s v="2002 Population"/>
    <s v="1"/>
    <s v="Male"/>
    <s v="16"/>
    <s v="Widowed"/>
    <s v="01"/>
    <s v="Carlow"/>
    <s v="01"/>
    <s v="Roman Catholic"/>
    <s v="2002"/>
    <s v="2002"/>
    <s v="Number"/>
    <n v="432"/>
  </r>
  <r>
    <s v="B1213"/>
    <s v="2002 Population"/>
    <s v="1"/>
    <s v="Male"/>
    <s v="16"/>
    <s v="Widowed"/>
    <s v="01"/>
    <s v="Carlow"/>
    <s v="07"/>
    <s v="Muslim (Islamic)"/>
    <s v="2002"/>
    <s v="2002"/>
    <s v="Number"/>
    <n v="0"/>
  </r>
  <r>
    <s v="B1213"/>
    <s v="2002 Population"/>
    <s v="1"/>
    <s v="Male"/>
    <s v="16"/>
    <s v="Widowed"/>
    <s v="01"/>
    <s v="Carlow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01"/>
    <s v="Carlow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1"/>
    <s v="Carlow"/>
    <s v="08"/>
    <s v="Other Christian religion, n.e.s."/>
    <s v="2002"/>
    <s v="2002"/>
    <s v="Number"/>
    <n v="3"/>
  </r>
  <r>
    <s v="B1213"/>
    <s v="2002 Population"/>
    <s v="1"/>
    <s v="Male"/>
    <s v="16"/>
    <s v="Widowed"/>
    <s v="01"/>
    <s v="Carlow"/>
    <s v="09"/>
    <s v="Presbyterian"/>
    <s v="2002"/>
    <s v="2002"/>
    <s v="Number"/>
    <n v="0"/>
  </r>
  <r>
    <s v="B1213"/>
    <s v="2002 Population"/>
    <s v="1"/>
    <s v="Male"/>
    <s v="16"/>
    <s v="Widowed"/>
    <s v="01"/>
    <s v="Carlow"/>
    <s v="11"/>
    <s v="Methodist, Wesleyan"/>
    <s v="2002"/>
    <s v="2002"/>
    <s v="Number"/>
    <n v="2"/>
  </r>
  <r>
    <s v="B1213"/>
    <s v="2002 Population"/>
    <s v="1"/>
    <s v="Male"/>
    <s v="16"/>
    <s v="Widowed"/>
    <s v="01"/>
    <s v="Carlow"/>
    <s v="02"/>
    <s v="Other stated religions (1)"/>
    <s v="2002"/>
    <s v="2002"/>
    <s v="Number"/>
    <n v="2"/>
  </r>
  <r>
    <s v="B1213"/>
    <s v="2002 Population"/>
    <s v="1"/>
    <s v="Male"/>
    <s v="16"/>
    <s v="Widowed"/>
    <s v="01"/>
    <s v="Carlow"/>
    <s v="35"/>
    <s v="No religion"/>
    <s v="2002"/>
    <s v="2002"/>
    <s v="Number"/>
    <n v="6"/>
  </r>
  <r>
    <s v="B1213"/>
    <s v="2002 Population"/>
    <s v="1"/>
    <s v="Male"/>
    <s v="16"/>
    <s v="Widowed"/>
    <s v="01"/>
    <s v="Carlow"/>
    <s v="36"/>
    <s v="Not stated"/>
    <s v="2002"/>
    <s v="2002"/>
    <s v="Number"/>
    <n v="8"/>
  </r>
  <r>
    <s v="B1213"/>
    <s v="2002 Population"/>
    <s v="1"/>
    <s v="Male"/>
    <s v="16"/>
    <s v="Widowed"/>
    <s v="01"/>
    <s v="Carlow"/>
    <s v="-"/>
    <s v="All religions"/>
    <s v="2002"/>
    <s v="2002"/>
    <s v="Number"/>
    <n v="478"/>
  </r>
  <r>
    <s v="B1213"/>
    <s v="2002 Population"/>
    <s v="1"/>
    <s v="Male"/>
    <s v="16"/>
    <s v="Widowed"/>
    <s v="021"/>
    <s v="Dublin City"/>
    <s v="01"/>
    <s v="Roman Catholic"/>
    <s v="2002"/>
    <s v="2002"/>
    <s v="Number"/>
    <n v="5236"/>
  </r>
  <r>
    <s v="B1213"/>
    <s v="2002 Population"/>
    <s v="1"/>
    <s v="Male"/>
    <s v="16"/>
    <s v="Widowed"/>
    <s v="021"/>
    <s v="Dublin City"/>
    <s v="07"/>
    <s v="Muslim (Islamic)"/>
    <s v="2002"/>
    <s v="2002"/>
    <s v="Number"/>
    <n v="13"/>
  </r>
  <r>
    <s v="B1213"/>
    <s v="2002 Population"/>
    <s v="1"/>
    <s v="Male"/>
    <s v="16"/>
    <s v="Widowed"/>
    <s v="021"/>
    <s v="Dublin City"/>
    <s v="03"/>
    <s v="Church of Ireland (incl. Protestant)"/>
    <s v="2002"/>
    <s v="2002"/>
    <s v="Number"/>
    <n v="154"/>
  </r>
  <r>
    <s v="B1213"/>
    <s v="2002 Population"/>
    <s v="1"/>
    <s v="Male"/>
    <s v="16"/>
    <s v="Widowed"/>
    <s v="021"/>
    <s v="Dublin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21"/>
    <s v="Dublin City"/>
    <s v="08"/>
    <s v="Other Christian religion, n.e.s."/>
    <s v="2002"/>
    <s v="2002"/>
    <s v="Number"/>
    <n v="12"/>
  </r>
  <r>
    <s v="B1213"/>
    <s v="2002 Population"/>
    <s v="1"/>
    <s v="Male"/>
    <s v="16"/>
    <s v="Widowed"/>
    <s v="021"/>
    <s v="Dublin City"/>
    <s v="09"/>
    <s v="Presbyterian"/>
    <s v="2002"/>
    <s v="2002"/>
    <s v="Number"/>
    <n v="15"/>
  </r>
  <r>
    <s v="B1213"/>
    <s v="2002 Population"/>
    <s v="1"/>
    <s v="Male"/>
    <s v="16"/>
    <s v="Widowed"/>
    <s v="021"/>
    <s v="Dublin City"/>
    <s v="11"/>
    <s v="Methodist, Wesleyan"/>
    <s v="2002"/>
    <s v="2002"/>
    <s v="Number"/>
    <n v="17"/>
  </r>
  <r>
    <s v="B1213"/>
    <s v="2002 Population"/>
    <s v="1"/>
    <s v="Male"/>
    <s v="16"/>
    <s v="Widowed"/>
    <s v="021"/>
    <s v="Dublin City"/>
    <s v="02"/>
    <s v="Other stated religions (1)"/>
    <s v="2002"/>
    <s v="2002"/>
    <s v="Number"/>
    <n v="30"/>
  </r>
  <r>
    <s v="B1213"/>
    <s v="2002 Population"/>
    <s v="1"/>
    <s v="Male"/>
    <s v="16"/>
    <s v="Widowed"/>
    <s v="021"/>
    <s v="Dublin City"/>
    <s v="35"/>
    <s v="No religion"/>
    <s v="2002"/>
    <s v="2002"/>
    <s v="Number"/>
    <n v="134"/>
  </r>
  <r>
    <s v="B1213"/>
    <s v="2002 Population"/>
    <s v="1"/>
    <s v="Male"/>
    <s v="16"/>
    <s v="Widowed"/>
    <s v="021"/>
    <s v="Dublin City"/>
    <s v="36"/>
    <s v="Not stated"/>
    <s v="2002"/>
    <s v="2002"/>
    <s v="Number"/>
    <n v="188"/>
  </r>
  <r>
    <s v="B1213"/>
    <s v="2002 Population"/>
    <s v="1"/>
    <s v="Male"/>
    <s v="16"/>
    <s v="Widowed"/>
    <s v="021"/>
    <s v="Dublin City"/>
    <s v="-"/>
    <s v="All religions"/>
    <s v="2002"/>
    <s v="2002"/>
    <s v="Number"/>
    <n v="5799"/>
  </r>
  <r>
    <s v="B1213"/>
    <s v="2002 Population"/>
    <s v="1"/>
    <s v="Male"/>
    <s v="16"/>
    <s v="Widowed"/>
    <s v="024"/>
    <s v="Dún Laoghaire-Rathdown"/>
    <s v="01"/>
    <s v="Roman Catholic"/>
    <s v="2002"/>
    <s v="2002"/>
    <s v="Number"/>
    <n v="1436"/>
  </r>
  <r>
    <s v="B1213"/>
    <s v="2002 Population"/>
    <s v="1"/>
    <s v="Male"/>
    <s v="16"/>
    <s v="Widowed"/>
    <s v="024"/>
    <s v="Dún Laoghaire-Rathdown"/>
    <s v="07"/>
    <s v="Muslim (Islamic)"/>
    <s v="2002"/>
    <s v="2002"/>
    <s v="Number"/>
    <n v="4"/>
  </r>
  <r>
    <s v="B1213"/>
    <s v="2002 Population"/>
    <s v="1"/>
    <s v="Male"/>
    <s v="16"/>
    <s v="Widowed"/>
    <s v="024"/>
    <s v="Dún Laoghaire-Rathdown"/>
    <s v="03"/>
    <s v="Church of Ireland (incl. Protestant)"/>
    <s v="2002"/>
    <s v="2002"/>
    <s v="Number"/>
    <n v="114"/>
  </r>
  <r>
    <s v="B1213"/>
    <s v="2002 Population"/>
    <s v="1"/>
    <s v="Male"/>
    <s v="16"/>
    <s v="Widowed"/>
    <s v="024"/>
    <s v="Dún Laoghaire-Rathdown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4"/>
    <s v="Dún Laoghaire-Rathdown"/>
    <s v="08"/>
    <s v="Other Christian religion, n.e.s."/>
    <s v="2002"/>
    <s v="2002"/>
    <s v="Number"/>
    <n v="8"/>
  </r>
  <r>
    <s v="B1213"/>
    <s v="2002 Population"/>
    <s v="1"/>
    <s v="Male"/>
    <s v="16"/>
    <s v="Widowed"/>
    <s v="024"/>
    <s v="Dún Laoghaire-Rathdown"/>
    <s v="09"/>
    <s v="Presbyterian"/>
    <s v="2002"/>
    <s v="2002"/>
    <s v="Number"/>
    <n v="17"/>
  </r>
  <r>
    <s v="B1213"/>
    <s v="2002 Population"/>
    <s v="1"/>
    <s v="Male"/>
    <s v="16"/>
    <s v="Widowed"/>
    <s v="024"/>
    <s v="Dún Laoghaire-Rathdown"/>
    <s v="11"/>
    <s v="Methodist, Wesleyan"/>
    <s v="2002"/>
    <s v="2002"/>
    <s v="Number"/>
    <n v="10"/>
  </r>
  <r>
    <s v="B1213"/>
    <s v="2002 Population"/>
    <s v="1"/>
    <s v="Male"/>
    <s v="16"/>
    <s v="Widowed"/>
    <s v="024"/>
    <s v="Dún Laoghaire-Rathdown"/>
    <s v="02"/>
    <s v="Other stated religions (1)"/>
    <s v="2002"/>
    <s v="2002"/>
    <s v="Number"/>
    <n v="22"/>
  </r>
  <r>
    <s v="B1213"/>
    <s v="2002 Population"/>
    <s v="1"/>
    <s v="Male"/>
    <s v="16"/>
    <s v="Widowed"/>
    <s v="024"/>
    <s v="Dún Laoghaire-Rathdown"/>
    <s v="35"/>
    <s v="No religion"/>
    <s v="2002"/>
    <s v="2002"/>
    <s v="Number"/>
    <n v="65"/>
  </r>
  <r>
    <s v="B1213"/>
    <s v="2002 Population"/>
    <s v="1"/>
    <s v="Male"/>
    <s v="16"/>
    <s v="Widowed"/>
    <s v="024"/>
    <s v="Dún Laoghaire-Rathdown"/>
    <s v="36"/>
    <s v="Not stated"/>
    <s v="2002"/>
    <s v="2002"/>
    <s v="Number"/>
    <n v="30"/>
  </r>
  <r>
    <s v="B1213"/>
    <s v="2002 Population"/>
    <s v="1"/>
    <s v="Male"/>
    <s v="16"/>
    <s v="Widowed"/>
    <s v="024"/>
    <s v="Dún Laoghaire-Rathdown"/>
    <s v="-"/>
    <s v="All religions"/>
    <s v="2002"/>
    <s v="2002"/>
    <s v="Number"/>
    <n v="1707"/>
  </r>
  <r>
    <s v="B1213"/>
    <s v="2002 Population"/>
    <s v="1"/>
    <s v="Male"/>
    <s v="16"/>
    <s v="Widowed"/>
    <s v="023"/>
    <s v="Fingal"/>
    <s v="01"/>
    <s v="Roman Catholic"/>
    <s v="2002"/>
    <s v="2002"/>
    <s v="Number"/>
    <n v="1013"/>
  </r>
  <r>
    <s v="B1213"/>
    <s v="2002 Population"/>
    <s v="1"/>
    <s v="Male"/>
    <s v="16"/>
    <s v="Widowed"/>
    <s v="023"/>
    <s v="Fingal"/>
    <s v="07"/>
    <s v="Muslim (Islamic)"/>
    <s v="2002"/>
    <s v="2002"/>
    <s v="Number"/>
    <n v="8"/>
  </r>
  <r>
    <s v="B1213"/>
    <s v="2002 Population"/>
    <s v="1"/>
    <s v="Male"/>
    <s v="16"/>
    <s v="Widowed"/>
    <s v="023"/>
    <s v="Fingal"/>
    <s v="03"/>
    <s v="Church of Ireland (incl. Protestant)"/>
    <s v="2002"/>
    <s v="2002"/>
    <s v="Number"/>
    <n v="34"/>
  </r>
  <r>
    <s v="B1213"/>
    <s v="2002 Population"/>
    <s v="1"/>
    <s v="Male"/>
    <s v="16"/>
    <s v="Widowed"/>
    <s v="023"/>
    <s v="Fingal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3"/>
    <s v="Fingal"/>
    <s v="08"/>
    <s v="Other Christian religion, n.e.s."/>
    <s v="2002"/>
    <s v="2002"/>
    <s v="Number"/>
    <n v="2"/>
  </r>
  <r>
    <s v="B1213"/>
    <s v="2002 Population"/>
    <s v="1"/>
    <s v="Male"/>
    <s v="16"/>
    <s v="Widowed"/>
    <s v="023"/>
    <s v="Fingal"/>
    <s v="09"/>
    <s v="Presbyterian"/>
    <s v="2002"/>
    <s v="2002"/>
    <s v="Number"/>
    <n v="7"/>
  </r>
  <r>
    <s v="B1213"/>
    <s v="2002 Population"/>
    <s v="1"/>
    <s v="Male"/>
    <s v="16"/>
    <s v="Widowed"/>
    <s v="023"/>
    <s v="Fingal"/>
    <s v="11"/>
    <s v="Methodist, Wesleyan"/>
    <s v="2002"/>
    <s v="2002"/>
    <s v="Number"/>
    <n v="2"/>
  </r>
  <r>
    <s v="B1213"/>
    <s v="2002 Population"/>
    <s v="1"/>
    <s v="Male"/>
    <s v="16"/>
    <s v="Widowed"/>
    <s v="023"/>
    <s v="Fingal"/>
    <s v="02"/>
    <s v="Other stated religions (1)"/>
    <s v="2002"/>
    <s v="2002"/>
    <s v="Number"/>
    <n v="8"/>
  </r>
  <r>
    <s v="B1213"/>
    <s v="2002 Population"/>
    <s v="1"/>
    <s v="Male"/>
    <s v="16"/>
    <s v="Widowed"/>
    <s v="023"/>
    <s v="Fingal"/>
    <s v="35"/>
    <s v="No religion"/>
    <s v="2002"/>
    <s v="2002"/>
    <s v="Number"/>
    <n v="32"/>
  </r>
  <r>
    <s v="B1213"/>
    <s v="2002 Population"/>
    <s v="1"/>
    <s v="Male"/>
    <s v="16"/>
    <s v="Widowed"/>
    <s v="023"/>
    <s v="Fingal"/>
    <s v="36"/>
    <s v="Not stated"/>
    <s v="2002"/>
    <s v="2002"/>
    <s v="Number"/>
    <n v="15"/>
  </r>
  <r>
    <s v="B1213"/>
    <s v="2002 Population"/>
    <s v="1"/>
    <s v="Male"/>
    <s v="16"/>
    <s v="Widowed"/>
    <s v="023"/>
    <s v="Fingal"/>
    <s v="-"/>
    <s v="All religions"/>
    <s v="2002"/>
    <s v="2002"/>
    <s v="Number"/>
    <n v="1122"/>
  </r>
  <r>
    <s v="B1213"/>
    <s v="2002 Population"/>
    <s v="1"/>
    <s v="Male"/>
    <s v="16"/>
    <s v="Widowed"/>
    <s v="022"/>
    <s v="South Dublin"/>
    <s v="01"/>
    <s v="Roman Catholic"/>
    <s v="2002"/>
    <s v="2002"/>
    <s v="Number"/>
    <n v="1333"/>
  </r>
  <r>
    <s v="B1213"/>
    <s v="2002 Population"/>
    <s v="1"/>
    <s v="Male"/>
    <s v="16"/>
    <s v="Widowed"/>
    <s v="022"/>
    <s v="South Dublin"/>
    <s v="07"/>
    <s v="Muslim (Islamic)"/>
    <s v="2002"/>
    <s v="2002"/>
    <s v="Number"/>
    <n v="3"/>
  </r>
  <r>
    <s v="B1213"/>
    <s v="2002 Population"/>
    <s v="1"/>
    <s v="Male"/>
    <s v="16"/>
    <s v="Widowed"/>
    <s v="022"/>
    <s v="South Dublin"/>
    <s v="03"/>
    <s v="Church of Ireland (incl. Protestant)"/>
    <s v="2002"/>
    <s v="2002"/>
    <s v="Number"/>
    <n v="41"/>
  </r>
  <r>
    <s v="B1213"/>
    <s v="2002 Population"/>
    <s v="1"/>
    <s v="Male"/>
    <s v="16"/>
    <s v="Widowed"/>
    <s v="022"/>
    <s v="South Dublin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2"/>
    <s v="South Dublin"/>
    <s v="08"/>
    <s v="Other Christian religion, n.e.s."/>
    <s v="2002"/>
    <s v="2002"/>
    <s v="Number"/>
    <n v="6"/>
  </r>
  <r>
    <s v="B1213"/>
    <s v="2002 Population"/>
    <s v="1"/>
    <s v="Male"/>
    <s v="16"/>
    <s v="Widowed"/>
    <s v="022"/>
    <s v="South Dublin"/>
    <s v="09"/>
    <s v="Presbyterian"/>
    <s v="2002"/>
    <s v="2002"/>
    <s v="Number"/>
    <n v="8"/>
  </r>
  <r>
    <s v="B1213"/>
    <s v="2002 Population"/>
    <s v="1"/>
    <s v="Male"/>
    <s v="16"/>
    <s v="Widowed"/>
    <s v="022"/>
    <s v="South Dublin"/>
    <s v="11"/>
    <s v="Methodist, Wesleyan"/>
    <s v="2002"/>
    <s v="2002"/>
    <s v="Number"/>
    <n v="4"/>
  </r>
  <r>
    <s v="B1213"/>
    <s v="2002 Population"/>
    <s v="1"/>
    <s v="Male"/>
    <s v="16"/>
    <s v="Widowed"/>
    <s v="022"/>
    <s v="South Dublin"/>
    <s v="02"/>
    <s v="Other stated religions (1)"/>
    <s v="2002"/>
    <s v="2002"/>
    <s v="Number"/>
    <n v="14"/>
  </r>
  <r>
    <s v="B1213"/>
    <s v="2002 Population"/>
    <s v="1"/>
    <s v="Male"/>
    <s v="16"/>
    <s v="Widowed"/>
    <s v="022"/>
    <s v="South Dublin"/>
    <s v="35"/>
    <s v="No religion"/>
    <s v="2002"/>
    <s v="2002"/>
    <s v="Number"/>
    <n v="45"/>
  </r>
  <r>
    <s v="B1213"/>
    <s v="2002 Population"/>
    <s v="1"/>
    <s v="Male"/>
    <s v="16"/>
    <s v="Widowed"/>
    <s v="022"/>
    <s v="South Dublin"/>
    <s v="36"/>
    <s v="Not stated"/>
    <s v="2002"/>
    <s v="2002"/>
    <s v="Number"/>
    <n v="17"/>
  </r>
  <r>
    <s v="B1213"/>
    <s v="2002 Population"/>
    <s v="1"/>
    <s v="Male"/>
    <s v="16"/>
    <s v="Widowed"/>
    <s v="022"/>
    <s v="South Dublin"/>
    <s v="-"/>
    <s v="All religions"/>
    <s v="2002"/>
    <s v="2002"/>
    <s v="Number"/>
    <n v="1472"/>
  </r>
  <r>
    <s v="B1213"/>
    <s v="2002 Population"/>
    <s v="1"/>
    <s v="Male"/>
    <s v="16"/>
    <s v="Widowed"/>
    <s v="03"/>
    <s v="Kildare"/>
    <s v="01"/>
    <s v="Roman Catholic"/>
    <s v="2002"/>
    <s v="2002"/>
    <s v="Number"/>
    <n v="1064"/>
  </r>
  <r>
    <s v="B1213"/>
    <s v="2002 Population"/>
    <s v="1"/>
    <s v="Male"/>
    <s v="16"/>
    <s v="Widowed"/>
    <s v="03"/>
    <s v="Kildare"/>
    <s v="07"/>
    <s v="Muslim (Islamic)"/>
    <s v="2002"/>
    <s v="2002"/>
    <s v="Number"/>
    <n v="1"/>
  </r>
  <r>
    <s v="B1213"/>
    <s v="2002 Population"/>
    <s v="1"/>
    <s v="Male"/>
    <s v="16"/>
    <s v="Widowed"/>
    <s v="03"/>
    <s v="Kildare"/>
    <s v="03"/>
    <s v="Church of Ireland (incl. Protestant)"/>
    <s v="2002"/>
    <s v="2002"/>
    <s v="Number"/>
    <n v="46"/>
  </r>
  <r>
    <s v="B1213"/>
    <s v="2002 Population"/>
    <s v="1"/>
    <s v="Male"/>
    <s v="16"/>
    <s v="Widowed"/>
    <s v="03"/>
    <s v="Kildare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3"/>
    <s v="Kildare"/>
    <s v="08"/>
    <s v="Other Christian religion, n.e.s."/>
    <s v="2002"/>
    <s v="2002"/>
    <s v="Number"/>
    <n v="4"/>
  </r>
  <r>
    <s v="B1213"/>
    <s v="2002 Population"/>
    <s v="1"/>
    <s v="Male"/>
    <s v="16"/>
    <s v="Widowed"/>
    <s v="03"/>
    <s v="Kildare"/>
    <s v="09"/>
    <s v="Presbyterian"/>
    <s v="2002"/>
    <s v="2002"/>
    <s v="Number"/>
    <n v="6"/>
  </r>
  <r>
    <s v="B1213"/>
    <s v="2002 Population"/>
    <s v="1"/>
    <s v="Male"/>
    <s v="16"/>
    <s v="Widowed"/>
    <s v="03"/>
    <s v="Kildare"/>
    <s v="11"/>
    <s v="Methodist, Wesleyan"/>
    <s v="2002"/>
    <s v="2002"/>
    <s v="Number"/>
    <n v="6"/>
  </r>
  <r>
    <s v="B1213"/>
    <s v="2002 Population"/>
    <s v="1"/>
    <s v="Male"/>
    <s v="16"/>
    <s v="Widowed"/>
    <s v="03"/>
    <s v="Kildare"/>
    <s v="02"/>
    <s v="Other stated religions (1)"/>
    <s v="2002"/>
    <s v="2002"/>
    <s v="Number"/>
    <n v="5"/>
  </r>
  <r>
    <s v="B1213"/>
    <s v="2002 Population"/>
    <s v="1"/>
    <s v="Male"/>
    <s v="16"/>
    <s v="Widowed"/>
    <s v="03"/>
    <s v="Kildare"/>
    <s v="35"/>
    <s v="No religion"/>
    <s v="2002"/>
    <s v="2002"/>
    <s v="Number"/>
    <n v="18"/>
  </r>
  <r>
    <s v="B1213"/>
    <s v="2002 Population"/>
    <s v="1"/>
    <s v="Male"/>
    <s v="16"/>
    <s v="Widowed"/>
    <s v="03"/>
    <s v="Kildare"/>
    <s v="36"/>
    <s v="Not stated"/>
    <s v="2002"/>
    <s v="2002"/>
    <s v="Number"/>
    <n v="22"/>
  </r>
  <r>
    <s v="B1213"/>
    <s v="2002 Population"/>
    <s v="1"/>
    <s v="Male"/>
    <s v="16"/>
    <s v="Widowed"/>
    <s v="03"/>
    <s v="Kildare"/>
    <s v="-"/>
    <s v="All religions"/>
    <s v="2002"/>
    <s v="2002"/>
    <s v="Number"/>
    <n v="1172"/>
  </r>
  <r>
    <s v="B1213"/>
    <s v="2002 Population"/>
    <s v="1"/>
    <s v="Male"/>
    <s v="16"/>
    <s v="Widowed"/>
    <s v="04"/>
    <s v="Kilkenny"/>
    <s v="01"/>
    <s v="Roman Catholic"/>
    <s v="2002"/>
    <s v="2002"/>
    <s v="Number"/>
    <n v="730"/>
  </r>
  <r>
    <s v="B1213"/>
    <s v="2002 Population"/>
    <s v="1"/>
    <s v="Male"/>
    <s v="16"/>
    <s v="Widowed"/>
    <s v="04"/>
    <s v="Kilkenny"/>
    <s v="07"/>
    <s v="Muslim (Islamic)"/>
    <s v="2002"/>
    <s v="2002"/>
    <s v="Number"/>
    <n v="2"/>
  </r>
  <r>
    <s v="B1213"/>
    <s v="2002 Population"/>
    <s v="1"/>
    <s v="Male"/>
    <s v="16"/>
    <s v="Widowed"/>
    <s v="04"/>
    <s v="Kilkenny"/>
    <s v="03"/>
    <s v="Church of Ireland (incl. Protestant)"/>
    <s v="2002"/>
    <s v="2002"/>
    <s v="Number"/>
    <n v="23"/>
  </r>
  <r>
    <s v="B1213"/>
    <s v="2002 Population"/>
    <s v="1"/>
    <s v="Male"/>
    <s v="16"/>
    <s v="Widowed"/>
    <s v="04"/>
    <s v="Kilkenn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4"/>
    <s v="Kilkenny"/>
    <s v="08"/>
    <s v="Other Christian religion, n.e.s."/>
    <s v="2002"/>
    <s v="2002"/>
    <s v="Number"/>
    <n v="1"/>
  </r>
  <r>
    <s v="B1213"/>
    <s v="2002 Population"/>
    <s v="1"/>
    <s v="Male"/>
    <s v="16"/>
    <s v="Widowed"/>
    <s v="04"/>
    <s v="Kilkenny"/>
    <s v="09"/>
    <s v="Presbyterian"/>
    <s v="2002"/>
    <s v="2002"/>
    <s v="Number"/>
    <n v="4"/>
  </r>
  <r>
    <s v="B1213"/>
    <s v="2002 Population"/>
    <s v="1"/>
    <s v="Male"/>
    <s v="16"/>
    <s v="Widowed"/>
    <s v="04"/>
    <s v="Kilkenny"/>
    <s v="11"/>
    <s v="Methodist, Wesleyan"/>
    <s v="2002"/>
    <s v="2002"/>
    <s v="Number"/>
    <n v="0"/>
  </r>
  <r>
    <s v="B1213"/>
    <s v="2002 Population"/>
    <s v="1"/>
    <s v="Male"/>
    <s v="16"/>
    <s v="Widowed"/>
    <s v="04"/>
    <s v="Kilkenny"/>
    <s v="02"/>
    <s v="Other stated religions (1)"/>
    <s v="2002"/>
    <s v="2002"/>
    <s v="Number"/>
    <n v="2"/>
  </r>
  <r>
    <s v="B1213"/>
    <s v="2002 Population"/>
    <s v="1"/>
    <s v="Male"/>
    <s v="16"/>
    <s v="Widowed"/>
    <s v="04"/>
    <s v="Kilkenny"/>
    <s v="35"/>
    <s v="No religion"/>
    <s v="2002"/>
    <s v="2002"/>
    <s v="Number"/>
    <n v="11"/>
  </r>
  <r>
    <s v="B1213"/>
    <s v="2002 Population"/>
    <s v="1"/>
    <s v="Male"/>
    <s v="16"/>
    <s v="Widowed"/>
    <s v="04"/>
    <s v="Kilkenny"/>
    <s v="36"/>
    <s v="Not stated"/>
    <s v="2002"/>
    <s v="2002"/>
    <s v="Number"/>
    <n v="14"/>
  </r>
  <r>
    <s v="B1213"/>
    <s v="2002 Population"/>
    <s v="1"/>
    <s v="Male"/>
    <s v="16"/>
    <s v="Widowed"/>
    <s v="04"/>
    <s v="Kilkenny"/>
    <s v="-"/>
    <s v="All religions"/>
    <s v="2002"/>
    <s v="2002"/>
    <s v="Number"/>
    <n v="788"/>
  </r>
  <r>
    <s v="B1213"/>
    <s v="2002 Population"/>
    <s v="1"/>
    <s v="Male"/>
    <s v="16"/>
    <s v="Widowed"/>
    <s v="05"/>
    <s v="Laois"/>
    <s v="01"/>
    <s v="Roman Catholic"/>
    <s v="2002"/>
    <s v="2002"/>
    <s v="Number"/>
    <n v="524"/>
  </r>
  <r>
    <s v="B1213"/>
    <s v="2002 Population"/>
    <s v="1"/>
    <s v="Male"/>
    <s v="16"/>
    <s v="Widowed"/>
    <s v="05"/>
    <s v="Laois"/>
    <s v="07"/>
    <s v="Muslim (Islamic)"/>
    <s v="2002"/>
    <s v="2002"/>
    <s v="Number"/>
    <n v="0"/>
  </r>
  <r>
    <s v="B1213"/>
    <s v="2002 Population"/>
    <s v="1"/>
    <s v="Male"/>
    <s v="16"/>
    <s v="Widowed"/>
    <s v="05"/>
    <s v="Laois"/>
    <s v="03"/>
    <s v="Church of Ireland (incl. Protestant)"/>
    <s v="2002"/>
    <s v="2002"/>
    <s v="Number"/>
    <n v="38"/>
  </r>
  <r>
    <s v="B1213"/>
    <s v="2002 Population"/>
    <s v="1"/>
    <s v="Male"/>
    <s v="16"/>
    <s v="Widowed"/>
    <s v="05"/>
    <s v="Laois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5"/>
    <s v="Laois"/>
    <s v="08"/>
    <s v="Other Christian religion, n.e.s."/>
    <s v="2002"/>
    <s v="2002"/>
    <s v="Number"/>
    <n v="1"/>
  </r>
  <r>
    <s v="B1213"/>
    <s v="2002 Population"/>
    <s v="1"/>
    <s v="Male"/>
    <s v="16"/>
    <s v="Widowed"/>
    <s v="05"/>
    <s v="Laois"/>
    <s v="09"/>
    <s v="Presbyterian"/>
    <s v="2002"/>
    <s v="2002"/>
    <s v="Number"/>
    <n v="2"/>
  </r>
  <r>
    <s v="B1213"/>
    <s v="2002 Population"/>
    <s v="1"/>
    <s v="Male"/>
    <s v="16"/>
    <s v="Widowed"/>
    <s v="05"/>
    <s v="Laois"/>
    <s v="11"/>
    <s v="Methodist, Wesleyan"/>
    <s v="2002"/>
    <s v="2002"/>
    <s v="Number"/>
    <n v="1"/>
  </r>
  <r>
    <s v="B1213"/>
    <s v="2002 Population"/>
    <s v="1"/>
    <s v="Male"/>
    <s v="16"/>
    <s v="Widowed"/>
    <s v="05"/>
    <s v="Laois"/>
    <s v="02"/>
    <s v="Other stated religions (1)"/>
    <s v="2002"/>
    <s v="2002"/>
    <s v="Number"/>
    <n v="2"/>
  </r>
  <r>
    <s v="B1213"/>
    <s v="2002 Population"/>
    <s v="1"/>
    <s v="Male"/>
    <s v="16"/>
    <s v="Widowed"/>
    <s v="05"/>
    <s v="Laois"/>
    <s v="35"/>
    <s v="No religion"/>
    <s v="2002"/>
    <s v="2002"/>
    <s v="Number"/>
    <n v="8"/>
  </r>
  <r>
    <s v="B1213"/>
    <s v="2002 Population"/>
    <s v="1"/>
    <s v="Male"/>
    <s v="16"/>
    <s v="Widowed"/>
    <s v="05"/>
    <s v="Laois"/>
    <s v="36"/>
    <s v="Not stated"/>
    <s v="2002"/>
    <s v="2002"/>
    <s v="Number"/>
    <n v="4"/>
  </r>
  <r>
    <s v="B1213"/>
    <s v="2002 Population"/>
    <s v="1"/>
    <s v="Male"/>
    <s v="16"/>
    <s v="Widowed"/>
    <s v="05"/>
    <s v="Laois"/>
    <s v="-"/>
    <s v="All religions"/>
    <s v="2002"/>
    <s v="2002"/>
    <s v="Number"/>
    <n v="581"/>
  </r>
  <r>
    <s v="B1213"/>
    <s v="2002 Population"/>
    <s v="1"/>
    <s v="Male"/>
    <s v="16"/>
    <s v="Widowed"/>
    <s v="06"/>
    <s v="Longford"/>
    <s v="01"/>
    <s v="Roman Catholic"/>
    <s v="2002"/>
    <s v="2002"/>
    <s v="Number"/>
    <n v="336"/>
  </r>
  <r>
    <s v="B1213"/>
    <s v="2002 Population"/>
    <s v="1"/>
    <s v="Male"/>
    <s v="16"/>
    <s v="Widowed"/>
    <s v="06"/>
    <s v="Longford"/>
    <s v="07"/>
    <s v="Muslim (Islamic)"/>
    <s v="2002"/>
    <s v="2002"/>
    <s v="Number"/>
    <n v="0"/>
  </r>
  <r>
    <s v="B1213"/>
    <s v="2002 Population"/>
    <s v="1"/>
    <s v="Male"/>
    <s v="16"/>
    <s v="Widowed"/>
    <s v="06"/>
    <s v="Longford"/>
    <s v="03"/>
    <s v="Church of Ireland (incl. Protestant)"/>
    <s v="2002"/>
    <s v="2002"/>
    <s v="Number"/>
    <n v="17"/>
  </r>
  <r>
    <s v="B1213"/>
    <s v="2002 Population"/>
    <s v="1"/>
    <s v="Male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6"/>
    <s v="Longford"/>
    <s v="08"/>
    <s v="Other Christian religion, n.e.s."/>
    <s v="2002"/>
    <s v="2002"/>
    <s v="Number"/>
    <n v="0"/>
  </r>
  <r>
    <s v="B1213"/>
    <s v="2002 Population"/>
    <s v="1"/>
    <s v="Male"/>
    <s v="16"/>
    <s v="Widowed"/>
    <s v="06"/>
    <s v="Longford"/>
    <s v="09"/>
    <s v="Presbyterian"/>
    <s v="2002"/>
    <s v="2002"/>
    <s v="Number"/>
    <n v="1"/>
  </r>
  <r>
    <s v="B1213"/>
    <s v="2002 Population"/>
    <s v="1"/>
    <s v="Male"/>
    <s v="16"/>
    <s v="Widowed"/>
    <s v="06"/>
    <s v="Longford"/>
    <s v="11"/>
    <s v="Methodist, Wesleyan"/>
    <s v="2002"/>
    <s v="2002"/>
    <s v="Number"/>
    <n v="1"/>
  </r>
  <r>
    <s v="B1213"/>
    <s v="2002 Population"/>
    <s v="1"/>
    <s v="Male"/>
    <s v="16"/>
    <s v="Widowed"/>
    <s v="06"/>
    <s v="Longford"/>
    <s v="02"/>
    <s v="Other stated religions (1)"/>
    <s v="2002"/>
    <s v="2002"/>
    <s v="Number"/>
    <n v="0"/>
  </r>
  <r>
    <s v="B1213"/>
    <s v="2002 Population"/>
    <s v="1"/>
    <s v="Male"/>
    <s v="16"/>
    <s v="Widowed"/>
    <s v="06"/>
    <s v="Longford"/>
    <s v="35"/>
    <s v="No religion"/>
    <s v="2002"/>
    <s v="2002"/>
    <s v="Number"/>
    <n v="8"/>
  </r>
  <r>
    <s v="B1213"/>
    <s v="2002 Population"/>
    <s v="1"/>
    <s v="Male"/>
    <s v="16"/>
    <s v="Widowed"/>
    <s v="06"/>
    <s v="Longford"/>
    <s v="36"/>
    <s v="Not stated"/>
    <s v="2002"/>
    <s v="2002"/>
    <s v="Number"/>
    <n v="3"/>
  </r>
  <r>
    <s v="B1213"/>
    <s v="2002 Population"/>
    <s v="1"/>
    <s v="Male"/>
    <s v="16"/>
    <s v="Widowed"/>
    <s v="06"/>
    <s v="Longford"/>
    <s v="-"/>
    <s v="All religions"/>
    <s v="2002"/>
    <s v="2002"/>
    <s v="Number"/>
    <n v="366"/>
  </r>
  <r>
    <s v="B1213"/>
    <s v="2002 Population"/>
    <s v="1"/>
    <s v="Male"/>
    <s v="16"/>
    <s v="Widowed"/>
    <s v="07"/>
    <s v="Louth"/>
    <s v="01"/>
    <s v="Roman Catholic"/>
    <s v="2002"/>
    <s v="2002"/>
    <s v="Number"/>
    <n v="905"/>
  </r>
  <r>
    <s v="B1213"/>
    <s v="2002 Population"/>
    <s v="1"/>
    <s v="Male"/>
    <s v="16"/>
    <s v="Widowed"/>
    <s v="07"/>
    <s v="Louth"/>
    <s v="07"/>
    <s v="Muslim (Islamic)"/>
    <s v="2002"/>
    <s v="2002"/>
    <s v="Number"/>
    <n v="1"/>
  </r>
  <r>
    <s v="B1213"/>
    <s v="2002 Population"/>
    <s v="1"/>
    <s v="Male"/>
    <s v="16"/>
    <s v="Widowed"/>
    <s v="07"/>
    <s v="Louth"/>
    <s v="03"/>
    <s v="Church of Ireland (incl. Protestant)"/>
    <s v="2002"/>
    <s v="2002"/>
    <s v="Number"/>
    <n v="18"/>
  </r>
  <r>
    <s v="B1213"/>
    <s v="2002 Population"/>
    <s v="1"/>
    <s v="Male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7"/>
    <s v="Louth"/>
    <s v="08"/>
    <s v="Other Christian religion, n.e.s."/>
    <s v="2002"/>
    <s v="2002"/>
    <s v="Number"/>
    <n v="2"/>
  </r>
  <r>
    <s v="B1213"/>
    <s v="2002 Population"/>
    <s v="1"/>
    <s v="Male"/>
    <s v="16"/>
    <s v="Widowed"/>
    <s v="07"/>
    <s v="Louth"/>
    <s v="09"/>
    <s v="Presbyterian"/>
    <s v="2002"/>
    <s v="2002"/>
    <s v="Number"/>
    <n v="4"/>
  </r>
  <r>
    <s v="B1213"/>
    <s v="2002 Population"/>
    <s v="1"/>
    <s v="Male"/>
    <s v="16"/>
    <s v="Widowed"/>
    <s v="07"/>
    <s v="Louth"/>
    <s v="11"/>
    <s v="Methodist, Wesleyan"/>
    <s v="2002"/>
    <s v="2002"/>
    <s v="Number"/>
    <n v="0"/>
  </r>
  <r>
    <s v="B1213"/>
    <s v="2002 Population"/>
    <s v="1"/>
    <s v="Male"/>
    <s v="16"/>
    <s v="Widowed"/>
    <s v="07"/>
    <s v="Louth"/>
    <s v="02"/>
    <s v="Other stated religions (1)"/>
    <s v="2002"/>
    <s v="2002"/>
    <s v="Number"/>
    <n v="7"/>
  </r>
  <r>
    <s v="B1213"/>
    <s v="2002 Population"/>
    <s v="1"/>
    <s v="Male"/>
    <s v="16"/>
    <s v="Widowed"/>
    <s v="07"/>
    <s v="Louth"/>
    <s v="35"/>
    <s v="No religion"/>
    <s v="2002"/>
    <s v="2002"/>
    <s v="Number"/>
    <n v="8"/>
  </r>
  <r>
    <s v="B1213"/>
    <s v="2002 Population"/>
    <s v="1"/>
    <s v="Male"/>
    <s v="16"/>
    <s v="Widowed"/>
    <s v="07"/>
    <s v="Louth"/>
    <s v="36"/>
    <s v="Not stated"/>
    <s v="2002"/>
    <s v="2002"/>
    <s v="Number"/>
    <n v="8"/>
  </r>
  <r>
    <s v="B1213"/>
    <s v="2002 Population"/>
    <s v="1"/>
    <s v="Male"/>
    <s v="16"/>
    <s v="Widowed"/>
    <s v="07"/>
    <s v="Louth"/>
    <s v="-"/>
    <s v="All religions"/>
    <s v="2002"/>
    <s v="2002"/>
    <s v="Number"/>
    <n v="953"/>
  </r>
  <r>
    <s v="B1213"/>
    <s v="2002 Population"/>
    <s v="1"/>
    <s v="Male"/>
    <s v="16"/>
    <s v="Widowed"/>
    <s v="08"/>
    <s v="Meath"/>
    <s v="01"/>
    <s v="Roman Catholic"/>
    <s v="2002"/>
    <s v="2002"/>
    <s v="Number"/>
    <n v="945"/>
  </r>
  <r>
    <s v="B1213"/>
    <s v="2002 Population"/>
    <s v="1"/>
    <s v="Male"/>
    <s v="16"/>
    <s v="Widowed"/>
    <s v="08"/>
    <s v="Meath"/>
    <s v="07"/>
    <s v="Muslim (Islamic)"/>
    <s v="2002"/>
    <s v="2002"/>
    <s v="Number"/>
    <n v="0"/>
  </r>
  <r>
    <s v="B1213"/>
    <s v="2002 Population"/>
    <s v="1"/>
    <s v="Male"/>
    <s v="16"/>
    <s v="Widowed"/>
    <s v="08"/>
    <s v="Meath"/>
    <s v="03"/>
    <s v="Church of Ireland (incl. Protestant)"/>
    <s v="2002"/>
    <s v="2002"/>
    <s v="Number"/>
    <n v="29"/>
  </r>
  <r>
    <s v="B1213"/>
    <s v="2002 Population"/>
    <s v="1"/>
    <s v="Male"/>
    <s v="16"/>
    <s v="Widowed"/>
    <s v="08"/>
    <s v="Meath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8"/>
    <s v="Meath"/>
    <s v="08"/>
    <s v="Other Christian religion, n.e.s."/>
    <s v="2002"/>
    <s v="2002"/>
    <s v="Number"/>
    <n v="1"/>
  </r>
  <r>
    <s v="B1213"/>
    <s v="2002 Population"/>
    <s v="1"/>
    <s v="Male"/>
    <s v="16"/>
    <s v="Widowed"/>
    <s v="08"/>
    <s v="Meath"/>
    <s v="09"/>
    <s v="Presbyterian"/>
    <s v="2002"/>
    <s v="2002"/>
    <s v="Number"/>
    <n v="6"/>
  </r>
  <r>
    <s v="B1213"/>
    <s v="2002 Population"/>
    <s v="1"/>
    <s v="Male"/>
    <s v="16"/>
    <s v="Widowed"/>
    <s v="08"/>
    <s v="Meath"/>
    <s v="11"/>
    <s v="Methodist, Wesleyan"/>
    <s v="2002"/>
    <s v="2002"/>
    <s v="Number"/>
    <n v="0"/>
  </r>
  <r>
    <s v="B1213"/>
    <s v="2002 Population"/>
    <s v="1"/>
    <s v="Male"/>
    <s v="16"/>
    <s v="Widowed"/>
    <s v="08"/>
    <s v="Meath"/>
    <s v="02"/>
    <s v="Other stated religions (1)"/>
    <s v="2002"/>
    <s v="2002"/>
    <s v="Number"/>
    <n v="2"/>
  </r>
  <r>
    <s v="B1213"/>
    <s v="2002 Population"/>
    <s v="1"/>
    <s v="Male"/>
    <s v="16"/>
    <s v="Widowed"/>
    <s v="08"/>
    <s v="Meath"/>
    <s v="35"/>
    <s v="No religion"/>
    <s v="2002"/>
    <s v="2002"/>
    <s v="Number"/>
    <n v="24"/>
  </r>
  <r>
    <s v="B1213"/>
    <s v="2002 Population"/>
    <s v="1"/>
    <s v="Male"/>
    <s v="16"/>
    <s v="Widowed"/>
    <s v="08"/>
    <s v="Meath"/>
    <s v="36"/>
    <s v="Not stated"/>
    <s v="2002"/>
    <s v="2002"/>
    <s v="Number"/>
    <n v="14"/>
  </r>
  <r>
    <s v="B1213"/>
    <s v="2002 Population"/>
    <s v="1"/>
    <s v="Male"/>
    <s v="16"/>
    <s v="Widowed"/>
    <s v="08"/>
    <s v="Meath"/>
    <s v="-"/>
    <s v="All religions"/>
    <s v="2002"/>
    <s v="2002"/>
    <s v="Number"/>
    <n v="1022"/>
  </r>
  <r>
    <s v="B1213"/>
    <s v="2002 Population"/>
    <s v="1"/>
    <s v="Male"/>
    <s v="16"/>
    <s v="Widowed"/>
    <s v="09"/>
    <s v="Offaly"/>
    <s v="01"/>
    <s v="Roman Catholic"/>
    <s v="2002"/>
    <s v="2002"/>
    <s v="Number"/>
    <n v="602"/>
  </r>
  <r>
    <s v="B1213"/>
    <s v="2002 Population"/>
    <s v="1"/>
    <s v="Male"/>
    <s v="16"/>
    <s v="Widowed"/>
    <s v="09"/>
    <s v="Offaly"/>
    <s v="07"/>
    <s v="Muslim (Islamic)"/>
    <s v="2002"/>
    <s v="2002"/>
    <s v="Number"/>
    <n v="0"/>
  </r>
  <r>
    <s v="B1213"/>
    <s v="2002 Population"/>
    <s v="1"/>
    <s v="Male"/>
    <s v="16"/>
    <s v="Widowed"/>
    <s v="09"/>
    <s v="Offaly"/>
    <s v="03"/>
    <s v="Church of Ireland (incl. Protestant)"/>
    <s v="2002"/>
    <s v="2002"/>
    <s v="Number"/>
    <n v="36"/>
  </r>
  <r>
    <s v="B1213"/>
    <s v="2002 Population"/>
    <s v="1"/>
    <s v="Male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9"/>
    <s v="Offaly"/>
    <s v="08"/>
    <s v="Other Christian religion, n.e.s."/>
    <s v="2002"/>
    <s v="2002"/>
    <s v="Number"/>
    <n v="1"/>
  </r>
  <r>
    <s v="B1213"/>
    <s v="2002 Population"/>
    <s v="1"/>
    <s v="Male"/>
    <s v="16"/>
    <s v="Widowed"/>
    <s v="09"/>
    <s v="Offaly"/>
    <s v="09"/>
    <s v="Presbyterian"/>
    <s v="2002"/>
    <s v="2002"/>
    <s v="Number"/>
    <n v="3"/>
  </r>
  <r>
    <s v="B1213"/>
    <s v="2002 Population"/>
    <s v="1"/>
    <s v="Male"/>
    <s v="16"/>
    <s v="Widowed"/>
    <s v="09"/>
    <s v="Offaly"/>
    <s v="11"/>
    <s v="Methodist, Wesleyan"/>
    <s v="2002"/>
    <s v="2002"/>
    <s v="Number"/>
    <n v="2"/>
  </r>
  <r>
    <s v="B1213"/>
    <s v="2002 Population"/>
    <s v="1"/>
    <s v="Male"/>
    <s v="16"/>
    <s v="Widowed"/>
    <s v="09"/>
    <s v="Offaly"/>
    <s v="02"/>
    <s v="Other stated religions (1)"/>
    <s v="2002"/>
    <s v="2002"/>
    <s v="Number"/>
    <n v="2"/>
  </r>
  <r>
    <s v="B1213"/>
    <s v="2002 Population"/>
    <s v="1"/>
    <s v="Male"/>
    <s v="16"/>
    <s v="Widowed"/>
    <s v="09"/>
    <s v="Offaly"/>
    <s v="35"/>
    <s v="No religion"/>
    <s v="2002"/>
    <s v="2002"/>
    <s v="Number"/>
    <n v="8"/>
  </r>
  <r>
    <s v="B1213"/>
    <s v="2002 Population"/>
    <s v="1"/>
    <s v="Male"/>
    <s v="16"/>
    <s v="Widowed"/>
    <s v="09"/>
    <s v="Offaly"/>
    <s v="36"/>
    <s v="Not stated"/>
    <s v="2002"/>
    <s v="2002"/>
    <s v="Number"/>
    <n v="6"/>
  </r>
  <r>
    <s v="B1213"/>
    <s v="2002 Population"/>
    <s v="1"/>
    <s v="Male"/>
    <s v="16"/>
    <s v="Widowed"/>
    <s v="09"/>
    <s v="Offaly"/>
    <s v="-"/>
    <s v="All religions"/>
    <s v="2002"/>
    <s v="2002"/>
    <s v="Number"/>
    <n v="660"/>
  </r>
  <r>
    <s v="B1213"/>
    <s v="2002 Population"/>
    <s v="1"/>
    <s v="Male"/>
    <s v="16"/>
    <s v="Widowed"/>
    <s v="10"/>
    <s v="Westmeath"/>
    <s v="01"/>
    <s v="Roman Catholic"/>
    <s v="2002"/>
    <s v="2002"/>
    <s v="Number"/>
    <n v="589"/>
  </r>
  <r>
    <s v="B1213"/>
    <s v="2002 Population"/>
    <s v="1"/>
    <s v="Male"/>
    <s v="16"/>
    <s v="Widowed"/>
    <s v="10"/>
    <s v="Westmeath"/>
    <s v="07"/>
    <s v="Muslim (Islamic)"/>
    <s v="2002"/>
    <s v="2002"/>
    <s v="Number"/>
    <n v="1"/>
  </r>
  <r>
    <s v="B1213"/>
    <s v="2002 Population"/>
    <s v="1"/>
    <s v="Male"/>
    <s v="16"/>
    <s v="Widowed"/>
    <s v="10"/>
    <s v="Westmeath"/>
    <s v="03"/>
    <s v="Church of Ireland (incl. Protestant)"/>
    <s v="2002"/>
    <s v="2002"/>
    <s v="Number"/>
    <n v="16"/>
  </r>
  <r>
    <s v="B1213"/>
    <s v="2002 Population"/>
    <s v="1"/>
    <s v="Male"/>
    <s v="16"/>
    <s v="Widowed"/>
    <s v="10"/>
    <s v="Westmeath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0"/>
    <s v="Westmeath"/>
    <s v="08"/>
    <s v="Other Christian religion, n.e.s."/>
    <s v="2002"/>
    <s v="2002"/>
    <s v="Number"/>
    <n v="1"/>
  </r>
  <r>
    <s v="B1213"/>
    <s v="2002 Population"/>
    <s v="1"/>
    <s v="Male"/>
    <s v="16"/>
    <s v="Widowed"/>
    <s v="10"/>
    <s v="Westmeath"/>
    <s v="09"/>
    <s v="Presbyterian"/>
    <s v="2002"/>
    <s v="2002"/>
    <s v="Number"/>
    <n v="3"/>
  </r>
  <r>
    <s v="B1213"/>
    <s v="2002 Population"/>
    <s v="1"/>
    <s v="Male"/>
    <s v="16"/>
    <s v="Widowed"/>
    <s v="10"/>
    <s v="Westmeath"/>
    <s v="11"/>
    <s v="Methodist, Wesleyan"/>
    <s v="2002"/>
    <s v="2002"/>
    <s v="Number"/>
    <n v="1"/>
  </r>
  <r>
    <s v="B1213"/>
    <s v="2002 Population"/>
    <s v="1"/>
    <s v="Male"/>
    <s v="16"/>
    <s v="Widowed"/>
    <s v="10"/>
    <s v="Westmeath"/>
    <s v="02"/>
    <s v="Other stated religions (1)"/>
    <s v="2002"/>
    <s v="2002"/>
    <s v="Number"/>
    <n v="0"/>
  </r>
  <r>
    <s v="B1213"/>
    <s v="2002 Population"/>
    <s v="1"/>
    <s v="Male"/>
    <s v="16"/>
    <s v="Widowed"/>
    <s v="10"/>
    <s v="Westmeath"/>
    <s v="35"/>
    <s v="No religion"/>
    <s v="2002"/>
    <s v="2002"/>
    <s v="Number"/>
    <n v="16"/>
  </r>
  <r>
    <s v="B1213"/>
    <s v="2002 Population"/>
    <s v="1"/>
    <s v="Male"/>
    <s v="16"/>
    <s v="Widowed"/>
    <s v="10"/>
    <s v="Westmeath"/>
    <s v="36"/>
    <s v="Not stated"/>
    <s v="2002"/>
    <s v="2002"/>
    <s v="Number"/>
    <n v="6"/>
  </r>
  <r>
    <s v="B1213"/>
    <s v="2002 Population"/>
    <s v="1"/>
    <s v="Male"/>
    <s v="16"/>
    <s v="Widowed"/>
    <s v="10"/>
    <s v="Westmeath"/>
    <s v="-"/>
    <s v="All religions"/>
    <s v="2002"/>
    <s v="2002"/>
    <s v="Number"/>
    <n v="634"/>
  </r>
  <r>
    <s v="B1213"/>
    <s v="2002 Population"/>
    <s v="1"/>
    <s v="Male"/>
    <s v="16"/>
    <s v="Widowed"/>
    <s v="11"/>
    <s v="Wexford"/>
    <s v="01"/>
    <s v="Roman Catholic"/>
    <s v="2002"/>
    <s v="2002"/>
    <s v="Number"/>
    <n v="1084"/>
  </r>
  <r>
    <s v="B1213"/>
    <s v="2002 Population"/>
    <s v="1"/>
    <s v="Male"/>
    <s v="16"/>
    <s v="Widowed"/>
    <s v="11"/>
    <s v="Wexford"/>
    <s v="07"/>
    <s v="Muslim (Islamic)"/>
    <s v="2002"/>
    <s v="2002"/>
    <s v="Number"/>
    <n v="1"/>
  </r>
  <r>
    <s v="B1213"/>
    <s v="2002 Population"/>
    <s v="1"/>
    <s v="Male"/>
    <s v="16"/>
    <s v="Widowed"/>
    <s v="11"/>
    <s v="Wexford"/>
    <s v="03"/>
    <s v="Church of Ireland (incl. Protestant)"/>
    <s v="2002"/>
    <s v="2002"/>
    <s v="Number"/>
    <n v="57"/>
  </r>
  <r>
    <s v="B1213"/>
    <s v="2002 Population"/>
    <s v="1"/>
    <s v="Male"/>
    <s v="16"/>
    <s v="Widowed"/>
    <s v="11"/>
    <s v="Wexford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1"/>
    <s v="Wexford"/>
    <s v="08"/>
    <s v="Other Christian religion, n.e.s."/>
    <s v="2002"/>
    <s v="2002"/>
    <s v="Number"/>
    <n v="4"/>
  </r>
  <r>
    <s v="B1213"/>
    <s v="2002 Population"/>
    <s v="1"/>
    <s v="Male"/>
    <s v="16"/>
    <s v="Widowed"/>
    <s v="11"/>
    <s v="Wexford"/>
    <s v="09"/>
    <s v="Presbyterian"/>
    <s v="2002"/>
    <s v="2002"/>
    <s v="Number"/>
    <n v="3"/>
  </r>
  <r>
    <s v="B1213"/>
    <s v="2002 Population"/>
    <s v="1"/>
    <s v="Male"/>
    <s v="16"/>
    <s v="Widowed"/>
    <s v="11"/>
    <s v="Wexford"/>
    <s v="11"/>
    <s v="Methodist, Wesleyan"/>
    <s v="2002"/>
    <s v="2002"/>
    <s v="Number"/>
    <n v="4"/>
  </r>
  <r>
    <s v="B1213"/>
    <s v="2002 Population"/>
    <s v="1"/>
    <s v="Male"/>
    <s v="16"/>
    <s v="Widowed"/>
    <s v="11"/>
    <s v="Wexford"/>
    <s v="02"/>
    <s v="Other stated religions (1)"/>
    <s v="2002"/>
    <s v="2002"/>
    <s v="Number"/>
    <n v="4"/>
  </r>
  <r>
    <s v="B1213"/>
    <s v="2002 Population"/>
    <s v="1"/>
    <s v="Male"/>
    <s v="16"/>
    <s v="Widowed"/>
    <s v="11"/>
    <s v="Wexford"/>
    <s v="35"/>
    <s v="No religion"/>
    <s v="2002"/>
    <s v="2002"/>
    <s v="Number"/>
    <n v="18"/>
  </r>
  <r>
    <s v="B1213"/>
    <s v="2002 Population"/>
    <s v="1"/>
    <s v="Male"/>
    <s v="16"/>
    <s v="Widowed"/>
    <s v="11"/>
    <s v="Wexford"/>
    <s v="36"/>
    <s v="Not stated"/>
    <s v="2002"/>
    <s v="2002"/>
    <s v="Number"/>
    <n v="8"/>
  </r>
  <r>
    <s v="B1213"/>
    <s v="2002 Population"/>
    <s v="1"/>
    <s v="Male"/>
    <s v="16"/>
    <s v="Widowed"/>
    <s v="11"/>
    <s v="Wexford"/>
    <s v="-"/>
    <s v="All religions"/>
    <s v="2002"/>
    <s v="2002"/>
    <s v="Number"/>
    <n v="1183"/>
  </r>
  <r>
    <s v="B1213"/>
    <s v="2002 Population"/>
    <s v="1"/>
    <s v="Male"/>
    <s v="16"/>
    <s v="Widowed"/>
    <s v="12"/>
    <s v="Wicklow"/>
    <s v="01"/>
    <s v="Roman Catholic"/>
    <s v="2002"/>
    <s v="2002"/>
    <s v="Number"/>
    <n v="852"/>
  </r>
  <r>
    <s v="B1213"/>
    <s v="2002 Population"/>
    <s v="1"/>
    <s v="Male"/>
    <s v="16"/>
    <s v="Widowed"/>
    <s v="12"/>
    <s v="Wicklow"/>
    <s v="07"/>
    <s v="Muslim (Islamic)"/>
    <s v="2002"/>
    <s v="2002"/>
    <s v="Number"/>
    <n v="1"/>
  </r>
  <r>
    <s v="B1213"/>
    <s v="2002 Population"/>
    <s v="1"/>
    <s v="Male"/>
    <s v="16"/>
    <s v="Widowed"/>
    <s v="12"/>
    <s v="Wicklow"/>
    <s v="03"/>
    <s v="Church of Ireland (incl. Protestant)"/>
    <s v="2002"/>
    <s v="2002"/>
    <s v="Number"/>
    <n v="97"/>
  </r>
  <r>
    <s v="B1213"/>
    <s v="2002 Population"/>
    <s v="1"/>
    <s v="Male"/>
    <s v="16"/>
    <s v="Widowed"/>
    <s v="12"/>
    <s v="Wicklow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2"/>
    <s v="Wicklow"/>
    <s v="08"/>
    <s v="Other Christian religion, n.e.s."/>
    <s v="2002"/>
    <s v="2002"/>
    <s v="Number"/>
    <n v="3"/>
  </r>
  <r>
    <s v="B1213"/>
    <s v="2002 Population"/>
    <s v="1"/>
    <s v="Male"/>
    <s v="16"/>
    <s v="Widowed"/>
    <s v="12"/>
    <s v="Wicklow"/>
    <s v="09"/>
    <s v="Presbyterian"/>
    <s v="2002"/>
    <s v="2002"/>
    <s v="Number"/>
    <n v="7"/>
  </r>
  <r>
    <s v="B1213"/>
    <s v="2002 Population"/>
    <s v="1"/>
    <s v="Male"/>
    <s v="16"/>
    <s v="Widowed"/>
    <s v="12"/>
    <s v="Wicklow"/>
    <s v="11"/>
    <s v="Methodist, Wesleyan"/>
    <s v="2002"/>
    <s v="2002"/>
    <s v="Number"/>
    <n v="4"/>
  </r>
  <r>
    <s v="B1213"/>
    <s v="2002 Population"/>
    <s v="1"/>
    <s v="Male"/>
    <s v="16"/>
    <s v="Widowed"/>
    <s v="12"/>
    <s v="Wicklow"/>
    <s v="02"/>
    <s v="Other stated religions (1)"/>
    <s v="2002"/>
    <s v="2002"/>
    <s v="Number"/>
    <n v="7"/>
  </r>
  <r>
    <s v="B1213"/>
    <s v="2002 Population"/>
    <s v="1"/>
    <s v="Male"/>
    <s v="16"/>
    <s v="Widowed"/>
    <s v="12"/>
    <s v="Wicklow"/>
    <s v="35"/>
    <s v="No religion"/>
    <s v="2002"/>
    <s v="2002"/>
    <s v="Number"/>
    <n v="29"/>
  </r>
  <r>
    <s v="B1213"/>
    <s v="2002 Population"/>
    <s v="1"/>
    <s v="Male"/>
    <s v="16"/>
    <s v="Widowed"/>
    <s v="12"/>
    <s v="Wicklow"/>
    <s v="36"/>
    <s v="Not stated"/>
    <s v="2002"/>
    <s v="2002"/>
    <s v="Number"/>
    <n v="25"/>
  </r>
  <r>
    <s v="B1213"/>
    <s v="2002 Population"/>
    <s v="1"/>
    <s v="Male"/>
    <s v="16"/>
    <s v="Widowed"/>
    <s v="12"/>
    <s v="Wicklow"/>
    <s v="-"/>
    <s v="All religions"/>
    <s v="2002"/>
    <s v="2002"/>
    <s v="Number"/>
    <n v="1025"/>
  </r>
  <r>
    <s v="B1213"/>
    <s v="2002 Population"/>
    <s v="1"/>
    <s v="Male"/>
    <s v="16"/>
    <s v="Widowed"/>
    <s v="B"/>
    <s v="Munster"/>
    <s v="01"/>
    <s v="Roman Catholic"/>
    <s v="2002"/>
    <s v="2002"/>
    <s v="Number"/>
    <n v="10447"/>
  </r>
  <r>
    <s v="B1213"/>
    <s v="2002 Population"/>
    <s v="1"/>
    <s v="Male"/>
    <s v="16"/>
    <s v="Widowed"/>
    <s v="B"/>
    <s v="Munster"/>
    <s v="07"/>
    <s v="Muslim (Islamic)"/>
    <s v="2002"/>
    <s v="2002"/>
    <s v="Number"/>
    <n v="11"/>
  </r>
  <r>
    <s v="B1213"/>
    <s v="2002 Population"/>
    <s v="1"/>
    <s v="Male"/>
    <s v="16"/>
    <s v="Widowed"/>
    <s v="B"/>
    <s v="Munster"/>
    <s v="03"/>
    <s v="Church of Ireland (incl. Protestant)"/>
    <s v="2002"/>
    <s v="2002"/>
    <s v="Number"/>
    <n v="315"/>
  </r>
  <r>
    <s v="B1213"/>
    <s v="2002 Population"/>
    <s v="1"/>
    <s v="Male"/>
    <s v="16"/>
    <s v="Widowed"/>
    <s v="B"/>
    <s v="Munster"/>
    <s v="10"/>
    <s v="Orthodox (Greek, Coptic, Russian)"/>
    <s v="2002"/>
    <s v="2002"/>
    <s v="Number"/>
    <n v="3"/>
  </r>
  <r>
    <s v="B1213"/>
    <s v="2002 Population"/>
    <s v="1"/>
    <s v="Male"/>
    <s v="16"/>
    <s v="Widowed"/>
    <s v="B"/>
    <s v="Munster"/>
    <s v="08"/>
    <s v="Other Christian religion, n.e.s."/>
    <s v="2002"/>
    <s v="2002"/>
    <s v="Number"/>
    <n v="26"/>
  </r>
  <r>
    <s v="B1213"/>
    <s v="2002 Population"/>
    <s v="1"/>
    <s v="Male"/>
    <s v="16"/>
    <s v="Widowed"/>
    <s v="B"/>
    <s v="Munster"/>
    <s v="09"/>
    <s v="Presbyterian"/>
    <s v="2002"/>
    <s v="2002"/>
    <s v="Number"/>
    <n v="28"/>
  </r>
  <r>
    <s v="B1213"/>
    <s v="2002 Population"/>
    <s v="1"/>
    <s v="Male"/>
    <s v="16"/>
    <s v="Widowed"/>
    <s v="B"/>
    <s v="Munster"/>
    <s v="11"/>
    <s v="Methodist, Wesleyan"/>
    <s v="2002"/>
    <s v="2002"/>
    <s v="Number"/>
    <n v="29"/>
  </r>
  <r>
    <s v="B1213"/>
    <s v="2002 Population"/>
    <s v="1"/>
    <s v="Male"/>
    <s v="16"/>
    <s v="Widowed"/>
    <s v="B"/>
    <s v="Munster"/>
    <s v="02"/>
    <s v="Other stated religions (1)"/>
    <s v="2002"/>
    <s v="2002"/>
    <s v="Number"/>
    <n v="41"/>
  </r>
  <r>
    <s v="B1213"/>
    <s v="2002 Population"/>
    <s v="1"/>
    <s v="Male"/>
    <s v="16"/>
    <s v="Widowed"/>
    <s v="B"/>
    <s v="Munster"/>
    <s v="35"/>
    <s v="No religion"/>
    <s v="2002"/>
    <s v="2002"/>
    <s v="Number"/>
    <n v="182"/>
  </r>
  <r>
    <s v="B1213"/>
    <s v="2002 Population"/>
    <s v="1"/>
    <s v="Male"/>
    <s v="16"/>
    <s v="Widowed"/>
    <s v="B"/>
    <s v="Munster"/>
    <s v="36"/>
    <s v="Not stated"/>
    <s v="2002"/>
    <s v="2002"/>
    <s v="Number"/>
    <n v="215"/>
  </r>
  <r>
    <s v="B1213"/>
    <s v="2002 Population"/>
    <s v="1"/>
    <s v="Male"/>
    <s v="16"/>
    <s v="Widowed"/>
    <s v="B"/>
    <s v="Munster"/>
    <s v="-"/>
    <s v="All religions"/>
    <s v="2002"/>
    <s v="2002"/>
    <s v="Number"/>
    <n v="11297"/>
  </r>
  <r>
    <s v="B1213"/>
    <s v="2002 Population"/>
    <s v="1"/>
    <s v="Male"/>
    <s v="16"/>
    <s v="Widowed"/>
    <s v="13"/>
    <s v="Clare"/>
    <s v="01"/>
    <s v="Roman Catholic"/>
    <s v="2002"/>
    <s v="2002"/>
    <s v="Number"/>
    <n v="968"/>
  </r>
  <r>
    <s v="B1213"/>
    <s v="2002 Population"/>
    <s v="1"/>
    <s v="Male"/>
    <s v="16"/>
    <s v="Widowed"/>
    <s v="13"/>
    <s v="Clare"/>
    <s v="07"/>
    <s v="Muslim (Islamic)"/>
    <s v="2002"/>
    <s v="2002"/>
    <s v="Number"/>
    <n v="2"/>
  </r>
  <r>
    <s v="B1213"/>
    <s v="2002 Population"/>
    <s v="1"/>
    <s v="Male"/>
    <s v="16"/>
    <s v="Widowed"/>
    <s v="13"/>
    <s v="Clare"/>
    <s v="03"/>
    <s v="Church of Ireland (incl. Protestant)"/>
    <s v="2002"/>
    <s v="2002"/>
    <s v="Number"/>
    <n v="14"/>
  </r>
  <r>
    <s v="B1213"/>
    <s v="2002 Population"/>
    <s v="1"/>
    <s v="Male"/>
    <s v="16"/>
    <s v="Widowed"/>
    <s v="13"/>
    <s v="Clare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3"/>
    <s v="Clare"/>
    <s v="08"/>
    <s v="Other Christian religion, n.e.s."/>
    <s v="2002"/>
    <s v="2002"/>
    <s v="Number"/>
    <n v="1"/>
  </r>
  <r>
    <s v="B1213"/>
    <s v="2002 Population"/>
    <s v="1"/>
    <s v="Male"/>
    <s v="16"/>
    <s v="Widowed"/>
    <s v="13"/>
    <s v="Clare"/>
    <s v="09"/>
    <s v="Presbyterian"/>
    <s v="2002"/>
    <s v="2002"/>
    <s v="Number"/>
    <n v="4"/>
  </r>
  <r>
    <s v="B1213"/>
    <s v="2002 Population"/>
    <s v="1"/>
    <s v="Male"/>
    <s v="16"/>
    <s v="Widowed"/>
    <s v="13"/>
    <s v="Clare"/>
    <s v="11"/>
    <s v="Methodist, Wesleyan"/>
    <s v="2002"/>
    <s v="2002"/>
    <s v="Number"/>
    <n v="4"/>
  </r>
  <r>
    <s v="B1213"/>
    <s v="2002 Population"/>
    <s v="1"/>
    <s v="Male"/>
    <s v="16"/>
    <s v="Widowed"/>
    <s v="13"/>
    <s v="Clare"/>
    <s v="02"/>
    <s v="Other stated religions (1)"/>
    <s v="2002"/>
    <s v="2002"/>
    <s v="Number"/>
    <n v="3"/>
  </r>
  <r>
    <s v="B1213"/>
    <s v="2002 Population"/>
    <s v="1"/>
    <s v="Male"/>
    <s v="16"/>
    <s v="Widowed"/>
    <s v="13"/>
    <s v="Clare"/>
    <s v="35"/>
    <s v="No religion"/>
    <s v="2002"/>
    <s v="2002"/>
    <s v="Number"/>
    <n v="14"/>
  </r>
  <r>
    <s v="B1213"/>
    <s v="2002 Population"/>
    <s v="1"/>
    <s v="Male"/>
    <s v="16"/>
    <s v="Widowed"/>
    <s v="13"/>
    <s v="Clare"/>
    <s v="36"/>
    <s v="Not stated"/>
    <s v="2002"/>
    <s v="2002"/>
    <s v="Number"/>
    <n v="41"/>
  </r>
  <r>
    <s v="B1213"/>
    <s v="2002 Population"/>
    <s v="1"/>
    <s v="Male"/>
    <s v="16"/>
    <s v="Widowed"/>
    <s v="13"/>
    <s v="Clare"/>
    <s v="-"/>
    <s v="All religions"/>
    <s v="2002"/>
    <s v="2002"/>
    <s v="Number"/>
    <n v="1051"/>
  </r>
  <r>
    <s v="B1213"/>
    <s v="2002 Population"/>
    <s v="1"/>
    <s v="Male"/>
    <s v="16"/>
    <s v="Widowed"/>
    <s v="141"/>
    <s v="Cork City"/>
    <s v="01"/>
    <s v="Roman Catholic"/>
    <s v="2002"/>
    <s v="2002"/>
    <s v="Number"/>
    <n v="1347"/>
  </r>
  <r>
    <s v="B1213"/>
    <s v="2002 Population"/>
    <s v="1"/>
    <s v="Male"/>
    <s v="16"/>
    <s v="Widowed"/>
    <s v="141"/>
    <s v="Cork City"/>
    <s v="07"/>
    <s v="Muslim (Islamic)"/>
    <s v="2002"/>
    <s v="2002"/>
    <s v="Number"/>
    <n v="1"/>
  </r>
  <r>
    <s v="B1213"/>
    <s v="2002 Population"/>
    <s v="1"/>
    <s v="Male"/>
    <s v="16"/>
    <s v="Widowed"/>
    <s v="141"/>
    <s v="Cork City"/>
    <s v="03"/>
    <s v="Church of Ireland (incl. Protestant)"/>
    <s v="2002"/>
    <s v="2002"/>
    <s v="Number"/>
    <n v="23"/>
  </r>
  <r>
    <s v="B1213"/>
    <s v="2002 Population"/>
    <s v="1"/>
    <s v="Male"/>
    <s v="16"/>
    <s v="Widowed"/>
    <s v="141"/>
    <s v="Cork Ci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41"/>
    <s v="Cork City"/>
    <s v="08"/>
    <s v="Other Christian religion, n.e.s."/>
    <s v="2002"/>
    <s v="2002"/>
    <s v="Number"/>
    <n v="5"/>
  </r>
  <r>
    <s v="B1213"/>
    <s v="2002 Population"/>
    <s v="1"/>
    <s v="Male"/>
    <s v="16"/>
    <s v="Widowed"/>
    <s v="141"/>
    <s v="Cork City"/>
    <s v="09"/>
    <s v="Presbyterian"/>
    <s v="2002"/>
    <s v="2002"/>
    <s v="Number"/>
    <n v="2"/>
  </r>
  <r>
    <s v="B1213"/>
    <s v="2002 Population"/>
    <s v="1"/>
    <s v="Male"/>
    <s v="16"/>
    <s v="Widowed"/>
    <s v="141"/>
    <s v="Cork City"/>
    <s v="11"/>
    <s v="Methodist, Wesleyan"/>
    <s v="2002"/>
    <s v="2002"/>
    <s v="Number"/>
    <n v="3"/>
  </r>
  <r>
    <s v="B1213"/>
    <s v="2002 Population"/>
    <s v="1"/>
    <s v="Male"/>
    <s v="16"/>
    <s v="Widowed"/>
    <s v="141"/>
    <s v="Cork City"/>
    <s v="02"/>
    <s v="Other stated religions (1)"/>
    <s v="2002"/>
    <s v="2002"/>
    <s v="Number"/>
    <n v="4"/>
  </r>
  <r>
    <s v="B1213"/>
    <s v="2002 Population"/>
    <s v="1"/>
    <s v="Male"/>
    <s v="16"/>
    <s v="Widowed"/>
    <s v="141"/>
    <s v="Cork City"/>
    <s v="35"/>
    <s v="No religion"/>
    <s v="2002"/>
    <s v="2002"/>
    <s v="Number"/>
    <n v="20"/>
  </r>
  <r>
    <s v="B1213"/>
    <s v="2002 Population"/>
    <s v="1"/>
    <s v="Male"/>
    <s v="16"/>
    <s v="Widowed"/>
    <s v="141"/>
    <s v="Cork City"/>
    <s v="36"/>
    <s v="Not stated"/>
    <s v="2002"/>
    <s v="2002"/>
    <s v="Number"/>
    <n v="28"/>
  </r>
  <r>
    <s v="B1213"/>
    <s v="2002 Population"/>
    <s v="1"/>
    <s v="Male"/>
    <s v="16"/>
    <s v="Widowed"/>
    <s v="141"/>
    <s v="Cork City"/>
    <s v="-"/>
    <s v="All religions"/>
    <s v="2002"/>
    <s v="2002"/>
    <s v="Number"/>
    <n v="1434"/>
  </r>
  <r>
    <s v="B1213"/>
    <s v="2002 Population"/>
    <s v="1"/>
    <s v="Male"/>
    <s v="16"/>
    <s v="Widowed"/>
    <s v="142"/>
    <s v="Cork County"/>
    <s v="01"/>
    <s v="Roman Catholic"/>
    <s v="2002"/>
    <s v="2002"/>
    <s v="Number"/>
    <n v="2679"/>
  </r>
  <r>
    <s v="B1213"/>
    <s v="2002 Population"/>
    <s v="1"/>
    <s v="Male"/>
    <s v="16"/>
    <s v="Widowed"/>
    <s v="142"/>
    <s v="Cork County"/>
    <s v="07"/>
    <s v="Muslim (Islamic)"/>
    <s v="2002"/>
    <s v="2002"/>
    <s v="Number"/>
    <n v="4"/>
  </r>
  <r>
    <s v="B1213"/>
    <s v="2002 Population"/>
    <s v="1"/>
    <s v="Male"/>
    <s v="16"/>
    <s v="Widowed"/>
    <s v="142"/>
    <s v="Cork County"/>
    <s v="03"/>
    <s v="Church of Ireland (incl. Protestant)"/>
    <s v="2002"/>
    <s v="2002"/>
    <s v="Number"/>
    <n v="117"/>
  </r>
  <r>
    <s v="B1213"/>
    <s v="2002 Population"/>
    <s v="1"/>
    <s v="Male"/>
    <s v="16"/>
    <s v="Widowed"/>
    <s v="142"/>
    <s v="Cork Coun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42"/>
    <s v="Cork County"/>
    <s v="08"/>
    <s v="Other Christian religion, n.e.s."/>
    <s v="2002"/>
    <s v="2002"/>
    <s v="Number"/>
    <n v="4"/>
  </r>
  <r>
    <s v="B1213"/>
    <s v="2002 Population"/>
    <s v="1"/>
    <s v="Male"/>
    <s v="16"/>
    <s v="Widowed"/>
    <s v="142"/>
    <s v="Cork County"/>
    <s v="09"/>
    <s v="Presbyterian"/>
    <s v="2002"/>
    <s v="2002"/>
    <s v="Number"/>
    <n v="7"/>
  </r>
  <r>
    <s v="B1213"/>
    <s v="2002 Population"/>
    <s v="1"/>
    <s v="Male"/>
    <s v="16"/>
    <s v="Widowed"/>
    <s v="142"/>
    <s v="Cork County"/>
    <s v="11"/>
    <s v="Methodist, Wesleyan"/>
    <s v="2002"/>
    <s v="2002"/>
    <s v="Number"/>
    <n v="12"/>
  </r>
  <r>
    <s v="B1213"/>
    <s v="2002 Population"/>
    <s v="1"/>
    <s v="Male"/>
    <s v="16"/>
    <s v="Widowed"/>
    <s v="142"/>
    <s v="Cork County"/>
    <s v="02"/>
    <s v="Other stated religions (1)"/>
    <s v="2002"/>
    <s v="2002"/>
    <s v="Number"/>
    <n v="16"/>
  </r>
  <r>
    <s v="B1213"/>
    <s v="2002 Population"/>
    <s v="1"/>
    <s v="Male"/>
    <s v="16"/>
    <s v="Widowed"/>
    <s v="142"/>
    <s v="Cork County"/>
    <s v="35"/>
    <s v="No religion"/>
    <s v="2002"/>
    <s v="2002"/>
    <s v="Number"/>
    <n v="69"/>
  </r>
  <r>
    <s v="B1213"/>
    <s v="2002 Population"/>
    <s v="1"/>
    <s v="Male"/>
    <s v="16"/>
    <s v="Widowed"/>
    <s v="142"/>
    <s v="Cork County"/>
    <s v="36"/>
    <s v="Not stated"/>
    <s v="2002"/>
    <s v="2002"/>
    <s v="Number"/>
    <n v="24"/>
  </r>
  <r>
    <s v="B1213"/>
    <s v="2002 Population"/>
    <s v="1"/>
    <s v="Male"/>
    <s v="16"/>
    <s v="Widowed"/>
    <s v="142"/>
    <s v="Cork County"/>
    <s v="-"/>
    <s v="All religions"/>
    <s v="2002"/>
    <s v="2002"/>
    <s v="Number"/>
    <n v="2933"/>
  </r>
  <r>
    <s v="B1213"/>
    <s v="2002 Population"/>
    <s v="1"/>
    <s v="Male"/>
    <s v="16"/>
    <s v="Widowed"/>
    <s v="15"/>
    <s v="Kerry"/>
    <s v="01"/>
    <s v="Roman Catholic"/>
    <s v="2002"/>
    <s v="2002"/>
    <s v="Number"/>
    <n v="1401"/>
  </r>
  <r>
    <s v="B1213"/>
    <s v="2002 Population"/>
    <s v="1"/>
    <s v="Male"/>
    <s v="16"/>
    <s v="Widowed"/>
    <s v="15"/>
    <s v="Kerry"/>
    <s v="07"/>
    <s v="Muslim (Islamic)"/>
    <s v="2002"/>
    <s v="2002"/>
    <s v="Number"/>
    <n v="1"/>
  </r>
  <r>
    <s v="B1213"/>
    <s v="2002 Population"/>
    <s v="1"/>
    <s v="Male"/>
    <s v="16"/>
    <s v="Widowed"/>
    <s v="15"/>
    <s v="Kerry"/>
    <s v="03"/>
    <s v="Church of Ireland (incl. Protestant)"/>
    <s v="2002"/>
    <s v="2002"/>
    <s v="Number"/>
    <n v="45"/>
  </r>
  <r>
    <s v="B1213"/>
    <s v="2002 Population"/>
    <s v="1"/>
    <s v="Male"/>
    <s v="16"/>
    <s v="Widowed"/>
    <s v="15"/>
    <s v="Ker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5"/>
    <s v="Kerry"/>
    <s v="08"/>
    <s v="Other Christian religion, n.e.s."/>
    <s v="2002"/>
    <s v="2002"/>
    <s v="Number"/>
    <n v="5"/>
  </r>
  <r>
    <s v="B1213"/>
    <s v="2002 Population"/>
    <s v="1"/>
    <s v="Male"/>
    <s v="16"/>
    <s v="Widowed"/>
    <s v="15"/>
    <s v="Kerry"/>
    <s v="09"/>
    <s v="Presbyterian"/>
    <s v="2002"/>
    <s v="2002"/>
    <s v="Number"/>
    <n v="8"/>
  </r>
  <r>
    <s v="B1213"/>
    <s v="2002 Population"/>
    <s v="1"/>
    <s v="Male"/>
    <s v="16"/>
    <s v="Widowed"/>
    <s v="15"/>
    <s v="Kerry"/>
    <s v="11"/>
    <s v="Methodist, Wesleyan"/>
    <s v="2002"/>
    <s v="2002"/>
    <s v="Number"/>
    <n v="1"/>
  </r>
  <r>
    <s v="B1213"/>
    <s v="2002 Population"/>
    <s v="1"/>
    <s v="Male"/>
    <s v="16"/>
    <s v="Widowed"/>
    <s v="15"/>
    <s v="Kerry"/>
    <s v="02"/>
    <s v="Other stated religions (1)"/>
    <s v="2002"/>
    <s v="2002"/>
    <s v="Number"/>
    <n v="7"/>
  </r>
  <r>
    <s v="B1213"/>
    <s v="2002 Population"/>
    <s v="1"/>
    <s v="Male"/>
    <s v="16"/>
    <s v="Widowed"/>
    <s v="15"/>
    <s v="Kerry"/>
    <s v="35"/>
    <s v="No religion"/>
    <s v="2002"/>
    <s v="2002"/>
    <s v="Number"/>
    <n v="26"/>
  </r>
  <r>
    <s v="B1213"/>
    <s v="2002 Population"/>
    <s v="1"/>
    <s v="Male"/>
    <s v="16"/>
    <s v="Widowed"/>
    <s v="15"/>
    <s v="Kerry"/>
    <s v="36"/>
    <s v="Not stated"/>
    <s v="2002"/>
    <s v="2002"/>
    <s v="Number"/>
    <n v="52"/>
  </r>
  <r>
    <s v="B1213"/>
    <s v="2002 Population"/>
    <s v="1"/>
    <s v="Male"/>
    <s v="16"/>
    <s v="Widowed"/>
    <s v="15"/>
    <s v="Kerry"/>
    <s v="-"/>
    <s v="All religions"/>
    <s v="2002"/>
    <s v="2002"/>
    <s v="Number"/>
    <n v="1546"/>
  </r>
  <r>
    <s v="B1213"/>
    <s v="2002 Population"/>
    <s v="1"/>
    <s v="Male"/>
    <s v="16"/>
    <s v="Widowed"/>
    <s v="161"/>
    <s v="Limerick City"/>
    <s v="01"/>
    <s v="Roman Catholic"/>
    <s v="2002"/>
    <s v="2002"/>
    <s v="Number"/>
    <n v="615"/>
  </r>
  <r>
    <s v="B1213"/>
    <s v="2002 Population"/>
    <s v="1"/>
    <s v="Male"/>
    <s v="16"/>
    <s v="Widowed"/>
    <s v="161"/>
    <s v="Limerick City"/>
    <s v="07"/>
    <s v="Muslim (Islamic)"/>
    <s v="2002"/>
    <s v="2002"/>
    <s v="Number"/>
    <n v="0"/>
  </r>
  <r>
    <s v="B1213"/>
    <s v="2002 Population"/>
    <s v="1"/>
    <s v="Male"/>
    <s v="16"/>
    <s v="Widowed"/>
    <s v="161"/>
    <s v="Limerick City"/>
    <s v="03"/>
    <s v="Church of Ireland (incl. Protestant)"/>
    <s v="2002"/>
    <s v="2002"/>
    <s v="Number"/>
    <n v="10"/>
  </r>
  <r>
    <s v="B1213"/>
    <s v="2002 Population"/>
    <s v="1"/>
    <s v="Male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61"/>
    <s v="Limerick Ci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61"/>
    <s v="Limerick City"/>
    <s v="09"/>
    <s v="Presbyterian"/>
    <s v="2002"/>
    <s v="2002"/>
    <s v="Number"/>
    <n v="0"/>
  </r>
  <r>
    <s v="B1213"/>
    <s v="2002 Population"/>
    <s v="1"/>
    <s v="Male"/>
    <s v="16"/>
    <s v="Widowed"/>
    <s v="161"/>
    <s v="Limerick City"/>
    <s v="11"/>
    <s v="Methodist, Wesleyan"/>
    <s v="2002"/>
    <s v="2002"/>
    <s v="Number"/>
    <n v="0"/>
  </r>
  <r>
    <s v="B1213"/>
    <s v="2002 Population"/>
    <s v="1"/>
    <s v="Male"/>
    <s v="16"/>
    <s v="Widowed"/>
    <s v="161"/>
    <s v="Limerick City"/>
    <s v="02"/>
    <s v="Other stated religions (1)"/>
    <s v="2002"/>
    <s v="2002"/>
    <s v="Number"/>
    <n v="0"/>
  </r>
  <r>
    <s v="B1213"/>
    <s v="2002 Population"/>
    <s v="1"/>
    <s v="Male"/>
    <s v="16"/>
    <s v="Widowed"/>
    <s v="161"/>
    <s v="Limerick City"/>
    <s v="35"/>
    <s v="No religion"/>
    <s v="2002"/>
    <s v="2002"/>
    <s v="Number"/>
    <n v="11"/>
  </r>
  <r>
    <s v="B1213"/>
    <s v="2002 Population"/>
    <s v="1"/>
    <s v="Male"/>
    <s v="16"/>
    <s v="Widowed"/>
    <s v="161"/>
    <s v="Limerick City"/>
    <s v="36"/>
    <s v="Not stated"/>
    <s v="2002"/>
    <s v="2002"/>
    <s v="Number"/>
    <n v="5"/>
  </r>
  <r>
    <s v="B1213"/>
    <s v="2002 Population"/>
    <s v="1"/>
    <s v="Male"/>
    <s v="16"/>
    <s v="Widowed"/>
    <s v="161"/>
    <s v="Limerick City"/>
    <s v="-"/>
    <s v="All religions"/>
    <s v="2002"/>
    <s v="2002"/>
    <s v="Number"/>
    <n v="642"/>
  </r>
  <r>
    <s v="B1213"/>
    <s v="2002 Population"/>
    <s v="1"/>
    <s v="Male"/>
    <s v="16"/>
    <s v="Widowed"/>
    <s v="162"/>
    <s v="Limerick County"/>
    <s v="01"/>
    <s v="Roman Catholic"/>
    <s v="2002"/>
    <s v="2002"/>
    <s v="Number"/>
    <n v="1055"/>
  </r>
  <r>
    <s v="B1213"/>
    <s v="2002 Population"/>
    <s v="1"/>
    <s v="Male"/>
    <s v="16"/>
    <s v="Widowed"/>
    <s v="162"/>
    <s v="Limerick County"/>
    <s v="07"/>
    <s v="Muslim (Islamic)"/>
    <s v="2002"/>
    <s v="2002"/>
    <s v="Number"/>
    <n v="2"/>
  </r>
  <r>
    <s v="B1213"/>
    <s v="2002 Population"/>
    <s v="1"/>
    <s v="Male"/>
    <s v="16"/>
    <s v="Widowed"/>
    <s v="162"/>
    <s v="Limerick County"/>
    <s v="03"/>
    <s v="Church of Ireland (incl. Protestant)"/>
    <s v="2002"/>
    <s v="2002"/>
    <s v="Number"/>
    <n v="29"/>
  </r>
  <r>
    <s v="B1213"/>
    <s v="2002 Population"/>
    <s v="1"/>
    <s v="Male"/>
    <s v="16"/>
    <s v="Widowed"/>
    <s v="162"/>
    <s v="Limerick Coun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62"/>
    <s v="Limerick Count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62"/>
    <s v="Limerick County"/>
    <s v="09"/>
    <s v="Presbyterian"/>
    <s v="2002"/>
    <s v="2002"/>
    <s v="Number"/>
    <n v="2"/>
  </r>
  <r>
    <s v="B1213"/>
    <s v="2002 Population"/>
    <s v="1"/>
    <s v="Male"/>
    <s v="16"/>
    <s v="Widowed"/>
    <s v="162"/>
    <s v="Limerick County"/>
    <s v="11"/>
    <s v="Methodist, Wesleyan"/>
    <s v="2002"/>
    <s v="2002"/>
    <s v="Number"/>
    <n v="0"/>
  </r>
  <r>
    <s v="B1213"/>
    <s v="2002 Population"/>
    <s v="1"/>
    <s v="Male"/>
    <s v="16"/>
    <s v="Widowed"/>
    <s v="162"/>
    <s v="Limerick County"/>
    <s v="02"/>
    <s v="Other stated religions (1)"/>
    <s v="2002"/>
    <s v="2002"/>
    <s v="Number"/>
    <n v="2"/>
  </r>
  <r>
    <s v="B1213"/>
    <s v="2002 Population"/>
    <s v="1"/>
    <s v="Male"/>
    <s v="16"/>
    <s v="Widowed"/>
    <s v="162"/>
    <s v="Limerick County"/>
    <s v="35"/>
    <s v="No religion"/>
    <s v="2002"/>
    <s v="2002"/>
    <s v="Number"/>
    <n v="6"/>
  </r>
  <r>
    <s v="B1213"/>
    <s v="2002 Population"/>
    <s v="1"/>
    <s v="Male"/>
    <s v="16"/>
    <s v="Widowed"/>
    <s v="162"/>
    <s v="Limerick County"/>
    <s v="36"/>
    <s v="Not stated"/>
    <s v="2002"/>
    <s v="2002"/>
    <s v="Number"/>
    <n v="17"/>
  </r>
  <r>
    <s v="B1213"/>
    <s v="2002 Population"/>
    <s v="1"/>
    <s v="Male"/>
    <s v="16"/>
    <s v="Widowed"/>
    <s v="162"/>
    <s v="Limerick County"/>
    <s v="-"/>
    <s v="All religions"/>
    <s v="2002"/>
    <s v="2002"/>
    <s v="Number"/>
    <n v="1117"/>
  </r>
  <r>
    <s v="B1213"/>
    <s v="2002 Population"/>
    <s v="1"/>
    <s v="Male"/>
    <s v="16"/>
    <s v="Widowed"/>
    <s v="171"/>
    <s v="North Tipperary"/>
    <s v="01"/>
    <s v="Roman Catholic"/>
    <s v="2002"/>
    <s v="2002"/>
    <s v="Number"/>
    <n v="607"/>
  </r>
  <r>
    <s v="B1213"/>
    <s v="2002 Population"/>
    <s v="1"/>
    <s v="Male"/>
    <s v="16"/>
    <s v="Widowed"/>
    <s v="171"/>
    <s v="North Tipperary"/>
    <s v="07"/>
    <s v="Muslim (Islamic)"/>
    <s v="2002"/>
    <s v="2002"/>
    <s v="Number"/>
    <n v="0"/>
  </r>
  <r>
    <s v="B1213"/>
    <s v="2002 Population"/>
    <s v="1"/>
    <s v="Male"/>
    <s v="16"/>
    <s v="Widowed"/>
    <s v="171"/>
    <s v="North Tipperary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71"/>
    <s v="North Tipperary"/>
    <s v="08"/>
    <s v="Other Christian religion, n.e.s."/>
    <s v="2002"/>
    <s v="2002"/>
    <s v="Number"/>
    <n v="0"/>
  </r>
  <r>
    <s v="B1213"/>
    <s v="2002 Population"/>
    <s v="1"/>
    <s v="Male"/>
    <s v="16"/>
    <s v="Widowed"/>
    <s v="171"/>
    <s v="North Tipperary"/>
    <s v="09"/>
    <s v="Presbyterian"/>
    <s v="2002"/>
    <s v="2002"/>
    <s v="Number"/>
    <n v="1"/>
  </r>
  <r>
    <s v="B1213"/>
    <s v="2002 Population"/>
    <s v="1"/>
    <s v="Male"/>
    <s v="16"/>
    <s v="Widowed"/>
    <s v="171"/>
    <s v="North Tipperary"/>
    <s v="11"/>
    <s v="Methodist, Wesleyan"/>
    <s v="2002"/>
    <s v="2002"/>
    <s v="Number"/>
    <n v="2"/>
  </r>
  <r>
    <s v="B1213"/>
    <s v="2002 Population"/>
    <s v="1"/>
    <s v="Male"/>
    <s v="16"/>
    <s v="Widowed"/>
    <s v="171"/>
    <s v="North Tipperary"/>
    <s v="02"/>
    <s v="Other stated religions (1)"/>
    <s v="2002"/>
    <s v="2002"/>
    <s v="Number"/>
    <n v="3"/>
  </r>
  <r>
    <s v="B1213"/>
    <s v="2002 Population"/>
    <s v="1"/>
    <s v="Male"/>
    <s v="16"/>
    <s v="Widowed"/>
    <s v="171"/>
    <s v="North Tipperary"/>
    <s v="35"/>
    <s v="No religion"/>
    <s v="2002"/>
    <s v="2002"/>
    <s v="Number"/>
    <n v="9"/>
  </r>
  <r>
    <s v="B1213"/>
    <s v="2002 Population"/>
    <s v="1"/>
    <s v="Male"/>
    <s v="16"/>
    <s v="Widowed"/>
    <s v="171"/>
    <s v="North Tipperary"/>
    <s v="36"/>
    <s v="Not stated"/>
    <s v="2002"/>
    <s v="2002"/>
    <s v="Number"/>
    <n v="16"/>
  </r>
  <r>
    <s v="B1213"/>
    <s v="2002 Population"/>
    <s v="1"/>
    <s v="Male"/>
    <s v="16"/>
    <s v="Widowed"/>
    <s v="171"/>
    <s v="North Tipperary"/>
    <s v="-"/>
    <s v="All religions"/>
    <s v="2002"/>
    <s v="2002"/>
    <s v="Number"/>
    <n v="663"/>
  </r>
  <r>
    <s v="B1213"/>
    <s v="2002 Population"/>
    <s v="1"/>
    <s v="Male"/>
    <s v="16"/>
    <s v="Widowed"/>
    <s v="172"/>
    <s v="South Tipperary"/>
    <s v="01"/>
    <s v="Roman Catholic"/>
    <s v="2002"/>
    <s v="2002"/>
    <s v="Number"/>
    <n v="840"/>
  </r>
  <r>
    <s v="B1213"/>
    <s v="2002 Population"/>
    <s v="1"/>
    <s v="Male"/>
    <s v="16"/>
    <s v="Widowed"/>
    <s v="172"/>
    <s v="South Tipperary"/>
    <s v="07"/>
    <s v="Muslim (Islamic)"/>
    <s v="2002"/>
    <s v="2002"/>
    <s v="Number"/>
    <n v="0"/>
  </r>
  <r>
    <s v="B1213"/>
    <s v="2002 Population"/>
    <s v="1"/>
    <s v="Male"/>
    <s v="16"/>
    <s v="Widowed"/>
    <s v="172"/>
    <s v="South Tipperary"/>
    <s v="03"/>
    <s v="Church of Ireland (incl. Protestant)"/>
    <s v="2002"/>
    <s v="2002"/>
    <s v="Number"/>
    <n v="13"/>
  </r>
  <r>
    <s v="B1213"/>
    <s v="2002 Population"/>
    <s v="1"/>
    <s v="Male"/>
    <s v="16"/>
    <s v="Widowed"/>
    <s v="172"/>
    <s v="South Tippera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72"/>
    <s v="South Tipperar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72"/>
    <s v="South Tipperary"/>
    <s v="09"/>
    <s v="Presbyterian"/>
    <s v="2002"/>
    <s v="2002"/>
    <s v="Number"/>
    <n v="2"/>
  </r>
  <r>
    <s v="B1213"/>
    <s v="2002 Population"/>
    <s v="1"/>
    <s v="Male"/>
    <s v="16"/>
    <s v="Widowed"/>
    <s v="172"/>
    <s v="South Tipperary"/>
    <s v="11"/>
    <s v="Methodist, Wesleyan"/>
    <s v="2002"/>
    <s v="2002"/>
    <s v="Number"/>
    <n v="2"/>
  </r>
  <r>
    <s v="B1213"/>
    <s v="2002 Population"/>
    <s v="1"/>
    <s v="Male"/>
    <s v="16"/>
    <s v="Widowed"/>
    <s v="172"/>
    <s v="South Tipperary"/>
    <s v="02"/>
    <s v="Other stated religions (1)"/>
    <s v="2002"/>
    <s v="2002"/>
    <s v="Number"/>
    <n v="0"/>
  </r>
  <r>
    <s v="B1213"/>
    <s v="2002 Population"/>
    <s v="1"/>
    <s v="Male"/>
    <s v="16"/>
    <s v="Widowed"/>
    <s v="172"/>
    <s v="South Tipperary"/>
    <s v="35"/>
    <s v="No religion"/>
    <s v="2002"/>
    <s v="2002"/>
    <s v="Number"/>
    <n v="9"/>
  </r>
  <r>
    <s v="B1213"/>
    <s v="2002 Population"/>
    <s v="1"/>
    <s v="Male"/>
    <s v="16"/>
    <s v="Widowed"/>
    <s v="172"/>
    <s v="South Tipperary"/>
    <s v="36"/>
    <s v="Not stated"/>
    <s v="2002"/>
    <s v="2002"/>
    <s v="Number"/>
    <n v="7"/>
  </r>
  <r>
    <s v="B1213"/>
    <s v="2002 Population"/>
    <s v="1"/>
    <s v="Male"/>
    <s v="16"/>
    <s v="Widowed"/>
    <s v="172"/>
    <s v="South Tipperary"/>
    <s v="-"/>
    <s v="All religions"/>
    <s v="2002"/>
    <s v="2002"/>
    <s v="Number"/>
    <n v="876"/>
  </r>
  <r>
    <s v="B1213"/>
    <s v="2002 Population"/>
    <s v="1"/>
    <s v="Male"/>
    <s v="16"/>
    <s v="Widowed"/>
    <s v="181"/>
    <s v="Waterford City"/>
    <s v="01"/>
    <s v="Roman Catholic"/>
    <s v="2002"/>
    <s v="2002"/>
    <s v="Number"/>
    <n v="405"/>
  </r>
  <r>
    <s v="B1213"/>
    <s v="2002 Population"/>
    <s v="1"/>
    <s v="Male"/>
    <s v="16"/>
    <s v="Widowed"/>
    <s v="181"/>
    <s v="Waterford City"/>
    <s v="07"/>
    <s v="Muslim (Islamic)"/>
    <s v="2002"/>
    <s v="2002"/>
    <s v="Number"/>
    <n v="1"/>
  </r>
  <r>
    <s v="B1213"/>
    <s v="2002 Population"/>
    <s v="1"/>
    <s v="Male"/>
    <s v="16"/>
    <s v="Widowed"/>
    <s v="181"/>
    <s v="Waterford City"/>
    <s v="03"/>
    <s v="Church of Ireland (incl. Protestant)"/>
    <s v="2002"/>
    <s v="2002"/>
    <s v="Number"/>
    <n v="17"/>
  </r>
  <r>
    <s v="B1213"/>
    <s v="2002 Population"/>
    <s v="1"/>
    <s v="Male"/>
    <s v="16"/>
    <s v="Widowed"/>
    <s v="181"/>
    <s v="Waterford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81"/>
    <s v="Waterford Cit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81"/>
    <s v="Waterford City"/>
    <s v="09"/>
    <s v="Presbyterian"/>
    <s v="2002"/>
    <s v="2002"/>
    <s v="Number"/>
    <n v="2"/>
  </r>
  <r>
    <s v="B1213"/>
    <s v="2002 Population"/>
    <s v="1"/>
    <s v="Male"/>
    <s v="16"/>
    <s v="Widowed"/>
    <s v="181"/>
    <s v="Waterford City"/>
    <s v="11"/>
    <s v="Methodist, Wesleyan"/>
    <s v="2002"/>
    <s v="2002"/>
    <s v="Number"/>
    <n v="2"/>
  </r>
  <r>
    <s v="B1213"/>
    <s v="2002 Population"/>
    <s v="1"/>
    <s v="Male"/>
    <s v="16"/>
    <s v="Widowed"/>
    <s v="181"/>
    <s v="Waterford City"/>
    <s v="02"/>
    <s v="Other stated religions (1)"/>
    <s v="2002"/>
    <s v="2002"/>
    <s v="Number"/>
    <n v="5"/>
  </r>
  <r>
    <s v="B1213"/>
    <s v="2002 Population"/>
    <s v="1"/>
    <s v="Male"/>
    <s v="16"/>
    <s v="Widowed"/>
    <s v="181"/>
    <s v="Waterford City"/>
    <s v="35"/>
    <s v="No religion"/>
    <s v="2002"/>
    <s v="2002"/>
    <s v="Number"/>
    <n v="8"/>
  </r>
  <r>
    <s v="B1213"/>
    <s v="2002 Population"/>
    <s v="1"/>
    <s v="Male"/>
    <s v="16"/>
    <s v="Widowed"/>
    <s v="181"/>
    <s v="Waterford City"/>
    <s v="36"/>
    <s v="Not stated"/>
    <s v="2002"/>
    <s v="2002"/>
    <s v="Number"/>
    <n v="16"/>
  </r>
  <r>
    <s v="B1213"/>
    <s v="2002 Population"/>
    <s v="1"/>
    <s v="Male"/>
    <s v="16"/>
    <s v="Widowed"/>
    <s v="181"/>
    <s v="Waterford City"/>
    <s v="-"/>
    <s v="All religions"/>
    <s v="2002"/>
    <s v="2002"/>
    <s v="Number"/>
    <n v="459"/>
  </r>
  <r>
    <s v="B1213"/>
    <s v="2002 Population"/>
    <s v="1"/>
    <s v="Male"/>
    <s v="16"/>
    <s v="Widowed"/>
    <s v="182"/>
    <s v="Waterford County"/>
    <s v="01"/>
    <s v="Roman Catholic"/>
    <s v="2002"/>
    <s v="2002"/>
    <s v="Number"/>
    <n v="530"/>
  </r>
  <r>
    <s v="B1213"/>
    <s v="2002 Population"/>
    <s v="1"/>
    <s v="Male"/>
    <s v="16"/>
    <s v="Widowed"/>
    <s v="182"/>
    <s v="Waterford County"/>
    <s v="07"/>
    <s v="Muslim (Islamic)"/>
    <s v="2002"/>
    <s v="2002"/>
    <s v="Number"/>
    <n v="0"/>
  </r>
  <r>
    <s v="B1213"/>
    <s v="2002 Population"/>
    <s v="1"/>
    <s v="Male"/>
    <s v="16"/>
    <s v="Widowed"/>
    <s v="182"/>
    <s v="Waterford County"/>
    <s v="03"/>
    <s v="Church of Ireland (incl. Protestant)"/>
    <s v="2002"/>
    <s v="2002"/>
    <s v="Number"/>
    <n v="22"/>
  </r>
  <r>
    <s v="B1213"/>
    <s v="2002 Population"/>
    <s v="1"/>
    <s v="Male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82"/>
    <s v="Waterford Coun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82"/>
    <s v="Waterford County"/>
    <s v="09"/>
    <s v="Presbyterian"/>
    <s v="2002"/>
    <s v="2002"/>
    <s v="Number"/>
    <n v="0"/>
  </r>
  <r>
    <s v="B1213"/>
    <s v="2002 Population"/>
    <s v="1"/>
    <s v="Male"/>
    <s v="16"/>
    <s v="Widowed"/>
    <s v="182"/>
    <s v="Waterford County"/>
    <s v="11"/>
    <s v="Methodist, Wesleyan"/>
    <s v="2002"/>
    <s v="2002"/>
    <s v="Number"/>
    <n v="3"/>
  </r>
  <r>
    <s v="B1213"/>
    <s v="2002 Population"/>
    <s v="1"/>
    <s v="Male"/>
    <s v="16"/>
    <s v="Widowed"/>
    <s v="182"/>
    <s v="Waterford County"/>
    <s v="02"/>
    <s v="Other stated religions (1)"/>
    <s v="2002"/>
    <s v="2002"/>
    <s v="Number"/>
    <n v="1"/>
  </r>
  <r>
    <s v="B1213"/>
    <s v="2002 Population"/>
    <s v="1"/>
    <s v="Male"/>
    <s v="16"/>
    <s v="Widowed"/>
    <s v="182"/>
    <s v="Waterford County"/>
    <s v="35"/>
    <s v="No religion"/>
    <s v="2002"/>
    <s v="2002"/>
    <s v="Number"/>
    <n v="10"/>
  </r>
  <r>
    <s v="B1213"/>
    <s v="2002 Population"/>
    <s v="1"/>
    <s v="Male"/>
    <s v="16"/>
    <s v="Widowed"/>
    <s v="182"/>
    <s v="Waterford County"/>
    <s v="36"/>
    <s v="Not stated"/>
    <s v="2002"/>
    <s v="2002"/>
    <s v="Number"/>
    <n v="9"/>
  </r>
  <r>
    <s v="B1213"/>
    <s v="2002 Population"/>
    <s v="1"/>
    <s v="Male"/>
    <s v="16"/>
    <s v="Widowed"/>
    <s v="182"/>
    <s v="Waterford County"/>
    <s v="-"/>
    <s v="All religions"/>
    <s v="2002"/>
    <s v="2002"/>
    <s v="Number"/>
    <n v="576"/>
  </r>
  <r>
    <s v="B1213"/>
    <s v="2002 Population"/>
    <s v="1"/>
    <s v="Male"/>
    <s v="16"/>
    <s v="Widowed"/>
    <s v="C"/>
    <s v="Connacht"/>
    <s v="01"/>
    <s v="Roman Catholic"/>
    <s v="2002"/>
    <s v="2002"/>
    <s v="Number"/>
    <n v="4463"/>
  </r>
  <r>
    <s v="B1213"/>
    <s v="2002 Population"/>
    <s v="1"/>
    <s v="Male"/>
    <s v="16"/>
    <s v="Widowed"/>
    <s v="C"/>
    <s v="Connacht"/>
    <s v="07"/>
    <s v="Muslim (Islamic)"/>
    <s v="2002"/>
    <s v="2002"/>
    <s v="Number"/>
    <n v="5"/>
  </r>
  <r>
    <s v="B1213"/>
    <s v="2002 Population"/>
    <s v="1"/>
    <s v="Male"/>
    <s v="16"/>
    <s v="Widowed"/>
    <s v="C"/>
    <s v="Connacht"/>
    <s v="03"/>
    <s v="Church of Ireland (incl. Protestant)"/>
    <s v="2002"/>
    <s v="2002"/>
    <s v="Number"/>
    <n v="113"/>
  </r>
  <r>
    <s v="B1213"/>
    <s v="2002 Population"/>
    <s v="1"/>
    <s v="Male"/>
    <s v="16"/>
    <s v="Widowed"/>
    <s v="C"/>
    <s v="Connacht"/>
    <s v="10"/>
    <s v="Orthodox (Greek, Coptic, Russian)"/>
    <s v="2002"/>
    <s v="2002"/>
    <s v="Number"/>
    <n v="0"/>
  </r>
  <r>
    <s v="B1213"/>
    <s v="2002 Population"/>
    <s v="1"/>
    <s v="Male"/>
    <s v="16"/>
    <s v="Widowed"/>
    <s v="C"/>
    <s v="Connacht"/>
    <s v="08"/>
    <s v="Other Christian religion, n.e.s."/>
    <s v="2002"/>
    <s v="2002"/>
    <s v="Number"/>
    <n v="5"/>
  </r>
  <r>
    <s v="B1213"/>
    <s v="2002 Population"/>
    <s v="1"/>
    <s v="Male"/>
    <s v="16"/>
    <s v="Widowed"/>
    <s v="C"/>
    <s v="Connacht"/>
    <s v="09"/>
    <s v="Presbyterian"/>
    <s v="2002"/>
    <s v="2002"/>
    <s v="Number"/>
    <n v="13"/>
  </r>
  <r>
    <s v="B1213"/>
    <s v="2002 Population"/>
    <s v="1"/>
    <s v="Male"/>
    <s v="16"/>
    <s v="Widowed"/>
    <s v="C"/>
    <s v="Connacht"/>
    <s v="11"/>
    <s v="Methodist, Wesleyan"/>
    <s v="2002"/>
    <s v="2002"/>
    <s v="Number"/>
    <n v="9"/>
  </r>
  <r>
    <s v="B1213"/>
    <s v="2002 Population"/>
    <s v="1"/>
    <s v="Male"/>
    <s v="16"/>
    <s v="Widowed"/>
    <s v="C"/>
    <s v="Connacht"/>
    <s v="02"/>
    <s v="Other stated religions (1)"/>
    <s v="2002"/>
    <s v="2002"/>
    <s v="Number"/>
    <n v="20"/>
  </r>
  <r>
    <s v="B1213"/>
    <s v="2002 Population"/>
    <s v="1"/>
    <s v="Male"/>
    <s v="16"/>
    <s v="Widowed"/>
    <s v="C"/>
    <s v="Connacht"/>
    <s v="35"/>
    <s v="No religion"/>
    <s v="2002"/>
    <s v="2002"/>
    <s v="Number"/>
    <n v="56"/>
  </r>
  <r>
    <s v="B1213"/>
    <s v="2002 Population"/>
    <s v="1"/>
    <s v="Male"/>
    <s v="16"/>
    <s v="Widowed"/>
    <s v="C"/>
    <s v="Connacht"/>
    <s v="36"/>
    <s v="Not stated"/>
    <s v="2002"/>
    <s v="2002"/>
    <s v="Number"/>
    <n v="121"/>
  </r>
  <r>
    <s v="B1213"/>
    <s v="2002 Population"/>
    <s v="1"/>
    <s v="Male"/>
    <s v="16"/>
    <s v="Widowed"/>
    <s v="C"/>
    <s v="Connacht"/>
    <s v="-"/>
    <s v="All religions"/>
    <s v="2002"/>
    <s v="2002"/>
    <s v="Number"/>
    <n v="4805"/>
  </r>
  <r>
    <s v="B1213"/>
    <s v="2002 Population"/>
    <s v="1"/>
    <s v="Male"/>
    <s v="16"/>
    <s v="Widowed"/>
    <s v="191"/>
    <s v="Galway City"/>
    <s v="01"/>
    <s v="Roman Catholic"/>
    <s v="2002"/>
    <s v="2002"/>
    <s v="Number"/>
    <n v="409"/>
  </r>
  <r>
    <s v="B1213"/>
    <s v="2002 Population"/>
    <s v="1"/>
    <s v="Male"/>
    <s v="16"/>
    <s v="Widowed"/>
    <s v="191"/>
    <s v="Galway City"/>
    <s v="07"/>
    <s v="Muslim (Islamic)"/>
    <s v="2002"/>
    <s v="2002"/>
    <s v="Number"/>
    <n v="1"/>
  </r>
  <r>
    <s v="B1213"/>
    <s v="2002 Population"/>
    <s v="1"/>
    <s v="Male"/>
    <s v="16"/>
    <s v="Widowed"/>
    <s v="191"/>
    <s v="Galway City"/>
    <s v="03"/>
    <s v="Church of Ireland (incl. Protestant)"/>
    <s v="2002"/>
    <s v="2002"/>
    <s v="Number"/>
    <n v="12"/>
  </r>
  <r>
    <s v="B1213"/>
    <s v="2002 Population"/>
    <s v="1"/>
    <s v="Male"/>
    <s v="16"/>
    <s v="Widowed"/>
    <s v="191"/>
    <s v="Galway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91"/>
    <s v="Galway Ci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91"/>
    <s v="Galway City"/>
    <s v="09"/>
    <s v="Presbyterian"/>
    <s v="2002"/>
    <s v="2002"/>
    <s v="Number"/>
    <n v="1"/>
  </r>
  <r>
    <s v="B1213"/>
    <s v="2002 Population"/>
    <s v="1"/>
    <s v="Male"/>
    <s v="16"/>
    <s v="Widowed"/>
    <s v="191"/>
    <s v="Galway City"/>
    <s v="11"/>
    <s v="Methodist, Wesleyan"/>
    <s v="2002"/>
    <s v="2002"/>
    <s v="Number"/>
    <n v="1"/>
  </r>
  <r>
    <s v="B1213"/>
    <s v="2002 Population"/>
    <s v="1"/>
    <s v="Male"/>
    <s v="16"/>
    <s v="Widowed"/>
    <s v="191"/>
    <s v="Galway City"/>
    <s v="02"/>
    <s v="Other stated religions (1)"/>
    <s v="2002"/>
    <s v="2002"/>
    <s v="Number"/>
    <n v="5"/>
  </r>
  <r>
    <s v="B1213"/>
    <s v="2002 Population"/>
    <s v="1"/>
    <s v="Male"/>
    <s v="16"/>
    <s v="Widowed"/>
    <s v="191"/>
    <s v="Galway City"/>
    <s v="35"/>
    <s v="No religion"/>
    <s v="2002"/>
    <s v="2002"/>
    <s v="Number"/>
    <n v="6"/>
  </r>
  <r>
    <s v="B1213"/>
    <s v="2002 Population"/>
    <s v="1"/>
    <s v="Male"/>
    <s v="16"/>
    <s v="Widowed"/>
    <s v="191"/>
    <s v="Galway City"/>
    <s v="36"/>
    <s v="Not stated"/>
    <s v="2002"/>
    <s v="2002"/>
    <s v="Number"/>
    <n v="6"/>
  </r>
  <r>
    <s v="B1213"/>
    <s v="2002 Population"/>
    <s v="1"/>
    <s v="Male"/>
    <s v="16"/>
    <s v="Widowed"/>
    <s v="191"/>
    <s v="Galway City"/>
    <s v="-"/>
    <s v="All religions"/>
    <s v="2002"/>
    <s v="2002"/>
    <s v="Number"/>
    <n v="442"/>
  </r>
  <r>
    <s v="B1213"/>
    <s v="2002 Population"/>
    <s v="1"/>
    <s v="Male"/>
    <s v="16"/>
    <s v="Widowed"/>
    <s v="192"/>
    <s v="Galway County"/>
    <s v="01"/>
    <s v="Roman Catholic"/>
    <s v="2002"/>
    <s v="2002"/>
    <s v="Number"/>
    <n v="1365"/>
  </r>
  <r>
    <s v="B1213"/>
    <s v="2002 Population"/>
    <s v="1"/>
    <s v="Male"/>
    <s v="16"/>
    <s v="Widowed"/>
    <s v="192"/>
    <s v="Galway County"/>
    <s v="07"/>
    <s v="Muslim (Islamic)"/>
    <s v="2002"/>
    <s v="2002"/>
    <s v="Number"/>
    <n v="3"/>
  </r>
  <r>
    <s v="B1213"/>
    <s v="2002 Population"/>
    <s v="1"/>
    <s v="Male"/>
    <s v="16"/>
    <s v="Widowed"/>
    <s v="192"/>
    <s v="Galway County"/>
    <s v="03"/>
    <s v="Church of Ireland (incl. Protestant)"/>
    <s v="2002"/>
    <s v="2002"/>
    <s v="Number"/>
    <n v="27"/>
  </r>
  <r>
    <s v="B1213"/>
    <s v="2002 Population"/>
    <s v="1"/>
    <s v="Male"/>
    <s v="16"/>
    <s v="Widowed"/>
    <s v="192"/>
    <s v="Galway Coun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92"/>
    <s v="Galway Coun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92"/>
    <s v="Galway County"/>
    <s v="09"/>
    <s v="Presbyterian"/>
    <s v="2002"/>
    <s v="2002"/>
    <s v="Number"/>
    <n v="1"/>
  </r>
  <r>
    <s v="B1213"/>
    <s v="2002 Population"/>
    <s v="1"/>
    <s v="Male"/>
    <s v="16"/>
    <s v="Widowed"/>
    <s v="192"/>
    <s v="Galway County"/>
    <s v="11"/>
    <s v="Methodist, Wesleyan"/>
    <s v="2002"/>
    <s v="2002"/>
    <s v="Number"/>
    <n v="1"/>
  </r>
  <r>
    <s v="B1213"/>
    <s v="2002 Population"/>
    <s v="1"/>
    <s v="Male"/>
    <s v="16"/>
    <s v="Widowed"/>
    <s v="192"/>
    <s v="Galway County"/>
    <s v="02"/>
    <s v="Other stated religions (1)"/>
    <s v="2002"/>
    <s v="2002"/>
    <s v="Number"/>
    <n v="6"/>
  </r>
  <r>
    <s v="B1213"/>
    <s v="2002 Population"/>
    <s v="1"/>
    <s v="Male"/>
    <s v="16"/>
    <s v="Widowed"/>
    <s v="192"/>
    <s v="Galway County"/>
    <s v="35"/>
    <s v="No religion"/>
    <s v="2002"/>
    <s v="2002"/>
    <s v="Number"/>
    <n v="17"/>
  </r>
  <r>
    <s v="B1213"/>
    <s v="2002 Population"/>
    <s v="1"/>
    <s v="Male"/>
    <s v="16"/>
    <s v="Widowed"/>
    <s v="192"/>
    <s v="Galway County"/>
    <s v="36"/>
    <s v="Not stated"/>
    <s v="2002"/>
    <s v="2002"/>
    <s v="Number"/>
    <n v="16"/>
  </r>
  <r>
    <s v="B1213"/>
    <s v="2002 Population"/>
    <s v="1"/>
    <s v="Male"/>
    <s v="16"/>
    <s v="Widowed"/>
    <s v="192"/>
    <s v="Galway County"/>
    <s v="-"/>
    <s v="All religions"/>
    <s v="2002"/>
    <s v="2002"/>
    <s v="Number"/>
    <n v="1437"/>
  </r>
  <r>
    <s v="B1213"/>
    <s v="2002 Population"/>
    <s v="1"/>
    <s v="Male"/>
    <s v="16"/>
    <s v="Widowed"/>
    <s v="20"/>
    <s v="Leitrim"/>
    <s v="01"/>
    <s v="Roman Catholic"/>
    <s v="2002"/>
    <s v="2002"/>
    <s v="Number"/>
    <n v="267"/>
  </r>
  <r>
    <s v="B1213"/>
    <s v="2002 Population"/>
    <s v="1"/>
    <s v="Male"/>
    <s v="16"/>
    <s v="Widowed"/>
    <s v="20"/>
    <s v="Leitrim"/>
    <s v="07"/>
    <s v="Muslim (Islamic)"/>
    <s v="2002"/>
    <s v="2002"/>
    <s v="Number"/>
    <n v="0"/>
  </r>
  <r>
    <s v="B1213"/>
    <s v="2002 Population"/>
    <s v="1"/>
    <s v="Male"/>
    <s v="16"/>
    <s v="Widowed"/>
    <s v="20"/>
    <s v="Leitrim"/>
    <s v="03"/>
    <s v="Church of Ireland (incl. Protestant)"/>
    <s v="2002"/>
    <s v="2002"/>
    <s v="Number"/>
    <n v="8"/>
  </r>
  <r>
    <s v="B1213"/>
    <s v="2002 Population"/>
    <s v="1"/>
    <s v="Male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0"/>
    <s v="Leitrim"/>
    <s v="08"/>
    <s v="Other Christian religion, n.e.s."/>
    <s v="2002"/>
    <s v="2002"/>
    <s v="Number"/>
    <n v="0"/>
  </r>
  <r>
    <s v="B1213"/>
    <s v="2002 Population"/>
    <s v="1"/>
    <s v="Male"/>
    <s v="16"/>
    <s v="Widowed"/>
    <s v="20"/>
    <s v="Leitrim"/>
    <s v="09"/>
    <s v="Presbyterian"/>
    <s v="2002"/>
    <s v="2002"/>
    <s v="Number"/>
    <n v="2"/>
  </r>
  <r>
    <s v="B1213"/>
    <s v="2002 Population"/>
    <s v="1"/>
    <s v="Male"/>
    <s v="16"/>
    <s v="Widowed"/>
    <s v="20"/>
    <s v="Leitrim"/>
    <s v="11"/>
    <s v="Methodist, Wesleyan"/>
    <s v="2002"/>
    <s v="2002"/>
    <s v="Number"/>
    <n v="0"/>
  </r>
  <r>
    <s v="B1213"/>
    <s v="2002 Population"/>
    <s v="1"/>
    <s v="Male"/>
    <s v="16"/>
    <s v="Widowed"/>
    <s v="20"/>
    <s v="Leitrim"/>
    <s v="02"/>
    <s v="Other stated religions (1)"/>
    <s v="2002"/>
    <s v="2002"/>
    <s v="Number"/>
    <n v="1"/>
  </r>
  <r>
    <s v="B1213"/>
    <s v="2002 Population"/>
    <s v="1"/>
    <s v="Male"/>
    <s v="16"/>
    <s v="Widowed"/>
    <s v="20"/>
    <s v="Leitrim"/>
    <s v="35"/>
    <s v="No religion"/>
    <s v="2002"/>
    <s v="2002"/>
    <s v="Number"/>
    <n v="4"/>
  </r>
  <r>
    <s v="B1213"/>
    <s v="2002 Population"/>
    <s v="1"/>
    <s v="Male"/>
    <s v="16"/>
    <s v="Widowed"/>
    <s v="20"/>
    <s v="Leitrim"/>
    <s v="36"/>
    <s v="Not stated"/>
    <s v="2002"/>
    <s v="2002"/>
    <s v="Number"/>
    <n v="8"/>
  </r>
  <r>
    <s v="B1213"/>
    <s v="2002 Population"/>
    <s v="1"/>
    <s v="Male"/>
    <s v="16"/>
    <s v="Widowed"/>
    <s v="20"/>
    <s v="Leitrim"/>
    <s v="-"/>
    <s v="All religions"/>
    <s v="2002"/>
    <s v="2002"/>
    <s v="Number"/>
    <n v="290"/>
  </r>
  <r>
    <s v="B1213"/>
    <s v="2002 Population"/>
    <s v="1"/>
    <s v="Male"/>
    <s v="16"/>
    <s v="Widowed"/>
    <s v="21"/>
    <s v="Mayo"/>
    <s v="01"/>
    <s v="Roman Catholic"/>
    <s v="2002"/>
    <s v="2002"/>
    <s v="Number"/>
    <n v="1268"/>
  </r>
  <r>
    <s v="B1213"/>
    <s v="2002 Population"/>
    <s v="1"/>
    <s v="Male"/>
    <s v="16"/>
    <s v="Widowed"/>
    <s v="21"/>
    <s v="Mayo"/>
    <s v="07"/>
    <s v="Muslim (Islamic)"/>
    <s v="2002"/>
    <s v="2002"/>
    <s v="Number"/>
    <n v="0"/>
  </r>
  <r>
    <s v="B1213"/>
    <s v="2002 Population"/>
    <s v="1"/>
    <s v="Male"/>
    <s v="16"/>
    <s v="Widowed"/>
    <s v="21"/>
    <s v="Mayo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21"/>
    <s v="Mayo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1"/>
    <s v="Mayo"/>
    <s v="08"/>
    <s v="Other Christian religion, n.e.s."/>
    <s v="2002"/>
    <s v="2002"/>
    <s v="Number"/>
    <n v="1"/>
  </r>
  <r>
    <s v="B1213"/>
    <s v="2002 Population"/>
    <s v="1"/>
    <s v="Male"/>
    <s v="16"/>
    <s v="Widowed"/>
    <s v="21"/>
    <s v="Mayo"/>
    <s v="09"/>
    <s v="Presbyterian"/>
    <s v="2002"/>
    <s v="2002"/>
    <s v="Number"/>
    <n v="5"/>
  </r>
  <r>
    <s v="B1213"/>
    <s v="2002 Population"/>
    <s v="1"/>
    <s v="Male"/>
    <s v="16"/>
    <s v="Widowed"/>
    <s v="21"/>
    <s v="Mayo"/>
    <s v="11"/>
    <s v="Methodist, Wesleyan"/>
    <s v="2002"/>
    <s v="2002"/>
    <s v="Number"/>
    <n v="6"/>
  </r>
  <r>
    <s v="B1213"/>
    <s v="2002 Population"/>
    <s v="1"/>
    <s v="Male"/>
    <s v="16"/>
    <s v="Widowed"/>
    <s v="21"/>
    <s v="Mayo"/>
    <s v="02"/>
    <s v="Other stated religions (1)"/>
    <s v="2002"/>
    <s v="2002"/>
    <s v="Number"/>
    <n v="3"/>
  </r>
  <r>
    <s v="B1213"/>
    <s v="2002 Population"/>
    <s v="1"/>
    <s v="Male"/>
    <s v="16"/>
    <s v="Widowed"/>
    <s v="21"/>
    <s v="Mayo"/>
    <s v="35"/>
    <s v="No religion"/>
    <s v="2002"/>
    <s v="2002"/>
    <s v="Number"/>
    <n v="13"/>
  </r>
  <r>
    <s v="B1213"/>
    <s v="2002 Population"/>
    <s v="1"/>
    <s v="Male"/>
    <s v="16"/>
    <s v="Widowed"/>
    <s v="21"/>
    <s v="Mayo"/>
    <s v="36"/>
    <s v="Not stated"/>
    <s v="2002"/>
    <s v="2002"/>
    <s v="Number"/>
    <n v="29"/>
  </r>
  <r>
    <s v="B1213"/>
    <s v="2002 Population"/>
    <s v="1"/>
    <s v="Male"/>
    <s v="16"/>
    <s v="Widowed"/>
    <s v="21"/>
    <s v="Mayo"/>
    <s v="-"/>
    <s v="All religions"/>
    <s v="2002"/>
    <s v="2002"/>
    <s v="Number"/>
    <n v="1350"/>
  </r>
  <r>
    <s v="B1213"/>
    <s v="2002 Population"/>
    <s v="1"/>
    <s v="Male"/>
    <s v="16"/>
    <s v="Widowed"/>
    <s v="22"/>
    <s v="Roscommon"/>
    <s v="01"/>
    <s v="Roman Catholic"/>
    <s v="2002"/>
    <s v="2002"/>
    <s v="Number"/>
    <n v="595"/>
  </r>
  <r>
    <s v="B1213"/>
    <s v="2002 Population"/>
    <s v="1"/>
    <s v="Male"/>
    <s v="16"/>
    <s v="Widowed"/>
    <s v="22"/>
    <s v="Roscommon"/>
    <s v="07"/>
    <s v="Muslim (Islamic)"/>
    <s v="2002"/>
    <s v="2002"/>
    <s v="Number"/>
    <n v="0"/>
  </r>
  <r>
    <s v="B1213"/>
    <s v="2002 Population"/>
    <s v="1"/>
    <s v="Male"/>
    <s v="16"/>
    <s v="Widowed"/>
    <s v="22"/>
    <s v="Roscommon"/>
    <s v="03"/>
    <s v="Church of Ireland (incl. Protestant)"/>
    <s v="2002"/>
    <s v="2002"/>
    <s v="Number"/>
    <n v="10"/>
  </r>
  <r>
    <s v="B1213"/>
    <s v="2002 Population"/>
    <s v="1"/>
    <s v="Male"/>
    <s v="16"/>
    <s v="Widowed"/>
    <s v="22"/>
    <s v="Roscommo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2"/>
    <s v="Roscommon"/>
    <s v="08"/>
    <s v="Other Christian religion, n.e.s."/>
    <s v="2002"/>
    <s v="2002"/>
    <s v="Number"/>
    <n v="0"/>
  </r>
  <r>
    <s v="B1213"/>
    <s v="2002 Population"/>
    <s v="1"/>
    <s v="Male"/>
    <s v="16"/>
    <s v="Widowed"/>
    <s v="22"/>
    <s v="Roscommon"/>
    <s v="09"/>
    <s v="Presbyterian"/>
    <s v="2002"/>
    <s v="2002"/>
    <s v="Number"/>
    <n v="0"/>
  </r>
  <r>
    <s v="B1213"/>
    <s v="2002 Population"/>
    <s v="1"/>
    <s v="Male"/>
    <s v="16"/>
    <s v="Widowed"/>
    <s v="22"/>
    <s v="Roscommon"/>
    <s v="11"/>
    <s v="Methodist, Wesleyan"/>
    <s v="2002"/>
    <s v="2002"/>
    <s v="Number"/>
    <n v="0"/>
  </r>
  <r>
    <s v="B1213"/>
    <s v="2002 Population"/>
    <s v="1"/>
    <s v="Male"/>
    <s v="16"/>
    <s v="Widowed"/>
    <s v="22"/>
    <s v="Roscommon"/>
    <s v="02"/>
    <s v="Other stated religions (1)"/>
    <s v="2002"/>
    <s v="2002"/>
    <s v="Number"/>
    <n v="1"/>
  </r>
  <r>
    <s v="B1213"/>
    <s v="2002 Population"/>
    <s v="1"/>
    <s v="Male"/>
    <s v="16"/>
    <s v="Widowed"/>
    <s v="22"/>
    <s v="Roscommon"/>
    <s v="35"/>
    <s v="No religion"/>
    <s v="2002"/>
    <s v="2002"/>
    <s v="Number"/>
    <n v="9"/>
  </r>
  <r>
    <s v="B1213"/>
    <s v="2002 Population"/>
    <s v="1"/>
    <s v="Male"/>
    <s v="16"/>
    <s v="Widowed"/>
    <s v="22"/>
    <s v="Roscommon"/>
    <s v="36"/>
    <s v="Not stated"/>
    <s v="2002"/>
    <s v="2002"/>
    <s v="Number"/>
    <n v="4"/>
  </r>
  <r>
    <s v="B1213"/>
    <s v="2002 Population"/>
    <s v="1"/>
    <s v="Male"/>
    <s v="16"/>
    <s v="Widowed"/>
    <s v="22"/>
    <s v="Roscommon"/>
    <s v="-"/>
    <s v="All religions"/>
    <s v="2002"/>
    <s v="2002"/>
    <s v="Number"/>
    <n v="619"/>
  </r>
  <r>
    <s v="B1213"/>
    <s v="2002 Population"/>
    <s v="1"/>
    <s v="Male"/>
    <s v="16"/>
    <s v="Widowed"/>
    <s v="23"/>
    <s v="Sligo"/>
    <s v="01"/>
    <s v="Roman Catholic"/>
    <s v="2002"/>
    <s v="2002"/>
    <s v="Number"/>
    <n v="559"/>
  </r>
  <r>
    <s v="B1213"/>
    <s v="2002 Population"/>
    <s v="1"/>
    <s v="Male"/>
    <s v="16"/>
    <s v="Widowed"/>
    <s v="23"/>
    <s v="Sligo"/>
    <s v="07"/>
    <s v="Muslim (Islamic)"/>
    <s v="2002"/>
    <s v="2002"/>
    <s v="Number"/>
    <n v="1"/>
  </r>
  <r>
    <s v="B1213"/>
    <s v="2002 Population"/>
    <s v="1"/>
    <s v="Male"/>
    <s v="16"/>
    <s v="Widowed"/>
    <s v="23"/>
    <s v="Sligo"/>
    <s v="03"/>
    <s v="Church of Ireland (incl. Protestant)"/>
    <s v="2002"/>
    <s v="2002"/>
    <s v="Number"/>
    <n v="31"/>
  </r>
  <r>
    <s v="B1213"/>
    <s v="2002 Population"/>
    <s v="1"/>
    <s v="Male"/>
    <s v="16"/>
    <s v="Widowed"/>
    <s v="23"/>
    <s v="Sligo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3"/>
    <s v="Sligo"/>
    <s v="08"/>
    <s v="Other Christian religion, n.e.s."/>
    <s v="2002"/>
    <s v="2002"/>
    <s v="Number"/>
    <n v="2"/>
  </r>
  <r>
    <s v="B1213"/>
    <s v="2002 Population"/>
    <s v="1"/>
    <s v="Male"/>
    <s v="16"/>
    <s v="Widowed"/>
    <s v="23"/>
    <s v="Sligo"/>
    <s v="09"/>
    <s v="Presbyterian"/>
    <s v="2002"/>
    <s v="2002"/>
    <s v="Number"/>
    <n v="4"/>
  </r>
  <r>
    <s v="B1213"/>
    <s v="2002 Population"/>
    <s v="1"/>
    <s v="Male"/>
    <s v="16"/>
    <s v="Widowed"/>
    <s v="23"/>
    <s v="Sligo"/>
    <s v="11"/>
    <s v="Methodist, Wesleyan"/>
    <s v="2002"/>
    <s v="2002"/>
    <s v="Number"/>
    <n v="1"/>
  </r>
  <r>
    <s v="B1213"/>
    <s v="2002 Population"/>
    <s v="1"/>
    <s v="Male"/>
    <s v="16"/>
    <s v="Widowed"/>
    <s v="23"/>
    <s v="Sligo"/>
    <s v="02"/>
    <s v="Other stated religions (1)"/>
    <s v="2002"/>
    <s v="2002"/>
    <s v="Number"/>
    <n v="4"/>
  </r>
  <r>
    <s v="B1213"/>
    <s v="2002 Population"/>
    <s v="1"/>
    <s v="Male"/>
    <s v="16"/>
    <s v="Widowed"/>
    <s v="23"/>
    <s v="Sligo"/>
    <s v="35"/>
    <s v="No religion"/>
    <s v="2002"/>
    <s v="2002"/>
    <s v="Number"/>
    <n v="7"/>
  </r>
  <r>
    <s v="B1213"/>
    <s v="2002 Population"/>
    <s v="1"/>
    <s v="Male"/>
    <s v="16"/>
    <s v="Widowed"/>
    <s v="23"/>
    <s v="Sligo"/>
    <s v="36"/>
    <s v="Not stated"/>
    <s v="2002"/>
    <s v="2002"/>
    <s v="Number"/>
    <n v="58"/>
  </r>
  <r>
    <s v="B1213"/>
    <s v="2002 Population"/>
    <s v="1"/>
    <s v="Male"/>
    <s v="16"/>
    <s v="Widowed"/>
    <s v="23"/>
    <s v="Sligo"/>
    <s v="-"/>
    <s v="All religions"/>
    <s v="2002"/>
    <s v="2002"/>
    <s v="Number"/>
    <n v="667"/>
  </r>
  <r>
    <s v="B1213"/>
    <s v="2002 Population"/>
    <s v="1"/>
    <s v="Male"/>
    <s v="16"/>
    <s v="Widowed"/>
    <s v="D"/>
    <s v="Ulster (part of)"/>
    <s v="01"/>
    <s v="Roman Catholic"/>
    <s v="2002"/>
    <s v="2002"/>
    <s v="Number"/>
    <n v="2149"/>
  </r>
  <r>
    <s v="B1213"/>
    <s v="2002 Population"/>
    <s v="1"/>
    <s v="Male"/>
    <s v="16"/>
    <s v="Widowed"/>
    <s v="D"/>
    <s v="Ulster (part of)"/>
    <s v="07"/>
    <s v="Muslim (Islamic)"/>
    <s v="2002"/>
    <s v="2002"/>
    <s v="Number"/>
    <n v="2"/>
  </r>
  <r>
    <s v="B1213"/>
    <s v="2002 Population"/>
    <s v="1"/>
    <s v="Male"/>
    <s v="16"/>
    <s v="Widowed"/>
    <s v="D"/>
    <s v="Ulster (part of)"/>
    <s v="03"/>
    <s v="Church of Ireland (incl. Protestant)"/>
    <s v="2002"/>
    <s v="2002"/>
    <s v="Number"/>
    <n v="164"/>
  </r>
  <r>
    <s v="B1213"/>
    <s v="2002 Population"/>
    <s v="1"/>
    <s v="Male"/>
    <s v="16"/>
    <s v="Widowed"/>
    <s v="D"/>
    <s v="Ulster (part of)"/>
    <s v="10"/>
    <s v="Orthodox (Greek, Coptic, Russian)"/>
    <s v="2002"/>
    <s v="2002"/>
    <s v="Number"/>
    <n v="0"/>
  </r>
  <r>
    <s v="B1213"/>
    <s v="2002 Population"/>
    <s v="1"/>
    <s v="Male"/>
    <s v="16"/>
    <s v="Widowed"/>
    <s v="D"/>
    <s v="Ulster (part of)"/>
    <s v="08"/>
    <s v="Other Christian religion, n.e.s."/>
    <s v="2002"/>
    <s v="2002"/>
    <s v="Number"/>
    <n v="15"/>
  </r>
  <r>
    <s v="B1213"/>
    <s v="2002 Population"/>
    <s v="1"/>
    <s v="Male"/>
    <s v="16"/>
    <s v="Widowed"/>
    <s v="D"/>
    <s v="Ulster (part of)"/>
    <s v="09"/>
    <s v="Presbyterian"/>
    <s v="2002"/>
    <s v="2002"/>
    <s v="Number"/>
    <n v="113"/>
  </r>
  <r>
    <s v="B1213"/>
    <s v="2002 Population"/>
    <s v="1"/>
    <s v="Male"/>
    <s v="16"/>
    <s v="Widowed"/>
    <s v="D"/>
    <s v="Ulster (part of)"/>
    <s v="11"/>
    <s v="Methodist, Wesleyan"/>
    <s v="2002"/>
    <s v="2002"/>
    <s v="Number"/>
    <n v="20"/>
  </r>
  <r>
    <s v="B1213"/>
    <s v="2002 Population"/>
    <s v="1"/>
    <s v="Male"/>
    <s v="16"/>
    <s v="Widowed"/>
    <s v="D"/>
    <s v="Ulster (part of)"/>
    <s v="02"/>
    <s v="Other stated religions (1)"/>
    <s v="2002"/>
    <s v="2002"/>
    <s v="Number"/>
    <n v="5"/>
  </r>
  <r>
    <s v="B1213"/>
    <s v="2002 Population"/>
    <s v="1"/>
    <s v="Male"/>
    <s v="16"/>
    <s v="Widowed"/>
    <s v="D"/>
    <s v="Ulster (part of)"/>
    <s v="35"/>
    <s v="No religion"/>
    <s v="2002"/>
    <s v="2002"/>
    <s v="Number"/>
    <n v="30"/>
  </r>
  <r>
    <s v="B1213"/>
    <s v="2002 Population"/>
    <s v="1"/>
    <s v="Male"/>
    <s v="16"/>
    <s v="Widowed"/>
    <s v="D"/>
    <s v="Ulster (part of)"/>
    <s v="36"/>
    <s v="Not stated"/>
    <s v="2002"/>
    <s v="2002"/>
    <s v="Number"/>
    <n v="48"/>
  </r>
  <r>
    <s v="B1213"/>
    <s v="2002 Population"/>
    <s v="1"/>
    <s v="Male"/>
    <s v="16"/>
    <s v="Widowed"/>
    <s v="D"/>
    <s v="Ulster (part of)"/>
    <s v="-"/>
    <s v="All religions"/>
    <s v="2002"/>
    <s v="2002"/>
    <s v="Number"/>
    <n v="2546"/>
  </r>
  <r>
    <s v="B1213"/>
    <s v="2002 Population"/>
    <s v="1"/>
    <s v="Male"/>
    <s v="16"/>
    <s v="Widowed"/>
    <s v="24"/>
    <s v="Cavan"/>
    <s v="01"/>
    <s v="Roman Catholic"/>
    <s v="2002"/>
    <s v="2002"/>
    <s v="Number"/>
    <n v="527"/>
  </r>
  <r>
    <s v="B1213"/>
    <s v="2002 Population"/>
    <s v="1"/>
    <s v="Male"/>
    <s v="16"/>
    <s v="Widowed"/>
    <s v="24"/>
    <s v="Cavan"/>
    <s v="07"/>
    <s v="Muslim (Islamic)"/>
    <s v="2002"/>
    <s v="2002"/>
    <s v="Number"/>
    <n v="0"/>
  </r>
  <r>
    <s v="B1213"/>
    <s v="2002 Population"/>
    <s v="1"/>
    <s v="Male"/>
    <s v="16"/>
    <s v="Widowed"/>
    <s v="24"/>
    <s v="Cavan"/>
    <s v="03"/>
    <s v="Church of Ireland (incl. Protestant)"/>
    <s v="2002"/>
    <s v="2002"/>
    <s v="Number"/>
    <n v="54"/>
  </r>
  <r>
    <s v="B1213"/>
    <s v="2002 Population"/>
    <s v="1"/>
    <s v="Male"/>
    <s v="16"/>
    <s v="Widowed"/>
    <s v="24"/>
    <s v="Cava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4"/>
    <s v="Cavan"/>
    <s v="08"/>
    <s v="Other Christian religion, n.e.s."/>
    <s v="2002"/>
    <s v="2002"/>
    <s v="Number"/>
    <n v="2"/>
  </r>
  <r>
    <s v="B1213"/>
    <s v="2002 Population"/>
    <s v="1"/>
    <s v="Male"/>
    <s v="16"/>
    <s v="Widowed"/>
    <s v="24"/>
    <s v="Cavan"/>
    <s v="09"/>
    <s v="Presbyterian"/>
    <s v="2002"/>
    <s v="2002"/>
    <s v="Number"/>
    <n v="8"/>
  </r>
  <r>
    <s v="B1213"/>
    <s v="2002 Population"/>
    <s v="1"/>
    <s v="Male"/>
    <s v="16"/>
    <s v="Widowed"/>
    <s v="24"/>
    <s v="Cavan"/>
    <s v="11"/>
    <s v="Methodist, Wesleyan"/>
    <s v="2002"/>
    <s v="2002"/>
    <s v="Number"/>
    <n v="3"/>
  </r>
  <r>
    <s v="B1213"/>
    <s v="2002 Population"/>
    <s v="1"/>
    <s v="Male"/>
    <s v="16"/>
    <s v="Widowed"/>
    <s v="24"/>
    <s v="Cavan"/>
    <s v="02"/>
    <s v="Other stated religions (1)"/>
    <s v="2002"/>
    <s v="2002"/>
    <s v="Number"/>
    <n v="1"/>
  </r>
  <r>
    <s v="B1213"/>
    <s v="2002 Population"/>
    <s v="1"/>
    <s v="Male"/>
    <s v="16"/>
    <s v="Widowed"/>
    <s v="24"/>
    <s v="Cavan"/>
    <s v="35"/>
    <s v="No religion"/>
    <s v="2002"/>
    <s v="2002"/>
    <s v="Number"/>
    <n v="4"/>
  </r>
  <r>
    <s v="B1213"/>
    <s v="2002 Population"/>
    <s v="1"/>
    <s v="Male"/>
    <s v="16"/>
    <s v="Widowed"/>
    <s v="24"/>
    <s v="Cavan"/>
    <s v="36"/>
    <s v="Not stated"/>
    <s v="2002"/>
    <s v="2002"/>
    <s v="Number"/>
    <n v="12"/>
  </r>
  <r>
    <s v="B1213"/>
    <s v="2002 Population"/>
    <s v="1"/>
    <s v="Male"/>
    <s v="16"/>
    <s v="Widowed"/>
    <s v="24"/>
    <s v="Cavan"/>
    <s v="-"/>
    <s v="All religions"/>
    <s v="2002"/>
    <s v="2002"/>
    <s v="Number"/>
    <n v="611"/>
  </r>
  <r>
    <s v="B1213"/>
    <s v="2002 Population"/>
    <s v="1"/>
    <s v="Male"/>
    <s v="16"/>
    <s v="Widowed"/>
    <s v="25"/>
    <s v="Donegal"/>
    <s v="01"/>
    <s v="Roman Catholic"/>
    <s v="2002"/>
    <s v="2002"/>
    <s v="Number"/>
    <n v="1183"/>
  </r>
  <r>
    <s v="B1213"/>
    <s v="2002 Population"/>
    <s v="1"/>
    <s v="Male"/>
    <s v="16"/>
    <s v="Widowed"/>
    <s v="25"/>
    <s v="Donegal"/>
    <s v="07"/>
    <s v="Muslim (Islamic)"/>
    <s v="2002"/>
    <s v="2002"/>
    <s v="Number"/>
    <n v="1"/>
  </r>
  <r>
    <s v="B1213"/>
    <s v="2002 Population"/>
    <s v="1"/>
    <s v="Male"/>
    <s v="16"/>
    <s v="Widowed"/>
    <s v="25"/>
    <s v="Donegal"/>
    <s v="03"/>
    <s v="Church of Ireland (incl. Protestant)"/>
    <s v="2002"/>
    <s v="2002"/>
    <s v="Number"/>
    <n v="82"/>
  </r>
  <r>
    <s v="B1213"/>
    <s v="2002 Population"/>
    <s v="1"/>
    <s v="Male"/>
    <s v="16"/>
    <s v="Widowed"/>
    <s v="25"/>
    <s v="Donegal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5"/>
    <s v="Donegal"/>
    <s v="08"/>
    <s v="Other Christian religion, n.e.s."/>
    <s v="2002"/>
    <s v="2002"/>
    <s v="Number"/>
    <n v="10"/>
  </r>
  <r>
    <s v="B1213"/>
    <s v="2002 Population"/>
    <s v="1"/>
    <s v="Male"/>
    <s v="16"/>
    <s v="Widowed"/>
    <s v="25"/>
    <s v="Donegal"/>
    <s v="09"/>
    <s v="Presbyterian"/>
    <s v="2002"/>
    <s v="2002"/>
    <s v="Number"/>
    <n v="84"/>
  </r>
  <r>
    <s v="B1213"/>
    <s v="2002 Population"/>
    <s v="1"/>
    <s v="Male"/>
    <s v="16"/>
    <s v="Widowed"/>
    <s v="25"/>
    <s v="Donegal"/>
    <s v="11"/>
    <s v="Methodist, Wesleyan"/>
    <s v="2002"/>
    <s v="2002"/>
    <s v="Number"/>
    <n v="17"/>
  </r>
  <r>
    <s v="B1213"/>
    <s v="2002 Population"/>
    <s v="1"/>
    <s v="Male"/>
    <s v="16"/>
    <s v="Widowed"/>
    <s v="25"/>
    <s v="Donegal"/>
    <s v="02"/>
    <s v="Other stated religions (1)"/>
    <s v="2002"/>
    <s v="2002"/>
    <s v="Number"/>
    <n v="4"/>
  </r>
  <r>
    <s v="B1213"/>
    <s v="2002 Population"/>
    <s v="1"/>
    <s v="Male"/>
    <s v="16"/>
    <s v="Widowed"/>
    <s v="25"/>
    <s v="Donegal"/>
    <s v="35"/>
    <s v="No religion"/>
    <s v="2002"/>
    <s v="2002"/>
    <s v="Number"/>
    <n v="21"/>
  </r>
  <r>
    <s v="B1213"/>
    <s v="2002 Population"/>
    <s v="1"/>
    <s v="Male"/>
    <s v="16"/>
    <s v="Widowed"/>
    <s v="25"/>
    <s v="Donegal"/>
    <s v="36"/>
    <s v="Not stated"/>
    <s v="2002"/>
    <s v="2002"/>
    <s v="Number"/>
    <n v="31"/>
  </r>
  <r>
    <s v="B1213"/>
    <s v="2002 Population"/>
    <s v="1"/>
    <s v="Male"/>
    <s v="16"/>
    <s v="Widowed"/>
    <s v="25"/>
    <s v="Donegal"/>
    <s v="-"/>
    <s v="All religions"/>
    <s v="2002"/>
    <s v="2002"/>
    <s v="Number"/>
    <n v="1433"/>
  </r>
  <r>
    <s v="B1213"/>
    <s v="2002 Population"/>
    <s v="1"/>
    <s v="Male"/>
    <s v="16"/>
    <s v="Widowed"/>
    <s v="26"/>
    <s v="Monaghan"/>
    <s v="01"/>
    <s v="Roman Catholic"/>
    <s v="2002"/>
    <s v="2002"/>
    <s v="Number"/>
    <n v="439"/>
  </r>
  <r>
    <s v="B1213"/>
    <s v="2002 Population"/>
    <s v="1"/>
    <s v="Male"/>
    <s v="16"/>
    <s v="Widowed"/>
    <s v="26"/>
    <s v="Monaghan"/>
    <s v="07"/>
    <s v="Muslim (Islamic)"/>
    <s v="2002"/>
    <s v="2002"/>
    <s v="Number"/>
    <n v="1"/>
  </r>
  <r>
    <s v="B1213"/>
    <s v="2002 Population"/>
    <s v="1"/>
    <s v="Male"/>
    <s v="16"/>
    <s v="Widowed"/>
    <s v="26"/>
    <s v="Monaghan"/>
    <s v="03"/>
    <s v="Church of Ireland (incl. Protestant)"/>
    <s v="2002"/>
    <s v="2002"/>
    <s v="Number"/>
    <n v="28"/>
  </r>
  <r>
    <s v="B1213"/>
    <s v="2002 Population"/>
    <s v="1"/>
    <s v="Male"/>
    <s v="16"/>
    <s v="Widowed"/>
    <s v="26"/>
    <s v="Monagha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6"/>
    <s v="Monaghan"/>
    <s v="08"/>
    <s v="Other Christian religion, n.e.s."/>
    <s v="2002"/>
    <s v="2002"/>
    <s v="Number"/>
    <n v="3"/>
  </r>
  <r>
    <s v="B1213"/>
    <s v="2002 Population"/>
    <s v="1"/>
    <s v="Male"/>
    <s v="16"/>
    <s v="Widowed"/>
    <s v="26"/>
    <s v="Monaghan"/>
    <s v="09"/>
    <s v="Presbyterian"/>
    <s v="2002"/>
    <s v="2002"/>
    <s v="Number"/>
    <n v="21"/>
  </r>
  <r>
    <s v="B1213"/>
    <s v="2002 Population"/>
    <s v="1"/>
    <s v="Male"/>
    <s v="16"/>
    <s v="Widowed"/>
    <s v="26"/>
    <s v="Monaghan"/>
    <s v="11"/>
    <s v="Methodist, Wesleyan"/>
    <s v="2002"/>
    <s v="2002"/>
    <s v="Number"/>
    <n v="0"/>
  </r>
  <r>
    <s v="B1213"/>
    <s v="2002 Population"/>
    <s v="1"/>
    <s v="Male"/>
    <s v="16"/>
    <s v="Widowed"/>
    <s v="26"/>
    <s v="Monaghan"/>
    <s v="02"/>
    <s v="Other stated religions (1)"/>
    <s v="2002"/>
    <s v="2002"/>
    <s v="Number"/>
    <n v="0"/>
  </r>
  <r>
    <s v="B1213"/>
    <s v="2002 Population"/>
    <s v="1"/>
    <s v="Male"/>
    <s v="16"/>
    <s v="Widowed"/>
    <s v="26"/>
    <s v="Monaghan"/>
    <s v="35"/>
    <s v="No religion"/>
    <s v="2002"/>
    <s v="2002"/>
    <s v="Number"/>
    <n v="5"/>
  </r>
  <r>
    <s v="B1213"/>
    <s v="2002 Population"/>
    <s v="1"/>
    <s v="Male"/>
    <s v="16"/>
    <s v="Widowed"/>
    <s v="26"/>
    <s v="Monaghan"/>
    <s v="36"/>
    <s v="Not stated"/>
    <s v="2002"/>
    <s v="2002"/>
    <s v="Number"/>
    <n v="5"/>
  </r>
  <r>
    <s v="B1213"/>
    <s v="2002 Population"/>
    <s v="1"/>
    <s v="Male"/>
    <s v="16"/>
    <s v="Widowed"/>
    <s v="26"/>
    <s v="Monaghan"/>
    <s v="-"/>
    <s v="All religions"/>
    <s v="2002"/>
    <s v="2002"/>
    <s v="Number"/>
    <n v="502"/>
  </r>
  <r>
    <s v="B1213"/>
    <s v="2002 Population"/>
    <s v="2"/>
    <s v="Female"/>
    <s v="-"/>
    <s v="All marital status"/>
    <s v="-"/>
    <s v="State"/>
    <s v="01"/>
    <s v="Roman Catholic"/>
    <s v="2002"/>
    <s v="2002"/>
    <s v="Number"/>
    <n v="1760084"/>
  </r>
  <r>
    <s v="B1213"/>
    <s v="2002 Population"/>
    <s v="2"/>
    <s v="Female"/>
    <s v="-"/>
    <s v="All marital status"/>
    <s v="-"/>
    <s v="State"/>
    <s v="07"/>
    <s v="Muslim (Islamic)"/>
    <s v="2002"/>
    <s v="2002"/>
    <s v="Number"/>
    <n v="7421"/>
  </r>
  <r>
    <s v="B1213"/>
    <s v="2002 Population"/>
    <s v="2"/>
    <s v="Female"/>
    <s v="-"/>
    <s v="All marital status"/>
    <s v="-"/>
    <s v="State"/>
    <s v="03"/>
    <s v="Church of Ireland (incl. Protestant)"/>
    <s v="2002"/>
    <s v="2002"/>
    <s v="Number"/>
    <n v="58717"/>
  </r>
  <r>
    <s v="B1213"/>
    <s v="2002 Population"/>
    <s v="2"/>
    <s v="Female"/>
    <s v="-"/>
    <s v="All marital status"/>
    <s v="-"/>
    <s v="State"/>
    <s v="10"/>
    <s v="Orthodox (Greek, Coptic, Russian)"/>
    <s v="2002"/>
    <s v="2002"/>
    <s v="Number"/>
    <n v="4771"/>
  </r>
  <r>
    <s v="B1213"/>
    <s v="2002 Population"/>
    <s v="2"/>
    <s v="Female"/>
    <s v="-"/>
    <s v="All marital status"/>
    <s v="-"/>
    <s v="State"/>
    <s v="08"/>
    <s v="Other Christian religion, n.e.s."/>
    <s v="2002"/>
    <s v="2002"/>
    <s v="Number"/>
    <n v="11288"/>
  </r>
  <r>
    <s v="B1213"/>
    <s v="2002 Population"/>
    <s v="2"/>
    <s v="Female"/>
    <s v="-"/>
    <s v="All marital status"/>
    <s v="-"/>
    <s v="State"/>
    <s v="09"/>
    <s v="Presbyterian"/>
    <s v="2002"/>
    <s v="2002"/>
    <s v="Number"/>
    <n v="10066"/>
  </r>
  <r>
    <s v="B1213"/>
    <s v="2002 Population"/>
    <s v="2"/>
    <s v="Female"/>
    <s v="-"/>
    <s v="All marital status"/>
    <s v="-"/>
    <s v="State"/>
    <s v="11"/>
    <s v="Methodist, Wesleyan"/>
    <s v="2002"/>
    <s v="2002"/>
    <s v="Number"/>
    <n v="5021"/>
  </r>
  <r>
    <s v="B1213"/>
    <s v="2002 Population"/>
    <s v="2"/>
    <s v="Female"/>
    <s v="-"/>
    <s v="All marital status"/>
    <s v="-"/>
    <s v="State"/>
    <s v="02"/>
    <s v="Other stated religions (1)"/>
    <s v="2002"/>
    <s v="2002"/>
    <s v="Number"/>
    <n v="19699"/>
  </r>
  <r>
    <s v="B1213"/>
    <s v="2002 Population"/>
    <s v="2"/>
    <s v="Female"/>
    <s v="-"/>
    <s v="All marital status"/>
    <s v="-"/>
    <s v="State"/>
    <s v="35"/>
    <s v="No religion"/>
    <s v="2002"/>
    <s v="2002"/>
    <s v="Number"/>
    <n v="56002"/>
  </r>
  <r>
    <s v="B1213"/>
    <s v="2002 Population"/>
    <s v="2"/>
    <s v="Female"/>
    <s v="-"/>
    <s v="All marital status"/>
    <s v="-"/>
    <s v="State"/>
    <s v="36"/>
    <s v="Not stated"/>
    <s v="2002"/>
    <s v="2002"/>
    <s v="Number"/>
    <n v="37970"/>
  </r>
  <r>
    <s v="B1213"/>
    <s v="2002 Population"/>
    <s v="2"/>
    <s v="Female"/>
    <s v="-"/>
    <s v="All marital status"/>
    <s v="-"/>
    <s v="State"/>
    <s v="-"/>
    <s v="All religions"/>
    <s v="2002"/>
    <s v="2002"/>
    <s v="Number"/>
    <n v="1971039"/>
  </r>
  <r>
    <s v="B1213"/>
    <s v="2002 Population"/>
    <s v="2"/>
    <s v="Female"/>
    <s v="-"/>
    <s v="All marital status"/>
    <s v="A"/>
    <s v="Leinster"/>
    <s v="01"/>
    <s v="Roman Catholic"/>
    <s v="2002"/>
    <s v="2002"/>
    <s v="Number"/>
    <n v="939255"/>
  </r>
  <r>
    <s v="B1213"/>
    <s v="2002 Population"/>
    <s v="2"/>
    <s v="Female"/>
    <s v="-"/>
    <s v="All marital status"/>
    <s v="A"/>
    <s v="Leinster"/>
    <s v="07"/>
    <s v="Muslim (Islamic)"/>
    <s v="2002"/>
    <s v="2002"/>
    <s v="Number"/>
    <n v="5203"/>
  </r>
  <r>
    <s v="B1213"/>
    <s v="2002 Population"/>
    <s v="2"/>
    <s v="Female"/>
    <s v="-"/>
    <s v="All marital status"/>
    <s v="A"/>
    <s v="Leinster"/>
    <s v="03"/>
    <s v="Church of Ireland (incl. Protestant)"/>
    <s v="2002"/>
    <s v="2002"/>
    <s v="Number"/>
    <n v="34841"/>
  </r>
  <r>
    <s v="B1213"/>
    <s v="2002 Population"/>
    <s v="2"/>
    <s v="Female"/>
    <s v="-"/>
    <s v="All marital status"/>
    <s v="A"/>
    <s v="Leinster"/>
    <s v="10"/>
    <s v="Orthodox (Greek, Coptic, Russian)"/>
    <s v="2002"/>
    <s v="2002"/>
    <s v="Number"/>
    <n v="3512"/>
  </r>
  <r>
    <s v="B1213"/>
    <s v="2002 Population"/>
    <s v="2"/>
    <s v="Female"/>
    <s v="-"/>
    <s v="All marital status"/>
    <s v="A"/>
    <s v="Leinster"/>
    <s v="08"/>
    <s v="Other Christian religion, n.e.s."/>
    <s v="2002"/>
    <s v="2002"/>
    <s v="Number"/>
    <n v="7343"/>
  </r>
  <r>
    <s v="B1213"/>
    <s v="2002 Population"/>
    <s v="2"/>
    <s v="Female"/>
    <s v="-"/>
    <s v="All marital status"/>
    <s v="A"/>
    <s v="Leinster"/>
    <s v="09"/>
    <s v="Presbyterian"/>
    <s v="2002"/>
    <s v="2002"/>
    <s v="Number"/>
    <n v="4259"/>
  </r>
  <r>
    <s v="B1213"/>
    <s v="2002 Population"/>
    <s v="2"/>
    <s v="Female"/>
    <s v="-"/>
    <s v="All marital status"/>
    <s v="A"/>
    <s v="Leinster"/>
    <s v="11"/>
    <s v="Methodist, Wesleyan"/>
    <s v="2002"/>
    <s v="2002"/>
    <s v="Number"/>
    <n v="2929"/>
  </r>
  <r>
    <s v="B1213"/>
    <s v="2002 Population"/>
    <s v="2"/>
    <s v="Female"/>
    <s v="-"/>
    <s v="All marital status"/>
    <s v="A"/>
    <s v="Leinster"/>
    <s v="02"/>
    <s v="Other stated religions (1)"/>
    <s v="2002"/>
    <s v="2002"/>
    <s v="Number"/>
    <n v="12136"/>
  </r>
  <r>
    <s v="B1213"/>
    <s v="2002 Population"/>
    <s v="2"/>
    <s v="Female"/>
    <s v="-"/>
    <s v="All marital status"/>
    <s v="A"/>
    <s v="Leinster"/>
    <s v="35"/>
    <s v="No religion"/>
    <s v="2002"/>
    <s v="2002"/>
    <s v="Number"/>
    <n v="35296"/>
  </r>
  <r>
    <s v="B1213"/>
    <s v="2002 Population"/>
    <s v="2"/>
    <s v="Female"/>
    <s v="-"/>
    <s v="All marital status"/>
    <s v="A"/>
    <s v="Leinster"/>
    <s v="36"/>
    <s v="Not stated"/>
    <s v="2002"/>
    <s v="2002"/>
    <s v="Number"/>
    <n v="22790"/>
  </r>
  <r>
    <s v="B1213"/>
    <s v="2002 Population"/>
    <s v="2"/>
    <s v="Female"/>
    <s v="-"/>
    <s v="All marital status"/>
    <s v="A"/>
    <s v="Leinster"/>
    <s v="-"/>
    <s v="All religions"/>
    <s v="2002"/>
    <s v="2002"/>
    <s v="Number"/>
    <n v="1067564"/>
  </r>
  <r>
    <s v="B1213"/>
    <s v="2002 Population"/>
    <s v="2"/>
    <s v="Female"/>
    <s v="-"/>
    <s v="All marital status"/>
    <s v="01"/>
    <s v="Carlow"/>
    <s v="01"/>
    <s v="Roman Catholic"/>
    <s v="2002"/>
    <s v="2002"/>
    <s v="Number"/>
    <n v="20580"/>
  </r>
  <r>
    <s v="B1213"/>
    <s v="2002 Population"/>
    <s v="2"/>
    <s v="Female"/>
    <s v="-"/>
    <s v="All marital status"/>
    <s v="01"/>
    <s v="Carlow"/>
    <s v="07"/>
    <s v="Muslim (Islamic)"/>
    <s v="2002"/>
    <s v="2002"/>
    <s v="Number"/>
    <n v="61"/>
  </r>
  <r>
    <s v="B1213"/>
    <s v="2002 Population"/>
    <s v="2"/>
    <s v="Female"/>
    <s v="-"/>
    <s v="All marital status"/>
    <s v="01"/>
    <s v="Carlow"/>
    <s v="03"/>
    <s v="Church of Ireland (incl. Protestant)"/>
    <s v="2002"/>
    <s v="2002"/>
    <s v="Number"/>
    <n v="943"/>
  </r>
  <r>
    <s v="B1213"/>
    <s v="2002 Population"/>
    <s v="2"/>
    <s v="Female"/>
    <s v="-"/>
    <s v="All marital status"/>
    <s v="01"/>
    <s v="Carlow"/>
    <s v="10"/>
    <s v="Orthodox (Greek, Coptic, Russian)"/>
    <s v="2002"/>
    <s v="2002"/>
    <s v="Number"/>
    <n v="19"/>
  </r>
  <r>
    <s v="B1213"/>
    <s v="2002 Population"/>
    <s v="2"/>
    <s v="Female"/>
    <s v="-"/>
    <s v="All marital status"/>
    <s v="01"/>
    <s v="Carlow"/>
    <s v="08"/>
    <s v="Other Christian religion, n.e.s."/>
    <s v="2002"/>
    <s v="2002"/>
    <s v="Number"/>
    <n v="127"/>
  </r>
  <r>
    <s v="B1213"/>
    <s v="2002 Population"/>
    <s v="2"/>
    <s v="Female"/>
    <s v="-"/>
    <s v="All marital status"/>
    <s v="01"/>
    <s v="Carlow"/>
    <s v="09"/>
    <s v="Presbyterian"/>
    <s v="2002"/>
    <s v="2002"/>
    <s v="Number"/>
    <n v="49"/>
  </r>
  <r>
    <s v="B1213"/>
    <s v="2002 Population"/>
    <s v="2"/>
    <s v="Female"/>
    <s v="-"/>
    <s v="All marital status"/>
    <s v="01"/>
    <s v="Carlow"/>
    <s v="11"/>
    <s v="Methodist, Wesleyan"/>
    <s v="2002"/>
    <s v="2002"/>
    <s v="Number"/>
    <n v="38"/>
  </r>
  <r>
    <s v="B1213"/>
    <s v="2002 Population"/>
    <s v="2"/>
    <s v="Female"/>
    <s v="-"/>
    <s v="All marital status"/>
    <s v="01"/>
    <s v="Carlow"/>
    <s v="02"/>
    <s v="Other stated religions (1)"/>
    <s v="2002"/>
    <s v="2002"/>
    <s v="Number"/>
    <n v="148"/>
  </r>
  <r>
    <s v="B1213"/>
    <s v="2002 Population"/>
    <s v="2"/>
    <s v="Female"/>
    <s v="-"/>
    <s v="All marital status"/>
    <s v="01"/>
    <s v="Carlow"/>
    <s v="35"/>
    <s v="No religion"/>
    <s v="2002"/>
    <s v="2002"/>
    <s v="Number"/>
    <n v="340"/>
  </r>
  <r>
    <s v="B1213"/>
    <s v="2002 Population"/>
    <s v="2"/>
    <s v="Female"/>
    <s v="-"/>
    <s v="All marital status"/>
    <s v="01"/>
    <s v="Carlow"/>
    <s v="36"/>
    <s v="Not stated"/>
    <s v="2002"/>
    <s v="2002"/>
    <s v="Number"/>
    <n v="306"/>
  </r>
  <r>
    <s v="B1213"/>
    <s v="2002 Population"/>
    <s v="2"/>
    <s v="Female"/>
    <s v="-"/>
    <s v="All marital status"/>
    <s v="01"/>
    <s v="Carlow"/>
    <s v="-"/>
    <s v="All religions"/>
    <s v="2002"/>
    <s v="2002"/>
    <s v="Number"/>
    <n v="22611"/>
  </r>
  <r>
    <s v="B1213"/>
    <s v="2002 Population"/>
    <s v="2"/>
    <s v="Female"/>
    <s v="-"/>
    <s v="All marital status"/>
    <s v="021"/>
    <s v="Dublin City"/>
    <s v="01"/>
    <s v="Roman Catholic"/>
    <s v="2002"/>
    <s v="2002"/>
    <s v="Number"/>
    <n v="217828"/>
  </r>
  <r>
    <s v="B1213"/>
    <s v="2002 Population"/>
    <s v="2"/>
    <s v="Female"/>
    <s v="-"/>
    <s v="All marital status"/>
    <s v="021"/>
    <s v="Dublin City"/>
    <s v="07"/>
    <s v="Muslim (Islamic)"/>
    <s v="2002"/>
    <s v="2002"/>
    <s v="Number"/>
    <n v="1457"/>
  </r>
  <r>
    <s v="B1213"/>
    <s v="2002 Population"/>
    <s v="2"/>
    <s v="Female"/>
    <s v="-"/>
    <s v="All marital status"/>
    <s v="021"/>
    <s v="Dublin City"/>
    <s v="03"/>
    <s v="Church of Ireland (incl. Protestant)"/>
    <s v="2002"/>
    <s v="2002"/>
    <s v="Number"/>
    <n v="6592"/>
  </r>
  <r>
    <s v="B1213"/>
    <s v="2002 Population"/>
    <s v="2"/>
    <s v="Female"/>
    <s v="-"/>
    <s v="All marital status"/>
    <s v="021"/>
    <s v="Dublin City"/>
    <s v="10"/>
    <s v="Orthodox (Greek, Coptic, Russian)"/>
    <s v="2002"/>
    <s v="2002"/>
    <s v="Number"/>
    <n v="1573"/>
  </r>
  <r>
    <s v="B1213"/>
    <s v="2002 Population"/>
    <s v="2"/>
    <s v="Female"/>
    <s v="-"/>
    <s v="All marital status"/>
    <s v="021"/>
    <s v="Dublin City"/>
    <s v="08"/>
    <s v="Other Christian religion, n.e.s."/>
    <s v="2002"/>
    <s v="2002"/>
    <s v="Number"/>
    <n v="1698"/>
  </r>
  <r>
    <s v="B1213"/>
    <s v="2002 Population"/>
    <s v="2"/>
    <s v="Female"/>
    <s v="-"/>
    <s v="All marital status"/>
    <s v="021"/>
    <s v="Dublin City"/>
    <s v="09"/>
    <s v="Presbyterian"/>
    <s v="2002"/>
    <s v="2002"/>
    <s v="Number"/>
    <n v="1223"/>
  </r>
  <r>
    <s v="B1213"/>
    <s v="2002 Population"/>
    <s v="2"/>
    <s v="Female"/>
    <s v="-"/>
    <s v="All marital status"/>
    <s v="021"/>
    <s v="Dublin City"/>
    <s v="11"/>
    <s v="Methodist, Wesleyan"/>
    <s v="2002"/>
    <s v="2002"/>
    <s v="Number"/>
    <n v="687"/>
  </r>
  <r>
    <s v="B1213"/>
    <s v="2002 Population"/>
    <s v="2"/>
    <s v="Female"/>
    <s v="-"/>
    <s v="All marital status"/>
    <s v="021"/>
    <s v="Dublin City"/>
    <s v="02"/>
    <s v="Other stated religions (1)"/>
    <s v="2002"/>
    <s v="2002"/>
    <s v="Number"/>
    <n v="3619"/>
  </r>
  <r>
    <s v="B1213"/>
    <s v="2002 Population"/>
    <s v="2"/>
    <s v="Female"/>
    <s v="-"/>
    <s v="All marital status"/>
    <s v="021"/>
    <s v="Dublin City"/>
    <s v="35"/>
    <s v="No religion"/>
    <s v="2002"/>
    <s v="2002"/>
    <s v="Number"/>
    <n v="13649"/>
  </r>
  <r>
    <s v="B1213"/>
    <s v="2002 Population"/>
    <s v="2"/>
    <s v="Female"/>
    <s v="-"/>
    <s v="All marital status"/>
    <s v="021"/>
    <s v="Dublin City"/>
    <s v="36"/>
    <s v="Not stated"/>
    <s v="2002"/>
    <s v="2002"/>
    <s v="Number"/>
    <n v="9642"/>
  </r>
  <r>
    <s v="B1213"/>
    <s v="2002 Population"/>
    <s v="2"/>
    <s v="Female"/>
    <s v="-"/>
    <s v="All marital status"/>
    <s v="021"/>
    <s v="Dublin City"/>
    <s v="-"/>
    <s v="All religions"/>
    <s v="2002"/>
    <s v="2002"/>
    <s v="Number"/>
    <n v="257968"/>
  </r>
  <r>
    <s v="B1213"/>
    <s v="2002 Population"/>
    <s v="2"/>
    <s v="Female"/>
    <s v="-"/>
    <s v="All marital status"/>
    <s v="024"/>
    <s v="Dún Laoghaire-Rathdown"/>
    <s v="01"/>
    <s v="Roman Catholic"/>
    <s v="2002"/>
    <s v="2002"/>
    <s v="Number"/>
    <n v="83268"/>
  </r>
  <r>
    <s v="B1213"/>
    <s v="2002 Population"/>
    <s v="2"/>
    <s v="Female"/>
    <s v="-"/>
    <s v="All marital status"/>
    <s v="024"/>
    <s v="Dún Laoghaire-Rathdown"/>
    <s v="07"/>
    <s v="Muslim (Islamic)"/>
    <s v="2002"/>
    <s v="2002"/>
    <s v="Number"/>
    <n v="544"/>
  </r>
  <r>
    <s v="B1213"/>
    <s v="2002 Population"/>
    <s v="2"/>
    <s v="Female"/>
    <s v="-"/>
    <s v="All marital status"/>
    <s v="024"/>
    <s v="Dún Laoghaire-Rathdown"/>
    <s v="03"/>
    <s v="Church of Ireland (incl. Protestant)"/>
    <s v="2002"/>
    <s v="2002"/>
    <s v="Number"/>
    <n v="6053"/>
  </r>
  <r>
    <s v="B1213"/>
    <s v="2002 Population"/>
    <s v="2"/>
    <s v="Female"/>
    <s v="-"/>
    <s v="All marital status"/>
    <s v="024"/>
    <s v="Dún Laoghaire-Rathdown"/>
    <s v="10"/>
    <s v="Orthodox (Greek, Coptic, Russian)"/>
    <s v="2002"/>
    <s v="2002"/>
    <s v="Number"/>
    <n v="283"/>
  </r>
  <r>
    <s v="B1213"/>
    <s v="2002 Population"/>
    <s v="2"/>
    <s v="Female"/>
    <s v="-"/>
    <s v="All marital status"/>
    <s v="024"/>
    <s v="Dún Laoghaire-Rathdown"/>
    <s v="08"/>
    <s v="Other Christian religion, n.e.s."/>
    <s v="2002"/>
    <s v="2002"/>
    <s v="Number"/>
    <n v="896"/>
  </r>
  <r>
    <s v="B1213"/>
    <s v="2002 Population"/>
    <s v="2"/>
    <s v="Female"/>
    <s v="-"/>
    <s v="All marital status"/>
    <s v="024"/>
    <s v="Dún Laoghaire-Rathdown"/>
    <s v="09"/>
    <s v="Presbyterian"/>
    <s v="2002"/>
    <s v="2002"/>
    <s v="Number"/>
    <n v="758"/>
  </r>
  <r>
    <s v="B1213"/>
    <s v="2002 Population"/>
    <s v="2"/>
    <s v="Female"/>
    <s v="-"/>
    <s v="All marital status"/>
    <s v="024"/>
    <s v="Dún Laoghaire-Rathdown"/>
    <s v="11"/>
    <s v="Methodist, Wesleyan"/>
    <s v="2002"/>
    <s v="2002"/>
    <s v="Number"/>
    <n v="562"/>
  </r>
  <r>
    <s v="B1213"/>
    <s v="2002 Population"/>
    <s v="2"/>
    <s v="Female"/>
    <s v="-"/>
    <s v="All marital status"/>
    <s v="024"/>
    <s v="Dún Laoghaire-Rathdown"/>
    <s v="02"/>
    <s v="Other stated religions (1)"/>
    <s v="2002"/>
    <s v="2002"/>
    <s v="Number"/>
    <n v="1660"/>
  </r>
  <r>
    <s v="B1213"/>
    <s v="2002 Population"/>
    <s v="2"/>
    <s v="Female"/>
    <s v="-"/>
    <s v="All marital status"/>
    <s v="024"/>
    <s v="Dún Laoghaire-Rathdown"/>
    <s v="35"/>
    <s v="No religion"/>
    <s v="2002"/>
    <s v="2002"/>
    <s v="Number"/>
    <n v="4929"/>
  </r>
  <r>
    <s v="B1213"/>
    <s v="2002 Population"/>
    <s v="2"/>
    <s v="Female"/>
    <s v="-"/>
    <s v="All marital status"/>
    <s v="024"/>
    <s v="Dún Laoghaire-Rathdown"/>
    <s v="36"/>
    <s v="Not stated"/>
    <s v="2002"/>
    <s v="2002"/>
    <s v="Number"/>
    <n v="1502"/>
  </r>
  <r>
    <s v="B1213"/>
    <s v="2002 Population"/>
    <s v="2"/>
    <s v="Female"/>
    <s v="-"/>
    <s v="All marital status"/>
    <s v="024"/>
    <s v="Dún Laoghaire-Rathdown"/>
    <s v="-"/>
    <s v="All religions"/>
    <s v="2002"/>
    <s v="2002"/>
    <s v="Number"/>
    <n v="100455"/>
  </r>
  <r>
    <s v="B1213"/>
    <s v="2002 Population"/>
    <s v="2"/>
    <s v="Female"/>
    <s v="-"/>
    <s v="All marital status"/>
    <s v="023"/>
    <s v="Fingal"/>
    <s v="01"/>
    <s v="Roman Catholic"/>
    <s v="2002"/>
    <s v="2002"/>
    <s v="Number"/>
    <n v="87241"/>
  </r>
  <r>
    <s v="B1213"/>
    <s v="2002 Population"/>
    <s v="2"/>
    <s v="Female"/>
    <s v="-"/>
    <s v="All marital status"/>
    <s v="023"/>
    <s v="Fingal"/>
    <s v="07"/>
    <s v="Muslim (Islamic)"/>
    <s v="2002"/>
    <s v="2002"/>
    <s v="Number"/>
    <n v="968"/>
  </r>
  <r>
    <s v="B1213"/>
    <s v="2002 Population"/>
    <s v="2"/>
    <s v="Female"/>
    <s v="-"/>
    <s v="All marital status"/>
    <s v="023"/>
    <s v="Fingal"/>
    <s v="03"/>
    <s v="Church of Ireland (incl. Protestant)"/>
    <s v="2002"/>
    <s v="2002"/>
    <s v="Number"/>
    <n v="2383"/>
  </r>
  <r>
    <s v="B1213"/>
    <s v="2002 Population"/>
    <s v="2"/>
    <s v="Female"/>
    <s v="-"/>
    <s v="All marital status"/>
    <s v="023"/>
    <s v="Fingal"/>
    <s v="10"/>
    <s v="Orthodox (Greek, Coptic, Russian)"/>
    <s v="2002"/>
    <s v="2002"/>
    <s v="Number"/>
    <n v="429"/>
  </r>
  <r>
    <s v="B1213"/>
    <s v="2002 Population"/>
    <s v="2"/>
    <s v="Female"/>
    <s v="-"/>
    <s v="All marital status"/>
    <s v="023"/>
    <s v="Fingal"/>
    <s v="08"/>
    <s v="Other Christian religion, n.e.s."/>
    <s v="2002"/>
    <s v="2002"/>
    <s v="Number"/>
    <n v="593"/>
  </r>
  <r>
    <s v="B1213"/>
    <s v="2002 Population"/>
    <s v="2"/>
    <s v="Female"/>
    <s v="-"/>
    <s v="All marital status"/>
    <s v="023"/>
    <s v="Fingal"/>
    <s v="09"/>
    <s v="Presbyterian"/>
    <s v="2002"/>
    <s v="2002"/>
    <s v="Number"/>
    <n v="416"/>
  </r>
  <r>
    <s v="B1213"/>
    <s v="2002 Population"/>
    <s v="2"/>
    <s v="Female"/>
    <s v="-"/>
    <s v="All marital status"/>
    <s v="023"/>
    <s v="Fingal"/>
    <s v="11"/>
    <s v="Methodist, Wesleyan"/>
    <s v="2002"/>
    <s v="2002"/>
    <s v="Number"/>
    <n v="247"/>
  </r>
  <r>
    <s v="B1213"/>
    <s v="2002 Population"/>
    <s v="2"/>
    <s v="Female"/>
    <s v="-"/>
    <s v="All marital status"/>
    <s v="023"/>
    <s v="Fingal"/>
    <s v="02"/>
    <s v="Other stated religions (1)"/>
    <s v="2002"/>
    <s v="2002"/>
    <s v="Number"/>
    <n v="1274"/>
  </r>
  <r>
    <s v="B1213"/>
    <s v="2002 Population"/>
    <s v="2"/>
    <s v="Female"/>
    <s v="-"/>
    <s v="All marital status"/>
    <s v="023"/>
    <s v="Fingal"/>
    <s v="35"/>
    <s v="No religion"/>
    <s v="2002"/>
    <s v="2002"/>
    <s v="Number"/>
    <n v="3401"/>
  </r>
  <r>
    <s v="B1213"/>
    <s v="2002 Population"/>
    <s v="2"/>
    <s v="Female"/>
    <s v="-"/>
    <s v="All marital status"/>
    <s v="023"/>
    <s v="Fingal"/>
    <s v="36"/>
    <s v="Not stated"/>
    <s v="2002"/>
    <s v="2002"/>
    <s v="Number"/>
    <n v="2052"/>
  </r>
  <r>
    <s v="B1213"/>
    <s v="2002 Population"/>
    <s v="2"/>
    <s v="Female"/>
    <s v="-"/>
    <s v="All marital status"/>
    <s v="023"/>
    <s v="Fingal"/>
    <s v="-"/>
    <s v="All religions"/>
    <s v="2002"/>
    <s v="2002"/>
    <s v="Number"/>
    <n v="99004"/>
  </r>
  <r>
    <s v="B1213"/>
    <s v="2002 Population"/>
    <s v="2"/>
    <s v="Female"/>
    <s v="-"/>
    <s v="All marital status"/>
    <s v="022"/>
    <s v="South Dublin"/>
    <s v="01"/>
    <s v="Roman Catholic"/>
    <s v="2002"/>
    <s v="2002"/>
    <s v="Number"/>
    <n v="107694"/>
  </r>
  <r>
    <s v="B1213"/>
    <s v="2002 Population"/>
    <s v="2"/>
    <s v="Female"/>
    <s v="-"/>
    <s v="All marital status"/>
    <s v="022"/>
    <s v="South Dublin"/>
    <s v="07"/>
    <s v="Muslim (Islamic)"/>
    <s v="2002"/>
    <s v="2002"/>
    <s v="Number"/>
    <n v="1072"/>
  </r>
  <r>
    <s v="B1213"/>
    <s v="2002 Population"/>
    <s v="2"/>
    <s v="Female"/>
    <s v="-"/>
    <s v="All marital status"/>
    <s v="022"/>
    <s v="South Dublin"/>
    <s v="03"/>
    <s v="Church of Ireland (incl. Protestant)"/>
    <s v="2002"/>
    <s v="2002"/>
    <s v="Number"/>
    <n v="2846"/>
  </r>
  <r>
    <s v="B1213"/>
    <s v="2002 Population"/>
    <s v="2"/>
    <s v="Female"/>
    <s v="-"/>
    <s v="All marital status"/>
    <s v="022"/>
    <s v="South Dublin"/>
    <s v="10"/>
    <s v="Orthodox (Greek, Coptic, Russian)"/>
    <s v="2002"/>
    <s v="2002"/>
    <s v="Number"/>
    <n v="432"/>
  </r>
  <r>
    <s v="B1213"/>
    <s v="2002 Population"/>
    <s v="2"/>
    <s v="Female"/>
    <s v="-"/>
    <s v="All marital status"/>
    <s v="022"/>
    <s v="South Dublin"/>
    <s v="08"/>
    <s v="Other Christian religion, n.e.s."/>
    <s v="2002"/>
    <s v="2002"/>
    <s v="Number"/>
    <n v="954"/>
  </r>
  <r>
    <s v="B1213"/>
    <s v="2002 Population"/>
    <s v="2"/>
    <s v="Female"/>
    <s v="-"/>
    <s v="All marital status"/>
    <s v="022"/>
    <s v="South Dublin"/>
    <s v="09"/>
    <s v="Presbyterian"/>
    <s v="2002"/>
    <s v="2002"/>
    <s v="Number"/>
    <n v="419"/>
  </r>
  <r>
    <s v="B1213"/>
    <s v="2002 Population"/>
    <s v="2"/>
    <s v="Female"/>
    <s v="-"/>
    <s v="All marital status"/>
    <s v="022"/>
    <s v="South Dublin"/>
    <s v="11"/>
    <s v="Methodist, Wesleyan"/>
    <s v="2002"/>
    <s v="2002"/>
    <s v="Number"/>
    <n v="279"/>
  </r>
  <r>
    <s v="B1213"/>
    <s v="2002 Population"/>
    <s v="2"/>
    <s v="Female"/>
    <s v="-"/>
    <s v="All marital status"/>
    <s v="022"/>
    <s v="South Dublin"/>
    <s v="02"/>
    <s v="Other stated religions (1)"/>
    <s v="2002"/>
    <s v="2002"/>
    <s v="Number"/>
    <n v="1673"/>
  </r>
  <r>
    <s v="B1213"/>
    <s v="2002 Population"/>
    <s v="2"/>
    <s v="Female"/>
    <s v="-"/>
    <s v="All marital status"/>
    <s v="022"/>
    <s v="South Dublin"/>
    <s v="35"/>
    <s v="No religion"/>
    <s v="2002"/>
    <s v="2002"/>
    <s v="Number"/>
    <n v="3536"/>
  </r>
  <r>
    <s v="B1213"/>
    <s v="2002 Population"/>
    <s v="2"/>
    <s v="Female"/>
    <s v="-"/>
    <s v="All marital status"/>
    <s v="022"/>
    <s v="South Dublin"/>
    <s v="36"/>
    <s v="Not stated"/>
    <s v="2002"/>
    <s v="2002"/>
    <s v="Number"/>
    <n v="2414"/>
  </r>
  <r>
    <s v="B1213"/>
    <s v="2002 Population"/>
    <s v="2"/>
    <s v="Female"/>
    <s v="-"/>
    <s v="All marital status"/>
    <s v="022"/>
    <s v="South Dublin"/>
    <s v="-"/>
    <s v="All religions"/>
    <s v="2002"/>
    <s v="2002"/>
    <s v="Number"/>
    <n v="121319"/>
  </r>
  <r>
    <s v="B1213"/>
    <s v="2002 Population"/>
    <s v="2"/>
    <s v="Female"/>
    <s v="-"/>
    <s v="All marital status"/>
    <s v="03"/>
    <s v="Kildare"/>
    <s v="01"/>
    <s v="Roman Catholic"/>
    <s v="2002"/>
    <s v="2002"/>
    <s v="Number"/>
    <n v="73442"/>
  </r>
  <r>
    <s v="B1213"/>
    <s v="2002 Population"/>
    <s v="2"/>
    <s v="Female"/>
    <s v="-"/>
    <s v="All marital status"/>
    <s v="03"/>
    <s v="Kildare"/>
    <s v="07"/>
    <s v="Muslim (Islamic)"/>
    <s v="2002"/>
    <s v="2002"/>
    <s v="Number"/>
    <n v="178"/>
  </r>
  <r>
    <s v="B1213"/>
    <s v="2002 Population"/>
    <s v="2"/>
    <s v="Female"/>
    <s v="-"/>
    <s v="All marital status"/>
    <s v="03"/>
    <s v="Kildare"/>
    <s v="03"/>
    <s v="Church of Ireland (incl. Protestant)"/>
    <s v="2002"/>
    <s v="2002"/>
    <s v="Number"/>
    <n v="2410"/>
  </r>
  <r>
    <s v="B1213"/>
    <s v="2002 Population"/>
    <s v="2"/>
    <s v="Female"/>
    <s v="-"/>
    <s v="All marital status"/>
    <s v="03"/>
    <s v="Kildare"/>
    <s v="10"/>
    <s v="Orthodox (Greek, Coptic, Russian)"/>
    <s v="2002"/>
    <s v="2002"/>
    <s v="Number"/>
    <n v="254"/>
  </r>
  <r>
    <s v="B1213"/>
    <s v="2002 Population"/>
    <s v="2"/>
    <s v="Female"/>
    <s v="-"/>
    <s v="All marital status"/>
    <s v="03"/>
    <s v="Kildare"/>
    <s v="08"/>
    <s v="Other Christian religion, n.e.s."/>
    <s v="2002"/>
    <s v="2002"/>
    <s v="Number"/>
    <n v="589"/>
  </r>
  <r>
    <s v="B1213"/>
    <s v="2002 Population"/>
    <s v="2"/>
    <s v="Female"/>
    <s v="-"/>
    <s v="All marital status"/>
    <s v="03"/>
    <s v="Kildare"/>
    <s v="09"/>
    <s v="Presbyterian"/>
    <s v="2002"/>
    <s v="2002"/>
    <s v="Number"/>
    <n v="269"/>
  </r>
  <r>
    <s v="B1213"/>
    <s v="2002 Population"/>
    <s v="2"/>
    <s v="Female"/>
    <s v="-"/>
    <s v="All marital status"/>
    <s v="03"/>
    <s v="Kildare"/>
    <s v="11"/>
    <s v="Methodist, Wesleyan"/>
    <s v="2002"/>
    <s v="2002"/>
    <s v="Number"/>
    <n v="167"/>
  </r>
  <r>
    <s v="B1213"/>
    <s v="2002 Population"/>
    <s v="2"/>
    <s v="Female"/>
    <s v="-"/>
    <s v="All marital status"/>
    <s v="03"/>
    <s v="Kildare"/>
    <s v="02"/>
    <s v="Other stated religions (1)"/>
    <s v="2002"/>
    <s v="2002"/>
    <s v="Number"/>
    <n v="747"/>
  </r>
  <r>
    <s v="B1213"/>
    <s v="2002 Population"/>
    <s v="2"/>
    <s v="Female"/>
    <s v="-"/>
    <s v="All marital status"/>
    <s v="03"/>
    <s v="Kildare"/>
    <s v="35"/>
    <s v="No religion"/>
    <s v="2002"/>
    <s v="2002"/>
    <s v="Number"/>
    <n v="1857"/>
  </r>
  <r>
    <s v="B1213"/>
    <s v="2002 Population"/>
    <s v="2"/>
    <s v="Female"/>
    <s v="-"/>
    <s v="All marital status"/>
    <s v="03"/>
    <s v="Kildare"/>
    <s v="36"/>
    <s v="Not stated"/>
    <s v="2002"/>
    <s v="2002"/>
    <s v="Number"/>
    <n v="1296"/>
  </r>
  <r>
    <s v="B1213"/>
    <s v="2002 Population"/>
    <s v="2"/>
    <s v="Female"/>
    <s v="-"/>
    <s v="All marital status"/>
    <s v="03"/>
    <s v="Kildare"/>
    <s v="-"/>
    <s v="All religions"/>
    <s v="2002"/>
    <s v="2002"/>
    <s v="Number"/>
    <n v="81209"/>
  </r>
  <r>
    <s v="B1213"/>
    <s v="2002 Population"/>
    <s v="2"/>
    <s v="Female"/>
    <s v="-"/>
    <s v="All marital status"/>
    <s v="04"/>
    <s v="Kilkenny"/>
    <s v="01"/>
    <s v="Roman Catholic"/>
    <s v="2002"/>
    <s v="2002"/>
    <s v="Number"/>
    <n v="36469"/>
  </r>
  <r>
    <s v="B1213"/>
    <s v="2002 Population"/>
    <s v="2"/>
    <s v="Female"/>
    <s v="-"/>
    <s v="All marital status"/>
    <s v="04"/>
    <s v="Kilkenny"/>
    <s v="07"/>
    <s v="Muslim (Islamic)"/>
    <s v="2002"/>
    <s v="2002"/>
    <s v="Number"/>
    <n v="78"/>
  </r>
  <r>
    <s v="B1213"/>
    <s v="2002 Population"/>
    <s v="2"/>
    <s v="Female"/>
    <s v="-"/>
    <s v="All marital status"/>
    <s v="04"/>
    <s v="Kilkenny"/>
    <s v="03"/>
    <s v="Church of Ireland (incl. Protestant)"/>
    <s v="2002"/>
    <s v="2002"/>
    <s v="Number"/>
    <n v="1180"/>
  </r>
  <r>
    <s v="B1213"/>
    <s v="2002 Population"/>
    <s v="2"/>
    <s v="Female"/>
    <s v="-"/>
    <s v="All marital status"/>
    <s v="04"/>
    <s v="Kilkenny"/>
    <s v="10"/>
    <s v="Orthodox (Greek, Coptic, Russian)"/>
    <s v="2002"/>
    <s v="2002"/>
    <s v="Number"/>
    <n v="32"/>
  </r>
  <r>
    <s v="B1213"/>
    <s v="2002 Population"/>
    <s v="2"/>
    <s v="Female"/>
    <s v="-"/>
    <s v="All marital status"/>
    <s v="04"/>
    <s v="Kilkenny"/>
    <s v="08"/>
    <s v="Other Christian religion, n.e.s."/>
    <s v="2002"/>
    <s v="2002"/>
    <s v="Number"/>
    <n v="220"/>
  </r>
  <r>
    <s v="B1213"/>
    <s v="2002 Population"/>
    <s v="2"/>
    <s v="Female"/>
    <s v="-"/>
    <s v="All marital status"/>
    <s v="04"/>
    <s v="Kilkenny"/>
    <s v="09"/>
    <s v="Presbyterian"/>
    <s v="2002"/>
    <s v="2002"/>
    <s v="Number"/>
    <n v="145"/>
  </r>
  <r>
    <s v="B1213"/>
    <s v="2002 Population"/>
    <s v="2"/>
    <s v="Female"/>
    <s v="-"/>
    <s v="All marital status"/>
    <s v="04"/>
    <s v="Kilkenny"/>
    <s v="11"/>
    <s v="Methodist, Wesleyan"/>
    <s v="2002"/>
    <s v="2002"/>
    <s v="Number"/>
    <n v="81"/>
  </r>
  <r>
    <s v="B1213"/>
    <s v="2002 Population"/>
    <s v="2"/>
    <s v="Female"/>
    <s v="-"/>
    <s v="All marital status"/>
    <s v="04"/>
    <s v="Kilkenny"/>
    <s v="02"/>
    <s v="Other stated religions (1)"/>
    <s v="2002"/>
    <s v="2002"/>
    <s v="Number"/>
    <n v="265"/>
  </r>
  <r>
    <s v="B1213"/>
    <s v="2002 Population"/>
    <s v="2"/>
    <s v="Female"/>
    <s v="-"/>
    <s v="All marital status"/>
    <s v="04"/>
    <s v="Kilkenny"/>
    <s v="35"/>
    <s v="No religion"/>
    <s v="2002"/>
    <s v="2002"/>
    <s v="Number"/>
    <n v="743"/>
  </r>
  <r>
    <s v="B1213"/>
    <s v="2002 Population"/>
    <s v="2"/>
    <s v="Female"/>
    <s v="-"/>
    <s v="All marital status"/>
    <s v="04"/>
    <s v="Kilkenny"/>
    <s v="36"/>
    <s v="Not stated"/>
    <s v="2002"/>
    <s v="2002"/>
    <s v="Number"/>
    <n v="586"/>
  </r>
  <r>
    <s v="B1213"/>
    <s v="2002 Population"/>
    <s v="2"/>
    <s v="Female"/>
    <s v="-"/>
    <s v="All marital status"/>
    <s v="04"/>
    <s v="Kilkenny"/>
    <s v="-"/>
    <s v="All religions"/>
    <s v="2002"/>
    <s v="2002"/>
    <s v="Number"/>
    <n v="39799"/>
  </r>
  <r>
    <s v="B1213"/>
    <s v="2002 Population"/>
    <s v="2"/>
    <s v="Female"/>
    <s v="-"/>
    <s v="All marital status"/>
    <s v="05"/>
    <s v="Laois"/>
    <s v="01"/>
    <s v="Roman Catholic"/>
    <s v="2002"/>
    <s v="2002"/>
    <s v="Number"/>
    <n v="26080"/>
  </r>
  <r>
    <s v="B1213"/>
    <s v="2002 Population"/>
    <s v="2"/>
    <s v="Female"/>
    <s v="-"/>
    <s v="All marital status"/>
    <s v="05"/>
    <s v="Laois"/>
    <s v="07"/>
    <s v="Muslim (Islamic)"/>
    <s v="2002"/>
    <s v="2002"/>
    <s v="Number"/>
    <n v="59"/>
  </r>
  <r>
    <s v="B1213"/>
    <s v="2002 Population"/>
    <s v="2"/>
    <s v="Female"/>
    <s v="-"/>
    <s v="All marital status"/>
    <s v="05"/>
    <s v="Laois"/>
    <s v="03"/>
    <s v="Church of Ireland (incl. Protestant)"/>
    <s v="2002"/>
    <s v="2002"/>
    <s v="Number"/>
    <n v="1270"/>
  </r>
  <r>
    <s v="B1213"/>
    <s v="2002 Population"/>
    <s v="2"/>
    <s v="Female"/>
    <s v="-"/>
    <s v="All marital status"/>
    <s v="05"/>
    <s v="Laois"/>
    <s v="10"/>
    <s v="Orthodox (Greek, Coptic, Russian)"/>
    <s v="2002"/>
    <s v="2002"/>
    <s v="Number"/>
    <n v="29"/>
  </r>
  <r>
    <s v="B1213"/>
    <s v="2002 Population"/>
    <s v="2"/>
    <s v="Female"/>
    <s v="-"/>
    <s v="All marital status"/>
    <s v="05"/>
    <s v="Laois"/>
    <s v="08"/>
    <s v="Other Christian religion, n.e.s."/>
    <s v="2002"/>
    <s v="2002"/>
    <s v="Number"/>
    <n v="145"/>
  </r>
  <r>
    <s v="B1213"/>
    <s v="2002 Population"/>
    <s v="2"/>
    <s v="Female"/>
    <s v="-"/>
    <s v="All marital status"/>
    <s v="05"/>
    <s v="Laois"/>
    <s v="09"/>
    <s v="Presbyterian"/>
    <s v="2002"/>
    <s v="2002"/>
    <s v="Number"/>
    <n v="51"/>
  </r>
  <r>
    <s v="B1213"/>
    <s v="2002 Population"/>
    <s v="2"/>
    <s v="Female"/>
    <s v="-"/>
    <s v="All marital status"/>
    <s v="05"/>
    <s v="Laois"/>
    <s v="11"/>
    <s v="Methodist, Wesleyan"/>
    <s v="2002"/>
    <s v="2002"/>
    <s v="Number"/>
    <n v="85"/>
  </r>
  <r>
    <s v="B1213"/>
    <s v="2002 Population"/>
    <s v="2"/>
    <s v="Female"/>
    <s v="-"/>
    <s v="All marital status"/>
    <s v="05"/>
    <s v="Laois"/>
    <s v="02"/>
    <s v="Other stated religions (1)"/>
    <s v="2002"/>
    <s v="2002"/>
    <s v="Number"/>
    <n v="169"/>
  </r>
  <r>
    <s v="B1213"/>
    <s v="2002 Population"/>
    <s v="2"/>
    <s v="Female"/>
    <s v="-"/>
    <s v="All marital status"/>
    <s v="05"/>
    <s v="Laois"/>
    <s v="35"/>
    <s v="No religion"/>
    <s v="2002"/>
    <s v="2002"/>
    <s v="Number"/>
    <n v="358"/>
  </r>
  <r>
    <s v="B1213"/>
    <s v="2002 Population"/>
    <s v="2"/>
    <s v="Female"/>
    <s v="-"/>
    <s v="All marital status"/>
    <s v="05"/>
    <s v="Laois"/>
    <s v="36"/>
    <s v="Not stated"/>
    <s v="2002"/>
    <s v="2002"/>
    <s v="Number"/>
    <n v="397"/>
  </r>
  <r>
    <s v="B1213"/>
    <s v="2002 Population"/>
    <s v="2"/>
    <s v="Female"/>
    <s v="-"/>
    <s v="All marital status"/>
    <s v="05"/>
    <s v="Laois"/>
    <s v="-"/>
    <s v="All religions"/>
    <s v="2002"/>
    <s v="2002"/>
    <s v="Number"/>
    <n v="28643"/>
  </r>
  <r>
    <s v="B1213"/>
    <s v="2002 Population"/>
    <s v="2"/>
    <s v="Female"/>
    <s v="-"/>
    <s v="All marital status"/>
    <s v="06"/>
    <s v="Longford"/>
    <s v="01"/>
    <s v="Roman Catholic"/>
    <s v="2002"/>
    <s v="2002"/>
    <s v="Number"/>
    <n v="14121"/>
  </r>
  <r>
    <s v="B1213"/>
    <s v="2002 Population"/>
    <s v="2"/>
    <s v="Female"/>
    <s v="-"/>
    <s v="All marital status"/>
    <s v="06"/>
    <s v="Longford"/>
    <s v="07"/>
    <s v="Muslim (Islamic)"/>
    <s v="2002"/>
    <s v="2002"/>
    <s v="Number"/>
    <n v="42"/>
  </r>
  <r>
    <s v="B1213"/>
    <s v="2002 Population"/>
    <s v="2"/>
    <s v="Female"/>
    <s v="-"/>
    <s v="All marital status"/>
    <s v="06"/>
    <s v="Longford"/>
    <s v="03"/>
    <s v="Church of Ireland (incl. Protestant)"/>
    <s v="2002"/>
    <s v="2002"/>
    <s v="Number"/>
    <n v="468"/>
  </r>
  <r>
    <s v="B1213"/>
    <s v="2002 Population"/>
    <s v="2"/>
    <s v="Female"/>
    <s v="-"/>
    <s v="All marital status"/>
    <s v="06"/>
    <s v="Longford"/>
    <s v="10"/>
    <s v="Orthodox (Greek, Coptic, Russian)"/>
    <s v="2002"/>
    <s v="2002"/>
    <s v="Number"/>
    <n v="26"/>
  </r>
  <r>
    <s v="B1213"/>
    <s v="2002 Population"/>
    <s v="2"/>
    <s v="Female"/>
    <s v="-"/>
    <s v="All marital status"/>
    <s v="06"/>
    <s v="Longford"/>
    <s v="08"/>
    <s v="Other Christian religion, n.e.s."/>
    <s v="2002"/>
    <s v="2002"/>
    <s v="Number"/>
    <n v="51"/>
  </r>
  <r>
    <s v="B1213"/>
    <s v="2002 Population"/>
    <s v="2"/>
    <s v="Female"/>
    <s v="-"/>
    <s v="All marital status"/>
    <s v="06"/>
    <s v="Longford"/>
    <s v="09"/>
    <s v="Presbyterian"/>
    <s v="2002"/>
    <s v="2002"/>
    <s v="Number"/>
    <n v="39"/>
  </r>
  <r>
    <s v="B1213"/>
    <s v="2002 Population"/>
    <s v="2"/>
    <s v="Female"/>
    <s v="-"/>
    <s v="All marital status"/>
    <s v="06"/>
    <s v="Longford"/>
    <s v="11"/>
    <s v="Methodist, Wesleyan"/>
    <s v="2002"/>
    <s v="2002"/>
    <s v="Number"/>
    <n v="47"/>
  </r>
  <r>
    <s v="B1213"/>
    <s v="2002 Population"/>
    <s v="2"/>
    <s v="Female"/>
    <s v="-"/>
    <s v="All marital status"/>
    <s v="06"/>
    <s v="Longford"/>
    <s v="02"/>
    <s v="Other stated religions (1)"/>
    <s v="2002"/>
    <s v="2002"/>
    <s v="Number"/>
    <n v="98"/>
  </r>
  <r>
    <s v="B1213"/>
    <s v="2002 Population"/>
    <s v="2"/>
    <s v="Female"/>
    <s v="-"/>
    <s v="All marital status"/>
    <s v="06"/>
    <s v="Longford"/>
    <s v="35"/>
    <s v="No religion"/>
    <s v="2002"/>
    <s v="2002"/>
    <s v="Number"/>
    <n v="131"/>
  </r>
  <r>
    <s v="B1213"/>
    <s v="2002 Population"/>
    <s v="2"/>
    <s v="Female"/>
    <s v="-"/>
    <s v="All marital status"/>
    <s v="06"/>
    <s v="Longford"/>
    <s v="36"/>
    <s v="Not stated"/>
    <s v="2002"/>
    <s v="2002"/>
    <s v="Number"/>
    <n v="251"/>
  </r>
  <r>
    <s v="B1213"/>
    <s v="2002 Population"/>
    <s v="2"/>
    <s v="Female"/>
    <s v="-"/>
    <s v="All marital status"/>
    <s v="06"/>
    <s v="Longford"/>
    <s v="-"/>
    <s v="All religions"/>
    <s v="2002"/>
    <s v="2002"/>
    <s v="Number"/>
    <n v="15274"/>
  </r>
  <r>
    <s v="B1213"/>
    <s v="2002 Population"/>
    <s v="2"/>
    <s v="Female"/>
    <s v="-"/>
    <s v="All marital status"/>
    <s v="07"/>
    <s v="Louth"/>
    <s v="01"/>
    <s v="Roman Catholic"/>
    <s v="2002"/>
    <s v="2002"/>
    <s v="Number"/>
    <n v="47357"/>
  </r>
  <r>
    <s v="B1213"/>
    <s v="2002 Population"/>
    <s v="2"/>
    <s v="Female"/>
    <s v="-"/>
    <s v="All marital status"/>
    <s v="07"/>
    <s v="Louth"/>
    <s v="07"/>
    <s v="Muslim (Islamic)"/>
    <s v="2002"/>
    <s v="2002"/>
    <s v="Number"/>
    <n v="247"/>
  </r>
  <r>
    <s v="B1213"/>
    <s v="2002 Population"/>
    <s v="2"/>
    <s v="Female"/>
    <s v="-"/>
    <s v="All marital status"/>
    <s v="07"/>
    <s v="Louth"/>
    <s v="03"/>
    <s v="Church of Ireland (incl. Protestant)"/>
    <s v="2002"/>
    <s v="2002"/>
    <s v="Number"/>
    <n v="808"/>
  </r>
  <r>
    <s v="B1213"/>
    <s v="2002 Population"/>
    <s v="2"/>
    <s v="Female"/>
    <s v="-"/>
    <s v="All marital status"/>
    <s v="07"/>
    <s v="Louth"/>
    <s v="10"/>
    <s v="Orthodox (Greek, Coptic, Russian)"/>
    <s v="2002"/>
    <s v="2002"/>
    <s v="Number"/>
    <n v="56"/>
  </r>
  <r>
    <s v="B1213"/>
    <s v="2002 Population"/>
    <s v="2"/>
    <s v="Female"/>
    <s v="-"/>
    <s v="All marital status"/>
    <s v="07"/>
    <s v="Louth"/>
    <s v="08"/>
    <s v="Other Christian religion, n.e.s."/>
    <s v="2002"/>
    <s v="2002"/>
    <s v="Number"/>
    <n v="479"/>
  </r>
  <r>
    <s v="B1213"/>
    <s v="2002 Population"/>
    <s v="2"/>
    <s v="Female"/>
    <s v="-"/>
    <s v="All marital status"/>
    <s v="07"/>
    <s v="Louth"/>
    <s v="09"/>
    <s v="Presbyterian"/>
    <s v="2002"/>
    <s v="2002"/>
    <s v="Number"/>
    <n v="164"/>
  </r>
  <r>
    <s v="B1213"/>
    <s v="2002 Population"/>
    <s v="2"/>
    <s v="Female"/>
    <s v="-"/>
    <s v="All marital status"/>
    <s v="07"/>
    <s v="Louth"/>
    <s v="11"/>
    <s v="Methodist, Wesleyan"/>
    <s v="2002"/>
    <s v="2002"/>
    <s v="Number"/>
    <n v="88"/>
  </r>
  <r>
    <s v="B1213"/>
    <s v="2002 Population"/>
    <s v="2"/>
    <s v="Female"/>
    <s v="-"/>
    <s v="All marital status"/>
    <s v="07"/>
    <s v="Louth"/>
    <s v="02"/>
    <s v="Other stated religions (1)"/>
    <s v="2002"/>
    <s v="2002"/>
    <s v="Number"/>
    <n v="509"/>
  </r>
  <r>
    <s v="B1213"/>
    <s v="2002 Population"/>
    <s v="2"/>
    <s v="Female"/>
    <s v="-"/>
    <s v="All marital status"/>
    <s v="07"/>
    <s v="Louth"/>
    <s v="35"/>
    <s v="No religion"/>
    <s v="2002"/>
    <s v="2002"/>
    <s v="Number"/>
    <n v="911"/>
  </r>
  <r>
    <s v="B1213"/>
    <s v="2002 Population"/>
    <s v="2"/>
    <s v="Female"/>
    <s v="-"/>
    <s v="All marital status"/>
    <s v="07"/>
    <s v="Louth"/>
    <s v="36"/>
    <s v="Not stated"/>
    <s v="2002"/>
    <s v="2002"/>
    <s v="Number"/>
    <n v="713"/>
  </r>
  <r>
    <s v="B1213"/>
    <s v="2002 Population"/>
    <s v="2"/>
    <s v="Female"/>
    <s v="-"/>
    <s v="All marital status"/>
    <s v="07"/>
    <s v="Louth"/>
    <s v="-"/>
    <s v="All religions"/>
    <s v="2002"/>
    <s v="2002"/>
    <s v="Number"/>
    <n v="51332"/>
  </r>
  <r>
    <s v="B1213"/>
    <s v="2002 Population"/>
    <s v="2"/>
    <s v="Female"/>
    <s v="-"/>
    <s v="All marital status"/>
    <s v="08"/>
    <s v="Meath"/>
    <s v="01"/>
    <s v="Roman Catholic"/>
    <s v="2002"/>
    <s v="2002"/>
    <s v="Number"/>
    <n v="60942"/>
  </r>
  <r>
    <s v="B1213"/>
    <s v="2002 Population"/>
    <s v="2"/>
    <s v="Female"/>
    <s v="-"/>
    <s v="All marital status"/>
    <s v="08"/>
    <s v="Meath"/>
    <s v="07"/>
    <s v="Muslim (Islamic)"/>
    <s v="2002"/>
    <s v="2002"/>
    <s v="Number"/>
    <n v="149"/>
  </r>
  <r>
    <s v="B1213"/>
    <s v="2002 Population"/>
    <s v="2"/>
    <s v="Female"/>
    <s v="-"/>
    <s v="All marital status"/>
    <s v="08"/>
    <s v="Meath"/>
    <s v="03"/>
    <s v="Church of Ireland (incl. Protestant)"/>
    <s v="2002"/>
    <s v="2002"/>
    <s v="Number"/>
    <n v="1526"/>
  </r>
  <r>
    <s v="B1213"/>
    <s v="2002 Population"/>
    <s v="2"/>
    <s v="Female"/>
    <s v="-"/>
    <s v="All marital status"/>
    <s v="08"/>
    <s v="Meath"/>
    <s v="10"/>
    <s v="Orthodox (Greek, Coptic, Russian)"/>
    <s v="2002"/>
    <s v="2002"/>
    <s v="Number"/>
    <n v="122"/>
  </r>
  <r>
    <s v="B1213"/>
    <s v="2002 Population"/>
    <s v="2"/>
    <s v="Female"/>
    <s v="-"/>
    <s v="All marital status"/>
    <s v="08"/>
    <s v="Meath"/>
    <s v="08"/>
    <s v="Other Christian religion, n.e.s."/>
    <s v="2002"/>
    <s v="2002"/>
    <s v="Number"/>
    <n v="423"/>
  </r>
  <r>
    <s v="B1213"/>
    <s v="2002 Population"/>
    <s v="2"/>
    <s v="Female"/>
    <s v="-"/>
    <s v="All marital status"/>
    <s v="08"/>
    <s v="Meath"/>
    <s v="09"/>
    <s v="Presbyterian"/>
    <s v="2002"/>
    <s v="2002"/>
    <s v="Number"/>
    <n v="210"/>
  </r>
  <r>
    <s v="B1213"/>
    <s v="2002 Population"/>
    <s v="2"/>
    <s v="Female"/>
    <s v="-"/>
    <s v="All marital status"/>
    <s v="08"/>
    <s v="Meath"/>
    <s v="11"/>
    <s v="Methodist, Wesleyan"/>
    <s v="2002"/>
    <s v="2002"/>
    <s v="Number"/>
    <n v="129"/>
  </r>
  <r>
    <s v="B1213"/>
    <s v="2002 Population"/>
    <s v="2"/>
    <s v="Female"/>
    <s v="-"/>
    <s v="All marital status"/>
    <s v="08"/>
    <s v="Meath"/>
    <s v="02"/>
    <s v="Other stated religions (1)"/>
    <s v="2002"/>
    <s v="2002"/>
    <s v="Number"/>
    <n v="532"/>
  </r>
  <r>
    <s v="B1213"/>
    <s v="2002 Population"/>
    <s v="2"/>
    <s v="Female"/>
    <s v="-"/>
    <s v="All marital status"/>
    <s v="08"/>
    <s v="Meath"/>
    <s v="35"/>
    <s v="No religion"/>
    <s v="2002"/>
    <s v="2002"/>
    <s v="Number"/>
    <n v="1237"/>
  </r>
  <r>
    <s v="B1213"/>
    <s v="2002 Population"/>
    <s v="2"/>
    <s v="Female"/>
    <s v="-"/>
    <s v="All marital status"/>
    <s v="08"/>
    <s v="Meath"/>
    <s v="36"/>
    <s v="Not stated"/>
    <s v="2002"/>
    <s v="2002"/>
    <s v="Number"/>
    <n v="1002"/>
  </r>
  <r>
    <s v="B1213"/>
    <s v="2002 Population"/>
    <s v="2"/>
    <s v="Female"/>
    <s v="-"/>
    <s v="All marital status"/>
    <s v="08"/>
    <s v="Meath"/>
    <s v="-"/>
    <s v="All religions"/>
    <s v="2002"/>
    <s v="2002"/>
    <s v="Number"/>
    <n v="66272"/>
  </r>
  <r>
    <s v="B1213"/>
    <s v="2002 Population"/>
    <s v="2"/>
    <s v="Female"/>
    <s v="-"/>
    <s v="All marital status"/>
    <s v="09"/>
    <s v="Offaly"/>
    <s v="01"/>
    <s v="Roman Catholic"/>
    <s v="2002"/>
    <s v="2002"/>
    <s v="Number"/>
    <n v="29337"/>
  </r>
  <r>
    <s v="B1213"/>
    <s v="2002 Population"/>
    <s v="2"/>
    <s v="Female"/>
    <s v="-"/>
    <s v="All marital status"/>
    <s v="09"/>
    <s v="Offaly"/>
    <s v="07"/>
    <s v="Muslim (Islamic)"/>
    <s v="2002"/>
    <s v="2002"/>
    <s v="Number"/>
    <n v="53"/>
  </r>
  <r>
    <s v="B1213"/>
    <s v="2002 Population"/>
    <s v="2"/>
    <s v="Female"/>
    <s v="-"/>
    <s v="All marital status"/>
    <s v="09"/>
    <s v="Offaly"/>
    <s v="03"/>
    <s v="Church of Ireland (incl. Protestant)"/>
    <s v="2002"/>
    <s v="2002"/>
    <s v="Number"/>
    <n v="942"/>
  </r>
  <r>
    <s v="B1213"/>
    <s v="2002 Population"/>
    <s v="2"/>
    <s v="Female"/>
    <s v="-"/>
    <s v="All marital status"/>
    <s v="09"/>
    <s v="Offaly"/>
    <s v="10"/>
    <s v="Orthodox (Greek, Coptic, Russian)"/>
    <s v="2002"/>
    <s v="2002"/>
    <s v="Number"/>
    <n v="21"/>
  </r>
  <r>
    <s v="B1213"/>
    <s v="2002 Population"/>
    <s v="2"/>
    <s v="Female"/>
    <s v="-"/>
    <s v="All marital status"/>
    <s v="09"/>
    <s v="Offaly"/>
    <s v="08"/>
    <s v="Other Christian religion, n.e.s."/>
    <s v="2002"/>
    <s v="2002"/>
    <s v="Number"/>
    <n v="88"/>
  </r>
  <r>
    <s v="B1213"/>
    <s v="2002 Population"/>
    <s v="2"/>
    <s v="Female"/>
    <s v="-"/>
    <s v="All marital status"/>
    <s v="09"/>
    <s v="Offaly"/>
    <s v="09"/>
    <s v="Presbyterian"/>
    <s v="2002"/>
    <s v="2002"/>
    <s v="Number"/>
    <n v="37"/>
  </r>
  <r>
    <s v="B1213"/>
    <s v="2002 Population"/>
    <s v="2"/>
    <s v="Female"/>
    <s v="-"/>
    <s v="All marital status"/>
    <s v="09"/>
    <s v="Offaly"/>
    <s v="11"/>
    <s v="Methodist, Wesleyan"/>
    <s v="2002"/>
    <s v="2002"/>
    <s v="Number"/>
    <n v="95"/>
  </r>
  <r>
    <s v="B1213"/>
    <s v="2002 Population"/>
    <s v="2"/>
    <s v="Female"/>
    <s v="-"/>
    <s v="All marital status"/>
    <s v="09"/>
    <s v="Offaly"/>
    <s v="02"/>
    <s v="Other stated religions (1)"/>
    <s v="2002"/>
    <s v="2002"/>
    <s v="Number"/>
    <n v="113"/>
  </r>
  <r>
    <s v="B1213"/>
    <s v="2002 Population"/>
    <s v="2"/>
    <s v="Female"/>
    <s v="-"/>
    <s v="All marital status"/>
    <s v="09"/>
    <s v="Offaly"/>
    <s v="35"/>
    <s v="No religion"/>
    <s v="2002"/>
    <s v="2002"/>
    <s v="Number"/>
    <n v="327"/>
  </r>
  <r>
    <s v="B1213"/>
    <s v="2002 Population"/>
    <s v="2"/>
    <s v="Female"/>
    <s v="-"/>
    <s v="All marital status"/>
    <s v="09"/>
    <s v="Offaly"/>
    <s v="36"/>
    <s v="Not stated"/>
    <s v="2002"/>
    <s v="2002"/>
    <s v="Number"/>
    <n v="465"/>
  </r>
  <r>
    <s v="B1213"/>
    <s v="2002 Population"/>
    <s v="2"/>
    <s v="Female"/>
    <s v="-"/>
    <s v="All marital status"/>
    <s v="09"/>
    <s v="Offaly"/>
    <s v="-"/>
    <s v="All religions"/>
    <s v="2002"/>
    <s v="2002"/>
    <s v="Number"/>
    <n v="31478"/>
  </r>
  <r>
    <s v="B1213"/>
    <s v="2002 Population"/>
    <s v="2"/>
    <s v="Female"/>
    <s v="-"/>
    <s v="All marital status"/>
    <s v="10"/>
    <s v="Westmeath"/>
    <s v="01"/>
    <s v="Roman Catholic"/>
    <s v="2002"/>
    <s v="2002"/>
    <s v="Number"/>
    <n v="33147"/>
  </r>
  <r>
    <s v="B1213"/>
    <s v="2002 Population"/>
    <s v="2"/>
    <s v="Female"/>
    <s v="-"/>
    <s v="All marital status"/>
    <s v="10"/>
    <s v="Westmeath"/>
    <s v="07"/>
    <s v="Muslim (Islamic)"/>
    <s v="2002"/>
    <s v="2002"/>
    <s v="Number"/>
    <n v="110"/>
  </r>
  <r>
    <s v="B1213"/>
    <s v="2002 Population"/>
    <s v="2"/>
    <s v="Female"/>
    <s v="-"/>
    <s v="All marital status"/>
    <s v="10"/>
    <s v="Westmeath"/>
    <s v="03"/>
    <s v="Church of Ireland (incl. Protestant)"/>
    <s v="2002"/>
    <s v="2002"/>
    <s v="Number"/>
    <n v="841"/>
  </r>
  <r>
    <s v="B1213"/>
    <s v="2002 Population"/>
    <s v="2"/>
    <s v="Female"/>
    <s v="-"/>
    <s v="All marital status"/>
    <s v="10"/>
    <s v="Westmeath"/>
    <s v="10"/>
    <s v="Orthodox (Greek, Coptic, Russian)"/>
    <s v="2002"/>
    <s v="2002"/>
    <s v="Number"/>
    <n v="54"/>
  </r>
  <r>
    <s v="B1213"/>
    <s v="2002 Population"/>
    <s v="2"/>
    <s v="Female"/>
    <s v="-"/>
    <s v="All marital status"/>
    <s v="10"/>
    <s v="Westmeath"/>
    <s v="08"/>
    <s v="Other Christian religion, n.e.s."/>
    <s v="2002"/>
    <s v="2002"/>
    <s v="Number"/>
    <n v="272"/>
  </r>
  <r>
    <s v="B1213"/>
    <s v="2002 Population"/>
    <s v="2"/>
    <s v="Female"/>
    <s v="-"/>
    <s v="All marital status"/>
    <s v="10"/>
    <s v="Westmeath"/>
    <s v="09"/>
    <s v="Presbyterian"/>
    <s v="2002"/>
    <s v="2002"/>
    <s v="Number"/>
    <n v="81"/>
  </r>
  <r>
    <s v="B1213"/>
    <s v="2002 Population"/>
    <s v="2"/>
    <s v="Female"/>
    <s v="-"/>
    <s v="All marital status"/>
    <s v="10"/>
    <s v="Westmeath"/>
    <s v="11"/>
    <s v="Methodist, Wesleyan"/>
    <s v="2002"/>
    <s v="2002"/>
    <s v="Number"/>
    <n v="61"/>
  </r>
  <r>
    <s v="B1213"/>
    <s v="2002 Population"/>
    <s v="2"/>
    <s v="Female"/>
    <s v="-"/>
    <s v="All marital status"/>
    <s v="10"/>
    <s v="Westmeath"/>
    <s v="02"/>
    <s v="Other stated religions (1)"/>
    <s v="2002"/>
    <s v="2002"/>
    <s v="Number"/>
    <n v="300"/>
  </r>
  <r>
    <s v="B1213"/>
    <s v="2002 Population"/>
    <s v="2"/>
    <s v="Female"/>
    <s v="-"/>
    <s v="All marital status"/>
    <s v="10"/>
    <s v="Westmeath"/>
    <s v="35"/>
    <s v="No religion"/>
    <s v="2002"/>
    <s v="2002"/>
    <s v="Number"/>
    <n v="518"/>
  </r>
  <r>
    <s v="B1213"/>
    <s v="2002 Population"/>
    <s v="2"/>
    <s v="Female"/>
    <s v="-"/>
    <s v="All marital status"/>
    <s v="10"/>
    <s v="Westmeath"/>
    <s v="36"/>
    <s v="Not stated"/>
    <s v="2002"/>
    <s v="2002"/>
    <s v="Number"/>
    <n v="514"/>
  </r>
  <r>
    <s v="B1213"/>
    <s v="2002 Population"/>
    <s v="2"/>
    <s v="Female"/>
    <s v="-"/>
    <s v="All marital status"/>
    <s v="10"/>
    <s v="Westmeath"/>
    <s v="-"/>
    <s v="All religions"/>
    <s v="2002"/>
    <s v="2002"/>
    <s v="Number"/>
    <n v="35898"/>
  </r>
  <r>
    <s v="B1213"/>
    <s v="2002 Population"/>
    <s v="2"/>
    <s v="Female"/>
    <s v="-"/>
    <s v="All marital status"/>
    <s v="11"/>
    <s v="Wexford"/>
    <s v="01"/>
    <s v="Roman Catholic"/>
    <s v="2002"/>
    <s v="2002"/>
    <s v="Number"/>
    <n v="53350"/>
  </r>
  <r>
    <s v="B1213"/>
    <s v="2002 Population"/>
    <s v="2"/>
    <s v="Female"/>
    <s v="-"/>
    <s v="All marital status"/>
    <s v="11"/>
    <s v="Wexford"/>
    <s v="07"/>
    <s v="Muslim (Islamic)"/>
    <s v="2002"/>
    <s v="2002"/>
    <s v="Number"/>
    <n v="103"/>
  </r>
  <r>
    <s v="B1213"/>
    <s v="2002 Population"/>
    <s v="2"/>
    <s v="Female"/>
    <s v="-"/>
    <s v="All marital status"/>
    <s v="11"/>
    <s v="Wexford"/>
    <s v="03"/>
    <s v="Church of Ireland (incl. Protestant)"/>
    <s v="2002"/>
    <s v="2002"/>
    <s v="Number"/>
    <n v="2371"/>
  </r>
  <r>
    <s v="B1213"/>
    <s v="2002 Population"/>
    <s v="2"/>
    <s v="Female"/>
    <s v="-"/>
    <s v="All marital status"/>
    <s v="11"/>
    <s v="Wexford"/>
    <s v="10"/>
    <s v="Orthodox (Greek, Coptic, Russian)"/>
    <s v="2002"/>
    <s v="2002"/>
    <s v="Number"/>
    <n v="70"/>
  </r>
  <r>
    <s v="B1213"/>
    <s v="2002 Population"/>
    <s v="2"/>
    <s v="Female"/>
    <s v="-"/>
    <s v="All marital status"/>
    <s v="11"/>
    <s v="Wexford"/>
    <s v="08"/>
    <s v="Other Christian religion, n.e.s."/>
    <s v="2002"/>
    <s v="2002"/>
    <s v="Number"/>
    <n v="289"/>
  </r>
  <r>
    <s v="B1213"/>
    <s v="2002 Population"/>
    <s v="2"/>
    <s v="Female"/>
    <s v="-"/>
    <s v="All marital status"/>
    <s v="11"/>
    <s v="Wexford"/>
    <s v="09"/>
    <s v="Presbyterian"/>
    <s v="2002"/>
    <s v="2002"/>
    <s v="Number"/>
    <n v="103"/>
  </r>
  <r>
    <s v="B1213"/>
    <s v="2002 Population"/>
    <s v="2"/>
    <s v="Female"/>
    <s v="-"/>
    <s v="All marital status"/>
    <s v="11"/>
    <s v="Wexford"/>
    <s v="11"/>
    <s v="Methodist, Wesleyan"/>
    <s v="2002"/>
    <s v="2002"/>
    <s v="Number"/>
    <n v="112"/>
  </r>
  <r>
    <s v="B1213"/>
    <s v="2002 Population"/>
    <s v="2"/>
    <s v="Female"/>
    <s v="-"/>
    <s v="All marital status"/>
    <s v="11"/>
    <s v="Wexford"/>
    <s v="02"/>
    <s v="Other stated religions (1)"/>
    <s v="2002"/>
    <s v="2002"/>
    <s v="Number"/>
    <n v="339"/>
  </r>
  <r>
    <s v="B1213"/>
    <s v="2002 Population"/>
    <s v="2"/>
    <s v="Female"/>
    <s v="-"/>
    <s v="All marital status"/>
    <s v="11"/>
    <s v="Wexford"/>
    <s v="35"/>
    <s v="No religion"/>
    <s v="2002"/>
    <s v="2002"/>
    <s v="Number"/>
    <n v="1019"/>
  </r>
  <r>
    <s v="B1213"/>
    <s v="2002 Population"/>
    <s v="2"/>
    <s v="Female"/>
    <s v="-"/>
    <s v="All marital status"/>
    <s v="11"/>
    <s v="Wexford"/>
    <s v="36"/>
    <s v="Not stated"/>
    <s v="2002"/>
    <s v="2002"/>
    <s v="Number"/>
    <n v="670"/>
  </r>
  <r>
    <s v="B1213"/>
    <s v="2002 Population"/>
    <s v="2"/>
    <s v="Female"/>
    <s v="-"/>
    <s v="All marital status"/>
    <s v="11"/>
    <s v="Wexford"/>
    <s v="-"/>
    <s v="All religions"/>
    <s v="2002"/>
    <s v="2002"/>
    <s v="Number"/>
    <n v="58426"/>
  </r>
  <r>
    <s v="B1213"/>
    <s v="2002 Population"/>
    <s v="2"/>
    <s v="Female"/>
    <s v="-"/>
    <s v="All marital status"/>
    <s v="12"/>
    <s v="Wicklow"/>
    <s v="01"/>
    <s v="Roman Catholic"/>
    <s v="2002"/>
    <s v="2002"/>
    <s v="Number"/>
    <n v="48399"/>
  </r>
  <r>
    <s v="B1213"/>
    <s v="2002 Population"/>
    <s v="2"/>
    <s v="Female"/>
    <s v="-"/>
    <s v="All marital status"/>
    <s v="12"/>
    <s v="Wicklow"/>
    <s v="07"/>
    <s v="Muslim (Islamic)"/>
    <s v="2002"/>
    <s v="2002"/>
    <s v="Number"/>
    <n v="82"/>
  </r>
  <r>
    <s v="B1213"/>
    <s v="2002 Population"/>
    <s v="2"/>
    <s v="Female"/>
    <s v="-"/>
    <s v="All marital status"/>
    <s v="12"/>
    <s v="Wicklow"/>
    <s v="03"/>
    <s v="Church of Ireland (incl. Protestant)"/>
    <s v="2002"/>
    <s v="2002"/>
    <s v="Number"/>
    <n v="4208"/>
  </r>
  <r>
    <s v="B1213"/>
    <s v="2002 Population"/>
    <s v="2"/>
    <s v="Female"/>
    <s v="-"/>
    <s v="All marital status"/>
    <s v="12"/>
    <s v="Wicklow"/>
    <s v="10"/>
    <s v="Orthodox (Greek, Coptic, Russian)"/>
    <s v="2002"/>
    <s v="2002"/>
    <s v="Number"/>
    <n v="112"/>
  </r>
  <r>
    <s v="B1213"/>
    <s v="2002 Population"/>
    <s v="2"/>
    <s v="Female"/>
    <s v="-"/>
    <s v="All marital status"/>
    <s v="12"/>
    <s v="Wicklow"/>
    <s v="08"/>
    <s v="Other Christian religion, n.e.s."/>
    <s v="2002"/>
    <s v="2002"/>
    <s v="Number"/>
    <n v="519"/>
  </r>
  <r>
    <s v="B1213"/>
    <s v="2002 Population"/>
    <s v="2"/>
    <s v="Female"/>
    <s v="-"/>
    <s v="All marital status"/>
    <s v="12"/>
    <s v="Wicklow"/>
    <s v="09"/>
    <s v="Presbyterian"/>
    <s v="2002"/>
    <s v="2002"/>
    <s v="Number"/>
    <n v="295"/>
  </r>
  <r>
    <s v="B1213"/>
    <s v="2002 Population"/>
    <s v="2"/>
    <s v="Female"/>
    <s v="-"/>
    <s v="All marital status"/>
    <s v="12"/>
    <s v="Wicklow"/>
    <s v="11"/>
    <s v="Methodist, Wesleyan"/>
    <s v="2002"/>
    <s v="2002"/>
    <s v="Number"/>
    <n v="251"/>
  </r>
  <r>
    <s v="B1213"/>
    <s v="2002 Population"/>
    <s v="2"/>
    <s v="Female"/>
    <s v="-"/>
    <s v="All marital status"/>
    <s v="12"/>
    <s v="Wicklow"/>
    <s v="02"/>
    <s v="Other stated religions (1)"/>
    <s v="2002"/>
    <s v="2002"/>
    <s v="Number"/>
    <n v="690"/>
  </r>
  <r>
    <s v="B1213"/>
    <s v="2002 Population"/>
    <s v="2"/>
    <s v="Female"/>
    <s v="-"/>
    <s v="All marital status"/>
    <s v="12"/>
    <s v="Wicklow"/>
    <s v="35"/>
    <s v="No religion"/>
    <s v="2002"/>
    <s v="2002"/>
    <s v="Number"/>
    <n v="2340"/>
  </r>
  <r>
    <s v="B1213"/>
    <s v="2002 Population"/>
    <s v="2"/>
    <s v="Female"/>
    <s v="-"/>
    <s v="All marital status"/>
    <s v="12"/>
    <s v="Wicklow"/>
    <s v="36"/>
    <s v="Not stated"/>
    <s v="2002"/>
    <s v="2002"/>
    <s v="Number"/>
    <n v="980"/>
  </r>
  <r>
    <s v="B1213"/>
    <s v="2002 Population"/>
    <s v="2"/>
    <s v="Female"/>
    <s v="-"/>
    <s v="All marital status"/>
    <s v="12"/>
    <s v="Wicklow"/>
    <s v="-"/>
    <s v="All religions"/>
    <s v="2002"/>
    <s v="2002"/>
    <s v="Number"/>
    <n v="57876"/>
  </r>
  <r>
    <s v="B1213"/>
    <s v="2002 Population"/>
    <s v="2"/>
    <s v="Female"/>
    <s v="-"/>
    <s v="All marital status"/>
    <s v="B"/>
    <s v="Munster"/>
    <s v="01"/>
    <s v="Roman Catholic"/>
    <s v="2002"/>
    <s v="2002"/>
    <s v="Number"/>
    <n v="501878"/>
  </r>
  <r>
    <s v="B1213"/>
    <s v="2002 Population"/>
    <s v="2"/>
    <s v="Female"/>
    <s v="-"/>
    <s v="All marital status"/>
    <s v="B"/>
    <s v="Munster"/>
    <s v="07"/>
    <s v="Muslim (Islamic)"/>
    <s v="2002"/>
    <s v="2002"/>
    <s v="Number"/>
    <n v="1309"/>
  </r>
  <r>
    <s v="B1213"/>
    <s v="2002 Population"/>
    <s v="2"/>
    <s v="Female"/>
    <s v="-"/>
    <s v="All marital status"/>
    <s v="B"/>
    <s v="Munster"/>
    <s v="03"/>
    <s v="Church of Ireland (incl. Protestant)"/>
    <s v="2002"/>
    <s v="2002"/>
    <s v="Number"/>
    <n v="13225"/>
  </r>
  <r>
    <s v="B1213"/>
    <s v="2002 Population"/>
    <s v="2"/>
    <s v="Female"/>
    <s v="-"/>
    <s v="All marital status"/>
    <s v="B"/>
    <s v="Munster"/>
    <s v="10"/>
    <s v="Orthodox (Greek, Coptic, Russian)"/>
    <s v="2002"/>
    <s v="2002"/>
    <s v="Number"/>
    <n v="818"/>
  </r>
  <r>
    <s v="B1213"/>
    <s v="2002 Population"/>
    <s v="2"/>
    <s v="Female"/>
    <s v="-"/>
    <s v="All marital status"/>
    <s v="B"/>
    <s v="Munster"/>
    <s v="08"/>
    <s v="Other Christian religion, n.e.s."/>
    <s v="2002"/>
    <s v="2002"/>
    <s v="Number"/>
    <n v="2663"/>
  </r>
  <r>
    <s v="B1213"/>
    <s v="2002 Population"/>
    <s v="2"/>
    <s v="Female"/>
    <s v="-"/>
    <s v="All marital status"/>
    <s v="B"/>
    <s v="Munster"/>
    <s v="09"/>
    <s v="Presbyterian"/>
    <s v="2002"/>
    <s v="2002"/>
    <s v="Number"/>
    <n v="977"/>
  </r>
  <r>
    <s v="B1213"/>
    <s v="2002 Population"/>
    <s v="2"/>
    <s v="Female"/>
    <s v="-"/>
    <s v="All marital status"/>
    <s v="B"/>
    <s v="Munster"/>
    <s v="11"/>
    <s v="Methodist, Wesleyan"/>
    <s v="2002"/>
    <s v="2002"/>
    <s v="Number"/>
    <n v="1273"/>
  </r>
  <r>
    <s v="B1213"/>
    <s v="2002 Population"/>
    <s v="2"/>
    <s v="Female"/>
    <s v="-"/>
    <s v="All marital status"/>
    <s v="B"/>
    <s v="Munster"/>
    <s v="02"/>
    <s v="Other stated religions (1)"/>
    <s v="2002"/>
    <s v="2002"/>
    <s v="Number"/>
    <n v="4951"/>
  </r>
  <r>
    <s v="B1213"/>
    <s v="2002 Population"/>
    <s v="2"/>
    <s v="Female"/>
    <s v="-"/>
    <s v="All marital status"/>
    <s v="B"/>
    <s v="Munster"/>
    <s v="35"/>
    <s v="No religion"/>
    <s v="2002"/>
    <s v="2002"/>
    <s v="Number"/>
    <n v="13518"/>
  </r>
  <r>
    <s v="B1213"/>
    <s v="2002 Population"/>
    <s v="2"/>
    <s v="Female"/>
    <s v="-"/>
    <s v="All marital status"/>
    <s v="B"/>
    <s v="Munster"/>
    <s v="36"/>
    <s v="Not stated"/>
    <s v="2002"/>
    <s v="2002"/>
    <s v="Number"/>
    <n v="9884"/>
  </r>
  <r>
    <s v="B1213"/>
    <s v="2002 Population"/>
    <s v="2"/>
    <s v="Female"/>
    <s v="-"/>
    <s v="All marital status"/>
    <s v="B"/>
    <s v="Munster"/>
    <s v="-"/>
    <s v="All religions"/>
    <s v="2002"/>
    <s v="2002"/>
    <s v="Number"/>
    <n v="550496"/>
  </r>
  <r>
    <s v="B1213"/>
    <s v="2002 Population"/>
    <s v="2"/>
    <s v="Female"/>
    <s v="-"/>
    <s v="All marital status"/>
    <s v="13"/>
    <s v="Clare"/>
    <s v="01"/>
    <s v="Roman Catholic"/>
    <s v="2002"/>
    <s v="2002"/>
    <s v="Number"/>
    <n v="45968"/>
  </r>
  <r>
    <s v="B1213"/>
    <s v="2002 Population"/>
    <s v="2"/>
    <s v="Female"/>
    <s v="-"/>
    <s v="All marital status"/>
    <s v="13"/>
    <s v="Clare"/>
    <s v="07"/>
    <s v="Muslim (Islamic)"/>
    <s v="2002"/>
    <s v="2002"/>
    <s v="Number"/>
    <n v="154"/>
  </r>
  <r>
    <s v="B1213"/>
    <s v="2002 Population"/>
    <s v="2"/>
    <s v="Female"/>
    <s v="-"/>
    <s v="All marital status"/>
    <s v="13"/>
    <s v="Clare"/>
    <s v="03"/>
    <s v="Church of Ireland (incl. Protestant)"/>
    <s v="2002"/>
    <s v="2002"/>
    <s v="Number"/>
    <n v="934"/>
  </r>
  <r>
    <s v="B1213"/>
    <s v="2002 Population"/>
    <s v="2"/>
    <s v="Female"/>
    <s v="-"/>
    <s v="All marital status"/>
    <s v="13"/>
    <s v="Clare"/>
    <s v="10"/>
    <s v="Orthodox (Greek, Coptic, Russian)"/>
    <s v="2002"/>
    <s v="2002"/>
    <s v="Number"/>
    <n v="93"/>
  </r>
  <r>
    <s v="B1213"/>
    <s v="2002 Population"/>
    <s v="2"/>
    <s v="Female"/>
    <s v="-"/>
    <s v="All marital status"/>
    <s v="13"/>
    <s v="Clare"/>
    <s v="08"/>
    <s v="Other Christian religion, n.e.s."/>
    <s v="2002"/>
    <s v="2002"/>
    <s v="Number"/>
    <n v="374"/>
  </r>
  <r>
    <s v="B1213"/>
    <s v="2002 Population"/>
    <s v="2"/>
    <s v="Female"/>
    <s v="-"/>
    <s v="All marital status"/>
    <s v="13"/>
    <s v="Clare"/>
    <s v="09"/>
    <s v="Presbyterian"/>
    <s v="2002"/>
    <s v="2002"/>
    <s v="Number"/>
    <n v="138"/>
  </r>
  <r>
    <s v="B1213"/>
    <s v="2002 Population"/>
    <s v="2"/>
    <s v="Female"/>
    <s v="-"/>
    <s v="All marital status"/>
    <s v="13"/>
    <s v="Clare"/>
    <s v="11"/>
    <s v="Methodist, Wesleyan"/>
    <s v="2002"/>
    <s v="2002"/>
    <s v="Number"/>
    <n v="131"/>
  </r>
  <r>
    <s v="B1213"/>
    <s v="2002 Population"/>
    <s v="2"/>
    <s v="Female"/>
    <s v="-"/>
    <s v="All marital status"/>
    <s v="13"/>
    <s v="Clare"/>
    <s v="02"/>
    <s v="Other stated religions (1)"/>
    <s v="2002"/>
    <s v="2002"/>
    <s v="Number"/>
    <n v="607"/>
  </r>
  <r>
    <s v="B1213"/>
    <s v="2002 Population"/>
    <s v="2"/>
    <s v="Female"/>
    <s v="-"/>
    <s v="All marital status"/>
    <s v="13"/>
    <s v="Clare"/>
    <s v="35"/>
    <s v="No religion"/>
    <s v="2002"/>
    <s v="2002"/>
    <s v="Number"/>
    <n v="1632"/>
  </r>
  <r>
    <s v="B1213"/>
    <s v="2002 Population"/>
    <s v="2"/>
    <s v="Female"/>
    <s v="-"/>
    <s v="All marital status"/>
    <s v="13"/>
    <s v="Clare"/>
    <s v="36"/>
    <s v="Not stated"/>
    <s v="2002"/>
    <s v="2002"/>
    <s v="Number"/>
    <n v="1183"/>
  </r>
  <r>
    <s v="B1213"/>
    <s v="2002 Population"/>
    <s v="2"/>
    <s v="Female"/>
    <s v="-"/>
    <s v="All marital status"/>
    <s v="13"/>
    <s v="Clare"/>
    <s v="-"/>
    <s v="All religions"/>
    <s v="2002"/>
    <s v="2002"/>
    <s v="Number"/>
    <n v="51214"/>
  </r>
  <r>
    <s v="B1213"/>
    <s v="2002 Population"/>
    <s v="2"/>
    <s v="Female"/>
    <s v="-"/>
    <s v="All marital status"/>
    <s v="141"/>
    <s v="Cork City"/>
    <s v="01"/>
    <s v="Roman Catholic"/>
    <s v="2002"/>
    <s v="2002"/>
    <s v="Number"/>
    <n v="57949"/>
  </r>
  <r>
    <s v="B1213"/>
    <s v="2002 Population"/>
    <s v="2"/>
    <s v="Female"/>
    <s v="-"/>
    <s v="All marital status"/>
    <s v="141"/>
    <s v="Cork City"/>
    <s v="07"/>
    <s v="Muslim (Islamic)"/>
    <s v="2002"/>
    <s v="2002"/>
    <s v="Number"/>
    <n v="183"/>
  </r>
  <r>
    <s v="B1213"/>
    <s v="2002 Population"/>
    <s v="2"/>
    <s v="Female"/>
    <s v="-"/>
    <s v="All marital status"/>
    <s v="141"/>
    <s v="Cork City"/>
    <s v="03"/>
    <s v="Church of Ireland (incl. Protestant)"/>
    <s v="2002"/>
    <s v="2002"/>
    <s v="Number"/>
    <n v="1009"/>
  </r>
  <r>
    <s v="B1213"/>
    <s v="2002 Population"/>
    <s v="2"/>
    <s v="Female"/>
    <s v="-"/>
    <s v="All marital status"/>
    <s v="141"/>
    <s v="Cork City"/>
    <s v="10"/>
    <s v="Orthodox (Greek, Coptic, Russian)"/>
    <s v="2002"/>
    <s v="2002"/>
    <s v="Number"/>
    <n v="120"/>
  </r>
  <r>
    <s v="B1213"/>
    <s v="2002 Population"/>
    <s v="2"/>
    <s v="Female"/>
    <s v="-"/>
    <s v="All marital status"/>
    <s v="141"/>
    <s v="Cork City"/>
    <s v="08"/>
    <s v="Other Christian religion, n.e.s."/>
    <s v="2002"/>
    <s v="2002"/>
    <s v="Number"/>
    <n v="328"/>
  </r>
  <r>
    <s v="B1213"/>
    <s v="2002 Population"/>
    <s v="2"/>
    <s v="Female"/>
    <s v="-"/>
    <s v="All marital status"/>
    <s v="141"/>
    <s v="Cork City"/>
    <s v="09"/>
    <s v="Presbyterian"/>
    <s v="2002"/>
    <s v="2002"/>
    <s v="Number"/>
    <n v="84"/>
  </r>
  <r>
    <s v="B1213"/>
    <s v="2002 Population"/>
    <s v="2"/>
    <s v="Female"/>
    <s v="-"/>
    <s v="All marital status"/>
    <s v="141"/>
    <s v="Cork City"/>
    <s v="11"/>
    <s v="Methodist, Wesleyan"/>
    <s v="2002"/>
    <s v="2002"/>
    <s v="Number"/>
    <n v="112"/>
  </r>
  <r>
    <s v="B1213"/>
    <s v="2002 Population"/>
    <s v="2"/>
    <s v="Female"/>
    <s v="-"/>
    <s v="All marital status"/>
    <s v="141"/>
    <s v="Cork City"/>
    <s v="02"/>
    <s v="Other stated religions (1)"/>
    <s v="2002"/>
    <s v="2002"/>
    <s v="Number"/>
    <n v="549"/>
  </r>
  <r>
    <s v="B1213"/>
    <s v="2002 Population"/>
    <s v="2"/>
    <s v="Female"/>
    <s v="-"/>
    <s v="All marital status"/>
    <s v="141"/>
    <s v="Cork City"/>
    <s v="35"/>
    <s v="No religion"/>
    <s v="2002"/>
    <s v="2002"/>
    <s v="Number"/>
    <n v="2042"/>
  </r>
  <r>
    <s v="B1213"/>
    <s v="2002 Population"/>
    <s v="2"/>
    <s v="Female"/>
    <s v="-"/>
    <s v="All marital status"/>
    <s v="141"/>
    <s v="Cork City"/>
    <s v="36"/>
    <s v="Not stated"/>
    <s v="2002"/>
    <s v="2002"/>
    <s v="Number"/>
    <n v="1423"/>
  </r>
  <r>
    <s v="B1213"/>
    <s v="2002 Population"/>
    <s v="2"/>
    <s v="Female"/>
    <s v="-"/>
    <s v="All marital status"/>
    <s v="141"/>
    <s v="Cork City"/>
    <s v="-"/>
    <s v="All religions"/>
    <s v="2002"/>
    <s v="2002"/>
    <s v="Number"/>
    <n v="63799"/>
  </r>
  <r>
    <s v="B1213"/>
    <s v="2002 Population"/>
    <s v="2"/>
    <s v="Female"/>
    <s v="-"/>
    <s v="All marital status"/>
    <s v="142"/>
    <s v="Cork County"/>
    <s v="01"/>
    <s v="Roman Catholic"/>
    <s v="2002"/>
    <s v="2002"/>
    <s v="Number"/>
    <n v="146069"/>
  </r>
  <r>
    <s v="B1213"/>
    <s v="2002 Population"/>
    <s v="2"/>
    <s v="Female"/>
    <s v="-"/>
    <s v="All marital status"/>
    <s v="142"/>
    <s v="Cork County"/>
    <s v="07"/>
    <s v="Muslim (Islamic)"/>
    <s v="2002"/>
    <s v="2002"/>
    <s v="Number"/>
    <n v="300"/>
  </r>
  <r>
    <s v="B1213"/>
    <s v="2002 Population"/>
    <s v="2"/>
    <s v="Female"/>
    <s v="-"/>
    <s v="All marital status"/>
    <s v="142"/>
    <s v="Cork County"/>
    <s v="03"/>
    <s v="Church of Ireland (incl. Protestant)"/>
    <s v="2002"/>
    <s v="2002"/>
    <s v="Number"/>
    <n v="5422"/>
  </r>
  <r>
    <s v="B1213"/>
    <s v="2002 Population"/>
    <s v="2"/>
    <s v="Female"/>
    <s v="-"/>
    <s v="All marital status"/>
    <s v="142"/>
    <s v="Cork County"/>
    <s v="10"/>
    <s v="Orthodox (Greek, Coptic, Russian)"/>
    <s v="2002"/>
    <s v="2002"/>
    <s v="Number"/>
    <n v="154"/>
  </r>
  <r>
    <s v="B1213"/>
    <s v="2002 Population"/>
    <s v="2"/>
    <s v="Female"/>
    <s v="-"/>
    <s v="All marital status"/>
    <s v="142"/>
    <s v="Cork County"/>
    <s v="08"/>
    <s v="Other Christian religion, n.e.s."/>
    <s v="2002"/>
    <s v="2002"/>
    <s v="Number"/>
    <n v="780"/>
  </r>
  <r>
    <s v="B1213"/>
    <s v="2002 Population"/>
    <s v="2"/>
    <s v="Female"/>
    <s v="-"/>
    <s v="All marital status"/>
    <s v="142"/>
    <s v="Cork County"/>
    <s v="09"/>
    <s v="Presbyterian"/>
    <s v="2002"/>
    <s v="2002"/>
    <s v="Number"/>
    <n v="310"/>
  </r>
  <r>
    <s v="B1213"/>
    <s v="2002 Population"/>
    <s v="2"/>
    <s v="Female"/>
    <s v="-"/>
    <s v="All marital status"/>
    <s v="142"/>
    <s v="Cork County"/>
    <s v="11"/>
    <s v="Methodist, Wesleyan"/>
    <s v="2002"/>
    <s v="2002"/>
    <s v="Number"/>
    <n v="486"/>
  </r>
  <r>
    <s v="B1213"/>
    <s v="2002 Population"/>
    <s v="2"/>
    <s v="Female"/>
    <s v="-"/>
    <s v="All marital status"/>
    <s v="142"/>
    <s v="Cork County"/>
    <s v="02"/>
    <s v="Other stated religions (1)"/>
    <s v="2002"/>
    <s v="2002"/>
    <s v="Number"/>
    <n v="1577"/>
  </r>
  <r>
    <s v="B1213"/>
    <s v="2002 Population"/>
    <s v="2"/>
    <s v="Female"/>
    <s v="-"/>
    <s v="All marital status"/>
    <s v="142"/>
    <s v="Cork County"/>
    <s v="35"/>
    <s v="No religion"/>
    <s v="2002"/>
    <s v="2002"/>
    <s v="Number"/>
    <n v="4475"/>
  </r>
  <r>
    <s v="B1213"/>
    <s v="2002 Population"/>
    <s v="2"/>
    <s v="Female"/>
    <s v="-"/>
    <s v="All marital status"/>
    <s v="142"/>
    <s v="Cork County"/>
    <s v="36"/>
    <s v="Not stated"/>
    <s v="2002"/>
    <s v="2002"/>
    <s v="Number"/>
    <n v="2140"/>
  </r>
  <r>
    <s v="B1213"/>
    <s v="2002 Population"/>
    <s v="2"/>
    <s v="Female"/>
    <s v="-"/>
    <s v="All marital status"/>
    <s v="142"/>
    <s v="Cork County"/>
    <s v="-"/>
    <s v="All religions"/>
    <s v="2002"/>
    <s v="2002"/>
    <s v="Number"/>
    <n v="161713"/>
  </r>
  <r>
    <s v="B1213"/>
    <s v="2002 Population"/>
    <s v="2"/>
    <s v="Female"/>
    <s v="-"/>
    <s v="All marital status"/>
    <s v="15"/>
    <s v="Kerry"/>
    <s v="01"/>
    <s v="Roman Catholic"/>
    <s v="2002"/>
    <s v="2002"/>
    <s v="Number"/>
    <n v="59344"/>
  </r>
  <r>
    <s v="B1213"/>
    <s v="2002 Population"/>
    <s v="2"/>
    <s v="Female"/>
    <s v="-"/>
    <s v="All marital status"/>
    <s v="15"/>
    <s v="Kerry"/>
    <s v="07"/>
    <s v="Muslim (Islamic)"/>
    <s v="2002"/>
    <s v="2002"/>
    <s v="Number"/>
    <n v="196"/>
  </r>
  <r>
    <s v="B1213"/>
    <s v="2002 Population"/>
    <s v="2"/>
    <s v="Female"/>
    <s v="-"/>
    <s v="All marital status"/>
    <s v="15"/>
    <s v="Kerry"/>
    <s v="03"/>
    <s v="Church of Ireland (incl. Protestant)"/>
    <s v="2002"/>
    <s v="2002"/>
    <s v="Number"/>
    <n v="1500"/>
  </r>
  <r>
    <s v="B1213"/>
    <s v="2002 Population"/>
    <s v="2"/>
    <s v="Female"/>
    <s v="-"/>
    <s v="All marital status"/>
    <s v="15"/>
    <s v="Kerry"/>
    <s v="10"/>
    <s v="Orthodox (Greek, Coptic, Russian)"/>
    <s v="2002"/>
    <s v="2002"/>
    <s v="Number"/>
    <n v="113"/>
  </r>
  <r>
    <s v="B1213"/>
    <s v="2002 Population"/>
    <s v="2"/>
    <s v="Female"/>
    <s v="-"/>
    <s v="All marital status"/>
    <s v="15"/>
    <s v="Kerry"/>
    <s v="08"/>
    <s v="Other Christian religion, n.e.s."/>
    <s v="2002"/>
    <s v="2002"/>
    <s v="Number"/>
    <n v="398"/>
  </r>
  <r>
    <s v="B1213"/>
    <s v="2002 Population"/>
    <s v="2"/>
    <s v="Female"/>
    <s v="-"/>
    <s v="All marital status"/>
    <s v="15"/>
    <s v="Kerry"/>
    <s v="09"/>
    <s v="Presbyterian"/>
    <s v="2002"/>
    <s v="2002"/>
    <s v="Number"/>
    <n v="141"/>
  </r>
  <r>
    <s v="B1213"/>
    <s v="2002 Population"/>
    <s v="2"/>
    <s v="Female"/>
    <s v="-"/>
    <s v="All marital status"/>
    <s v="15"/>
    <s v="Kerry"/>
    <s v="11"/>
    <s v="Methodist, Wesleyan"/>
    <s v="2002"/>
    <s v="2002"/>
    <s v="Number"/>
    <n v="174"/>
  </r>
  <r>
    <s v="B1213"/>
    <s v="2002 Population"/>
    <s v="2"/>
    <s v="Female"/>
    <s v="-"/>
    <s v="All marital status"/>
    <s v="15"/>
    <s v="Kerry"/>
    <s v="02"/>
    <s v="Other stated religions (1)"/>
    <s v="2002"/>
    <s v="2002"/>
    <s v="Number"/>
    <n v="662"/>
  </r>
  <r>
    <s v="B1213"/>
    <s v="2002 Population"/>
    <s v="2"/>
    <s v="Female"/>
    <s v="-"/>
    <s v="All marital status"/>
    <s v="15"/>
    <s v="Kerry"/>
    <s v="35"/>
    <s v="No religion"/>
    <s v="2002"/>
    <s v="2002"/>
    <s v="Number"/>
    <n v="1752"/>
  </r>
  <r>
    <s v="B1213"/>
    <s v="2002 Population"/>
    <s v="2"/>
    <s v="Female"/>
    <s v="-"/>
    <s v="All marital status"/>
    <s v="15"/>
    <s v="Kerry"/>
    <s v="36"/>
    <s v="Not stated"/>
    <s v="2002"/>
    <s v="2002"/>
    <s v="Number"/>
    <n v="1675"/>
  </r>
  <r>
    <s v="B1213"/>
    <s v="2002 Population"/>
    <s v="2"/>
    <s v="Female"/>
    <s v="-"/>
    <s v="All marital status"/>
    <s v="15"/>
    <s v="Kerry"/>
    <s v="-"/>
    <s v="All religions"/>
    <s v="2002"/>
    <s v="2002"/>
    <s v="Number"/>
    <n v="65955"/>
  </r>
  <r>
    <s v="B1213"/>
    <s v="2002 Population"/>
    <s v="2"/>
    <s v="Female"/>
    <s v="-"/>
    <s v="All marital status"/>
    <s v="161"/>
    <s v="Limerick City"/>
    <s v="01"/>
    <s v="Roman Catholic"/>
    <s v="2002"/>
    <s v="2002"/>
    <s v="Number"/>
    <n v="25782"/>
  </r>
  <r>
    <s v="B1213"/>
    <s v="2002 Population"/>
    <s v="2"/>
    <s v="Female"/>
    <s v="-"/>
    <s v="All marital status"/>
    <s v="161"/>
    <s v="Limerick City"/>
    <s v="07"/>
    <s v="Muslim (Islamic)"/>
    <s v="2002"/>
    <s v="2002"/>
    <s v="Number"/>
    <n v="48"/>
  </r>
  <r>
    <s v="B1213"/>
    <s v="2002 Population"/>
    <s v="2"/>
    <s v="Female"/>
    <s v="-"/>
    <s v="All marital status"/>
    <s v="161"/>
    <s v="Limerick City"/>
    <s v="03"/>
    <s v="Church of Ireland (incl. Protestant)"/>
    <s v="2002"/>
    <s v="2002"/>
    <s v="Number"/>
    <n v="390"/>
  </r>
  <r>
    <s v="B1213"/>
    <s v="2002 Population"/>
    <s v="2"/>
    <s v="Female"/>
    <s v="-"/>
    <s v="All marital status"/>
    <s v="161"/>
    <s v="Limerick City"/>
    <s v="10"/>
    <s v="Orthodox (Greek, Coptic, Russian)"/>
    <s v="2002"/>
    <s v="2002"/>
    <s v="Number"/>
    <n v="80"/>
  </r>
  <r>
    <s v="B1213"/>
    <s v="2002 Population"/>
    <s v="2"/>
    <s v="Female"/>
    <s v="-"/>
    <s v="All marital status"/>
    <s v="161"/>
    <s v="Limerick City"/>
    <s v="08"/>
    <s v="Other Christian religion, n.e.s."/>
    <s v="2002"/>
    <s v="2002"/>
    <s v="Number"/>
    <n v="155"/>
  </r>
  <r>
    <s v="B1213"/>
    <s v="2002 Population"/>
    <s v="2"/>
    <s v="Female"/>
    <s v="-"/>
    <s v="All marital status"/>
    <s v="161"/>
    <s v="Limerick City"/>
    <s v="09"/>
    <s v="Presbyterian"/>
    <s v="2002"/>
    <s v="2002"/>
    <s v="Number"/>
    <n v="31"/>
  </r>
  <r>
    <s v="B1213"/>
    <s v="2002 Population"/>
    <s v="2"/>
    <s v="Female"/>
    <s v="-"/>
    <s v="All marital status"/>
    <s v="161"/>
    <s v="Limerick City"/>
    <s v="11"/>
    <s v="Methodist, Wesleyan"/>
    <s v="2002"/>
    <s v="2002"/>
    <s v="Number"/>
    <n v="51"/>
  </r>
  <r>
    <s v="B1213"/>
    <s v="2002 Population"/>
    <s v="2"/>
    <s v="Female"/>
    <s v="-"/>
    <s v="All marital status"/>
    <s v="161"/>
    <s v="Limerick City"/>
    <s v="02"/>
    <s v="Other stated religions (1)"/>
    <s v="2002"/>
    <s v="2002"/>
    <s v="Number"/>
    <n v="203"/>
  </r>
  <r>
    <s v="B1213"/>
    <s v="2002 Population"/>
    <s v="2"/>
    <s v="Female"/>
    <s v="-"/>
    <s v="All marital status"/>
    <s v="161"/>
    <s v="Limerick City"/>
    <s v="35"/>
    <s v="No religion"/>
    <s v="2002"/>
    <s v="2002"/>
    <s v="Number"/>
    <n v="673"/>
  </r>
  <r>
    <s v="B1213"/>
    <s v="2002 Population"/>
    <s v="2"/>
    <s v="Female"/>
    <s v="-"/>
    <s v="All marital status"/>
    <s v="161"/>
    <s v="Limerick City"/>
    <s v="36"/>
    <s v="Not stated"/>
    <s v="2002"/>
    <s v="2002"/>
    <s v="Number"/>
    <n v="482"/>
  </r>
  <r>
    <s v="B1213"/>
    <s v="2002 Population"/>
    <s v="2"/>
    <s v="Female"/>
    <s v="-"/>
    <s v="All marital status"/>
    <s v="161"/>
    <s v="Limerick City"/>
    <s v="-"/>
    <s v="All religions"/>
    <s v="2002"/>
    <s v="2002"/>
    <s v="Number"/>
    <n v="27895"/>
  </r>
  <r>
    <s v="B1213"/>
    <s v="2002 Population"/>
    <s v="2"/>
    <s v="Female"/>
    <s v="-"/>
    <s v="All marital status"/>
    <s v="162"/>
    <s v="Limerick County"/>
    <s v="01"/>
    <s v="Roman Catholic"/>
    <s v="2002"/>
    <s v="2002"/>
    <s v="Number"/>
    <n v="55858"/>
  </r>
  <r>
    <s v="B1213"/>
    <s v="2002 Population"/>
    <s v="2"/>
    <s v="Female"/>
    <s v="-"/>
    <s v="All marital status"/>
    <s v="162"/>
    <s v="Limerick County"/>
    <s v="07"/>
    <s v="Muslim (Islamic)"/>
    <s v="2002"/>
    <s v="2002"/>
    <s v="Number"/>
    <n v="169"/>
  </r>
  <r>
    <s v="B1213"/>
    <s v="2002 Population"/>
    <s v="2"/>
    <s v="Female"/>
    <s v="-"/>
    <s v="All marital status"/>
    <s v="162"/>
    <s v="Limerick County"/>
    <s v="03"/>
    <s v="Church of Ireland (incl. Protestant)"/>
    <s v="2002"/>
    <s v="2002"/>
    <s v="Number"/>
    <n v="1017"/>
  </r>
  <r>
    <s v="B1213"/>
    <s v="2002 Population"/>
    <s v="2"/>
    <s v="Female"/>
    <s v="-"/>
    <s v="All marital status"/>
    <s v="162"/>
    <s v="Limerick County"/>
    <s v="10"/>
    <s v="Orthodox (Greek, Coptic, Russian)"/>
    <s v="2002"/>
    <s v="2002"/>
    <s v="Number"/>
    <n v="88"/>
  </r>
  <r>
    <s v="B1213"/>
    <s v="2002 Population"/>
    <s v="2"/>
    <s v="Female"/>
    <s v="-"/>
    <s v="All marital status"/>
    <s v="162"/>
    <s v="Limerick County"/>
    <s v="08"/>
    <s v="Other Christian religion, n.e.s."/>
    <s v="2002"/>
    <s v="2002"/>
    <s v="Number"/>
    <n v="217"/>
  </r>
  <r>
    <s v="B1213"/>
    <s v="2002 Population"/>
    <s v="2"/>
    <s v="Female"/>
    <s v="-"/>
    <s v="All marital status"/>
    <s v="162"/>
    <s v="Limerick County"/>
    <s v="09"/>
    <s v="Presbyterian"/>
    <s v="2002"/>
    <s v="2002"/>
    <s v="Number"/>
    <n v="66"/>
  </r>
  <r>
    <s v="B1213"/>
    <s v="2002 Population"/>
    <s v="2"/>
    <s v="Female"/>
    <s v="-"/>
    <s v="All marital status"/>
    <s v="162"/>
    <s v="Limerick County"/>
    <s v="11"/>
    <s v="Methodist, Wesleyan"/>
    <s v="2002"/>
    <s v="2002"/>
    <s v="Number"/>
    <n v="111"/>
  </r>
  <r>
    <s v="B1213"/>
    <s v="2002 Population"/>
    <s v="2"/>
    <s v="Female"/>
    <s v="-"/>
    <s v="All marital status"/>
    <s v="162"/>
    <s v="Limerick County"/>
    <s v="02"/>
    <s v="Other stated religions (1)"/>
    <s v="2002"/>
    <s v="2002"/>
    <s v="Number"/>
    <n v="458"/>
  </r>
  <r>
    <s v="B1213"/>
    <s v="2002 Population"/>
    <s v="2"/>
    <s v="Female"/>
    <s v="-"/>
    <s v="All marital status"/>
    <s v="162"/>
    <s v="Limerick County"/>
    <s v="35"/>
    <s v="No religion"/>
    <s v="2002"/>
    <s v="2002"/>
    <s v="Number"/>
    <n v="924"/>
  </r>
  <r>
    <s v="B1213"/>
    <s v="2002 Population"/>
    <s v="2"/>
    <s v="Female"/>
    <s v="-"/>
    <s v="All marital status"/>
    <s v="162"/>
    <s v="Limerick County"/>
    <s v="36"/>
    <s v="Not stated"/>
    <s v="2002"/>
    <s v="2002"/>
    <s v="Number"/>
    <n v="870"/>
  </r>
  <r>
    <s v="B1213"/>
    <s v="2002 Population"/>
    <s v="2"/>
    <s v="Female"/>
    <s v="-"/>
    <s v="All marital status"/>
    <s v="162"/>
    <s v="Limerick County"/>
    <s v="-"/>
    <s v="All religions"/>
    <s v="2002"/>
    <s v="2002"/>
    <s v="Number"/>
    <n v="59778"/>
  </r>
  <r>
    <s v="B1213"/>
    <s v="2002 Population"/>
    <s v="2"/>
    <s v="Female"/>
    <s v="-"/>
    <s v="All marital status"/>
    <s v="171"/>
    <s v="North Tipperary"/>
    <s v="01"/>
    <s v="Roman Catholic"/>
    <s v="2002"/>
    <s v="2002"/>
    <s v="Number"/>
    <n v="27885"/>
  </r>
  <r>
    <s v="B1213"/>
    <s v="2002 Population"/>
    <s v="2"/>
    <s v="Female"/>
    <s v="-"/>
    <s v="All marital status"/>
    <s v="171"/>
    <s v="North Tipperary"/>
    <s v="07"/>
    <s v="Muslim (Islamic)"/>
    <s v="2002"/>
    <s v="2002"/>
    <s v="Number"/>
    <n v="27"/>
  </r>
  <r>
    <s v="B1213"/>
    <s v="2002 Population"/>
    <s v="2"/>
    <s v="Female"/>
    <s v="-"/>
    <s v="All marital status"/>
    <s v="171"/>
    <s v="North Tipperary"/>
    <s v="03"/>
    <s v="Church of Ireland (incl. Protestant)"/>
    <s v="2002"/>
    <s v="2002"/>
    <s v="Number"/>
    <n v="956"/>
  </r>
  <r>
    <s v="B1213"/>
    <s v="2002 Population"/>
    <s v="2"/>
    <s v="Female"/>
    <s v="-"/>
    <s v="All marital status"/>
    <s v="171"/>
    <s v="North Tipperary"/>
    <s v="10"/>
    <s v="Orthodox (Greek, Coptic, Russian)"/>
    <s v="2002"/>
    <s v="2002"/>
    <s v="Number"/>
    <n v="46"/>
  </r>
  <r>
    <s v="B1213"/>
    <s v="2002 Population"/>
    <s v="2"/>
    <s v="Female"/>
    <s v="-"/>
    <s v="All marital status"/>
    <s v="171"/>
    <s v="North Tipperary"/>
    <s v="08"/>
    <s v="Other Christian religion, n.e.s."/>
    <s v="2002"/>
    <s v="2002"/>
    <s v="Number"/>
    <n v="87"/>
  </r>
  <r>
    <s v="B1213"/>
    <s v="2002 Population"/>
    <s v="2"/>
    <s v="Female"/>
    <s v="-"/>
    <s v="All marital status"/>
    <s v="171"/>
    <s v="North Tipperary"/>
    <s v="09"/>
    <s v="Presbyterian"/>
    <s v="2002"/>
    <s v="2002"/>
    <s v="Number"/>
    <n v="42"/>
  </r>
  <r>
    <s v="B1213"/>
    <s v="2002 Population"/>
    <s v="2"/>
    <s v="Female"/>
    <s v="-"/>
    <s v="All marital status"/>
    <s v="171"/>
    <s v="North Tipperary"/>
    <s v="11"/>
    <s v="Methodist, Wesleyan"/>
    <s v="2002"/>
    <s v="2002"/>
    <s v="Number"/>
    <n v="93"/>
  </r>
  <r>
    <s v="B1213"/>
    <s v="2002 Population"/>
    <s v="2"/>
    <s v="Female"/>
    <s v="-"/>
    <s v="All marital status"/>
    <s v="171"/>
    <s v="North Tipperary"/>
    <s v="02"/>
    <s v="Other stated religions (1)"/>
    <s v="2002"/>
    <s v="2002"/>
    <s v="Number"/>
    <n v="184"/>
  </r>
  <r>
    <s v="B1213"/>
    <s v="2002 Population"/>
    <s v="2"/>
    <s v="Female"/>
    <s v="-"/>
    <s v="All marital status"/>
    <s v="171"/>
    <s v="North Tipperary"/>
    <s v="35"/>
    <s v="No religion"/>
    <s v="2002"/>
    <s v="2002"/>
    <s v="Number"/>
    <n v="368"/>
  </r>
  <r>
    <s v="B1213"/>
    <s v="2002 Population"/>
    <s v="2"/>
    <s v="Female"/>
    <s v="-"/>
    <s v="All marital status"/>
    <s v="171"/>
    <s v="North Tipperary"/>
    <s v="36"/>
    <s v="Not stated"/>
    <s v="2002"/>
    <s v="2002"/>
    <s v="Number"/>
    <n v="458"/>
  </r>
  <r>
    <s v="B1213"/>
    <s v="2002 Population"/>
    <s v="2"/>
    <s v="Female"/>
    <s v="-"/>
    <s v="All marital status"/>
    <s v="171"/>
    <s v="North Tipperary"/>
    <s v="-"/>
    <s v="All religions"/>
    <s v="2002"/>
    <s v="2002"/>
    <s v="Number"/>
    <n v="30146"/>
  </r>
  <r>
    <s v="B1213"/>
    <s v="2002 Population"/>
    <s v="2"/>
    <s v="Female"/>
    <s v="-"/>
    <s v="All marital status"/>
    <s v="172"/>
    <s v="South Tipperary"/>
    <s v="01"/>
    <s v="Roman Catholic"/>
    <s v="2002"/>
    <s v="2002"/>
    <s v="Number"/>
    <n v="36535"/>
  </r>
  <r>
    <s v="B1213"/>
    <s v="2002 Population"/>
    <s v="2"/>
    <s v="Female"/>
    <s v="-"/>
    <s v="All marital status"/>
    <s v="172"/>
    <s v="South Tipperary"/>
    <s v="07"/>
    <s v="Muslim (Islamic)"/>
    <s v="2002"/>
    <s v="2002"/>
    <s v="Number"/>
    <n v="84"/>
  </r>
  <r>
    <s v="B1213"/>
    <s v="2002 Population"/>
    <s v="2"/>
    <s v="Female"/>
    <s v="-"/>
    <s v="All marital status"/>
    <s v="172"/>
    <s v="South Tipperary"/>
    <s v="03"/>
    <s v="Church of Ireland (incl. Protestant)"/>
    <s v="2002"/>
    <s v="2002"/>
    <s v="Number"/>
    <n v="797"/>
  </r>
  <r>
    <s v="B1213"/>
    <s v="2002 Population"/>
    <s v="2"/>
    <s v="Female"/>
    <s v="-"/>
    <s v="All marital status"/>
    <s v="172"/>
    <s v="South Tipperary"/>
    <s v="10"/>
    <s v="Orthodox (Greek, Coptic, Russian)"/>
    <s v="2002"/>
    <s v="2002"/>
    <s v="Number"/>
    <n v="43"/>
  </r>
  <r>
    <s v="B1213"/>
    <s v="2002 Population"/>
    <s v="2"/>
    <s v="Female"/>
    <s v="-"/>
    <s v="All marital status"/>
    <s v="172"/>
    <s v="South Tipperary"/>
    <s v="08"/>
    <s v="Other Christian religion, n.e.s."/>
    <s v="2002"/>
    <s v="2002"/>
    <s v="Number"/>
    <n v="113"/>
  </r>
  <r>
    <s v="B1213"/>
    <s v="2002 Population"/>
    <s v="2"/>
    <s v="Female"/>
    <s v="-"/>
    <s v="All marital status"/>
    <s v="172"/>
    <s v="South Tipperary"/>
    <s v="09"/>
    <s v="Presbyterian"/>
    <s v="2002"/>
    <s v="2002"/>
    <s v="Number"/>
    <n v="76"/>
  </r>
  <r>
    <s v="B1213"/>
    <s v="2002 Population"/>
    <s v="2"/>
    <s v="Female"/>
    <s v="-"/>
    <s v="All marital status"/>
    <s v="172"/>
    <s v="South Tipperary"/>
    <s v="11"/>
    <s v="Methodist, Wesleyan"/>
    <s v="2002"/>
    <s v="2002"/>
    <s v="Number"/>
    <n v="23"/>
  </r>
  <r>
    <s v="B1213"/>
    <s v="2002 Population"/>
    <s v="2"/>
    <s v="Female"/>
    <s v="-"/>
    <s v="All marital status"/>
    <s v="172"/>
    <s v="South Tipperary"/>
    <s v="02"/>
    <s v="Other stated religions (1)"/>
    <s v="2002"/>
    <s v="2002"/>
    <s v="Number"/>
    <n v="235"/>
  </r>
  <r>
    <s v="B1213"/>
    <s v="2002 Population"/>
    <s v="2"/>
    <s v="Female"/>
    <s v="-"/>
    <s v="All marital status"/>
    <s v="172"/>
    <s v="South Tipperary"/>
    <s v="35"/>
    <s v="No religion"/>
    <s v="2002"/>
    <s v="2002"/>
    <s v="Number"/>
    <n v="551"/>
  </r>
  <r>
    <s v="B1213"/>
    <s v="2002 Population"/>
    <s v="2"/>
    <s v="Female"/>
    <s v="-"/>
    <s v="All marital status"/>
    <s v="172"/>
    <s v="South Tipperary"/>
    <s v="36"/>
    <s v="Not stated"/>
    <s v="2002"/>
    <s v="2002"/>
    <s v="Number"/>
    <n v="665"/>
  </r>
  <r>
    <s v="B1213"/>
    <s v="2002 Population"/>
    <s v="2"/>
    <s v="Female"/>
    <s v="-"/>
    <s v="All marital status"/>
    <s v="172"/>
    <s v="South Tipperary"/>
    <s v="-"/>
    <s v="All religions"/>
    <s v="2002"/>
    <s v="2002"/>
    <s v="Number"/>
    <n v="39122"/>
  </r>
  <r>
    <s v="B1213"/>
    <s v="2002 Population"/>
    <s v="2"/>
    <s v="Female"/>
    <s v="-"/>
    <s v="All marital status"/>
    <s v="181"/>
    <s v="Waterford City"/>
    <s v="01"/>
    <s v="Roman Catholic"/>
    <s v="2002"/>
    <s v="2002"/>
    <s v="Number"/>
    <n v="20652"/>
  </r>
  <r>
    <s v="B1213"/>
    <s v="2002 Population"/>
    <s v="2"/>
    <s v="Female"/>
    <s v="-"/>
    <s v="All marital status"/>
    <s v="181"/>
    <s v="Waterford City"/>
    <s v="07"/>
    <s v="Muslim (Islamic)"/>
    <s v="2002"/>
    <s v="2002"/>
    <s v="Number"/>
    <n v="130"/>
  </r>
  <r>
    <s v="B1213"/>
    <s v="2002 Population"/>
    <s v="2"/>
    <s v="Female"/>
    <s v="-"/>
    <s v="All marital status"/>
    <s v="181"/>
    <s v="Waterford City"/>
    <s v="03"/>
    <s v="Church of Ireland (incl. Protestant)"/>
    <s v="2002"/>
    <s v="2002"/>
    <s v="Number"/>
    <n v="429"/>
  </r>
  <r>
    <s v="B1213"/>
    <s v="2002 Population"/>
    <s v="2"/>
    <s v="Female"/>
    <s v="-"/>
    <s v="All marital status"/>
    <s v="181"/>
    <s v="Waterford City"/>
    <s v="10"/>
    <s v="Orthodox (Greek, Coptic, Russian)"/>
    <s v="2002"/>
    <s v="2002"/>
    <s v="Number"/>
    <n v="63"/>
  </r>
  <r>
    <s v="B1213"/>
    <s v="2002 Population"/>
    <s v="2"/>
    <s v="Female"/>
    <s v="-"/>
    <s v="All marital status"/>
    <s v="181"/>
    <s v="Waterford City"/>
    <s v="08"/>
    <s v="Other Christian religion, n.e.s."/>
    <s v="2002"/>
    <s v="2002"/>
    <s v="Number"/>
    <n v="120"/>
  </r>
  <r>
    <s v="B1213"/>
    <s v="2002 Population"/>
    <s v="2"/>
    <s v="Female"/>
    <s v="-"/>
    <s v="All marital status"/>
    <s v="181"/>
    <s v="Waterford City"/>
    <s v="09"/>
    <s v="Presbyterian"/>
    <s v="2002"/>
    <s v="2002"/>
    <s v="Number"/>
    <n v="46"/>
  </r>
  <r>
    <s v="B1213"/>
    <s v="2002 Population"/>
    <s v="2"/>
    <s v="Female"/>
    <s v="-"/>
    <s v="All marital status"/>
    <s v="181"/>
    <s v="Waterford City"/>
    <s v="11"/>
    <s v="Methodist, Wesleyan"/>
    <s v="2002"/>
    <s v="2002"/>
    <s v="Number"/>
    <n v="40"/>
  </r>
  <r>
    <s v="B1213"/>
    <s v="2002 Population"/>
    <s v="2"/>
    <s v="Female"/>
    <s v="-"/>
    <s v="All marital status"/>
    <s v="181"/>
    <s v="Waterford City"/>
    <s v="02"/>
    <s v="Other stated religions (1)"/>
    <s v="2002"/>
    <s v="2002"/>
    <s v="Number"/>
    <n v="264"/>
  </r>
  <r>
    <s v="B1213"/>
    <s v="2002 Population"/>
    <s v="2"/>
    <s v="Female"/>
    <s v="-"/>
    <s v="All marital status"/>
    <s v="181"/>
    <s v="Waterford City"/>
    <s v="35"/>
    <s v="No religion"/>
    <s v="2002"/>
    <s v="2002"/>
    <s v="Number"/>
    <n v="518"/>
  </r>
  <r>
    <s v="B1213"/>
    <s v="2002 Population"/>
    <s v="2"/>
    <s v="Female"/>
    <s v="-"/>
    <s v="All marital status"/>
    <s v="181"/>
    <s v="Waterford City"/>
    <s v="36"/>
    <s v="Not stated"/>
    <s v="2002"/>
    <s v="2002"/>
    <s v="Number"/>
    <n v="550"/>
  </r>
  <r>
    <s v="B1213"/>
    <s v="2002 Population"/>
    <s v="2"/>
    <s v="Female"/>
    <s v="-"/>
    <s v="All marital status"/>
    <s v="181"/>
    <s v="Waterford City"/>
    <s v="-"/>
    <s v="All religions"/>
    <s v="2002"/>
    <s v="2002"/>
    <s v="Number"/>
    <n v="22812"/>
  </r>
  <r>
    <s v="B1213"/>
    <s v="2002 Population"/>
    <s v="2"/>
    <s v="Female"/>
    <s v="-"/>
    <s v="All marital status"/>
    <s v="182"/>
    <s v="Waterford County"/>
    <s v="01"/>
    <s v="Roman Catholic"/>
    <s v="2002"/>
    <s v="2002"/>
    <s v="Number"/>
    <n v="25836"/>
  </r>
  <r>
    <s v="B1213"/>
    <s v="2002 Population"/>
    <s v="2"/>
    <s v="Female"/>
    <s v="-"/>
    <s v="All marital status"/>
    <s v="182"/>
    <s v="Waterford County"/>
    <s v="07"/>
    <s v="Muslim (Islamic)"/>
    <s v="2002"/>
    <s v="2002"/>
    <s v="Number"/>
    <n v="18"/>
  </r>
  <r>
    <s v="B1213"/>
    <s v="2002 Population"/>
    <s v="2"/>
    <s v="Female"/>
    <s v="-"/>
    <s v="All marital status"/>
    <s v="182"/>
    <s v="Waterford County"/>
    <s v="03"/>
    <s v="Church of Ireland (incl. Protestant)"/>
    <s v="2002"/>
    <s v="2002"/>
    <s v="Number"/>
    <n v="771"/>
  </r>
  <r>
    <s v="B1213"/>
    <s v="2002 Population"/>
    <s v="2"/>
    <s v="Female"/>
    <s v="-"/>
    <s v="All marital status"/>
    <s v="182"/>
    <s v="Waterford County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182"/>
    <s v="Waterford County"/>
    <s v="08"/>
    <s v="Other Christian religion, n.e.s."/>
    <s v="2002"/>
    <s v="2002"/>
    <s v="Number"/>
    <n v="91"/>
  </r>
  <r>
    <s v="B1213"/>
    <s v="2002 Population"/>
    <s v="2"/>
    <s v="Female"/>
    <s v="-"/>
    <s v="All marital status"/>
    <s v="182"/>
    <s v="Waterford County"/>
    <s v="09"/>
    <s v="Presbyterian"/>
    <s v="2002"/>
    <s v="2002"/>
    <s v="Number"/>
    <n v="43"/>
  </r>
  <r>
    <s v="B1213"/>
    <s v="2002 Population"/>
    <s v="2"/>
    <s v="Female"/>
    <s v="-"/>
    <s v="All marital status"/>
    <s v="182"/>
    <s v="Waterford County"/>
    <s v="11"/>
    <s v="Methodist, Wesleyan"/>
    <s v="2002"/>
    <s v="2002"/>
    <s v="Number"/>
    <n v="52"/>
  </r>
  <r>
    <s v="B1213"/>
    <s v="2002 Population"/>
    <s v="2"/>
    <s v="Female"/>
    <s v="-"/>
    <s v="All marital status"/>
    <s v="182"/>
    <s v="Waterford County"/>
    <s v="02"/>
    <s v="Other stated religions (1)"/>
    <s v="2002"/>
    <s v="2002"/>
    <s v="Number"/>
    <n v="212"/>
  </r>
  <r>
    <s v="B1213"/>
    <s v="2002 Population"/>
    <s v="2"/>
    <s v="Female"/>
    <s v="-"/>
    <s v="All marital status"/>
    <s v="182"/>
    <s v="Waterford County"/>
    <s v="35"/>
    <s v="No religion"/>
    <s v="2002"/>
    <s v="2002"/>
    <s v="Number"/>
    <n v="583"/>
  </r>
  <r>
    <s v="B1213"/>
    <s v="2002 Population"/>
    <s v="2"/>
    <s v="Female"/>
    <s v="-"/>
    <s v="All marital status"/>
    <s v="182"/>
    <s v="Waterford County"/>
    <s v="36"/>
    <s v="Not stated"/>
    <s v="2002"/>
    <s v="2002"/>
    <s v="Number"/>
    <n v="438"/>
  </r>
  <r>
    <s v="B1213"/>
    <s v="2002 Population"/>
    <s v="2"/>
    <s v="Female"/>
    <s v="-"/>
    <s v="All marital status"/>
    <s v="182"/>
    <s v="Waterford County"/>
    <s v="-"/>
    <s v="All religions"/>
    <s v="2002"/>
    <s v="2002"/>
    <s v="Number"/>
    <n v="28062"/>
  </r>
  <r>
    <s v="B1213"/>
    <s v="2002 Population"/>
    <s v="2"/>
    <s v="Female"/>
    <s v="-"/>
    <s v="All marital status"/>
    <s v="C"/>
    <s v="Connacht"/>
    <s v="01"/>
    <s v="Roman Catholic"/>
    <s v="2002"/>
    <s v="2002"/>
    <s v="Number"/>
    <n v="212177"/>
  </r>
  <r>
    <s v="B1213"/>
    <s v="2002 Population"/>
    <s v="2"/>
    <s v="Female"/>
    <s v="-"/>
    <s v="All marital status"/>
    <s v="C"/>
    <s v="Connacht"/>
    <s v="07"/>
    <s v="Muslim (Islamic)"/>
    <s v="2002"/>
    <s v="2002"/>
    <s v="Number"/>
    <n v="707"/>
  </r>
  <r>
    <s v="B1213"/>
    <s v="2002 Population"/>
    <s v="2"/>
    <s v="Female"/>
    <s v="-"/>
    <s v="All marital status"/>
    <s v="C"/>
    <s v="Connacht"/>
    <s v="03"/>
    <s v="Church of Ireland (incl. Protestant)"/>
    <s v="2002"/>
    <s v="2002"/>
    <s v="Number"/>
    <n v="4928"/>
  </r>
  <r>
    <s v="B1213"/>
    <s v="2002 Population"/>
    <s v="2"/>
    <s v="Female"/>
    <s v="-"/>
    <s v="All marital status"/>
    <s v="C"/>
    <s v="Connacht"/>
    <s v="10"/>
    <s v="Orthodox (Greek, Coptic, Russian)"/>
    <s v="2002"/>
    <s v="2002"/>
    <s v="Number"/>
    <n v="300"/>
  </r>
  <r>
    <s v="B1213"/>
    <s v="2002 Population"/>
    <s v="2"/>
    <s v="Female"/>
    <s v="-"/>
    <s v="All marital status"/>
    <s v="C"/>
    <s v="Connacht"/>
    <s v="08"/>
    <s v="Other Christian religion, n.e.s."/>
    <s v="2002"/>
    <s v="2002"/>
    <s v="Number"/>
    <n v="900"/>
  </r>
  <r>
    <s v="B1213"/>
    <s v="2002 Population"/>
    <s v="2"/>
    <s v="Female"/>
    <s v="-"/>
    <s v="All marital status"/>
    <s v="C"/>
    <s v="Connacht"/>
    <s v="09"/>
    <s v="Presbyterian"/>
    <s v="2002"/>
    <s v="2002"/>
    <s v="Number"/>
    <n v="528"/>
  </r>
  <r>
    <s v="B1213"/>
    <s v="2002 Population"/>
    <s v="2"/>
    <s v="Female"/>
    <s v="-"/>
    <s v="All marital status"/>
    <s v="C"/>
    <s v="Connacht"/>
    <s v="11"/>
    <s v="Methodist, Wesleyan"/>
    <s v="2002"/>
    <s v="2002"/>
    <s v="Number"/>
    <n v="422"/>
  </r>
  <r>
    <s v="B1213"/>
    <s v="2002 Population"/>
    <s v="2"/>
    <s v="Female"/>
    <s v="-"/>
    <s v="All marital status"/>
    <s v="C"/>
    <s v="Connacht"/>
    <s v="02"/>
    <s v="Other stated religions (1)"/>
    <s v="2002"/>
    <s v="2002"/>
    <s v="Number"/>
    <n v="1774"/>
  </r>
  <r>
    <s v="B1213"/>
    <s v="2002 Population"/>
    <s v="2"/>
    <s v="Female"/>
    <s v="-"/>
    <s v="All marital status"/>
    <s v="C"/>
    <s v="Connacht"/>
    <s v="35"/>
    <s v="No religion"/>
    <s v="2002"/>
    <s v="2002"/>
    <s v="Number"/>
    <n v="5611"/>
  </r>
  <r>
    <s v="B1213"/>
    <s v="2002 Population"/>
    <s v="2"/>
    <s v="Female"/>
    <s v="-"/>
    <s v="All marital status"/>
    <s v="C"/>
    <s v="Connacht"/>
    <s v="36"/>
    <s v="Not stated"/>
    <s v="2002"/>
    <s v="2002"/>
    <s v="Number"/>
    <n v="3755"/>
  </r>
  <r>
    <s v="B1213"/>
    <s v="2002 Population"/>
    <s v="2"/>
    <s v="Female"/>
    <s v="-"/>
    <s v="All marital status"/>
    <s v="C"/>
    <s v="Connacht"/>
    <s v="-"/>
    <s v="All religions"/>
    <s v="2002"/>
    <s v="2002"/>
    <s v="Number"/>
    <n v="231102"/>
  </r>
  <r>
    <s v="B1213"/>
    <s v="2002 Population"/>
    <s v="2"/>
    <s v="Female"/>
    <s v="-"/>
    <s v="All marital status"/>
    <s v="191"/>
    <s v="Galway City"/>
    <s v="01"/>
    <s v="Roman Catholic"/>
    <s v="2002"/>
    <s v="2002"/>
    <s v="Number"/>
    <n v="30311"/>
  </r>
  <r>
    <s v="B1213"/>
    <s v="2002 Population"/>
    <s v="2"/>
    <s v="Female"/>
    <s v="-"/>
    <s v="All marital status"/>
    <s v="191"/>
    <s v="Galway City"/>
    <s v="07"/>
    <s v="Muslim (Islamic)"/>
    <s v="2002"/>
    <s v="2002"/>
    <s v="Number"/>
    <n v="283"/>
  </r>
  <r>
    <s v="B1213"/>
    <s v="2002 Population"/>
    <s v="2"/>
    <s v="Female"/>
    <s v="-"/>
    <s v="All marital status"/>
    <s v="191"/>
    <s v="Galway City"/>
    <s v="03"/>
    <s v="Church of Ireland (incl. Protestant)"/>
    <s v="2002"/>
    <s v="2002"/>
    <s v="Number"/>
    <n v="601"/>
  </r>
  <r>
    <s v="B1213"/>
    <s v="2002 Population"/>
    <s v="2"/>
    <s v="Female"/>
    <s v="-"/>
    <s v="All marital status"/>
    <s v="191"/>
    <s v="Galway City"/>
    <s v="10"/>
    <s v="Orthodox (Greek, Coptic, Russian)"/>
    <s v="2002"/>
    <s v="2002"/>
    <s v="Number"/>
    <n v="132"/>
  </r>
  <r>
    <s v="B1213"/>
    <s v="2002 Population"/>
    <s v="2"/>
    <s v="Female"/>
    <s v="-"/>
    <s v="All marital status"/>
    <s v="191"/>
    <s v="Galway City"/>
    <s v="08"/>
    <s v="Other Christian religion, n.e.s."/>
    <s v="2002"/>
    <s v="2002"/>
    <s v="Number"/>
    <n v="259"/>
  </r>
  <r>
    <s v="B1213"/>
    <s v="2002 Population"/>
    <s v="2"/>
    <s v="Female"/>
    <s v="-"/>
    <s v="All marital status"/>
    <s v="191"/>
    <s v="Galway City"/>
    <s v="09"/>
    <s v="Presbyterian"/>
    <s v="2002"/>
    <s v="2002"/>
    <s v="Number"/>
    <n v="125"/>
  </r>
  <r>
    <s v="B1213"/>
    <s v="2002 Population"/>
    <s v="2"/>
    <s v="Female"/>
    <s v="-"/>
    <s v="All marital status"/>
    <s v="191"/>
    <s v="Galway City"/>
    <s v="11"/>
    <s v="Methodist, Wesleyan"/>
    <s v="2002"/>
    <s v="2002"/>
    <s v="Number"/>
    <n v="103"/>
  </r>
  <r>
    <s v="B1213"/>
    <s v="2002 Population"/>
    <s v="2"/>
    <s v="Female"/>
    <s v="-"/>
    <s v="All marital status"/>
    <s v="191"/>
    <s v="Galway City"/>
    <s v="02"/>
    <s v="Other stated religions (1)"/>
    <s v="2002"/>
    <s v="2002"/>
    <s v="Number"/>
    <n v="496"/>
  </r>
  <r>
    <s v="B1213"/>
    <s v="2002 Population"/>
    <s v="2"/>
    <s v="Female"/>
    <s v="-"/>
    <s v="All marital status"/>
    <s v="191"/>
    <s v="Galway City"/>
    <s v="35"/>
    <s v="No religion"/>
    <s v="2002"/>
    <s v="2002"/>
    <s v="Number"/>
    <n v="1717"/>
  </r>
  <r>
    <s v="B1213"/>
    <s v="2002 Population"/>
    <s v="2"/>
    <s v="Female"/>
    <s v="-"/>
    <s v="All marital status"/>
    <s v="191"/>
    <s v="Galway City"/>
    <s v="36"/>
    <s v="Not stated"/>
    <s v="2002"/>
    <s v="2002"/>
    <s v="Number"/>
    <n v="790"/>
  </r>
  <r>
    <s v="B1213"/>
    <s v="2002 Population"/>
    <s v="2"/>
    <s v="Female"/>
    <s v="-"/>
    <s v="All marital status"/>
    <s v="191"/>
    <s v="Galway City"/>
    <s v="-"/>
    <s v="All religions"/>
    <s v="2002"/>
    <s v="2002"/>
    <s v="Number"/>
    <n v="34817"/>
  </r>
  <r>
    <s v="B1213"/>
    <s v="2002 Population"/>
    <s v="2"/>
    <s v="Female"/>
    <s v="-"/>
    <s v="All marital status"/>
    <s v="192"/>
    <s v="Galway County"/>
    <s v="01"/>
    <s v="Roman Catholic"/>
    <s v="2002"/>
    <s v="2002"/>
    <s v="Number"/>
    <n v="65038"/>
  </r>
  <r>
    <s v="B1213"/>
    <s v="2002 Population"/>
    <s v="2"/>
    <s v="Female"/>
    <s v="-"/>
    <s v="All marital status"/>
    <s v="192"/>
    <s v="Galway County"/>
    <s v="07"/>
    <s v="Muslim (Islamic)"/>
    <s v="2002"/>
    <s v="2002"/>
    <s v="Number"/>
    <n v="104"/>
  </r>
  <r>
    <s v="B1213"/>
    <s v="2002 Population"/>
    <s v="2"/>
    <s v="Female"/>
    <s v="-"/>
    <s v="All marital status"/>
    <s v="192"/>
    <s v="Galway County"/>
    <s v="03"/>
    <s v="Church of Ireland (incl. Protestant)"/>
    <s v="2002"/>
    <s v="2002"/>
    <s v="Number"/>
    <n v="1210"/>
  </r>
  <r>
    <s v="B1213"/>
    <s v="2002 Population"/>
    <s v="2"/>
    <s v="Female"/>
    <s v="-"/>
    <s v="All marital status"/>
    <s v="192"/>
    <s v="Galway County"/>
    <s v="10"/>
    <s v="Orthodox (Greek, Coptic, Russian)"/>
    <s v="2002"/>
    <s v="2002"/>
    <s v="Number"/>
    <n v="58"/>
  </r>
  <r>
    <s v="B1213"/>
    <s v="2002 Population"/>
    <s v="2"/>
    <s v="Female"/>
    <s v="-"/>
    <s v="All marital status"/>
    <s v="192"/>
    <s v="Galway County"/>
    <s v="08"/>
    <s v="Other Christian religion, n.e.s."/>
    <s v="2002"/>
    <s v="2002"/>
    <s v="Number"/>
    <n v="265"/>
  </r>
  <r>
    <s v="B1213"/>
    <s v="2002 Population"/>
    <s v="2"/>
    <s v="Female"/>
    <s v="-"/>
    <s v="All marital status"/>
    <s v="192"/>
    <s v="Galway County"/>
    <s v="09"/>
    <s v="Presbyterian"/>
    <s v="2002"/>
    <s v="2002"/>
    <s v="Number"/>
    <n v="104"/>
  </r>
  <r>
    <s v="B1213"/>
    <s v="2002 Population"/>
    <s v="2"/>
    <s v="Female"/>
    <s v="-"/>
    <s v="All marital status"/>
    <s v="192"/>
    <s v="Galway County"/>
    <s v="11"/>
    <s v="Methodist, Wesleyan"/>
    <s v="2002"/>
    <s v="2002"/>
    <s v="Number"/>
    <n v="82"/>
  </r>
  <r>
    <s v="B1213"/>
    <s v="2002 Population"/>
    <s v="2"/>
    <s v="Female"/>
    <s v="-"/>
    <s v="All marital status"/>
    <s v="192"/>
    <s v="Galway County"/>
    <s v="02"/>
    <s v="Other stated religions (1)"/>
    <s v="2002"/>
    <s v="2002"/>
    <s v="Number"/>
    <n v="445"/>
  </r>
  <r>
    <s v="B1213"/>
    <s v="2002 Population"/>
    <s v="2"/>
    <s v="Female"/>
    <s v="-"/>
    <s v="All marital status"/>
    <s v="192"/>
    <s v="Galway County"/>
    <s v="35"/>
    <s v="No religion"/>
    <s v="2002"/>
    <s v="2002"/>
    <s v="Number"/>
    <n v="1486"/>
  </r>
  <r>
    <s v="B1213"/>
    <s v="2002 Population"/>
    <s v="2"/>
    <s v="Female"/>
    <s v="-"/>
    <s v="All marital status"/>
    <s v="192"/>
    <s v="Galway County"/>
    <s v="36"/>
    <s v="Not stated"/>
    <s v="2002"/>
    <s v="2002"/>
    <s v="Number"/>
    <n v="1101"/>
  </r>
  <r>
    <s v="B1213"/>
    <s v="2002 Population"/>
    <s v="2"/>
    <s v="Female"/>
    <s v="-"/>
    <s v="All marital status"/>
    <s v="192"/>
    <s v="Galway County"/>
    <s v="-"/>
    <s v="All religions"/>
    <s v="2002"/>
    <s v="2002"/>
    <s v="Number"/>
    <n v="69893"/>
  </r>
  <r>
    <s v="B1213"/>
    <s v="2002 Population"/>
    <s v="2"/>
    <s v="Female"/>
    <s v="-"/>
    <s v="All marital status"/>
    <s v="20"/>
    <s v="Leitrim"/>
    <s v="01"/>
    <s v="Roman Catholic"/>
    <s v="2002"/>
    <s v="2002"/>
    <s v="Number"/>
    <n v="11301"/>
  </r>
  <r>
    <s v="B1213"/>
    <s v="2002 Population"/>
    <s v="2"/>
    <s v="Female"/>
    <s v="-"/>
    <s v="All marital status"/>
    <s v="20"/>
    <s v="Leitrim"/>
    <s v="07"/>
    <s v="Muslim (Islamic)"/>
    <s v="2002"/>
    <s v="2002"/>
    <s v="Number"/>
    <n v="10"/>
  </r>
  <r>
    <s v="B1213"/>
    <s v="2002 Population"/>
    <s v="2"/>
    <s v="Female"/>
    <s v="-"/>
    <s v="All marital status"/>
    <s v="20"/>
    <s v="Leitrim"/>
    <s v="03"/>
    <s v="Church of Ireland (incl. Protestant)"/>
    <s v="2002"/>
    <s v="2002"/>
    <s v="Number"/>
    <n v="456"/>
  </r>
  <r>
    <s v="B1213"/>
    <s v="2002 Population"/>
    <s v="2"/>
    <s v="Female"/>
    <s v="-"/>
    <s v="All marital status"/>
    <s v="20"/>
    <s v="Leitrim"/>
    <s v="10"/>
    <s v="Orthodox (Greek, Coptic, Russian)"/>
    <s v="2002"/>
    <s v="2002"/>
    <s v="Number"/>
    <n v="13"/>
  </r>
  <r>
    <s v="B1213"/>
    <s v="2002 Population"/>
    <s v="2"/>
    <s v="Female"/>
    <s v="-"/>
    <s v="All marital status"/>
    <s v="20"/>
    <s v="Leitrim"/>
    <s v="08"/>
    <s v="Other Christian religion, n.e.s."/>
    <s v="2002"/>
    <s v="2002"/>
    <s v="Number"/>
    <n v="39"/>
  </r>
  <r>
    <s v="B1213"/>
    <s v="2002 Population"/>
    <s v="2"/>
    <s v="Female"/>
    <s v="-"/>
    <s v="All marital status"/>
    <s v="20"/>
    <s v="Leitrim"/>
    <s v="09"/>
    <s v="Presbyterian"/>
    <s v="2002"/>
    <s v="2002"/>
    <s v="Number"/>
    <n v="21"/>
  </r>
  <r>
    <s v="B1213"/>
    <s v="2002 Population"/>
    <s v="2"/>
    <s v="Female"/>
    <s v="-"/>
    <s v="All marital status"/>
    <s v="20"/>
    <s v="Leitrim"/>
    <s v="11"/>
    <s v="Methodist, Wesleyan"/>
    <s v="2002"/>
    <s v="2002"/>
    <s v="Number"/>
    <n v="40"/>
  </r>
  <r>
    <s v="B1213"/>
    <s v="2002 Population"/>
    <s v="2"/>
    <s v="Female"/>
    <s v="-"/>
    <s v="All marital status"/>
    <s v="20"/>
    <s v="Leitrim"/>
    <s v="02"/>
    <s v="Other stated religions (1)"/>
    <s v="2002"/>
    <s v="2002"/>
    <s v="Number"/>
    <n v="88"/>
  </r>
  <r>
    <s v="B1213"/>
    <s v="2002 Population"/>
    <s v="2"/>
    <s v="Female"/>
    <s v="-"/>
    <s v="All marital status"/>
    <s v="20"/>
    <s v="Leitrim"/>
    <s v="35"/>
    <s v="No religion"/>
    <s v="2002"/>
    <s v="2002"/>
    <s v="Number"/>
    <n v="315"/>
  </r>
  <r>
    <s v="B1213"/>
    <s v="2002 Population"/>
    <s v="2"/>
    <s v="Female"/>
    <s v="-"/>
    <s v="All marital status"/>
    <s v="20"/>
    <s v="Leitrim"/>
    <s v="36"/>
    <s v="Not stated"/>
    <s v="2002"/>
    <s v="2002"/>
    <s v="Number"/>
    <n v="192"/>
  </r>
  <r>
    <s v="B1213"/>
    <s v="2002 Population"/>
    <s v="2"/>
    <s v="Female"/>
    <s v="-"/>
    <s v="All marital status"/>
    <s v="20"/>
    <s v="Leitrim"/>
    <s v="-"/>
    <s v="All religions"/>
    <s v="2002"/>
    <s v="2002"/>
    <s v="Number"/>
    <n v="12475"/>
  </r>
  <r>
    <s v="B1213"/>
    <s v="2002 Population"/>
    <s v="2"/>
    <s v="Female"/>
    <s v="-"/>
    <s v="All marital status"/>
    <s v="21"/>
    <s v="Mayo"/>
    <s v="01"/>
    <s v="Roman Catholic"/>
    <s v="2002"/>
    <s v="2002"/>
    <s v="Number"/>
    <n v="54403"/>
  </r>
  <r>
    <s v="B1213"/>
    <s v="2002 Population"/>
    <s v="2"/>
    <s v="Female"/>
    <s v="-"/>
    <s v="All marital status"/>
    <s v="21"/>
    <s v="Mayo"/>
    <s v="07"/>
    <s v="Muslim (Islamic)"/>
    <s v="2002"/>
    <s v="2002"/>
    <s v="Number"/>
    <n v="138"/>
  </r>
  <r>
    <s v="B1213"/>
    <s v="2002 Population"/>
    <s v="2"/>
    <s v="Female"/>
    <s v="-"/>
    <s v="All marital status"/>
    <s v="21"/>
    <s v="Mayo"/>
    <s v="03"/>
    <s v="Church of Ireland (incl. Protestant)"/>
    <s v="2002"/>
    <s v="2002"/>
    <s v="Number"/>
    <n v="1084"/>
  </r>
  <r>
    <s v="B1213"/>
    <s v="2002 Population"/>
    <s v="2"/>
    <s v="Female"/>
    <s v="-"/>
    <s v="All marital status"/>
    <s v="21"/>
    <s v="Mayo"/>
    <s v="10"/>
    <s v="Orthodox (Greek, Coptic, Russian)"/>
    <s v="2002"/>
    <s v="2002"/>
    <s v="Number"/>
    <n v="61"/>
  </r>
  <r>
    <s v="B1213"/>
    <s v="2002 Population"/>
    <s v="2"/>
    <s v="Female"/>
    <s v="-"/>
    <s v="All marital status"/>
    <s v="21"/>
    <s v="Mayo"/>
    <s v="08"/>
    <s v="Other Christian religion, n.e.s."/>
    <s v="2002"/>
    <s v="2002"/>
    <s v="Number"/>
    <n v="175"/>
  </r>
  <r>
    <s v="B1213"/>
    <s v="2002 Population"/>
    <s v="2"/>
    <s v="Female"/>
    <s v="-"/>
    <s v="All marital status"/>
    <s v="21"/>
    <s v="Mayo"/>
    <s v="09"/>
    <s v="Presbyterian"/>
    <s v="2002"/>
    <s v="2002"/>
    <s v="Number"/>
    <n v="133"/>
  </r>
  <r>
    <s v="B1213"/>
    <s v="2002 Population"/>
    <s v="2"/>
    <s v="Female"/>
    <s v="-"/>
    <s v="All marital status"/>
    <s v="21"/>
    <s v="Mayo"/>
    <s v="11"/>
    <s v="Methodist, Wesleyan"/>
    <s v="2002"/>
    <s v="2002"/>
    <s v="Number"/>
    <n v="79"/>
  </r>
  <r>
    <s v="B1213"/>
    <s v="2002 Population"/>
    <s v="2"/>
    <s v="Female"/>
    <s v="-"/>
    <s v="All marital status"/>
    <s v="21"/>
    <s v="Mayo"/>
    <s v="02"/>
    <s v="Other stated religions (1)"/>
    <s v="2002"/>
    <s v="2002"/>
    <s v="Number"/>
    <n v="389"/>
  </r>
  <r>
    <s v="B1213"/>
    <s v="2002 Population"/>
    <s v="2"/>
    <s v="Female"/>
    <s v="-"/>
    <s v="All marital status"/>
    <s v="21"/>
    <s v="Mayo"/>
    <s v="35"/>
    <s v="No religion"/>
    <s v="2002"/>
    <s v="2002"/>
    <s v="Number"/>
    <n v="1010"/>
  </r>
  <r>
    <s v="B1213"/>
    <s v="2002 Population"/>
    <s v="2"/>
    <s v="Female"/>
    <s v="-"/>
    <s v="All marital status"/>
    <s v="21"/>
    <s v="Mayo"/>
    <s v="36"/>
    <s v="Not stated"/>
    <s v="2002"/>
    <s v="2002"/>
    <s v="Number"/>
    <n v="825"/>
  </r>
  <r>
    <s v="B1213"/>
    <s v="2002 Population"/>
    <s v="2"/>
    <s v="Female"/>
    <s v="-"/>
    <s v="All marital status"/>
    <s v="21"/>
    <s v="Mayo"/>
    <s v="-"/>
    <s v="All religions"/>
    <s v="2002"/>
    <s v="2002"/>
    <s v="Number"/>
    <n v="58297"/>
  </r>
  <r>
    <s v="B1213"/>
    <s v="2002 Population"/>
    <s v="2"/>
    <s v="Female"/>
    <s v="-"/>
    <s v="All marital status"/>
    <s v="22"/>
    <s v="Roscommon"/>
    <s v="01"/>
    <s v="Roman Catholic"/>
    <s v="2002"/>
    <s v="2002"/>
    <s v="Number"/>
    <n v="24776"/>
  </r>
  <r>
    <s v="B1213"/>
    <s v="2002 Population"/>
    <s v="2"/>
    <s v="Female"/>
    <s v="-"/>
    <s v="All marital status"/>
    <s v="22"/>
    <s v="Roscommon"/>
    <s v="07"/>
    <s v="Muslim (Islamic)"/>
    <s v="2002"/>
    <s v="2002"/>
    <s v="Number"/>
    <n v="56"/>
  </r>
  <r>
    <s v="B1213"/>
    <s v="2002 Population"/>
    <s v="2"/>
    <s v="Female"/>
    <s v="-"/>
    <s v="All marital status"/>
    <s v="22"/>
    <s v="Roscommon"/>
    <s v="03"/>
    <s v="Church of Ireland (incl. Protestant)"/>
    <s v="2002"/>
    <s v="2002"/>
    <s v="Number"/>
    <n v="399"/>
  </r>
  <r>
    <s v="B1213"/>
    <s v="2002 Population"/>
    <s v="2"/>
    <s v="Female"/>
    <s v="-"/>
    <s v="All marital status"/>
    <s v="22"/>
    <s v="Roscommon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22"/>
    <s v="Roscommon"/>
    <s v="08"/>
    <s v="Other Christian religion, n.e.s."/>
    <s v="2002"/>
    <s v="2002"/>
    <s v="Number"/>
    <n v="51"/>
  </r>
  <r>
    <s v="B1213"/>
    <s v="2002 Population"/>
    <s v="2"/>
    <s v="Female"/>
    <s v="-"/>
    <s v="All marital status"/>
    <s v="22"/>
    <s v="Roscommon"/>
    <s v="09"/>
    <s v="Presbyterian"/>
    <s v="2002"/>
    <s v="2002"/>
    <s v="Number"/>
    <n v="32"/>
  </r>
  <r>
    <s v="B1213"/>
    <s v="2002 Population"/>
    <s v="2"/>
    <s v="Female"/>
    <s v="-"/>
    <s v="All marital status"/>
    <s v="22"/>
    <s v="Roscommon"/>
    <s v="11"/>
    <s v="Methodist, Wesleyan"/>
    <s v="2002"/>
    <s v="2002"/>
    <s v="Number"/>
    <n v="42"/>
  </r>
  <r>
    <s v="B1213"/>
    <s v="2002 Population"/>
    <s v="2"/>
    <s v="Female"/>
    <s v="-"/>
    <s v="All marital status"/>
    <s v="22"/>
    <s v="Roscommon"/>
    <s v="02"/>
    <s v="Other stated religions (1)"/>
    <s v="2002"/>
    <s v="2002"/>
    <s v="Number"/>
    <n v="157"/>
  </r>
  <r>
    <s v="B1213"/>
    <s v="2002 Population"/>
    <s v="2"/>
    <s v="Female"/>
    <s v="-"/>
    <s v="All marital status"/>
    <s v="22"/>
    <s v="Roscommon"/>
    <s v="35"/>
    <s v="No religion"/>
    <s v="2002"/>
    <s v="2002"/>
    <s v="Number"/>
    <n v="384"/>
  </r>
  <r>
    <s v="B1213"/>
    <s v="2002 Population"/>
    <s v="2"/>
    <s v="Female"/>
    <s v="-"/>
    <s v="All marital status"/>
    <s v="22"/>
    <s v="Roscommon"/>
    <s v="36"/>
    <s v="Not stated"/>
    <s v="2002"/>
    <s v="2002"/>
    <s v="Number"/>
    <n v="276"/>
  </r>
  <r>
    <s v="B1213"/>
    <s v="2002 Population"/>
    <s v="2"/>
    <s v="Female"/>
    <s v="-"/>
    <s v="All marital status"/>
    <s v="22"/>
    <s v="Roscommon"/>
    <s v="-"/>
    <s v="All religions"/>
    <s v="2002"/>
    <s v="2002"/>
    <s v="Number"/>
    <n v="26191"/>
  </r>
  <r>
    <s v="B1213"/>
    <s v="2002 Population"/>
    <s v="2"/>
    <s v="Female"/>
    <s v="-"/>
    <s v="All marital status"/>
    <s v="23"/>
    <s v="Sligo"/>
    <s v="01"/>
    <s v="Roman Catholic"/>
    <s v="2002"/>
    <s v="2002"/>
    <s v="Number"/>
    <n v="26348"/>
  </r>
  <r>
    <s v="B1213"/>
    <s v="2002 Population"/>
    <s v="2"/>
    <s v="Female"/>
    <s v="-"/>
    <s v="All marital status"/>
    <s v="23"/>
    <s v="Sligo"/>
    <s v="07"/>
    <s v="Muslim (Islamic)"/>
    <s v="2002"/>
    <s v="2002"/>
    <s v="Number"/>
    <n v="116"/>
  </r>
  <r>
    <s v="B1213"/>
    <s v="2002 Population"/>
    <s v="2"/>
    <s v="Female"/>
    <s v="-"/>
    <s v="All marital status"/>
    <s v="23"/>
    <s v="Sligo"/>
    <s v="03"/>
    <s v="Church of Ireland (incl. Protestant)"/>
    <s v="2002"/>
    <s v="2002"/>
    <s v="Number"/>
    <n v="1178"/>
  </r>
  <r>
    <s v="B1213"/>
    <s v="2002 Population"/>
    <s v="2"/>
    <s v="Female"/>
    <s v="-"/>
    <s v="All marital status"/>
    <s v="23"/>
    <s v="Sligo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23"/>
    <s v="Sligo"/>
    <s v="08"/>
    <s v="Other Christian religion, n.e.s."/>
    <s v="2002"/>
    <s v="2002"/>
    <s v="Number"/>
    <n v="111"/>
  </r>
  <r>
    <s v="B1213"/>
    <s v="2002 Population"/>
    <s v="2"/>
    <s v="Female"/>
    <s v="-"/>
    <s v="All marital status"/>
    <s v="23"/>
    <s v="Sligo"/>
    <s v="09"/>
    <s v="Presbyterian"/>
    <s v="2002"/>
    <s v="2002"/>
    <s v="Number"/>
    <n v="113"/>
  </r>
  <r>
    <s v="B1213"/>
    <s v="2002 Population"/>
    <s v="2"/>
    <s v="Female"/>
    <s v="-"/>
    <s v="All marital status"/>
    <s v="23"/>
    <s v="Sligo"/>
    <s v="11"/>
    <s v="Methodist, Wesleyan"/>
    <s v="2002"/>
    <s v="2002"/>
    <s v="Number"/>
    <n v="76"/>
  </r>
  <r>
    <s v="B1213"/>
    <s v="2002 Population"/>
    <s v="2"/>
    <s v="Female"/>
    <s v="-"/>
    <s v="All marital status"/>
    <s v="23"/>
    <s v="Sligo"/>
    <s v="02"/>
    <s v="Other stated religions (1)"/>
    <s v="2002"/>
    <s v="2002"/>
    <s v="Number"/>
    <n v="199"/>
  </r>
  <r>
    <s v="B1213"/>
    <s v="2002 Population"/>
    <s v="2"/>
    <s v="Female"/>
    <s v="-"/>
    <s v="All marital status"/>
    <s v="23"/>
    <s v="Sligo"/>
    <s v="35"/>
    <s v="No religion"/>
    <s v="2002"/>
    <s v="2002"/>
    <s v="Number"/>
    <n v="699"/>
  </r>
  <r>
    <s v="B1213"/>
    <s v="2002 Population"/>
    <s v="2"/>
    <s v="Female"/>
    <s v="-"/>
    <s v="All marital status"/>
    <s v="23"/>
    <s v="Sligo"/>
    <s v="36"/>
    <s v="Not stated"/>
    <s v="2002"/>
    <s v="2002"/>
    <s v="Number"/>
    <n v="571"/>
  </r>
  <r>
    <s v="B1213"/>
    <s v="2002 Population"/>
    <s v="2"/>
    <s v="Female"/>
    <s v="-"/>
    <s v="All marital status"/>
    <s v="23"/>
    <s v="Sligo"/>
    <s v="-"/>
    <s v="All religions"/>
    <s v="2002"/>
    <s v="2002"/>
    <s v="Number"/>
    <n v="29429"/>
  </r>
  <r>
    <s v="B1213"/>
    <s v="2002 Population"/>
    <s v="2"/>
    <s v="Female"/>
    <s v="-"/>
    <s v="All marital status"/>
    <s v="D"/>
    <s v="Ulster (part of)"/>
    <s v="01"/>
    <s v="Roman Catholic"/>
    <s v="2002"/>
    <s v="2002"/>
    <s v="Number"/>
    <n v="106774"/>
  </r>
  <r>
    <s v="B1213"/>
    <s v="2002 Population"/>
    <s v="2"/>
    <s v="Female"/>
    <s v="-"/>
    <s v="All marital status"/>
    <s v="D"/>
    <s v="Ulster (part of)"/>
    <s v="07"/>
    <s v="Muslim (Islamic)"/>
    <s v="2002"/>
    <s v="2002"/>
    <s v="Number"/>
    <n v="202"/>
  </r>
  <r>
    <s v="B1213"/>
    <s v="2002 Population"/>
    <s v="2"/>
    <s v="Female"/>
    <s v="-"/>
    <s v="All marital status"/>
    <s v="D"/>
    <s v="Ulster (part of)"/>
    <s v="03"/>
    <s v="Church of Ireland (incl. Protestant)"/>
    <s v="2002"/>
    <s v="2002"/>
    <s v="Number"/>
    <n v="5723"/>
  </r>
  <r>
    <s v="B1213"/>
    <s v="2002 Population"/>
    <s v="2"/>
    <s v="Female"/>
    <s v="-"/>
    <s v="All marital status"/>
    <s v="D"/>
    <s v="Ulster (part of)"/>
    <s v="10"/>
    <s v="Orthodox (Greek, Coptic, Russian)"/>
    <s v="2002"/>
    <s v="2002"/>
    <s v="Number"/>
    <n v="141"/>
  </r>
  <r>
    <s v="B1213"/>
    <s v="2002 Population"/>
    <s v="2"/>
    <s v="Female"/>
    <s v="-"/>
    <s v="All marital status"/>
    <s v="D"/>
    <s v="Ulster (part of)"/>
    <s v="08"/>
    <s v="Other Christian religion, n.e.s."/>
    <s v="2002"/>
    <s v="2002"/>
    <s v="Number"/>
    <n v="382"/>
  </r>
  <r>
    <s v="B1213"/>
    <s v="2002 Population"/>
    <s v="2"/>
    <s v="Female"/>
    <s v="-"/>
    <s v="All marital status"/>
    <s v="D"/>
    <s v="Ulster (part of)"/>
    <s v="09"/>
    <s v="Presbyterian"/>
    <s v="2002"/>
    <s v="2002"/>
    <s v="Number"/>
    <n v="4302"/>
  </r>
  <r>
    <s v="B1213"/>
    <s v="2002 Population"/>
    <s v="2"/>
    <s v="Female"/>
    <s v="-"/>
    <s v="All marital status"/>
    <s v="D"/>
    <s v="Ulster (part of)"/>
    <s v="11"/>
    <s v="Methodist, Wesleyan"/>
    <s v="2002"/>
    <s v="2002"/>
    <s v="Number"/>
    <n v="397"/>
  </r>
  <r>
    <s v="B1213"/>
    <s v="2002 Population"/>
    <s v="2"/>
    <s v="Female"/>
    <s v="-"/>
    <s v="All marital status"/>
    <s v="D"/>
    <s v="Ulster (part of)"/>
    <s v="02"/>
    <s v="Other stated religions (1)"/>
    <s v="2002"/>
    <s v="2002"/>
    <s v="Number"/>
    <n v="838"/>
  </r>
  <r>
    <s v="B1213"/>
    <s v="2002 Population"/>
    <s v="2"/>
    <s v="Female"/>
    <s v="-"/>
    <s v="All marital status"/>
    <s v="D"/>
    <s v="Ulster (part of)"/>
    <s v="35"/>
    <s v="No religion"/>
    <s v="2002"/>
    <s v="2002"/>
    <s v="Number"/>
    <n v="1577"/>
  </r>
  <r>
    <s v="B1213"/>
    <s v="2002 Population"/>
    <s v="2"/>
    <s v="Female"/>
    <s v="-"/>
    <s v="All marital status"/>
    <s v="D"/>
    <s v="Ulster (part of)"/>
    <s v="36"/>
    <s v="Not stated"/>
    <s v="2002"/>
    <s v="2002"/>
    <s v="Number"/>
    <n v="1541"/>
  </r>
  <r>
    <s v="B1213"/>
    <s v="2002 Population"/>
    <s v="2"/>
    <s v="Female"/>
    <s v="-"/>
    <s v="All marital status"/>
    <s v="D"/>
    <s v="Ulster (part of)"/>
    <s v="-"/>
    <s v="All religions"/>
    <s v="2002"/>
    <s v="2002"/>
    <s v="Number"/>
    <n v="121877"/>
  </r>
  <r>
    <s v="B1213"/>
    <s v="2002 Population"/>
    <s v="2"/>
    <s v="Female"/>
    <s v="-"/>
    <s v="All marital status"/>
    <s v="24"/>
    <s v="Cavan"/>
    <s v="01"/>
    <s v="Roman Catholic"/>
    <s v="2002"/>
    <s v="2002"/>
    <s v="Number"/>
    <n v="24197"/>
  </r>
  <r>
    <s v="B1213"/>
    <s v="2002 Population"/>
    <s v="2"/>
    <s v="Female"/>
    <s v="-"/>
    <s v="All marital status"/>
    <s v="24"/>
    <s v="Cavan"/>
    <s v="07"/>
    <s v="Muslim (Islamic)"/>
    <s v="2002"/>
    <s v="2002"/>
    <s v="Number"/>
    <n v="76"/>
  </r>
  <r>
    <s v="B1213"/>
    <s v="2002 Population"/>
    <s v="2"/>
    <s v="Female"/>
    <s v="-"/>
    <s v="All marital status"/>
    <s v="24"/>
    <s v="Cavan"/>
    <s v="03"/>
    <s v="Church of Ireland (incl. Protestant)"/>
    <s v="2002"/>
    <s v="2002"/>
    <s v="Number"/>
    <n v="1785"/>
  </r>
  <r>
    <s v="B1213"/>
    <s v="2002 Population"/>
    <s v="2"/>
    <s v="Female"/>
    <s v="-"/>
    <s v="All marital status"/>
    <s v="24"/>
    <s v="Cavan"/>
    <s v="10"/>
    <s v="Orthodox (Greek, Coptic, Russian)"/>
    <s v="2002"/>
    <s v="2002"/>
    <s v="Number"/>
    <n v="32"/>
  </r>
  <r>
    <s v="B1213"/>
    <s v="2002 Population"/>
    <s v="2"/>
    <s v="Female"/>
    <s v="-"/>
    <s v="All marital status"/>
    <s v="24"/>
    <s v="Cavan"/>
    <s v="08"/>
    <s v="Other Christian religion, n.e.s."/>
    <s v="2002"/>
    <s v="2002"/>
    <s v="Number"/>
    <n v="86"/>
  </r>
  <r>
    <s v="B1213"/>
    <s v="2002 Population"/>
    <s v="2"/>
    <s v="Female"/>
    <s v="-"/>
    <s v="All marital status"/>
    <s v="24"/>
    <s v="Cavan"/>
    <s v="09"/>
    <s v="Presbyterian"/>
    <s v="2002"/>
    <s v="2002"/>
    <s v="Number"/>
    <n v="359"/>
  </r>
  <r>
    <s v="B1213"/>
    <s v="2002 Population"/>
    <s v="2"/>
    <s v="Female"/>
    <s v="-"/>
    <s v="All marital status"/>
    <s v="24"/>
    <s v="Cavan"/>
    <s v="11"/>
    <s v="Methodist, Wesleyan"/>
    <s v="2002"/>
    <s v="2002"/>
    <s v="Number"/>
    <n v="68"/>
  </r>
  <r>
    <s v="B1213"/>
    <s v="2002 Population"/>
    <s v="2"/>
    <s v="Female"/>
    <s v="-"/>
    <s v="All marital status"/>
    <s v="24"/>
    <s v="Cavan"/>
    <s v="02"/>
    <s v="Other stated religions (1)"/>
    <s v="2002"/>
    <s v="2002"/>
    <s v="Number"/>
    <n v="221"/>
  </r>
  <r>
    <s v="B1213"/>
    <s v="2002 Population"/>
    <s v="2"/>
    <s v="Female"/>
    <s v="-"/>
    <s v="All marital status"/>
    <s v="24"/>
    <s v="Cavan"/>
    <s v="35"/>
    <s v="No religion"/>
    <s v="2002"/>
    <s v="2002"/>
    <s v="Number"/>
    <n v="329"/>
  </r>
  <r>
    <s v="B1213"/>
    <s v="2002 Population"/>
    <s v="2"/>
    <s v="Female"/>
    <s v="-"/>
    <s v="All marital status"/>
    <s v="24"/>
    <s v="Cavan"/>
    <s v="36"/>
    <s v="Not stated"/>
    <s v="2002"/>
    <s v="2002"/>
    <s v="Number"/>
    <n v="378"/>
  </r>
  <r>
    <s v="B1213"/>
    <s v="2002 Population"/>
    <s v="2"/>
    <s v="Female"/>
    <s v="-"/>
    <s v="All marital status"/>
    <s v="24"/>
    <s v="Cavan"/>
    <s v="-"/>
    <s v="All religions"/>
    <s v="2002"/>
    <s v="2002"/>
    <s v="Number"/>
    <n v="27531"/>
  </r>
  <r>
    <s v="B1213"/>
    <s v="2002 Population"/>
    <s v="2"/>
    <s v="Female"/>
    <s v="-"/>
    <s v="All marital status"/>
    <s v="25"/>
    <s v="Donegal"/>
    <s v="01"/>
    <s v="Roman Catholic"/>
    <s v="2002"/>
    <s v="2002"/>
    <s v="Number"/>
    <n v="59744"/>
  </r>
  <r>
    <s v="B1213"/>
    <s v="2002 Population"/>
    <s v="2"/>
    <s v="Female"/>
    <s v="-"/>
    <s v="All marital status"/>
    <s v="25"/>
    <s v="Donegal"/>
    <s v="07"/>
    <s v="Muslim (Islamic)"/>
    <s v="2002"/>
    <s v="2002"/>
    <s v="Number"/>
    <n v="109"/>
  </r>
  <r>
    <s v="B1213"/>
    <s v="2002 Population"/>
    <s v="2"/>
    <s v="Female"/>
    <s v="-"/>
    <s v="All marital status"/>
    <s v="25"/>
    <s v="Donegal"/>
    <s v="03"/>
    <s v="Church of Ireland (incl. Protestant)"/>
    <s v="2002"/>
    <s v="2002"/>
    <s v="Number"/>
    <n v="3100"/>
  </r>
  <r>
    <s v="B1213"/>
    <s v="2002 Population"/>
    <s v="2"/>
    <s v="Female"/>
    <s v="-"/>
    <s v="All marital status"/>
    <s v="25"/>
    <s v="Donegal"/>
    <s v="10"/>
    <s v="Orthodox (Greek, Coptic, Russian)"/>
    <s v="2002"/>
    <s v="2002"/>
    <s v="Number"/>
    <n v="35"/>
  </r>
  <r>
    <s v="B1213"/>
    <s v="2002 Population"/>
    <s v="2"/>
    <s v="Female"/>
    <s v="-"/>
    <s v="All marital status"/>
    <s v="25"/>
    <s v="Donegal"/>
    <s v="08"/>
    <s v="Other Christian religion, n.e.s."/>
    <s v="2002"/>
    <s v="2002"/>
    <s v="Number"/>
    <n v="234"/>
  </r>
  <r>
    <s v="B1213"/>
    <s v="2002 Population"/>
    <s v="2"/>
    <s v="Female"/>
    <s v="-"/>
    <s v="All marital status"/>
    <s v="25"/>
    <s v="Donegal"/>
    <s v="09"/>
    <s v="Presbyterian"/>
    <s v="2002"/>
    <s v="2002"/>
    <s v="Number"/>
    <n v="2776"/>
  </r>
  <r>
    <s v="B1213"/>
    <s v="2002 Population"/>
    <s v="2"/>
    <s v="Female"/>
    <s v="-"/>
    <s v="All marital status"/>
    <s v="25"/>
    <s v="Donegal"/>
    <s v="11"/>
    <s v="Methodist, Wesleyan"/>
    <s v="2002"/>
    <s v="2002"/>
    <s v="Number"/>
    <n v="299"/>
  </r>
  <r>
    <s v="B1213"/>
    <s v="2002 Population"/>
    <s v="2"/>
    <s v="Female"/>
    <s v="-"/>
    <s v="All marital status"/>
    <s v="25"/>
    <s v="Donegal"/>
    <s v="02"/>
    <s v="Other stated religions (1)"/>
    <s v="2002"/>
    <s v="2002"/>
    <s v="Number"/>
    <n v="443"/>
  </r>
  <r>
    <s v="B1213"/>
    <s v="2002 Population"/>
    <s v="2"/>
    <s v="Female"/>
    <s v="-"/>
    <s v="All marital status"/>
    <s v="25"/>
    <s v="Donegal"/>
    <s v="35"/>
    <s v="No religion"/>
    <s v="2002"/>
    <s v="2002"/>
    <s v="Number"/>
    <n v="1007"/>
  </r>
  <r>
    <s v="B1213"/>
    <s v="2002 Population"/>
    <s v="2"/>
    <s v="Female"/>
    <s v="-"/>
    <s v="All marital status"/>
    <s v="25"/>
    <s v="Donegal"/>
    <s v="36"/>
    <s v="Not stated"/>
    <s v="2002"/>
    <s v="2002"/>
    <s v="Number"/>
    <n v="812"/>
  </r>
  <r>
    <s v="B1213"/>
    <s v="2002 Population"/>
    <s v="2"/>
    <s v="Female"/>
    <s v="-"/>
    <s v="All marital status"/>
    <s v="25"/>
    <s v="Donegal"/>
    <s v="-"/>
    <s v="All religions"/>
    <s v="2002"/>
    <s v="2002"/>
    <s v="Number"/>
    <n v="68559"/>
  </r>
  <r>
    <s v="B1213"/>
    <s v="2002 Population"/>
    <s v="2"/>
    <s v="Female"/>
    <s v="-"/>
    <s v="All marital status"/>
    <s v="26"/>
    <s v="Monaghan"/>
    <s v="01"/>
    <s v="Roman Catholic"/>
    <s v="2002"/>
    <s v="2002"/>
    <s v="Number"/>
    <n v="22833"/>
  </r>
  <r>
    <s v="B1213"/>
    <s v="2002 Population"/>
    <s v="2"/>
    <s v="Female"/>
    <s v="-"/>
    <s v="All marital status"/>
    <s v="26"/>
    <s v="Monaghan"/>
    <s v="07"/>
    <s v="Muslim (Islamic)"/>
    <s v="2002"/>
    <s v="2002"/>
    <s v="Number"/>
    <n v="17"/>
  </r>
  <r>
    <s v="B1213"/>
    <s v="2002 Population"/>
    <s v="2"/>
    <s v="Female"/>
    <s v="-"/>
    <s v="All marital status"/>
    <s v="26"/>
    <s v="Monaghan"/>
    <s v="03"/>
    <s v="Church of Ireland (incl. Protestant)"/>
    <s v="2002"/>
    <s v="2002"/>
    <s v="Number"/>
    <n v="838"/>
  </r>
  <r>
    <s v="B1213"/>
    <s v="2002 Population"/>
    <s v="2"/>
    <s v="Female"/>
    <s v="-"/>
    <s v="All marital status"/>
    <s v="26"/>
    <s v="Monaghan"/>
    <s v="10"/>
    <s v="Orthodox (Greek, Coptic, Russian)"/>
    <s v="2002"/>
    <s v="2002"/>
    <s v="Number"/>
    <n v="74"/>
  </r>
  <r>
    <s v="B1213"/>
    <s v="2002 Population"/>
    <s v="2"/>
    <s v="Female"/>
    <s v="-"/>
    <s v="All marital status"/>
    <s v="26"/>
    <s v="Monaghan"/>
    <s v="08"/>
    <s v="Other Christian religion, n.e.s."/>
    <s v="2002"/>
    <s v="2002"/>
    <s v="Number"/>
    <n v="62"/>
  </r>
  <r>
    <s v="B1213"/>
    <s v="2002 Population"/>
    <s v="2"/>
    <s v="Female"/>
    <s v="-"/>
    <s v="All marital status"/>
    <s v="26"/>
    <s v="Monaghan"/>
    <s v="09"/>
    <s v="Presbyterian"/>
    <s v="2002"/>
    <s v="2002"/>
    <s v="Number"/>
    <n v="1167"/>
  </r>
  <r>
    <s v="B1213"/>
    <s v="2002 Population"/>
    <s v="2"/>
    <s v="Female"/>
    <s v="-"/>
    <s v="All marital status"/>
    <s v="26"/>
    <s v="Monaghan"/>
    <s v="11"/>
    <s v="Methodist, Wesleyan"/>
    <s v="2002"/>
    <s v="2002"/>
    <s v="Number"/>
    <n v="30"/>
  </r>
  <r>
    <s v="B1213"/>
    <s v="2002 Population"/>
    <s v="2"/>
    <s v="Female"/>
    <s v="-"/>
    <s v="All marital status"/>
    <s v="26"/>
    <s v="Monaghan"/>
    <s v="02"/>
    <s v="Other stated religions (1)"/>
    <s v="2002"/>
    <s v="2002"/>
    <s v="Number"/>
    <n v="174"/>
  </r>
  <r>
    <s v="B1213"/>
    <s v="2002 Population"/>
    <s v="2"/>
    <s v="Female"/>
    <s v="-"/>
    <s v="All marital status"/>
    <s v="26"/>
    <s v="Monaghan"/>
    <s v="35"/>
    <s v="No religion"/>
    <s v="2002"/>
    <s v="2002"/>
    <s v="Number"/>
    <n v="241"/>
  </r>
  <r>
    <s v="B1213"/>
    <s v="2002 Population"/>
    <s v="2"/>
    <s v="Female"/>
    <s v="-"/>
    <s v="All marital status"/>
    <s v="26"/>
    <s v="Monaghan"/>
    <s v="36"/>
    <s v="Not stated"/>
    <s v="2002"/>
    <s v="2002"/>
    <s v="Number"/>
    <n v="351"/>
  </r>
  <r>
    <s v="B1213"/>
    <s v="2002 Population"/>
    <s v="2"/>
    <s v="Female"/>
    <s v="-"/>
    <s v="All marital status"/>
    <s v="26"/>
    <s v="Monaghan"/>
    <s v="-"/>
    <s v="All religions"/>
    <s v="2002"/>
    <s v="2002"/>
    <s v="Number"/>
    <n v="25787"/>
  </r>
  <r>
    <s v="B1213"/>
    <s v="2002 Population"/>
    <s v="2"/>
    <s v="Female"/>
    <s v="01"/>
    <s v="Single"/>
    <s v="-"/>
    <s v="State"/>
    <s v="01"/>
    <s v="Roman Catholic"/>
    <s v="2002"/>
    <s v="2002"/>
    <s v="Number"/>
    <n v="906035"/>
  </r>
  <r>
    <s v="B1213"/>
    <s v="2002 Population"/>
    <s v="2"/>
    <s v="Female"/>
    <s v="01"/>
    <s v="Single"/>
    <s v="-"/>
    <s v="State"/>
    <s v="07"/>
    <s v="Muslim (Islamic)"/>
    <s v="2002"/>
    <s v="2002"/>
    <s v="Number"/>
    <n v="3871"/>
  </r>
  <r>
    <s v="B1213"/>
    <s v="2002 Population"/>
    <s v="2"/>
    <s v="Female"/>
    <s v="01"/>
    <s v="Single"/>
    <s v="-"/>
    <s v="State"/>
    <s v="03"/>
    <s v="Church of Ireland (incl. Protestant)"/>
    <s v="2002"/>
    <s v="2002"/>
    <s v="Number"/>
    <n v="26025"/>
  </r>
  <r>
    <s v="B1213"/>
    <s v="2002 Population"/>
    <s v="2"/>
    <s v="Female"/>
    <s v="01"/>
    <s v="Single"/>
    <s v="-"/>
    <s v="State"/>
    <s v="10"/>
    <s v="Orthodox (Greek, Coptic, Russian)"/>
    <s v="2002"/>
    <s v="2002"/>
    <s v="Number"/>
    <n v="2197"/>
  </r>
  <r>
    <s v="B1213"/>
    <s v="2002 Population"/>
    <s v="2"/>
    <s v="Female"/>
    <s v="01"/>
    <s v="Single"/>
    <s v="-"/>
    <s v="State"/>
    <s v="08"/>
    <s v="Other Christian religion, n.e.s."/>
    <s v="2002"/>
    <s v="2002"/>
    <s v="Number"/>
    <n v="5738"/>
  </r>
  <r>
    <s v="B1213"/>
    <s v="2002 Population"/>
    <s v="2"/>
    <s v="Female"/>
    <s v="01"/>
    <s v="Single"/>
    <s v="-"/>
    <s v="State"/>
    <s v="09"/>
    <s v="Presbyterian"/>
    <s v="2002"/>
    <s v="2002"/>
    <s v="Number"/>
    <n v="4339"/>
  </r>
  <r>
    <s v="B1213"/>
    <s v="2002 Population"/>
    <s v="2"/>
    <s v="Female"/>
    <s v="01"/>
    <s v="Single"/>
    <s v="-"/>
    <s v="State"/>
    <s v="11"/>
    <s v="Methodist, Wesleyan"/>
    <s v="2002"/>
    <s v="2002"/>
    <s v="Number"/>
    <n v="2010"/>
  </r>
  <r>
    <s v="B1213"/>
    <s v="2002 Population"/>
    <s v="2"/>
    <s v="Female"/>
    <s v="01"/>
    <s v="Single"/>
    <s v="-"/>
    <s v="State"/>
    <s v="02"/>
    <s v="Other stated religions (1)"/>
    <s v="2002"/>
    <s v="2002"/>
    <s v="Number"/>
    <n v="9551"/>
  </r>
  <r>
    <s v="B1213"/>
    <s v="2002 Population"/>
    <s v="2"/>
    <s v="Female"/>
    <s v="01"/>
    <s v="Single"/>
    <s v="-"/>
    <s v="State"/>
    <s v="35"/>
    <s v="No religion"/>
    <s v="2002"/>
    <s v="2002"/>
    <s v="Number"/>
    <n v="35562"/>
  </r>
  <r>
    <s v="B1213"/>
    <s v="2002 Population"/>
    <s v="2"/>
    <s v="Female"/>
    <s v="01"/>
    <s v="Single"/>
    <s v="-"/>
    <s v="State"/>
    <s v="36"/>
    <s v="Not stated"/>
    <s v="2002"/>
    <s v="2002"/>
    <s v="Number"/>
    <n v="24129"/>
  </r>
  <r>
    <s v="B1213"/>
    <s v="2002 Population"/>
    <s v="2"/>
    <s v="Female"/>
    <s v="01"/>
    <s v="Single"/>
    <s v="-"/>
    <s v="State"/>
    <s v="-"/>
    <s v="All religions"/>
    <s v="2002"/>
    <s v="2002"/>
    <s v="Number"/>
    <n v="1019457"/>
  </r>
  <r>
    <s v="B1213"/>
    <s v="2002 Population"/>
    <s v="2"/>
    <s v="Female"/>
    <s v="01"/>
    <s v="Single"/>
    <s v="A"/>
    <s v="Leinster"/>
    <s v="01"/>
    <s v="Roman Catholic"/>
    <s v="2002"/>
    <s v="2002"/>
    <s v="Number"/>
    <n v="497249"/>
  </r>
  <r>
    <s v="B1213"/>
    <s v="2002 Population"/>
    <s v="2"/>
    <s v="Female"/>
    <s v="01"/>
    <s v="Single"/>
    <s v="A"/>
    <s v="Leinster"/>
    <s v="07"/>
    <s v="Muslim (Islamic)"/>
    <s v="2002"/>
    <s v="2002"/>
    <s v="Number"/>
    <n v="2729"/>
  </r>
  <r>
    <s v="B1213"/>
    <s v="2002 Population"/>
    <s v="2"/>
    <s v="Female"/>
    <s v="01"/>
    <s v="Single"/>
    <s v="A"/>
    <s v="Leinster"/>
    <s v="03"/>
    <s v="Church of Ireland (incl. Protestant)"/>
    <s v="2002"/>
    <s v="2002"/>
    <s v="Number"/>
    <n v="16098"/>
  </r>
  <r>
    <s v="B1213"/>
    <s v="2002 Population"/>
    <s v="2"/>
    <s v="Female"/>
    <s v="01"/>
    <s v="Single"/>
    <s v="A"/>
    <s v="Leinster"/>
    <s v="10"/>
    <s v="Orthodox (Greek, Coptic, Russian)"/>
    <s v="2002"/>
    <s v="2002"/>
    <s v="Number"/>
    <n v="1637"/>
  </r>
  <r>
    <s v="B1213"/>
    <s v="2002 Population"/>
    <s v="2"/>
    <s v="Female"/>
    <s v="01"/>
    <s v="Single"/>
    <s v="A"/>
    <s v="Leinster"/>
    <s v="08"/>
    <s v="Other Christian religion, n.e.s."/>
    <s v="2002"/>
    <s v="2002"/>
    <s v="Number"/>
    <n v="3802"/>
  </r>
  <r>
    <s v="B1213"/>
    <s v="2002 Population"/>
    <s v="2"/>
    <s v="Female"/>
    <s v="01"/>
    <s v="Single"/>
    <s v="A"/>
    <s v="Leinster"/>
    <s v="09"/>
    <s v="Presbyterian"/>
    <s v="2002"/>
    <s v="2002"/>
    <s v="Number"/>
    <n v="1957"/>
  </r>
  <r>
    <s v="B1213"/>
    <s v="2002 Population"/>
    <s v="2"/>
    <s v="Female"/>
    <s v="01"/>
    <s v="Single"/>
    <s v="A"/>
    <s v="Leinster"/>
    <s v="11"/>
    <s v="Methodist, Wesleyan"/>
    <s v="2002"/>
    <s v="2002"/>
    <s v="Number"/>
    <n v="1263"/>
  </r>
  <r>
    <s v="B1213"/>
    <s v="2002 Population"/>
    <s v="2"/>
    <s v="Female"/>
    <s v="01"/>
    <s v="Single"/>
    <s v="A"/>
    <s v="Leinster"/>
    <s v="02"/>
    <s v="Other stated religions (1)"/>
    <s v="2002"/>
    <s v="2002"/>
    <s v="Number"/>
    <n v="6111"/>
  </r>
  <r>
    <s v="B1213"/>
    <s v="2002 Population"/>
    <s v="2"/>
    <s v="Female"/>
    <s v="01"/>
    <s v="Single"/>
    <s v="A"/>
    <s v="Leinster"/>
    <s v="35"/>
    <s v="No religion"/>
    <s v="2002"/>
    <s v="2002"/>
    <s v="Number"/>
    <n v="23030"/>
  </r>
  <r>
    <s v="B1213"/>
    <s v="2002 Population"/>
    <s v="2"/>
    <s v="Female"/>
    <s v="01"/>
    <s v="Single"/>
    <s v="A"/>
    <s v="Leinster"/>
    <s v="36"/>
    <s v="Not stated"/>
    <s v="2002"/>
    <s v="2002"/>
    <s v="Number"/>
    <n v="15196"/>
  </r>
  <r>
    <s v="B1213"/>
    <s v="2002 Population"/>
    <s v="2"/>
    <s v="Female"/>
    <s v="01"/>
    <s v="Single"/>
    <s v="A"/>
    <s v="Leinster"/>
    <s v="-"/>
    <s v="All religions"/>
    <s v="2002"/>
    <s v="2002"/>
    <s v="Number"/>
    <n v="569072"/>
  </r>
  <r>
    <s v="B1213"/>
    <s v="2002 Population"/>
    <s v="2"/>
    <s v="Female"/>
    <s v="01"/>
    <s v="Single"/>
    <s v="01"/>
    <s v="Carlow"/>
    <s v="01"/>
    <s v="Roman Catholic"/>
    <s v="2002"/>
    <s v="2002"/>
    <s v="Number"/>
    <n v="10531"/>
  </r>
  <r>
    <s v="B1213"/>
    <s v="2002 Population"/>
    <s v="2"/>
    <s v="Female"/>
    <s v="01"/>
    <s v="Single"/>
    <s v="01"/>
    <s v="Carlow"/>
    <s v="07"/>
    <s v="Muslim (Islamic)"/>
    <s v="2002"/>
    <s v="2002"/>
    <s v="Number"/>
    <n v="31"/>
  </r>
  <r>
    <s v="B1213"/>
    <s v="2002 Population"/>
    <s v="2"/>
    <s v="Female"/>
    <s v="01"/>
    <s v="Single"/>
    <s v="01"/>
    <s v="Carlow"/>
    <s v="03"/>
    <s v="Church of Ireland (incl. Protestant)"/>
    <s v="2002"/>
    <s v="2002"/>
    <s v="Number"/>
    <n v="378"/>
  </r>
  <r>
    <s v="B1213"/>
    <s v="2002 Population"/>
    <s v="2"/>
    <s v="Female"/>
    <s v="01"/>
    <s v="Single"/>
    <s v="01"/>
    <s v="Carlow"/>
    <s v="10"/>
    <s v="Orthodox (Greek, Coptic, Russian)"/>
    <s v="2002"/>
    <s v="2002"/>
    <s v="Number"/>
    <n v="3"/>
  </r>
  <r>
    <s v="B1213"/>
    <s v="2002 Population"/>
    <s v="2"/>
    <s v="Female"/>
    <s v="01"/>
    <s v="Single"/>
    <s v="01"/>
    <s v="Carlow"/>
    <s v="08"/>
    <s v="Other Christian religion, n.e.s."/>
    <s v="2002"/>
    <s v="2002"/>
    <s v="Number"/>
    <n v="67"/>
  </r>
  <r>
    <s v="B1213"/>
    <s v="2002 Population"/>
    <s v="2"/>
    <s v="Female"/>
    <s v="01"/>
    <s v="Single"/>
    <s v="01"/>
    <s v="Carlow"/>
    <s v="09"/>
    <s v="Presbyterian"/>
    <s v="2002"/>
    <s v="2002"/>
    <s v="Number"/>
    <n v="20"/>
  </r>
  <r>
    <s v="B1213"/>
    <s v="2002 Population"/>
    <s v="2"/>
    <s v="Female"/>
    <s v="01"/>
    <s v="Single"/>
    <s v="01"/>
    <s v="Carlow"/>
    <s v="11"/>
    <s v="Methodist, Wesleyan"/>
    <s v="2002"/>
    <s v="2002"/>
    <s v="Number"/>
    <n v="15"/>
  </r>
  <r>
    <s v="B1213"/>
    <s v="2002 Population"/>
    <s v="2"/>
    <s v="Female"/>
    <s v="01"/>
    <s v="Single"/>
    <s v="01"/>
    <s v="Carlow"/>
    <s v="02"/>
    <s v="Other stated religions (1)"/>
    <s v="2002"/>
    <s v="2002"/>
    <s v="Number"/>
    <n v="68"/>
  </r>
  <r>
    <s v="B1213"/>
    <s v="2002 Population"/>
    <s v="2"/>
    <s v="Female"/>
    <s v="01"/>
    <s v="Single"/>
    <s v="01"/>
    <s v="Carlow"/>
    <s v="35"/>
    <s v="No religion"/>
    <s v="2002"/>
    <s v="2002"/>
    <s v="Number"/>
    <n v="207"/>
  </r>
  <r>
    <s v="B1213"/>
    <s v="2002 Population"/>
    <s v="2"/>
    <s v="Female"/>
    <s v="01"/>
    <s v="Single"/>
    <s v="01"/>
    <s v="Carlow"/>
    <s v="36"/>
    <s v="Not stated"/>
    <s v="2002"/>
    <s v="2002"/>
    <s v="Number"/>
    <n v="211"/>
  </r>
  <r>
    <s v="B1213"/>
    <s v="2002 Population"/>
    <s v="2"/>
    <s v="Female"/>
    <s v="01"/>
    <s v="Single"/>
    <s v="01"/>
    <s v="Carlow"/>
    <s v="-"/>
    <s v="All religions"/>
    <s v="2002"/>
    <s v="2002"/>
    <s v="Number"/>
    <n v="11531"/>
  </r>
  <r>
    <s v="B1213"/>
    <s v="2002 Population"/>
    <s v="2"/>
    <s v="Female"/>
    <s v="01"/>
    <s v="Single"/>
    <s v="021"/>
    <s v="Dublin City"/>
    <s v="01"/>
    <s v="Roman Catholic"/>
    <s v="2002"/>
    <s v="2002"/>
    <s v="Number"/>
    <n v="126100"/>
  </r>
  <r>
    <s v="B1213"/>
    <s v="2002 Population"/>
    <s v="2"/>
    <s v="Female"/>
    <s v="01"/>
    <s v="Single"/>
    <s v="021"/>
    <s v="Dublin City"/>
    <s v="07"/>
    <s v="Muslim (Islamic)"/>
    <s v="2002"/>
    <s v="2002"/>
    <s v="Number"/>
    <n v="826"/>
  </r>
  <r>
    <s v="B1213"/>
    <s v="2002 Population"/>
    <s v="2"/>
    <s v="Female"/>
    <s v="01"/>
    <s v="Single"/>
    <s v="021"/>
    <s v="Dublin City"/>
    <s v="03"/>
    <s v="Church of Ireland (incl. Protestant)"/>
    <s v="2002"/>
    <s v="2002"/>
    <s v="Number"/>
    <n v="3722"/>
  </r>
  <r>
    <s v="B1213"/>
    <s v="2002 Population"/>
    <s v="2"/>
    <s v="Female"/>
    <s v="01"/>
    <s v="Single"/>
    <s v="021"/>
    <s v="Dublin City"/>
    <s v="10"/>
    <s v="Orthodox (Greek, Coptic, Russian)"/>
    <s v="2002"/>
    <s v="2002"/>
    <s v="Number"/>
    <n v="755"/>
  </r>
  <r>
    <s v="B1213"/>
    <s v="2002 Population"/>
    <s v="2"/>
    <s v="Female"/>
    <s v="01"/>
    <s v="Single"/>
    <s v="021"/>
    <s v="Dublin City"/>
    <s v="08"/>
    <s v="Other Christian religion, n.e.s."/>
    <s v="2002"/>
    <s v="2002"/>
    <s v="Number"/>
    <n v="966"/>
  </r>
  <r>
    <s v="B1213"/>
    <s v="2002 Population"/>
    <s v="2"/>
    <s v="Female"/>
    <s v="01"/>
    <s v="Single"/>
    <s v="021"/>
    <s v="Dublin City"/>
    <s v="09"/>
    <s v="Presbyterian"/>
    <s v="2002"/>
    <s v="2002"/>
    <s v="Number"/>
    <n v="681"/>
  </r>
  <r>
    <s v="B1213"/>
    <s v="2002 Population"/>
    <s v="2"/>
    <s v="Female"/>
    <s v="01"/>
    <s v="Single"/>
    <s v="021"/>
    <s v="Dublin City"/>
    <s v="11"/>
    <s v="Methodist, Wesleyan"/>
    <s v="2002"/>
    <s v="2002"/>
    <s v="Number"/>
    <n v="343"/>
  </r>
  <r>
    <s v="B1213"/>
    <s v="2002 Population"/>
    <s v="2"/>
    <s v="Female"/>
    <s v="01"/>
    <s v="Single"/>
    <s v="021"/>
    <s v="Dublin City"/>
    <s v="02"/>
    <s v="Other stated religions (1)"/>
    <s v="2002"/>
    <s v="2002"/>
    <s v="Number"/>
    <n v="2097"/>
  </r>
  <r>
    <s v="B1213"/>
    <s v="2002 Population"/>
    <s v="2"/>
    <s v="Female"/>
    <s v="01"/>
    <s v="Single"/>
    <s v="021"/>
    <s v="Dublin City"/>
    <s v="35"/>
    <s v="No religion"/>
    <s v="2002"/>
    <s v="2002"/>
    <s v="Number"/>
    <n v="10163"/>
  </r>
  <r>
    <s v="B1213"/>
    <s v="2002 Population"/>
    <s v="2"/>
    <s v="Female"/>
    <s v="01"/>
    <s v="Single"/>
    <s v="021"/>
    <s v="Dublin City"/>
    <s v="36"/>
    <s v="Not stated"/>
    <s v="2002"/>
    <s v="2002"/>
    <s v="Number"/>
    <n v="6471"/>
  </r>
  <r>
    <s v="B1213"/>
    <s v="2002 Population"/>
    <s v="2"/>
    <s v="Female"/>
    <s v="01"/>
    <s v="Single"/>
    <s v="021"/>
    <s v="Dublin City"/>
    <s v="-"/>
    <s v="All religions"/>
    <s v="2002"/>
    <s v="2002"/>
    <s v="Number"/>
    <n v="152124"/>
  </r>
  <r>
    <s v="B1213"/>
    <s v="2002 Population"/>
    <s v="2"/>
    <s v="Female"/>
    <s v="01"/>
    <s v="Single"/>
    <s v="024"/>
    <s v="Dún Laoghaire-Rathdown"/>
    <s v="01"/>
    <s v="Roman Catholic"/>
    <s v="2002"/>
    <s v="2002"/>
    <s v="Number"/>
    <n v="43015"/>
  </r>
  <r>
    <s v="B1213"/>
    <s v="2002 Population"/>
    <s v="2"/>
    <s v="Female"/>
    <s v="01"/>
    <s v="Single"/>
    <s v="024"/>
    <s v="Dún Laoghaire-Rathdown"/>
    <s v="07"/>
    <s v="Muslim (Islamic)"/>
    <s v="2002"/>
    <s v="2002"/>
    <s v="Number"/>
    <n v="289"/>
  </r>
  <r>
    <s v="B1213"/>
    <s v="2002 Population"/>
    <s v="2"/>
    <s v="Female"/>
    <s v="01"/>
    <s v="Single"/>
    <s v="024"/>
    <s v="Dún Laoghaire-Rathdown"/>
    <s v="03"/>
    <s v="Church of Ireland (incl. Protestant)"/>
    <s v="2002"/>
    <s v="2002"/>
    <s v="Number"/>
    <n v="2645"/>
  </r>
  <r>
    <s v="B1213"/>
    <s v="2002 Population"/>
    <s v="2"/>
    <s v="Female"/>
    <s v="01"/>
    <s v="Single"/>
    <s v="024"/>
    <s v="Dún Laoghaire-Rathdown"/>
    <s v="10"/>
    <s v="Orthodox (Greek, Coptic, Russian)"/>
    <s v="2002"/>
    <s v="2002"/>
    <s v="Number"/>
    <n v="133"/>
  </r>
  <r>
    <s v="B1213"/>
    <s v="2002 Population"/>
    <s v="2"/>
    <s v="Female"/>
    <s v="01"/>
    <s v="Single"/>
    <s v="024"/>
    <s v="Dún Laoghaire-Rathdown"/>
    <s v="08"/>
    <s v="Other Christian religion, n.e.s."/>
    <s v="2002"/>
    <s v="2002"/>
    <s v="Number"/>
    <n v="432"/>
  </r>
  <r>
    <s v="B1213"/>
    <s v="2002 Population"/>
    <s v="2"/>
    <s v="Female"/>
    <s v="01"/>
    <s v="Single"/>
    <s v="024"/>
    <s v="Dún Laoghaire-Rathdown"/>
    <s v="09"/>
    <s v="Presbyterian"/>
    <s v="2002"/>
    <s v="2002"/>
    <s v="Number"/>
    <n v="321"/>
  </r>
  <r>
    <s v="B1213"/>
    <s v="2002 Population"/>
    <s v="2"/>
    <s v="Female"/>
    <s v="01"/>
    <s v="Single"/>
    <s v="024"/>
    <s v="Dún Laoghaire-Rathdown"/>
    <s v="11"/>
    <s v="Methodist, Wesleyan"/>
    <s v="2002"/>
    <s v="2002"/>
    <s v="Number"/>
    <n v="247"/>
  </r>
  <r>
    <s v="B1213"/>
    <s v="2002 Population"/>
    <s v="2"/>
    <s v="Female"/>
    <s v="01"/>
    <s v="Single"/>
    <s v="024"/>
    <s v="Dún Laoghaire-Rathdown"/>
    <s v="02"/>
    <s v="Other stated religions (1)"/>
    <s v="2002"/>
    <s v="2002"/>
    <s v="Number"/>
    <n v="812"/>
  </r>
  <r>
    <s v="B1213"/>
    <s v="2002 Population"/>
    <s v="2"/>
    <s v="Female"/>
    <s v="01"/>
    <s v="Single"/>
    <s v="024"/>
    <s v="Dún Laoghaire-Rathdown"/>
    <s v="35"/>
    <s v="No religion"/>
    <s v="2002"/>
    <s v="2002"/>
    <s v="Number"/>
    <n v="2974"/>
  </r>
  <r>
    <s v="B1213"/>
    <s v="2002 Population"/>
    <s v="2"/>
    <s v="Female"/>
    <s v="01"/>
    <s v="Single"/>
    <s v="024"/>
    <s v="Dún Laoghaire-Rathdown"/>
    <s v="36"/>
    <s v="Not stated"/>
    <s v="2002"/>
    <s v="2002"/>
    <s v="Number"/>
    <n v="902"/>
  </r>
  <r>
    <s v="B1213"/>
    <s v="2002 Population"/>
    <s v="2"/>
    <s v="Female"/>
    <s v="01"/>
    <s v="Single"/>
    <s v="024"/>
    <s v="Dún Laoghaire-Rathdown"/>
    <s v="-"/>
    <s v="All religions"/>
    <s v="2002"/>
    <s v="2002"/>
    <s v="Number"/>
    <n v="51770"/>
  </r>
  <r>
    <s v="B1213"/>
    <s v="2002 Population"/>
    <s v="2"/>
    <s v="Female"/>
    <s v="01"/>
    <s v="Single"/>
    <s v="023"/>
    <s v="Fingal"/>
    <s v="01"/>
    <s v="Roman Catholic"/>
    <s v="2002"/>
    <s v="2002"/>
    <s v="Number"/>
    <n v="46677"/>
  </r>
  <r>
    <s v="B1213"/>
    <s v="2002 Population"/>
    <s v="2"/>
    <s v="Female"/>
    <s v="01"/>
    <s v="Single"/>
    <s v="023"/>
    <s v="Fingal"/>
    <s v="07"/>
    <s v="Muslim (Islamic)"/>
    <s v="2002"/>
    <s v="2002"/>
    <s v="Number"/>
    <n v="482"/>
  </r>
  <r>
    <s v="B1213"/>
    <s v="2002 Population"/>
    <s v="2"/>
    <s v="Female"/>
    <s v="01"/>
    <s v="Single"/>
    <s v="023"/>
    <s v="Fingal"/>
    <s v="03"/>
    <s v="Church of Ireland (incl. Protestant)"/>
    <s v="2002"/>
    <s v="2002"/>
    <s v="Number"/>
    <n v="1156"/>
  </r>
  <r>
    <s v="B1213"/>
    <s v="2002 Population"/>
    <s v="2"/>
    <s v="Female"/>
    <s v="01"/>
    <s v="Single"/>
    <s v="023"/>
    <s v="Fingal"/>
    <s v="10"/>
    <s v="Orthodox (Greek, Coptic, Russian)"/>
    <s v="2002"/>
    <s v="2002"/>
    <s v="Number"/>
    <n v="205"/>
  </r>
  <r>
    <s v="B1213"/>
    <s v="2002 Population"/>
    <s v="2"/>
    <s v="Female"/>
    <s v="01"/>
    <s v="Single"/>
    <s v="023"/>
    <s v="Fingal"/>
    <s v="08"/>
    <s v="Other Christian religion, n.e.s."/>
    <s v="2002"/>
    <s v="2002"/>
    <s v="Number"/>
    <n v="299"/>
  </r>
  <r>
    <s v="B1213"/>
    <s v="2002 Population"/>
    <s v="2"/>
    <s v="Female"/>
    <s v="01"/>
    <s v="Single"/>
    <s v="023"/>
    <s v="Fingal"/>
    <s v="09"/>
    <s v="Presbyterian"/>
    <s v="2002"/>
    <s v="2002"/>
    <s v="Number"/>
    <n v="179"/>
  </r>
  <r>
    <s v="B1213"/>
    <s v="2002 Population"/>
    <s v="2"/>
    <s v="Female"/>
    <s v="01"/>
    <s v="Single"/>
    <s v="023"/>
    <s v="Fingal"/>
    <s v="11"/>
    <s v="Methodist, Wesleyan"/>
    <s v="2002"/>
    <s v="2002"/>
    <s v="Number"/>
    <n v="93"/>
  </r>
  <r>
    <s v="B1213"/>
    <s v="2002 Population"/>
    <s v="2"/>
    <s v="Female"/>
    <s v="01"/>
    <s v="Single"/>
    <s v="023"/>
    <s v="Fingal"/>
    <s v="02"/>
    <s v="Other stated religions (1)"/>
    <s v="2002"/>
    <s v="2002"/>
    <s v="Number"/>
    <n v="622"/>
  </r>
  <r>
    <s v="B1213"/>
    <s v="2002 Population"/>
    <s v="2"/>
    <s v="Female"/>
    <s v="01"/>
    <s v="Single"/>
    <s v="023"/>
    <s v="Fingal"/>
    <s v="35"/>
    <s v="No religion"/>
    <s v="2002"/>
    <s v="2002"/>
    <s v="Number"/>
    <n v="2117"/>
  </r>
  <r>
    <s v="B1213"/>
    <s v="2002 Population"/>
    <s v="2"/>
    <s v="Female"/>
    <s v="01"/>
    <s v="Single"/>
    <s v="023"/>
    <s v="Fingal"/>
    <s v="36"/>
    <s v="Not stated"/>
    <s v="2002"/>
    <s v="2002"/>
    <s v="Number"/>
    <n v="1382"/>
  </r>
  <r>
    <s v="B1213"/>
    <s v="2002 Population"/>
    <s v="2"/>
    <s v="Female"/>
    <s v="01"/>
    <s v="Single"/>
    <s v="023"/>
    <s v="Fingal"/>
    <s v="-"/>
    <s v="All religions"/>
    <s v="2002"/>
    <s v="2002"/>
    <s v="Number"/>
    <n v="53212"/>
  </r>
  <r>
    <s v="B1213"/>
    <s v="2002 Population"/>
    <s v="2"/>
    <s v="Female"/>
    <s v="01"/>
    <s v="Single"/>
    <s v="022"/>
    <s v="South Dublin"/>
    <s v="01"/>
    <s v="Roman Catholic"/>
    <s v="2002"/>
    <s v="2002"/>
    <s v="Number"/>
    <n v="58946"/>
  </r>
  <r>
    <s v="B1213"/>
    <s v="2002 Population"/>
    <s v="2"/>
    <s v="Female"/>
    <s v="01"/>
    <s v="Single"/>
    <s v="022"/>
    <s v="South Dublin"/>
    <s v="07"/>
    <s v="Muslim (Islamic)"/>
    <s v="2002"/>
    <s v="2002"/>
    <s v="Number"/>
    <n v="565"/>
  </r>
  <r>
    <s v="B1213"/>
    <s v="2002 Population"/>
    <s v="2"/>
    <s v="Female"/>
    <s v="01"/>
    <s v="Single"/>
    <s v="022"/>
    <s v="South Dublin"/>
    <s v="03"/>
    <s v="Church of Ireland (incl. Protestant)"/>
    <s v="2002"/>
    <s v="2002"/>
    <s v="Number"/>
    <n v="1444"/>
  </r>
  <r>
    <s v="B1213"/>
    <s v="2002 Population"/>
    <s v="2"/>
    <s v="Female"/>
    <s v="01"/>
    <s v="Single"/>
    <s v="022"/>
    <s v="South Dublin"/>
    <s v="10"/>
    <s v="Orthodox (Greek, Coptic, Russian)"/>
    <s v="2002"/>
    <s v="2002"/>
    <s v="Number"/>
    <n v="197"/>
  </r>
  <r>
    <s v="B1213"/>
    <s v="2002 Population"/>
    <s v="2"/>
    <s v="Female"/>
    <s v="01"/>
    <s v="Single"/>
    <s v="022"/>
    <s v="South Dublin"/>
    <s v="08"/>
    <s v="Other Christian religion, n.e.s."/>
    <s v="2002"/>
    <s v="2002"/>
    <s v="Number"/>
    <n v="507"/>
  </r>
  <r>
    <s v="B1213"/>
    <s v="2002 Population"/>
    <s v="2"/>
    <s v="Female"/>
    <s v="01"/>
    <s v="Single"/>
    <s v="022"/>
    <s v="South Dublin"/>
    <s v="09"/>
    <s v="Presbyterian"/>
    <s v="2002"/>
    <s v="2002"/>
    <s v="Number"/>
    <n v="206"/>
  </r>
  <r>
    <s v="B1213"/>
    <s v="2002 Population"/>
    <s v="2"/>
    <s v="Female"/>
    <s v="01"/>
    <s v="Single"/>
    <s v="022"/>
    <s v="South Dublin"/>
    <s v="11"/>
    <s v="Methodist, Wesleyan"/>
    <s v="2002"/>
    <s v="2002"/>
    <s v="Number"/>
    <n v="134"/>
  </r>
  <r>
    <s v="B1213"/>
    <s v="2002 Population"/>
    <s v="2"/>
    <s v="Female"/>
    <s v="01"/>
    <s v="Single"/>
    <s v="022"/>
    <s v="South Dublin"/>
    <s v="02"/>
    <s v="Other stated religions (1)"/>
    <s v="2002"/>
    <s v="2002"/>
    <s v="Number"/>
    <n v="810"/>
  </r>
  <r>
    <s v="B1213"/>
    <s v="2002 Population"/>
    <s v="2"/>
    <s v="Female"/>
    <s v="01"/>
    <s v="Single"/>
    <s v="022"/>
    <s v="South Dublin"/>
    <s v="35"/>
    <s v="No religion"/>
    <s v="2002"/>
    <s v="2002"/>
    <s v="Number"/>
    <n v="2191"/>
  </r>
  <r>
    <s v="B1213"/>
    <s v="2002 Population"/>
    <s v="2"/>
    <s v="Female"/>
    <s v="01"/>
    <s v="Single"/>
    <s v="022"/>
    <s v="South Dublin"/>
    <s v="36"/>
    <s v="Not stated"/>
    <s v="2002"/>
    <s v="2002"/>
    <s v="Number"/>
    <n v="1762"/>
  </r>
  <r>
    <s v="B1213"/>
    <s v="2002 Population"/>
    <s v="2"/>
    <s v="Female"/>
    <s v="01"/>
    <s v="Single"/>
    <s v="022"/>
    <s v="South Dublin"/>
    <s v="-"/>
    <s v="All religions"/>
    <s v="2002"/>
    <s v="2002"/>
    <s v="Number"/>
    <n v="66762"/>
  </r>
  <r>
    <s v="B1213"/>
    <s v="2002 Population"/>
    <s v="2"/>
    <s v="Female"/>
    <s v="01"/>
    <s v="Single"/>
    <s v="03"/>
    <s v="Kildare"/>
    <s v="01"/>
    <s v="Roman Catholic"/>
    <s v="2002"/>
    <s v="2002"/>
    <s v="Number"/>
    <n v="38089"/>
  </r>
  <r>
    <s v="B1213"/>
    <s v="2002 Population"/>
    <s v="2"/>
    <s v="Female"/>
    <s v="01"/>
    <s v="Single"/>
    <s v="03"/>
    <s v="Kildare"/>
    <s v="07"/>
    <s v="Muslim (Islamic)"/>
    <s v="2002"/>
    <s v="2002"/>
    <s v="Number"/>
    <n v="93"/>
  </r>
  <r>
    <s v="B1213"/>
    <s v="2002 Population"/>
    <s v="2"/>
    <s v="Female"/>
    <s v="01"/>
    <s v="Single"/>
    <s v="03"/>
    <s v="Kildare"/>
    <s v="03"/>
    <s v="Church of Ireland (incl. Protestant)"/>
    <s v="2002"/>
    <s v="2002"/>
    <s v="Number"/>
    <n v="1067"/>
  </r>
  <r>
    <s v="B1213"/>
    <s v="2002 Population"/>
    <s v="2"/>
    <s v="Female"/>
    <s v="01"/>
    <s v="Single"/>
    <s v="03"/>
    <s v="Kildare"/>
    <s v="10"/>
    <s v="Orthodox (Greek, Coptic, Russian)"/>
    <s v="2002"/>
    <s v="2002"/>
    <s v="Number"/>
    <n v="119"/>
  </r>
  <r>
    <s v="B1213"/>
    <s v="2002 Population"/>
    <s v="2"/>
    <s v="Female"/>
    <s v="01"/>
    <s v="Single"/>
    <s v="03"/>
    <s v="Kildare"/>
    <s v="08"/>
    <s v="Other Christian religion, n.e.s."/>
    <s v="2002"/>
    <s v="2002"/>
    <s v="Number"/>
    <n v="306"/>
  </r>
  <r>
    <s v="B1213"/>
    <s v="2002 Population"/>
    <s v="2"/>
    <s v="Female"/>
    <s v="01"/>
    <s v="Single"/>
    <s v="03"/>
    <s v="Kildare"/>
    <s v="09"/>
    <s v="Presbyterian"/>
    <s v="2002"/>
    <s v="2002"/>
    <s v="Number"/>
    <n v="122"/>
  </r>
  <r>
    <s v="B1213"/>
    <s v="2002 Population"/>
    <s v="2"/>
    <s v="Female"/>
    <s v="01"/>
    <s v="Single"/>
    <s v="03"/>
    <s v="Kildare"/>
    <s v="11"/>
    <s v="Methodist, Wesleyan"/>
    <s v="2002"/>
    <s v="2002"/>
    <s v="Number"/>
    <n v="70"/>
  </r>
  <r>
    <s v="B1213"/>
    <s v="2002 Population"/>
    <s v="2"/>
    <s v="Female"/>
    <s v="01"/>
    <s v="Single"/>
    <s v="03"/>
    <s v="Kildare"/>
    <s v="02"/>
    <s v="Other stated religions (1)"/>
    <s v="2002"/>
    <s v="2002"/>
    <s v="Number"/>
    <n v="356"/>
  </r>
  <r>
    <s v="B1213"/>
    <s v="2002 Population"/>
    <s v="2"/>
    <s v="Female"/>
    <s v="01"/>
    <s v="Single"/>
    <s v="03"/>
    <s v="Kildare"/>
    <s v="35"/>
    <s v="No religion"/>
    <s v="2002"/>
    <s v="2002"/>
    <s v="Number"/>
    <n v="1090"/>
  </r>
  <r>
    <s v="B1213"/>
    <s v="2002 Population"/>
    <s v="2"/>
    <s v="Female"/>
    <s v="01"/>
    <s v="Single"/>
    <s v="03"/>
    <s v="Kildare"/>
    <s v="36"/>
    <s v="Not stated"/>
    <s v="2002"/>
    <s v="2002"/>
    <s v="Number"/>
    <n v="858"/>
  </r>
  <r>
    <s v="B1213"/>
    <s v="2002 Population"/>
    <s v="2"/>
    <s v="Female"/>
    <s v="01"/>
    <s v="Single"/>
    <s v="03"/>
    <s v="Kildare"/>
    <s v="-"/>
    <s v="All religions"/>
    <s v="2002"/>
    <s v="2002"/>
    <s v="Number"/>
    <n v="42170"/>
  </r>
  <r>
    <s v="B1213"/>
    <s v="2002 Population"/>
    <s v="2"/>
    <s v="Female"/>
    <s v="01"/>
    <s v="Single"/>
    <s v="04"/>
    <s v="Kilkenny"/>
    <s v="01"/>
    <s v="Roman Catholic"/>
    <s v="2002"/>
    <s v="2002"/>
    <s v="Number"/>
    <n v="17780"/>
  </r>
  <r>
    <s v="B1213"/>
    <s v="2002 Population"/>
    <s v="2"/>
    <s v="Female"/>
    <s v="01"/>
    <s v="Single"/>
    <s v="04"/>
    <s v="Kilkenny"/>
    <s v="07"/>
    <s v="Muslim (Islamic)"/>
    <s v="2002"/>
    <s v="2002"/>
    <s v="Number"/>
    <n v="43"/>
  </r>
  <r>
    <s v="B1213"/>
    <s v="2002 Population"/>
    <s v="2"/>
    <s v="Female"/>
    <s v="01"/>
    <s v="Single"/>
    <s v="04"/>
    <s v="Kilkenny"/>
    <s v="03"/>
    <s v="Church of Ireland (incl. Protestant)"/>
    <s v="2002"/>
    <s v="2002"/>
    <s v="Number"/>
    <n v="596"/>
  </r>
  <r>
    <s v="B1213"/>
    <s v="2002 Population"/>
    <s v="2"/>
    <s v="Female"/>
    <s v="01"/>
    <s v="Single"/>
    <s v="04"/>
    <s v="Kilkenny"/>
    <s v="10"/>
    <s v="Orthodox (Greek, Coptic, Russian)"/>
    <s v="2002"/>
    <s v="2002"/>
    <s v="Number"/>
    <n v="14"/>
  </r>
  <r>
    <s v="B1213"/>
    <s v="2002 Population"/>
    <s v="2"/>
    <s v="Female"/>
    <s v="01"/>
    <s v="Single"/>
    <s v="04"/>
    <s v="Kilkenny"/>
    <s v="08"/>
    <s v="Other Christian religion, n.e.s."/>
    <s v="2002"/>
    <s v="2002"/>
    <s v="Number"/>
    <n v="106"/>
  </r>
  <r>
    <s v="B1213"/>
    <s v="2002 Population"/>
    <s v="2"/>
    <s v="Female"/>
    <s v="01"/>
    <s v="Single"/>
    <s v="04"/>
    <s v="Kilkenny"/>
    <s v="09"/>
    <s v="Presbyterian"/>
    <s v="2002"/>
    <s v="2002"/>
    <s v="Number"/>
    <n v="81"/>
  </r>
  <r>
    <s v="B1213"/>
    <s v="2002 Population"/>
    <s v="2"/>
    <s v="Female"/>
    <s v="01"/>
    <s v="Single"/>
    <s v="04"/>
    <s v="Kilkenny"/>
    <s v="11"/>
    <s v="Methodist, Wesleyan"/>
    <s v="2002"/>
    <s v="2002"/>
    <s v="Number"/>
    <n v="29"/>
  </r>
  <r>
    <s v="B1213"/>
    <s v="2002 Population"/>
    <s v="2"/>
    <s v="Female"/>
    <s v="01"/>
    <s v="Single"/>
    <s v="04"/>
    <s v="Kilkenny"/>
    <s v="02"/>
    <s v="Other stated religions (1)"/>
    <s v="2002"/>
    <s v="2002"/>
    <s v="Number"/>
    <n v="121"/>
  </r>
  <r>
    <s v="B1213"/>
    <s v="2002 Population"/>
    <s v="2"/>
    <s v="Female"/>
    <s v="01"/>
    <s v="Single"/>
    <s v="04"/>
    <s v="Kilkenny"/>
    <s v="35"/>
    <s v="No religion"/>
    <s v="2002"/>
    <s v="2002"/>
    <s v="Number"/>
    <n v="417"/>
  </r>
  <r>
    <s v="B1213"/>
    <s v="2002 Population"/>
    <s v="2"/>
    <s v="Female"/>
    <s v="01"/>
    <s v="Single"/>
    <s v="04"/>
    <s v="Kilkenny"/>
    <s v="36"/>
    <s v="Not stated"/>
    <s v="2002"/>
    <s v="2002"/>
    <s v="Number"/>
    <n v="382"/>
  </r>
  <r>
    <s v="B1213"/>
    <s v="2002 Population"/>
    <s v="2"/>
    <s v="Female"/>
    <s v="01"/>
    <s v="Single"/>
    <s v="04"/>
    <s v="Kilkenny"/>
    <s v="-"/>
    <s v="All religions"/>
    <s v="2002"/>
    <s v="2002"/>
    <s v="Number"/>
    <n v="19569"/>
  </r>
  <r>
    <s v="B1213"/>
    <s v="2002 Population"/>
    <s v="2"/>
    <s v="Female"/>
    <s v="01"/>
    <s v="Single"/>
    <s v="05"/>
    <s v="Laois"/>
    <s v="01"/>
    <s v="Roman Catholic"/>
    <s v="2002"/>
    <s v="2002"/>
    <s v="Number"/>
    <n v="12947"/>
  </r>
  <r>
    <s v="B1213"/>
    <s v="2002 Population"/>
    <s v="2"/>
    <s v="Female"/>
    <s v="01"/>
    <s v="Single"/>
    <s v="05"/>
    <s v="Laois"/>
    <s v="07"/>
    <s v="Muslim (Islamic)"/>
    <s v="2002"/>
    <s v="2002"/>
    <s v="Number"/>
    <n v="25"/>
  </r>
  <r>
    <s v="B1213"/>
    <s v="2002 Population"/>
    <s v="2"/>
    <s v="Female"/>
    <s v="01"/>
    <s v="Single"/>
    <s v="05"/>
    <s v="Laois"/>
    <s v="03"/>
    <s v="Church of Ireland (incl. Protestant)"/>
    <s v="2002"/>
    <s v="2002"/>
    <s v="Number"/>
    <n v="476"/>
  </r>
  <r>
    <s v="B1213"/>
    <s v="2002 Population"/>
    <s v="2"/>
    <s v="Female"/>
    <s v="01"/>
    <s v="Single"/>
    <s v="05"/>
    <s v="Laois"/>
    <s v="10"/>
    <s v="Orthodox (Greek, Coptic, Russian)"/>
    <s v="2002"/>
    <s v="2002"/>
    <s v="Number"/>
    <n v="5"/>
  </r>
  <r>
    <s v="B1213"/>
    <s v="2002 Population"/>
    <s v="2"/>
    <s v="Female"/>
    <s v="01"/>
    <s v="Single"/>
    <s v="05"/>
    <s v="Laois"/>
    <s v="08"/>
    <s v="Other Christian religion, n.e.s."/>
    <s v="2002"/>
    <s v="2002"/>
    <s v="Number"/>
    <n v="74"/>
  </r>
  <r>
    <s v="B1213"/>
    <s v="2002 Population"/>
    <s v="2"/>
    <s v="Female"/>
    <s v="01"/>
    <s v="Single"/>
    <s v="05"/>
    <s v="Laois"/>
    <s v="09"/>
    <s v="Presbyterian"/>
    <s v="2002"/>
    <s v="2002"/>
    <s v="Number"/>
    <n v="19"/>
  </r>
  <r>
    <s v="B1213"/>
    <s v="2002 Population"/>
    <s v="2"/>
    <s v="Female"/>
    <s v="01"/>
    <s v="Single"/>
    <s v="05"/>
    <s v="Laois"/>
    <s v="11"/>
    <s v="Methodist, Wesleyan"/>
    <s v="2002"/>
    <s v="2002"/>
    <s v="Number"/>
    <n v="32"/>
  </r>
  <r>
    <s v="B1213"/>
    <s v="2002 Population"/>
    <s v="2"/>
    <s v="Female"/>
    <s v="01"/>
    <s v="Single"/>
    <s v="05"/>
    <s v="Laois"/>
    <s v="02"/>
    <s v="Other stated religions (1)"/>
    <s v="2002"/>
    <s v="2002"/>
    <s v="Number"/>
    <n v="72"/>
  </r>
  <r>
    <s v="B1213"/>
    <s v="2002 Population"/>
    <s v="2"/>
    <s v="Female"/>
    <s v="01"/>
    <s v="Single"/>
    <s v="05"/>
    <s v="Laois"/>
    <s v="35"/>
    <s v="No religion"/>
    <s v="2002"/>
    <s v="2002"/>
    <s v="Number"/>
    <n v="209"/>
  </r>
  <r>
    <s v="B1213"/>
    <s v="2002 Population"/>
    <s v="2"/>
    <s v="Female"/>
    <s v="01"/>
    <s v="Single"/>
    <s v="05"/>
    <s v="Laois"/>
    <s v="36"/>
    <s v="Not stated"/>
    <s v="2002"/>
    <s v="2002"/>
    <s v="Number"/>
    <n v="264"/>
  </r>
  <r>
    <s v="B1213"/>
    <s v="2002 Population"/>
    <s v="2"/>
    <s v="Female"/>
    <s v="01"/>
    <s v="Single"/>
    <s v="05"/>
    <s v="Laois"/>
    <s v="-"/>
    <s v="All religions"/>
    <s v="2002"/>
    <s v="2002"/>
    <s v="Number"/>
    <n v="14123"/>
  </r>
  <r>
    <s v="B1213"/>
    <s v="2002 Population"/>
    <s v="2"/>
    <s v="Female"/>
    <s v="01"/>
    <s v="Single"/>
    <s v="06"/>
    <s v="Longford"/>
    <s v="01"/>
    <s v="Roman Catholic"/>
    <s v="2002"/>
    <s v="2002"/>
    <s v="Number"/>
    <n v="6674"/>
  </r>
  <r>
    <s v="B1213"/>
    <s v="2002 Population"/>
    <s v="2"/>
    <s v="Female"/>
    <s v="01"/>
    <s v="Single"/>
    <s v="06"/>
    <s v="Longford"/>
    <s v="07"/>
    <s v="Muslim (Islamic)"/>
    <s v="2002"/>
    <s v="2002"/>
    <s v="Number"/>
    <n v="18"/>
  </r>
  <r>
    <s v="B1213"/>
    <s v="2002 Population"/>
    <s v="2"/>
    <s v="Female"/>
    <s v="01"/>
    <s v="Single"/>
    <s v="06"/>
    <s v="Longford"/>
    <s v="03"/>
    <s v="Church of Ireland (incl. Protestant)"/>
    <s v="2002"/>
    <s v="2002"/>
    <s v="Number"/>
    <n v="201"/>
  </r>
  <r>
    <s v="B1213"/>
    <s v="2002 Population"/>
    <s v="2"/>
    <s v="Female"/>
    <s v="01"/>
    <s v="Single"/>
    <s v="06"/>
    <s v="Longford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06"/>
    <s v="Longford"/>
    <s v="08"/>
    <s v="Other Christian religion, n.e.s."/>
    <s v="2002"/>
    <s v="2002"/>
    <s v="Number"/>
    <n v="18"/>
  </r>
  <r>
    <s v="B1213"/>
    <s v="2002 Population"/>
    <s v="2"/>
    <s v="Female"/>
    <s v="01"/>
    <s v="Single"/>
    <s v="06"/>
    <s v="Longford"/>
    <s v="09"/>
    <s v="Presbyterian"/>
    <s v="2002"/>
    <s v="2002"/>
    <s v="Number"/>
    <n v="14"/>
  </r>
  <r>
    <s v="B1213"/>
    <s v="2002 Population"/>
    <s v="2"/>
    <s v="Female"/>
    <s v="01"/>
    <s v="Single"/>
    <s v="06"/>
    <s v="Longford"/>
    <s v="11"/>
    <s v="Methodist, Wesleyan"/>
    <s v="2002"/>
    <s v="2002"/>
    <s v="Number"/>
    <n v="22"/>
  </r>
  <r>
    <s v="B1213"/>
    <s v="2002 Population"/>
    <s v="2"/>
    <s v="Female"/>
    <s v="01"/>
    <s v="Single"/>
    <s v="06"/>
    <s v="Longford"/>
    <s v="02"/>
    <s v="Other stated religions (1)"/>
    <s v="2002"/>
    <s v="2002"/>
    <s v="Number"/>
    <n v="36"/>
  </r>
  <r>
    <s v="B1213"/>
    <s v="2002 Population"/>
    <s v="2"/>
    <s v="Female"/>
    <s v="01"/>
    <s v="Single"/>
    <s v="06"/>
    <s v="Longford"/>
    <s v="35"/>
    <s v="No religion"/>
    <s v="2002"/>
    <s v="2002"/>
    <s v="Number"/>
    <n v="71"/>
  </r>
  <r>
    <s v="B1213"/>
    <s v="2002 Population"/>
    <s v="2"/>
    <s v="Female"/>
    <s v="01"/>
    <s v="Single"/>
    <s v="06"/>
    <s v="Longford"/>
    <s v="36"/>
    <s v="Not stated"/>
    <s v="2002"/>
    <s v="2002"/>
    <s v="Number"/>
    <n v="171"/>
  </r>
  <r>
    <s v="B1213"/>
    <s v="2002 Population"/>
    <s v="2"/>
    <s v="Female"/>
    <s v="01"/>
    <s v="Single"/>
    <s v="06"/>
    <s v="Longford"/>
    <s v="-"/>
    <s v="All religions"/>
    <s v="2002"/>
    <s v="2002"/>
    <s v="Number"/>
    <n v="7232"/>
  </r>
  <r>
    <s v="B1213"/>
    <s v="2002 Population"/>
    <s v="2"/>
    <s v="Female"/>
    <s v="01"/>
    <s v="Single"/>
    <s v="07"/>
    <s v="Louth"/>
    <s v="01"/>
    <s v="Roman Catholic"/>
    <s v="2002"/>
    <s v="2002"/>
    <s v="Number"/>
    <n v="24148"/>
  </r>
  <r>
    <s v="B1213"/>
    <s v="2002 Population"/>
    <s v="2"/>
    <s v="Female"/>
    <s v="01"/>
    <s v="Single"/>
    <s v="07"/>
    <s v="Louth"/>
    <s v="07"/>
    <s v="Muslim (Islamic)"/>
    <s v="2002"/>
    <s v="2002"/>
    <s v="Number"/>
    <n v="114"/>
  </r>
  <r>
    <s v="B1213"/>
    <s v="2002 Population"/>
    <s v="2"/>
    <s v="Female"/>
    <s v="01"/>
    <s v="Single"/>
    <s v="07"/>
    <s v="Louth"/>
    <s v="03"/>
    <s v="Church of Ireland (incl. Protestant)"/>
    <s v="2002"/>
    <s v="2002"/>
    <s v="Number"/>
    <n v="369"/>
  </r>
  <r>
    <s v="B1213"/>
    <s v="2002 Population"/>
    <s v="2"/>
    <s v="Female"/>
    <s v="01"/>
    <s v="Single"/>
    <s v="07"/>
    <s v="Louth"/>
    <s v="10"/>
    <s v="Orthodox (Greek, Coptic, Russian)"/>
    <s v="2002"/>
    <s v="2002"/>
    <s v="Number"/>
    <n v="29"/>
  </r>
  <r>
    <s v="B1213"/>
    <s v="2002 Population"/>
    <s v="2"/>
    <s v="Female"/>
    <s v="01"/>
    <s v="Single"/>
    <s v="07"/>
    <s v="Louth"/>
    <s v="08"/>
    <s v="Other Christian religion, n.e.s."/>
    <s v="2002"/>
    <s v="2002"/>
    <s v="Number"/>
    <n v="246"/>
  </r>
  <r>
    <s v="B1213"/>
    <s v="2002 Population"/>
    <s v="2"/>
    <s v="Female"/>
    <s v="01"/>
    <s v="Single"/>
    <s v="07"/>
    <s v="Louth"/>
    <s v="09"/>
    <s v="Presbyterian"/>
    <s v="2002"/>
    <s v="2002"/>
    <s v="Number"/>
    <n v="69"/>
  </r>
  <r>
    <s v="B1213"/>
    <s v="2002 Population"/>
    <s v="2"/>
    <s v="Female"/>
    <s v="01"/>
    <s v="Single"/>
    <s v="07"/>
    <s v="Louth"/>
    <s v="11"/>
    <s v="Methodist, Wesleyan"/>
    <s v="2002"/>
    <s v="2002"/>
    <s v="Number"/>
    <n v="33"/>
  </r>
  <r>
    <s v="B1213"/>
    <s v="2002 Population"/>
    <s v="2"/>
    <s v="Female"/>
    <s v="01"/>
    <s v="Single"/>
    <s v="07"/>
    <s v="Louth"/>
    <s v="02"/>
    <s v="Other stated religions (1)"/>
    <s v="2002"/>
    <s v="2002"/>
    <s v="Number"/>
    <n v="256"/>
  </r>
  <r>
    <s v="B1213"/>
    <s v="2002 Population"/>
    <s v="2"/>
    <s v="Female"/>
    <s v="01"/>
    <s v="Single"/>
    <s v="07"/>
    <s v="Louth"/>
    <s v="35"/>
    <s v="No religion"/>
    <s v="2002"/>
    <s v="2002"/>
    <s v="Number"/>
    <n v="548"/>
  </r>
  <r>
    <s v="B1213"/>
    <s v="2002 Population"/>
    <s v="2"/>
    <s v="Female"/>
    <s v="01"/>
    <s v="Single"/>
    <s v="07"/>
    <s v="Louth"/>
    <s v="36"/>
    <s v="Not stated"/>
    <s v="2002"/>
    <s v="2002"/>
    <s v="Number"/>
    <n v="499"/>
  </r>
  <r>
    <s v="B1213"/>
    <s v="2002 Population"/>
    <s v="2"/>
    <s v="Female"/>
    <s v="01"/>
    <s v="Single"/>
    <s v="07"/>
    <s v="Louth"/>
    <s v="-"/>
    <s v="All religions"/>
    <s v="2002"/>
    <s v="2002"/>
    <s v="Number"/>
    <n v="26311"/>
  </r>
  <r>
    <s v="B1213"/>
    <s v="2002 Population"/>
    <s v="2"/>
    <s v="Female"/>
    <s v="01"/>
    <s v="Single"/>
    <s v="08"/>
    <s v="Meath"/>
    <s v="01"/>
    <s v="Roman Catholic"/>
    <s v="2002"/>
    <s v="2002"/>
    <s v="Number"/>
    <n v="30276"/>
  </r>
  <r>
    <s v="B1213"/>
    <s v="2002 Population"/>
    <s v="2"/>
    <s v="Female"/>
    <s v="01"/>
    <s v="Single"/>
    <s v="08"/>
    <s v="Meath"/>
    <s v="07"/>
    <s v="Muslim (Islamic)"/>
    <s v="2002"/>
    <s v="2002"/>
    <s v="Number"/>
    <n v="80"/>
  </r>
  <r>
    <s v="B1213"/>
    <s v="2002 Population"/>
    <s v="2"/>
    <s v="Female"/>
    <s v="01"/>
    <s v="Single"/>
    <s v="08"/>
    <s v="Meath"/>
    <s v="03"/>
    <s v="Church of Ireland (incl. Protestant)"/>
    <s v="2002"/>
    <s v="2002"/>
    <s v="Number"/>
    <n v="641"/>
  </r>
  <r>
    <s v="B1213"/>
    <s v="2002 Population"/>
    <s v="2"/>
    <s v="Female"/>
    <s v="01"/>
    <s v="Single"/>
    <s v="08"/>
    <s v="Meath"/>
    <s v="10"/>
    <s v="Orthodox (Greek, Coptic, Russian)"/>
    <s v="2002"/>
    <s v="2002"/>
    <s v="Number"/>
    <n v="50"/>
  </r>
  <r>
    <s v="B1213"/>
    <s v="2002 Population"/>
    <s v="2"/>
    <s v="Female"/>
    <s v="01"/>
    <s v="Single"/>
    <s v="08"/>
    <s v="Meath"/>
    <s v="08"/>
    <s v="Other Christian religion, n.e.s."/>
    <s v="2002"/>
    <s v="2002"/>
    <s v="Number"/>
    <n v="214"/>
  </r>
  <r>
    <s v="B1213"/>
    <s v="2002 Population"/>
    <s v="2"/>
    <s v="Female"/>
    <s v="01"/>
    <s v="Single"/>
    <s v="08"/>
    <s v="Meath"/>
    <s v="09"/>
    <s v="Presbyterian"/>
    <s v="2002"/>
    <s v="2002"/>
    <s v="Number"/>
    <n v="78"/>
  </r>
  <r>
    <s v="B1213"/>
    <s v="2002 Population"/>
    <s v="2"/>
    <s v="Female"/>
    <s v="01"/>
    <s v="Single"/>
    <s v="08"/>
    <s v="Meath"/>
    <s v="11"/>
    <s v="Methodist, Wesleyan"/>
    <s v="2002"/>
    <s v="2002"/>
    <s v="Number"/>
    <n v="53"/>
  </r>
  <r>
    <s v="B1213"/>
    <s v="2002 Population"/>
    <s v="2"/>
    <s v="Female"/>
    <s v="01"/>
    <s v="Single"/>
    <s v="08"/>
    <s v="Meath"/>
    <s v="02"/>
    <s v="Other stated religions (1)"/>
    <s v="2002"/>
    <s v="2002"/>
    <s v="Number"/>
    <n v="256"/>
  </r>
  <r>
    <s v="B1213"/>
    <s v="2002 Population"/>
    <s v="2"/>
    <s v="Female"/>
    <s v="01"/>
    <s v="Single"/>
    <s v="08"/>
    <s v="Meath"/>
    <s v="35"/>
    <s v="No religion"/>
    <s v="2002"/>
    <s v="2002"/>
    <s v="Number"/>
    <n v="664"/>
  </r>
  <r>
    <s v="B1213"/>
    <s v="2002 Population"/>
    <s v="2"/>
    <s v="Female"/>
    <s v="01"/>
    <s v="Single"/>
    <s v="08"/>
    <s v="Meath"/>
    <s v="36"/>
    <s v="Not stated"/>
    <s v="2002"/>
    <s v="2002"/>
    <s v="Number"/>
    <n v="652"/>
  </r>
  <r>
    <s v="B1213"/>
    <s v="2002 Population"/>
    <s v="2"/>
    <s v="Female"/>
    <s v="01"/>
    <s v="Single"/>
    <s v="08"/>
    <s v="Meath"/>
    <s v="-"/>
    <s v="All religions"/>
    <s v="2002"/>
    <s v="2002"/>
    <s v="Number"/>
    <n v="32964"/>
  </r>
  <r>
    <s v="B1213"/>
    <s v="2002 Population"/>
    <s v="2"/>
    <s v="Female"/>
    <s v="01"/>
    <s v="Single"/>
    <s v="09"/>
    <s v="Offaly"/>
    <s v="01"/>
    <s v="Roman Catholic"/>
    <s v="2002"/>
    <s v="2002"/>
    <s v="Number"/>
    <n v="14479"/>
  </r>
  <r>
    <s v="B1213"/>
    <s v="2002 Population"/>
    <s v="2"/>
    <s v="Female"/>
    <s v="01"/>
    <s v="Single"/>
    <s v="09"/>
    <s v="Offaly"/>
    <s v="07"/>
    <s v="Muslim (Islamic)"/>
    <s v="2002"/>
    <s v="2002"/>
    <s v="Number"/>
    <n v="22"/>
  </r>
  <r>
    <s v="B1213"/>
    <s v="2002 Population"/>
    <s v="2"/>
    <s v="Female"/>
    <s v="01"/>
    <s v="Single"/>
    <s v="09"/>
    <s v="Offaly"/>
    <s v="03"/>
    <s v="Church of Ireland (incl. Protestant)"/>
    <s v="2002"/>
    <s v="2002"/>
    <s v="Number"/>
    <n v="355"/>
  </r>
  <r>
    <s v="B1213"/>
    <s v="2002 Population"/>
    <s v="2"/>
    <s v="Female"/>
    <s v="01"/>
    <s v="Single"/>
    <s v="09"/>
    <s v="Offaly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09"/>
    <s v="Offaly"/>
    <s v="08"/>
    <s v="Other Christian religion, n.e.s."/>
    <s v="2002"/>
    <s v="2002"/>
    <s v="Number"/>
    <n v="36"/>
  </r>
  <r>
    <s v="B1213"/>
    <s v="2002 Population"/>
    <s v="2"/>
    <s v="Female"/>
    <s v="01"/>
    <s v="Single"/>
    <s v="09"/>
    <s v="Offaly"/>
    <s v="09"/>
    <s v="Presbyterian"/>
    <s v="2002"/>
    <s v="2002"/>
    <s v="Number"/>
    <n v="12"/>
  </r>
  <r>
    <s v="B1213"/>
    <s v="2002 Population"/>
    <s v="2"/>
    <s v="Female"/>
    <s v="01"/>
    <s v="Single"/>
    <s v="09"/>
    <s v="Offaly"/>
    <s v="11"/>
    <s v="Methodist, Wesleyan"/>
    <s v="2002"/>
    <s v="2002"/>
    <s v="Number"/>
    <n v="45"/>
  </r>
  <r>
    <s v="B1213"/>
    <s v="2002 Population"/>
    <s v="2"/>
    <s v="Female"/>
    <s v="01"/>
    <s v="Single"/>
    <s v="09"/>
    <s v="Offaly"/>
    <s v="02"/>
    <s v="Other stated religions (1)"/>
    <s v="2002"/>
    <s v="2002"/>
    <s v="Number"/>
    <n v="43"/>
  </r>
  <r>
    <s v="B1213"/>
    <s v="2002 Population"/>
    <s v="2"/>
    <s v="Female"/>
    <s v="01"/>
    <s v="Single"/>
    <s v="09"/>
    <s v="Offaly"/>
    <s v="35"/>
    <s v="No religion"/>
    <s v="2002"/>
    <s v="2002"/>
    <s v="Number"/>
    <n v="170"/>
  </r>
  <r>
    <s v="B1213"/>
    <s v="2002 Population"/>
    <s v="2"/>
    <s v="Female"/>
    <s v="01"/>
    <s v="Single"/>
    <s v="09"/>
    <s v="Offaly"/>
    <s v="36"/>
    <s v="Not stated"/>
    <s v="2002"/>
    <s v="2002"/>
    <s v="Number"/>
    <n v="307"/>
  </r>
  <r>
    <s v="B1213"/>
    <s v="2002 Population"/>
    <s v="2"/>
    <s v="Female"/>
    <s v="01"/>
    <s v="Single"/>
    <s v="09"/>
    <s v="Offaly"/>
    <s v="-"/>
    <s v="All religions"/>
    <s v="2002"/>
    <s v="2002"/>
    <s v="Number"/>
    <n v="15478"/>
  </r>
  <r>
    <s v="B1213"/>
    <s v="2002 Population"/>
    <s v="2"/>
    <s v="Female"/>
    <s v="01"/>
    <s v="Single"/>
    <s v="10"/>
    <s v="Westmeath"/>
    <s v="01"/>
    <s v="Roman Catholic"/>
    <s v="2002"/>
    <s v="2002"/>
    <s v="Number"/>
    <n v="16751"/>
  </r>
  <r>
    <s v="B1213"/>
    <s v="2002 Population"/>
    <s v="2"/>
    <s v="Female"/>
    <s v="01"/>
    <s v="Single"/>
    <s v="10"/>
    <s v="Westmeath"/>
    <s v="07"/>
    <s v="Muslim (Islamic)"/>
    <s v="2002"/>
    <s v="2002"/>
    <s v="Number"/>
    <n v="57"/>
  </r>
  <r>
    <s v="B1213"/>
    <s v="2002 Population"/>
    <s v="2"/>
    <s v="Female"/>
    <s v="01"/>
    <s v="Single"/>
    <s v="10"/>
    <s v="Westmeath"/>
    <s v="03"/>
    <s v="Church of Ireland (incl. Protestant)"/>
    <s v="2002"/>
    <s v="2002"/>
    <s v="Number"/>
    <n v="396"/>
  </r>
  <r>
    <s v="B1213"/>
    <s v="2002 Population"/>
    <s v="2"/>
    <s v="Female"/>
    <s v="01"/>
    <s v="Single"/>
    <s v="10"/>
    <s v="Westmeath"/>
    <s v="10"/>
    <s v="Orthodox (Greek, Coptic, Russian)"/>
    <s v="2002"/>
    <s v="2002"/>
    <s v="Number"/>
    <n v="27"/>
  </r>
  <r>
    <s v="B1213"/>
    <s v="2002 Population"/>
    <s v="2"/>
    <s v="Female"/>
    <s v="01"/>
    <s v="Single"/>
    <s v="10"/>
    <s v="Westmeath"/>
    <s v="08"/>
    <s v="Other Christian religion, n.e.s."/>
    <s v="2002"/>
    <s v="2002"/>
    <s v="Number"/>
    <n v="139"/>
  </r>
  <r>
    <s v="B1213"/>
    <s v="2002 Population"/>
    <s v="2"/>
    <s v="Female"/>
    <s v="01"/>
    <s v="Single"/>
    <s v="10"/>
    <s v="Westmeath"/>
    <s v="09"/>
    <s v="Presbyterian"/>
    <s v="2002"/>
    <s v="2002"/>
    <s v="Number"/>
    <n v="32"/>
  </r>
  <r>
    <s v="B1213"/>
    <s v="2002 Population"/>
    <s v="2"/>
    <s v="Female"/>
    <s v="01"/>
    <s v="Single"/>
    <s v="10"/>
    <s v="Westmeath"/>
    <s v="11"/>
    <s v="Methodist, Wesleyan"/>
    <s v="2002"/>
    <s v="2002"/>
    <s v="Number"/>
    <n v="23"/>
  </r>
  <r>
    <s v="B1213"/>
    <s v="2002 Population"/>
    <s v="2"/>
    <s v="Female"/>
    <s v="01"/>
    <s v="Single"/>
    <s v="10"/>
    <s v="Westmeath"/>
    <s v="02"/>
    <s v="Other stated religions (1)"/>
    <s v="2002"/>
    <s v="2002"/>
    <s v="Number"/>
    <n v="138"/>
  </r>
  <r>
    <s v="B1213"/>
    <s v="2002 Population"/>
    <s v="2"/>
    <s v="Female"/>
    <s v="01"/>
    <s v="Single"/>
    <s v="10"/>
    <s v="Westmeath"/>
    <s v="35"/>
    <s v="No religion"/>
    <s v="2002"/>
    <s v="2002"/>
    <s v="Number"/>
    <n v="321"/>
  </r>
  <r>
    <s v="B1213"/>
    <s v="2002 Population"/>
    <s v="2"/>
    <s v="Female"/>
    <s v="01"/>
    <s v="Single"/>
    <s v="10"/>
    <s v="Westmeath"/>
    <s v="36"/>
    <s v="Not stated"/>
    <s v="2002"/>
    <s v="2002"/>
    <s v="Number"/>
    <n v="363"/>
  </r>
  <r>
    <s v="B1213"/>
    <s v="2002 Population"/>
    <s v="2"/>
    <s v="Female"/>
    <s v="01"/>
    <s v="Single"/>
    <s v="10"/>
    <s v="Westmeath"/>
    <s v="-"/>
    <s v="All religions"/>
    <s v="2002"/>
    <s v="2002"/>
    <s v="Number"/>
    <n v="18247"/>
  </r>
  <r>
    <s v="B1213"/>
    <s v="2002 Population"/>
    <s v="2"/>
    <s v="Female"/>
    <s v="01"/>
    <s v="Single"/>
    <s v="11"/>
    <s v="Wexford"/>
    <s v="01"/>
    <s v="Roman Catholic"/>
    <s v="2002"/>
    <s v="2002"/>
    <s v="Number"/>
    <n v="26273"/>
  </r>
  <r>
    <s v="B1213"/>
    <s v="2002 Population"/>
    <s v="2"/>
    <s v="Female"/>
    <s v="01"/>
    <s v="Single"/>
    <s v="11"/>
    <s v="Wexford"/>
    <s v="07"/>
    <s v="Muslim (Islamic)"/>
    <s v="2002"/>
    <s v="2002"/>
    <s v="Number"/>
    <n v="49"/>
  </r>
  <r>
    <s v="B1213"/>
    <s v="2002 Population"/>
    <s v="2"/>
    <s v="Female"/>
    <s v="01"/>
    <s v="Single"/>
    <s v="11"/>
    <s v="Wexford"/>
    <s v="03"/>
    <s v="Church of Ireland (incl. Protestant)"/>
    <s v="2002"/>
    <s v="2002"/>
    <s v="Number"/>
    <n v="925"/>
  </r>
  <r>
    <s v="B1213"/>
    <s v="2002 Population"/>
    <s v="2"/>
    <s v="Female"/>
    <s v="01"/>
    <s v="Single"/>
    <s v="11"/>
    <s v="Wexford"/>
    <s v="10"/>
    <s v="Orthodox (Greek, Coptic, Russian)"/>
    <s v="2002"/>
    <s v="2002"/>
    <s v="Number"/>
    <n v="35"/>
  </r>
  <r>
    <s v="B1213"/>
    <s v="2002 Population"/>
    <s v="2"/>
    <s v="Female"/>
    <s v="01"/>
    <s v="Single"/>
    <s v="11"/>
    <s v="Wexford"/>
    <s v="08"/>
    <s v="Other Christian religion, n.e.s."/>
    <s v="2002"/>
    <s v="2002"/>
    <s v="Number"/>
    <n v="146"/>
  </r>
  <r>
    <s v="B1213"/>
    <s v="2002 Population"/>
    <s v="2"/>
    <s v="Female"/>
    <s v="01"/>
    <s v="Single"/>
    <s v="11"/>
    <s v="Wexford"/>
    <s v="09"/>
    <s v="Presbyterian"/>
    <s v="2002"/>
    <s v="2002"/>
    <s v="Number"/>
    <n v="28"/>
  </r>
  <r>
    <s v="B1213"/>
    <s v="2002 Population"/>
    <s v="2"/>
    <s v="Female"/>
    <s v="01"/>
    <s v="Single"/>
    <s v="11"/>
    <s v="Wexford"/>
    <s v="11"/>
    <s v="Methodist, Wesleyan"/>
    <s v="2002"/>
    <s v="2002"/>
    <s v="Number"/>
    <n v="39"/>
  </r>
  <r>
    <s v="B1213"/>
    <s v="2002 Population"/>
    <s v="2"/>
    <s v="Female"/>
    <s v="01"/>
    <s v="Single"/>
    <s v="11"/>
    <s v="Wexford"/>
    <s v="02"/>
    <s v="Other stated religions (1)"/>
    <s v="2002"/>
    <s v="2002"/>
    <s v="Number"/>
    <n v="125"/>
  </r>
  <r>
    <s v="B1213"/>
    <s v="2002 Population"/>
    <s v="2"/>
    <s v="Female"/>
    <s v="01"/>
    <s v="Single"/>
    <s v="11"/>
    <s v="Wexford"/>
    <s v="35"/>
    <s v="No religion"/>
    <s v="2002"/>
    <s v="2002"/>
    <s v="Number"/>
    <n v="566"/>
  </r>
  <r>
    <s v="B1213"/>
    <s v="2002 Population"/>
    <s v="2"/>
    <s v="Female"/>
    <s v="01"/>
    <s v="Single"/>
    <s v="11"/>
    <s v="Wexford"/>
    <s v="36"/>
    <s v="Not stated"/>
    <s v="2002"/>
    <s v="2002"/>
    <s v="Number"/>
    <n v="410"/>
  </r>
  <r>
    <s v="B1213"/>
    <s v="2002 Population"/>
    <s v="2"/>
    <s v="Female"/>
    <s v="01"/>
    <s v="Single"/>
    <s v="11"/>
    <s v="Wexford"/>
    <s v="-"/>
    <s v="All religions"/>
    <s v="2002"/>
    <s v="2002"/>
    <s v="Number"/>
    <n v="28596"/>
  </r>
  <r>
    <s v="B1213"/>
    <s v="2002 Population"/>
    <s v="2"/>
    <s v="Female"/>
    <s v="01"/>
    <s v="Single"/>
    <s v="12"/>
    <s v="Wicklow"/>
    <s v="01"/>
    <s v="Roman Catholic"/>
    <s v="2002"/>
    <s v="2002"/>
    <s v="Number"/>
    <n v="24563"/>
  </r>
  <r>
    <s v="B1213"/>
    <s v="2002 Population"/>
    <s v="2"/>
    <s v="Female"/>
    <s v="01"/>
    <s v="Single"/>
    <s v="12"/>
    <s v="Wicklow"/>
    <s v="07"/>
    <s v="Muslim (Islamic)"/>
    <s v="2002"/>
    <s v="2002"/>
    <s v="Number"/>
    <n v="35"/>
  </r>
  <r>
    <s v="B1213"/>
    <s v="2002 Population"/>
    <s v="2"/>
    <s v="Female"/>
    <s v="01"/>
    <s v="Single"/>
    <s v="12"/>
    <s v="Wicklow"/>
    <s v="03"/>
    <s v="Church of Ireland (incl. Protestant)"/>
    <s v="2002"/>
    <s v="2002"/>
    <s v="Number"/>
    <n v="1727"/>
  </r>
  <r>
    <s v="B1213"/>
    <s v="2002 Population"/>
    <s v="2"/>
    <s v="Female"/>
    <s v="01"/>
    <s v="Single"/>
    <s v="12"/>
    <s v="Wicklow"/>
    <s v="10"/>
    <s v="Orthodox (Greek, Coptic, Russian)"/>
    <s v="2002"/>
    <s v="2002"/>
    <s v="Number"/>
    <n v="49"/>
  </r>
  <r>
    <s v="B1213"/>
    <s v="2002 Population"/>
    <s v="2"/>
    <s v="Female"/>
    <s v="01"/>
    <s v="Single"/>
    <s v="12"/>
    <s v="Wicklow"/>
    <s v="08"/>
    <s v="Other Christian religion, n.e.s."/>
    <s v="2002"/>
    <s v="2002"/>
    <s v="Number"/>
    <n v="246"/>
  </r>
  <r>
    <s v="B1213"/>
    <s v="2002 Population"/>
    <s v="2"/>
    <s v="Female"/>
    <s v="01"/>
    <s v="Single"/>
    <s v="12"/>
    <s v="Wicklow"/>
    <s v="09"/>
    <s v="Presbyterian"/>
    <s v="2002"/>
    <s v="2002"/>
    <s v="Number"/>
    <n v="95"/>
  </r>
  <r>
    <s v="B1213"/>
    <s v="2002 Population"/>
    <s v="2"/>
    <s v="Female"/>
    <s v="01"/>
    <s v="Single"/>
    <s v="12"/>
    <s v="Wicklow"/>
    <s v="11"/>
    <s v="Methodist, Wesleyan"/>
    <s v="2002"/>
    <s v="2002"/>
    <s v="Number"/>
    <n v="85"/>
  </r>
  <r>
    <s v="B1213"/>
    <s v="2002 Population"/>
    <s v="2"/>
    <s v="Female"/>
    <s v="01"/>
    <s v="Single"/>
    <s v="12"/>
    <s v="Wicklow"/>
    <s v="02"/>
    <s v="Other stated religions (1)"/>
    <s v="2002"/>
    <s v="2002"/>
    <s v="Number"/>
    <n v="299"/>
  </r>
  <r>
    <s v="B1213"/>
    <s v="2002 Population"/>
    <s v="2"/>
    <s v="Female"/>
    <s v="01"/>
    <s v="Single"/>
    <s v="12"/>
    <s v="Wicklow"/>
    <s v="35"/>
    <s v="No religion"/>
    <s v="2002"/>
    <s v="2002"/>
    <s v="Number"/>
    <n v="1322"/>
  </r>
  <r>
    <s v="B1213"/>
    <s v="2002 Population"/>
    <s v="2"/>
    <s v="Female"/>
    <s v="01"/>
    <s v="Single"/>
    <s v="12"/>
    <s v="Wicklow"/>
    <s v="36"/>
    <s v="Not stated"/>
    <s v="2002"/>
    <s v="2002"/>
    <s v="Number"/>
    <n v="562"/>
  </r>
  <r>
    <s v="B1213"/>
    <s v="2002 Population"/>
    <s v="2"/>
    <s v="Female"/>
    <s v="01"/>
    <s v="Single"/>
    <s v="12"/>
    <s v="Wicklow"/>
    <s v="-"/>
    <s v="All religions"/>
    <s v="2002"/>
    <s v="2002"/>
    <s v="Number"/>
    <n v="28983"/>
  </r>
  <r>
    <s v="B1213"/>
    <s v="2002 Population"/>
    <s v="2"/>
    <s v="Female"/>
    <s v="01"/>
    <s v="Single"/>
    <s v="B"/>
    <s v="Munster"/>
    <s v="01"/>
    <s v="Roman Catholic"/>
    <s v="2002"/>
    <s v="2002"/>
    <s v="Number"/>
    <n v="250873"/>
  </r>
  <r>
    <s v="B1213"/>
    <s v="2002 Population"/>
    <s v="2"/>
    <s v="Female"/>
    <s v="01"/>
    <s v="Single"/>
    <s v="B"/>
    <s v="Munster"/>
    <s v="07"/>
    <s v="Muslim (Islamic)"/>
    <s v="2002"/>
    <s v="2002"/>
    <s v="Number"/>
    <n v="656"/>
  </r>
  <r>
    <s v="B1213"/>
    <s v="2002 Population"/>
    <s v="2"/>
    <s v="Female"/>
    <s v="01"/>
    <s v="Single"/>
    <s v="B"/>
    <s v="Munster"/>
    <s v="03"/>
    <s v="Church of Ireland (incl. Protestant)"/>
    <s v="2002"/>
    <s v="2002"/>
    <s v="Number"/>
    <n v="5554"/>
  </r>
  <r>
    <s v="B1213"/>
    <s v="2002 Population"/>
    <s v="2"/>
    <s v="Female"/>
    <s v="01"/>
    <s v="Single"/>
    <s v="B"/>
    <s v="Munster"/>
    <s v="10"/>
    <s v="Orthodox (Greek, Coptic, Russian)"/>
    <s v="2002"/>
    <s v="2002"/>
    <s v="Number"/>
    <n v="348"/>
  </r>
  <r>
    <s v="B1213"/>
    <s v="2002 Population"/>
    <s v="2"/>
    <s v="Female"/>
    <s v="01"/>
    <s v="Single"/>
    <s v="B"/>
    <s v="Munster"/>
    <s v="08"/>
    <s v="Other Christian religion, n.e.s."/>
    <s v="2002"/>
    <s v="2002"/>
    <s v="Number"/>
    <n v="1305"/>
  </r>
  <r>
    <s v="B1213"/>
    <s v="2002 Population"/>
    <s v="2"/>
    <s v="Female"/>
    <s v="01"/>
    <s v="Single"/>
    <s v="B"/>
    <s v="Munster"/>
    <s v="09"/>
    <s v="Presbyterian"/>
    <s v="2002"/>
    <s v="2002"/>
    <s v="Number"/>
    <n v="353"/>
  </r>
  <r>
    <s v="B1213"/>
    <s v="2002 Population"/>
    <s v="2"/>
    <s v="Female"/>
    <s v="01"/>
    <s v="Single"/>
    <s v="B"/>
    <s v="Munster"/>
    <s v="11"/>
    <s v="Methodist, Wesleyan"/>
    <s v="2002"/>
    <s v="2002"/>
    <s v="Number"/>
    <n v="446"/>
  </r>
  <r>
    <s v="B1213"/>
    <s v="2002 Population"/>
    <s v="2"/>
    <s v="Female"/>
    <s v="01"/>
    <s v="Single"/>
    <s v="B"/>
    <s v="Munster"/>
    <s v="02"/>
    <s v="Other stated religions (1)"/>
    <s v="2002"/>
    <s v="2002"/>
    <s v="Number"/>
    <n v="2217"/>
  </r>
  <r>
    <s v="B1213"/>
    <s v="2002 Population"/>
    <s v="2"/>
    <s v="Female"/>
    <s v="01"/>
    <s v="Single"/>
    <s v="B"/>
    <s v="Munster"/>
    <s v="35"/>
    <s v="No religion"/>
    <s v="2002"/>
    <s v="2002"/>
    <s v="Number"/>
    <n v="8133"/>
  </r>
  <r>
    <s v="B1213"/>
    <s v="2002 Population"/>
    <s v="2"/>
    <s v="Female"/>
    <s v="01"/>
    <s v="Single"/>
    <s v="B"/>
    <s v="Munster"/>
    <s v="36"/>
    <s v="Not stated"/>
    <s v="2002"/>
    <s v="2002"/>
    <s v="Number"/>
    <n v="5744"/>
  </r>
  <r>
    <s v="B1213"/>
    <s v="2002 Population"/>
    <s v="2"/>
    <s v="Female"/>
    <s v="01"/>
    <s v="Single"/>
    <s v="B"/>
    <s v="Munster"/>
    <s v="-"/>
    <s v="All religions"/>
    <s v="2002"/>
    <s v="2002"/>
    <s v="Number"/>
    <n v="275629"/>
  </r>
  <r>
    <s v="B1213"/>
    <s v="2002 Population"/>
    <s v="2"/>
    <s v="Female"/>
    <s v="01"/>
    <s v="Single"/>
    <s v="13"/>
    <s v="Clare"/>
    <s v="01"/>
    <s v="Roman Catholic"/>
    <s v="2002"/>
    <s v="2002"/>
    <s v="Number"/>
    <n v="22123"/>
  </r>
  <r>
    <s v="B1213"/>
    <s v="2002 Population"/>
    <s v="2"/>
    <s v="Female"/>
    <s v="01"/>
    <s v="Single"/>
    <s v="13"/>
    <s v="Clare"/>
    <s v="07"/>
    <s v="Muslim (Islamic)"/>
    <s v="2002"/>
    <s v="2002"/>
    <s v="Number"/>
    <n v="74"/>
  </r>
  <r>
    <s v="B1213"/>
    <s v="2002 Population"/>
    <s v="2"/>
    <s v="Female"/>
    <s v="01"/>
    <s v="Single"/>
    <s v="13"/>
    <s v="Clare"/>
    <s v="03"/>
    <s v="Church of Ireland (incl. Protestant)"/>
    <s v="2002"/>
    <s v="2002"/>
    <s v="Number"/>
    <n v="388"/>
  </r>
  <r>
    <s v="B1213"/>
    <s v="2002 Population"/>
    <s v="2"/>
    <s v="Female"/>
    <s v="01"/>
    <s v="Single"/>
    <s v="13"/>
    <s v="Clare"/>
    <s v="10"/>
    <s v="Orthodox (Greek, Coptic, Russian)"/>
    <s v="2002"/>
    <s v="2002"/>
    <s v="Number"/>
    <n v="41"/>
  </r>
  <r>
    <s v="B1213"/>
    <s v="2002 Population"/>
    <s v="2"/>
    <s v="Female"/>
    <s v="01"/>
    <s v="Single"/>
    <s v="13"/>
    <s v="Clare"/>
    <s v="08"/>
    <s v="Other Christian religion, n.e.s."/>
    <s v="2002"/>
    <s v="2002"/>
    <s v="Number"/>
    <n v="206"/>
  </r>
  <r>
    <s v="B1213"/>
    <s v="2002 Population"/>
    <s v="2"/>
    <s v="Female"/>
    <s v="01"/>
    <s v="Single"/>
    <s v="13"/>
    <s v="Clare"/>
    <s v="09"/>
    <s v="Presbyterian"/>
    <s v="2002"/>
    <s v="2002"/>
    <s v="Number"/>
    <n v="51"/>
  </r>
  <r>
    <s v="B1213"/>
    <s v="2002 Population"/>
    <s v="2"/>
    <s v="Female"/>
    <s v="01"/>
    <s v="Single"/>
    <s v="13"/>
    <s v="Clare"/>
    <s v="11"/>
    <s v="Methodist, Wesleyan"/>
    <s v="2002"/>
    <s v="2002"/>
    <s v="Number"/>
    <n v="34"/>
  </r>
  <r>
    <s v="B1213"/>
    <s v="2002 Population"/>
    <s v="2"/>
    <s v="Female"/>
    <s v="01"/>
    <s v="Single"/>
    <s v="13"/>
    <s v="Clare"/>
    <s v="02"/>
    <s v="Other stated religions (1)"/>
    <s v="2002"/>
    <s v="2002"/>
    <s v="Number"/>
    <n v="257"/>
  </r>
  <r>
    <s v="B1213"/>
    <s v="2002 Population"/>
    <s v="2"/>
    <s v="Female"/>
    <s v="01"/>
    <s v="Single"/>
    <s v="13"/>
    <s v="Clare"/>
    <s v="35"/>
    <s v="No religion"/>
    <s v="2002"/>
    <s v="2002"/>
    <s v="Number"/>
    <n v="936"/>
  </r>
  <r>
    <s v="B1213"/>
    <s v="2002 Population"/>
    <s v="2"/>
    <s v="Female"/>
    <s v="01"/>
    <s v="Single"/>
    <s v="13"/>
    <s v="Clare"/>
    <s v="36"/>
    <s v="Not stated"/>
    <s v="2002"/>
    <s v="2002"/>
    <s v="Number"/>
    <n v="523"/>
  </r>
  <r>
    <s v="B1213"/>
    <s v="2002 Population"/>
    <s v="2"/>
    <s v="Female"/>
    <s v="01"/>
    <s v="Single"/>
    <s v="13"/>
    <s v="Clare"/>
    <s v="-"/>
    <s v="All religions"/>
    <s v="2002"/>
    <s v="2002"/>
    <s v="Number"/>
    <n v="24633"/>
  </r>
  <r>
    <s v="B1213"/>
    <s v="2002 Population"/>
    <s v="2"/>
    <s v="Female"/>
    <s v="01"/>
    <s v="Single"/>
    <s v="141"/>
    <s v="Cork City"/>
    <s v="01"/>
    <s v="Roman Catholic"/>
    <s v="2002"/>
    <s v="2002"/>
    <s v="Number"/>
    <n v="31769"/>
  </r>
  <r>
    <s v="B1213"/>
    <s v="2002 Population"/>
    <s v="2"/>
    <s v="Female"/>
    <s v="01"/>
    <s v="Single"/>
    <s v="141"/>
    <s v="Cork City"/>
    <s v="07"/>
    <s v="Muslim (Islamic)"/>
    <s v="2002"/>
    <s v="2002"/>
    <s v="Number"/>
    <n v="105"/>
  </r>
  <r>
    <s v="B1213"/>
    <s v="2002 Population"/>
    <s v="2"/>
    <s v="Female"/>
    <s v="01"/>
    <s v="Single"/>
    <s v="141"/>
    <s v="Cork City"/>
    <s v="03"/>
    <s v="Church of Ireland (incl. Protestant)"/>
    <s v="2002"/>
    <s v="2002"/>
    <s v="Number"/>
    <n v="551"/>
  </r>
  <r>
    <s v="B1213"/>
    <s v="2002 Population"/>
    <s v="2"/>
    <s v="Female"/>
    <s v="01"/>
    <s v="Single"/>
    <s v="141"/>
    <s v="Cork City"/>
    <s v="10"/>
    <s v="Orthodox (Greek, Coptic, Russian)"/>
    <s v="2002"/>
    <s v="2002"/>
    <s v="Number"/>
    <n v="49"/>
  </r>
  <r>
    <s v="B1213"/>
    <s v="2002 Population"/>
    <s v="2"/>
    <s v="Female"/>
    <s v="01"/>
    <s v="Single"/>
    <s v="141"/>
    <s v="Cork City"/>
    <s v="08"/>
    <s v="Other Christian religion, n.e.s."/>
    <s v="2002"/>
    <s v="2002"/>
    <s v="Number"/>
    <n v="193"/>
  </r>
  <r>
    <s v="B1213"/>
    <s v="2002 Population"/>
    <s v="2"/>
    <s v="Female"/>
    <s v="01"/>
    <s v="Single"/>
    <s v="141"/>
    <s v="Cork City"/>
    <s v="09"/>
    <s v="Presbyterian"/>
    <s v="2002"/>
    <s v="2002"/>
    <s v="Number"/>
    <n v="50"/>
  </r>
  <r>
    <s v="B1213"/>
    <s v="2002 Population"/>
    <s v="2"/>
    <s v="Female"/>
    <s v="01"/>
    <s v="Single"/>
    <s v="141"/>
    <s v="Cork City"/>
    <s v="11"/>
    <s v="Methodist, Wesleyan"/>
    <s v="2002"/>
    <s v="2002"/>
    <s v="Number"/>
    <n v="58"/>
  </r>
  <r>
    <s v="B1213"/>
    <s v="2002 Population"/>
    <s v="2"/>
    <s v="Female"/>
    <s v="01"/>
    <s v="Single"/>
    <s v="141"/>
    <s v="Cork City"/>
    <s v="02"/>
    <s v="Other stated religions (1)"/>
    <s v="2002"/>
    <s v="2002"/>
    <s v="Number"/>
    <n v="320"/>
  </r>
  <r>
    <s v="B1213"/>
    <s v="2002 Population"/>
    <s v="2"/>
    <s v="Female"/>
    <s v="01"/>
    <s v="Single"/>
    <s v="141"/>
    <s v="Cork City"/>
    <s v="35"/>
    <s v="No religion"/>
    <s v="2002"/>
    <s v="2002"/>
    <s v="Number"/>
    <n v="1506"/>
  </r>
  <r>
    <s v="B1213"/>
    <s v="2002 Population"/>
    <s v="2"/>
    <s v="Female"/>
    <s v="01"/>
    <s v="Single"/>
    <s v="141"/>
    <s v="Cork City"/>
    <s v="36"/>
    <s v="Not stated"/>
    <s v="2002"/>
    <s v="2002"/>
    <s v="Number"/>
    <n v="907"/>
  </r>
  <r>
    <s v="B1213"/>
    <s v="2002 Population"/>
    <s v="2"/>
    <s v="Female"/>
    <s v="01"/>
    <s v="Single"/>
    <s v="141"/>
    <s v="Cork City"/>
    <s v="-"/>
    <s v="All religions"/>
    <s v="2002"/>
    <s v="2002"/>
    <s v="Number"/>
    <n v="35508"/>
  </r>
  <r>
    <s v="B1213"/>
    <s v="2002 Population"/>
    <s v="2"/>
    <s v="Female"/>
    <s v="01"/>
    <s v="Single"/>
    <s v="142"/>
    <s v="Cork County"/>
    <s v="01"/>
    <s v="Roman Catholic"/>
    <s v="2002"/>
    <s v="2002"/>
    <s v="Number"/>
    <n v="71769"/>
  </r>
  <r>
    <s v="B1213"/>
    <s v="2002 Population"/>
    <s v="2"/>
    <s v="Female"/>
    <s v="01"/>
    <s v="Single"/>
    <s v="142"/>
    <s v="Cork County"/>
    <s v="07"/>
    <s v="Muslim (Islamic)"/>
    <s v="2002"/>
    <s v="2002"/>
    <s v="Number"/>
    <n v="150"/>
  </r>
  <r>
    <s v="B1213"/>
    <s v="2002 Population"/>
    <s v="2"/>
    <s v="Female"/>
    <s v="01"/>
    <s v="Single"/>
    <s v="142"/>
    <s v="Cork County"/>
    <s v="03"/>
    <s v="Church of Ireland (incl. Protestant)"/>
    <s v="2002"/>
    <s v="2002"/>
    <s v="Number"/>
    <n v="2122"/>
  </r>
  <r>
    <s v="B1213"/>
    <s v="2002 Population"/>
    <s v="2"/>
    <s v="Female"/>
    <s v="01"/>
    <s v="Single"/>
    <s v="142"/>
    <s v="Cork County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142"/>
    <s v="Cork County"/>
    <s v="08"/>
    <s v="Other Christian religion, n.e.s."/>
    <s v="2002"/>
    <s v="2002"/>
    <s v="Number"/>
    <n v="349"/>
  </r>
  <r>
    <s v="B1213"/>
    <s v="2002 Population"/>
    <s v="2"/>
    <s v="Female"/>
    <s v="01"/>
    <s v="Single"/>
    <s v="142"/>
    <s v="Cork County"/>
    <s v="09"/>
    <s v="Presbyterian"/>
    <s v="2002"/>
    <s v="2002"/>
    <s v="Number"/>
    <n v="113"/>
  </r>
  <r>
    <s v="B1213"/>
    <s v="2002 Population"/>
    <s v="2"/>
    <s v="Female"/>
    <s v="01"/>
    <s v="Single"/>
    <s v="142"/>
    <s v="Cork County"/>
    <s v="11"/>
    <s v="Methodist, Wesleyan"/>
    <s v="2002"/>
    <s v="2002"/>
    <s v="Number"/>
    <n v="180"/>
  </r>
  <r>
    <s v="B1213"/>
    <s v="2002 Population"/>
    <s v="2"/>
    <s v="Female"/>
    <s v="01"/>
    <s v="Single"/>
    <s v="142"/>
    <s v="Cork County"/>
    <s v="02"/>
    <s v="Other stated religions (1)"/>
    <s v="2002"/>
    <s v="2002"/>
    <s v="Number"/>
    <n v="673"/>
  </r>
  <r>
    <s v="B1213"/>
    <s v="2002 Population"/>
    <s v="2"/>
    <s v="Female"/>
    <s v="01"/>
    <s v="Single"/>
    <s v="142"/>
    <s v="Cork County"/>
    <s v="35"/>
    <s v="No religion"/>
    <s v="2002"/>
    <s v="2002"/>
    <s v="Number"/>
    <n v="2519"/>
  </r>
  <r>
    <s v="B1213"/>
    <s v="2002 Population"/>
    <s v="2"/>
    <s v="Female"/>
    <s v="01"/>
    <s v="Single"/>
    <s v="142"/>
    <s v="Cork County"/>
    <s v="36"/>
    <s v="Not stated"/>
    <s v="2002"/>
    <s v="2002"/>
    <s v="Number"/>
    <n v="1345"/>
  </r>
  <r>
    <s v="B1213"/>
    <s v="2002 Population"/>
    <s v="2"/>
    <s v="Female"/>
    <s v="01"/>
    <s v="Single"/>
    <s v="142"/>
    <s v="Cork County"/>
    <s v="-"/>
    <s v="All religions"/>
    <s v="2002"/>
    <s v="2002"/>
    <s v="Number"/>
    <n v="79283"/>
  </r>
  <r>
    <s v="B1213"/>
    <s v="2002 Population"/>
    <s v="2"/>
    <s v="Female"/>
    <s v="01"/>
    <s v="Single"/>
    <s v="15"/>
    <s v="Kerry"/>
    <s v="01"/>
    <s v="Roman Catholic"/>
    <s v="2002"/>
    <s v="2002"/>
    <s v="Number"/>
    <n v="28391"/>
  </r>
  <r>
    <s v="B1213"/>
    <s v="2002 Population"/>
    <s v="2"/>
    <s v="Female"/>
    <s v="01"/>
    <s v="Single"/>
    <s v="15"/>
    <s v="Kerry"/>
    <s v="07"/>
    <s v="Muslim (Islamic)"/>
    <s v="2002"/>
    <s v="2002"/>
    <s v="Number"/>
    <n v="103"/>
  </r>
  <r>
    <s v="B1213"/>
    <s v="2002 Population"/>
    <s v="2"/>
    <s v="Female"/>
    <s v="01"/>
    <s v="Single"/>
    <s v="15"/>
    <s v="Kerry"/>
    <s v="03"/>
    <s v="Church of Ireland (incl. Protestant)"/>
    <s v="2002"/>
    <s v="2002"/>
    <s v="Number"/>
    <n v="559"/>
  </r>
  <r>
    <s v="B1213"/>
    <s v="2002 Population"/>
    <s v="2"/>
    <s v="Female"/>
    <s v="01"/>
    <s v="Single"/>
    <s v="15"/>
    <s v="Kerry"/>
    <s v="10"/>
    <s v="Orthodox (Greek, Coptic, Russian)"/>
    <s v="2002"/>
    <s v="2002"/>
    <s v="Number"/>
    <n v="43"/>
  </r>
  <r>
    <s v="B1213"/>
    <s v="2002 Population"/>
    <s v="2"/>
    <s v="Female"/>
    <s v="01"/>
    <s v="Single"/>
    <s v="15"/>
    <s v="Kerry"/>
    <s v="08"/>
    <s v="Other Christian religion, n.e.s."/>
    <s v="2002"/>
    <s v="2002"/>
    <s v="Number"/>
    <n v="182"/>
  </r>
  <r>
    <s v="B1213"/>
    <s v="2002 Population"/>
    <s v="2"/>
    <s v="Female"/>
    <s v="01"/>
    <s v="Single"/>
    <s v="15"/>
    <s v="Kerry"/>
    <s v="09"/>
    <s v="Presbyterian"/>
    <s v="2002"/>
    <s v="2002"/>
    <s v="Number"/>
    <n v="43"/>
  </r>
  <r>
    <s v="B1213"/>
    <s v="2002 Population"/>
    <s v="2"/>
    <s v="Female"/>
    <s v="01"/>
    <s v="Single"/>
    <s v="15"/>
    <s v="Kerry"/>
    <s v="11"/>
    <s v="Methodist, Wesleyan"/>
    <s v="2002"/>
    <s v="2002"/>
    <s v="Number"/>
    <n v="52"/>
  </r>
  <r>
    <s v="B1213"/>
    <s v="2002 Population"/>
    <s v="2"/>
    <s v="Female"/>
    <s v="01"/>
    <s v="Single"/>
    <s v="15"/>
    <s v="Kerry"/>
    <s v="02"/>
    <s v="Other stated religions (1)"/>
    <s v="2002"/>
    <s v="2002"/>
    <s v="Number"/>
    <n v="258"/>
  </r>
  <r>
    <s v="B1213"/>
    <s v="2002 Population"/>
    <s v="2"/>
    <s v="Female"/>
    <s v="01"/>
    <s v="Single"/>
    <s v="15"/>
    <s v="Kerry"/>
    <s v="35"/>
    <s v="No religion"/>
    <s v="2002"/>
    <s v="2002"/>
    <s v="Number"/>
    <n v="988"/>
  </r>
  <r>
    <s v="B1213"/>
    <s v="2002 Population"/>
    <s v="2"/>
    <s v="Female"/>
    <s v="01"/>
    <s v="Single"/>
    <s v="15"/>
    <s v="Kerry"/>
    <s v="36"/>
    <s v="Not stated"/>
    <s v="2002"/>
    <s v="2002"/>
    <s v="Number"/>
    <n v="765"/>
  </r>
  <r>
    <s v="B1213"/>
    <s v="2002 Population"/>
    <s v="2"/>
    <s v="Female"/>
    <s v="01"/>
    <s v="Single"/>
    <s v="15"/>
    <s v="Kerry"/>
    <s v="-"/>
    <s v="All religions"/>
    <s v="2002"/>
    <s v="2002"/>
    <s v="Number"/>
    <n v="31384"/>
  </r>
  <r>
    <s v="B1213"/>
    <s v="2002 Population"/>
    <s v="2"/>
    <s v="Female"/>
    <s v="01"/>
    <s v="Single"/>
    <s v="161"/>
    <s v="Limerick City"/>
    <s v="01"/>
    <s v="Roman Catholic"/>
    <s v="2002"/>
    <s v="2002"/>
    <s v="Number"/>
    <n v="14395"/>
  </r>
  <r>
    <s v="B1213"/>
    <s v="2002 Population"/>
    <s v="2"/>
    <s v="Female"/>
    <s v="01"/>
    <s v="Single"/>
    <s v="161"/>
    <s v="Limerick City"/>
    <s v="07"/>
    <s v="Muslim (Islamic)"/>
    <s v="2002"/>
    <s v="2002"/>
    <s v="Number"/>
    <n v="17"/>
  </r>
  <r>
    <s v="B1213"/>
    <s v="2002 Population"/>
    <s v="2"/>
    <s v="Female"/>
    <s v="01"/>
    <s v="Single"/>
    <s v="161"/>
    <s v="Limerick City"/>
    <s v="03"/>
    <s v="Church of Ireland (incl. Protestant)"/>
    <s v="2002"/>
    <s v="2002"/>
    <s v="Number"/>
    <n v="253"/>
  </r>
  <r>
    <s v="B1213"/>
    <s v="2002 Population"/>
    <s v="2"/>
    <s v="Female"/>
    <s v="01"/>
    <s v="Single"/>
    <s v="161"/>
    <s v="Limerick City"/>
    <s v="10"/>
    <s v="Orthodox (Greek, Coptic, Russian)"/>
    <s v="2002"/>
    <s v="2002"/>
    <s v="Number"/>
    <n v="31"/>
  </r>
  <r>
    <s v="B1213"/>
    <s v="2002 Population"/>
    <s v="2"/>
    <s v="Female"/>
    <s v="01"/>
    <s v="Single"/>
    <s v="161"/>
    <s v="Limerick City"/>
    <s v="08"/>
    <s v="Other Christian religion, n.e.s."/>
    <s v="2002"/>
    <s v="2002"/>
    <s v="Number"/>
    <n v="84"/>
  </r>
  <r>
    <s v="B1213"/>
    <s v="2002 Population"/>
    <s v="2"/>
    <s v="Female"/>
    <s v="01"/>
    <s v="Single"/>
    <s v="161"/>
    <s v="Limerick City"/>
    <s v="09"/>
    <s v="Presbyterian"/>
    <s v="2002"/>
    <s v="2002"/>
    <s v="Number"/>
    <n v="15"/>
  </r>
  <r>
    <s v="B1213"/>
    <s v="2002 Population"/>
    <s v="2"/>
    <s v="Female"/>
    <s v="01"/>
    <s v="Single"/>
    <s v="161"/>
    <s v="Limerick City"/>
    <s v="11"/>
    <s v="Methodist, Wesleyan"/>
    <s v="2002"/>
    <s v="2002"/>
    <s v="Number"/>
    <n v="28"/>
  </r>
  <r>
    <s v="B1213"/>
    <s v="2002 Population"/>
    <s v="2"/>
    <s v="Female"/>
    <s v="01"/>
    <s v="Single"/>
    <s v="161"/>
    <s v="Limerick City"/>
    <s v="02"/>
    <s v="Other stated religions (1)"/>
    <s v="2002"/>
    <s v="2002"/>
    <s v="Number"/>
    <n v="106"/>
  </r>
  <r>
    <s v="B1213"/>
    <s v="2002 Population"/>
    <s v="2"/>
    <s v="Female"/>
    <s v="01"/>
    <s v="Single"/>
    <s v="161"/>
    <s v="Limerick City"/>
    <s v="35"/>
    <s v="No religion"/>
    <s v="2002"/>
    <s v="2002"/>
    <s v="Number"/>
    <n v="484"/>
  </r>
  <r>
    <s v="B1213"/>
    <s v="2002 Population"/>
    <s v="2"/>
    <s v="Female"/>
    <s v="01"/>
    <s v="Single"/>
    <s v="161"/>
    <s v="Limerick City"/>
    <s v="36"/>
    <s v="Not stated"/>
    <s v="2002"/>
    <s v="2002"/>
    <s v="Number"/>
    <n v="361"/>
  </r>
  <r>
    <s v="B1213"/>
    <s v="2002 Population"/>
    <s v="2"/>
    <s v="Female"/>
    <s v="01"/>
    <s v="Single"/>
    <s v="161"/>
    <s v="Limerick City"/>
    <s v="-"/>
    <s v="All religions"/>
    <s v="2002"/>
    <s v="2002"/>
    <s v="Number"/>
    <n v="15774"/>
  </r>
  <r>
    <s v="B1213"/>
    <s v="2002 Population"/>
    <s v="2"/>
    <s v="Female"/>
    <s v="01"/>
    <s v="Single"/>
    <s v="162"/>
    <s v="Limerick County"/>
    <s v="01"/>
    <s v="Roman Catholic"/>
    <s v="2002"/>
    <s v="2002"/>
    <s v="Number"/>
    <n v="28182"/>
  </r>
  <r>
    <s v="B1213"/>
    <s v="2002 Population"/>
    <s v="2"/>
    <s v="Female"/>
    <s v="01"/>
    <s v="Single"/>
    <s v="162"/>
    <s v="Limerick County"/>
    <s v="07"/>
    <s v="Muslim (Islamic)"/>
    <s v="2002"/>
    <s v="2002"/>
    <s v="Number"/>
    <n v="82"/>
  </r>
  <r>
    <s v="B1213"/>
    <s v="2002 Population"/>
    <s v="2"/>
    <s v="Female"/>
    <s v="01"/>
    <s v="Single"/>
    <s v="162"/>
    <s v="Limerick County"/>
    <s v="03"/>
    <s v="Church of Ireland (incl. Protestant)"/>
    <s v="2002"/>
    <s v="2002"/>
    <s v="Number"/>
    <n v="467"/>
  </r>
  <r>
    <s v="B1213"/>
    <s v="2002 Population"/>
    <s v="2"/>
    <s v="Female"/>
    <s v="01"/>
    <s v="Single"/>
    <s v="162"/>
    <s v="Limerick County"/>
    <s v="10"/>
    <s v="Orthodox (Greek, Coptic, Russian)"/>
    <s v="2002"/>
    <s v="2002"/>
    <s v="Number"/>
    <n v="48"/>
  </r>
  <r>
    <s v="B1213"/>
    <s v="2002 Population"/>
    <s v="2"/>
    <s v="Female"/>
    <s v="01"/>
    <s v="Single"/>
    <s v="162"/>
    <s v="Limerick County"/>
    <s v="08"/>
    <s v="Other Christian religion, n.e.s."/>
    <s v="2002"/>
    <s v="2002"/>
    <s v="Number"/>
    <n v="112"/>
  </r>
  <r>
    <s v="B1213"/>
    <s v="2002 Population"/>
    <s v="2"/>
    <s v="Female"/>
    <s v="01"/>
    <s v="Single"/>
    <s v="162"/>
    <s v="Limerick County"/>
    <s v="09"/>
    <s v="Presbyterian"/>
    <s v="2002"/>
    <s v="2002"/>
    <s v="Number"/>
    <n v="20"/>
  </r>
  <r>
    <s v="B1213"/>
    <s v="2002 Population"/>
    <s v="2"/>
    <s v="Female"/>
    <s v="01"/>
    <s v="Single"/>
    <s v="162"/>
    <s v="Limerick County"/>
    <s v="11"/>
    <s v="Methodist, Wesleyan"/>
    <s v="2002"/>
    <s v="2002"/>
    <s v="Number"/>
    <n v="39"/>
  </r>
  <r>
    <s v="B1213"/>
    <s v="2002 Population"/>
    <s v="2"/>
    <s v="Female"/>
    <s v="01"/>
    <s v="Single"/>
    <s v="162"/>
    <s v="Limerick County"/>
    <s v="02"/>
    <s v="Other stated religions (1)"/>
    <s v="2002"/>
    <s v="2002"/>
    <s v="Number"/>
    <n v="234"/>
  </r>
  <r>
    <s v="B1213"/>
    <s v="2002 Population"/>
    <s v="2"/>
    <s v="Female"/>
    <s v="01"/>
    <s v="Single"/>
    <s v="162"/>
    <s v="Limerick County"/>
    <s v="35"/>
    <s v="No religion"/>
    <s v="2002"/>
    <s v="2002"/>
    <s v="Number"/>
    <n v="567"/>
  </r>
  <r>
    <s v="B1213"/>
    <s v="2002 Population"/>
    <s v="2"/>
    <s v="Female"/>
    <s v="01"/>
    <s v="Single"/>
    <s v="162"/>
    <s v="Limerick County"/>
    <s v="36"/>
    <s v="Not stated"/>
    <s v="2002"/>
    <s v="2002"/>
    <s v="Number"/>
    <n v="512"/>
  </r>
  <r>
    <s v="B1213"/>
    <s v="2002 Population"/>
    <s v="2"/>
    <s v="Female"/>
    <s v="01"/>
    <s v="Single"/>
    <s v="162"/>
    <s v="Limerick County"/>
    <s v="-"/>
    <s v="All religions"/>
    <s v="2002"/>
    <s v="2002"/>
    <s v="Number"/>
    <n v="30263"/>
  </r>
  <r>
    <s v="B1213"/>
    <s v="2002 Population"/>
    <s v="2"/>
    <s v="Female"/>
    <s v="01"/>
    <s v="Single"/>
    <s v="171"/>
    <s v="North Tipperary"/>
    <s v="01"/>
    <s v="Roman Catholic"/>
    <s v="2002"/>
    <s v="2002"/>
    <s v="Number"/>
    <n v="13379"/>
  </r>
  <r>
    <s v="B1213"/>
    <s v="2002 Population"/>
    <s v="2"/>
    <s v="Female"/>
    <s v="01"/>
    <s v="Single"/>
    <s v="171"/>
    <s v="North Tipperary"/>
    <s v="07"/>
    <s v="Muslim (Islamic)"/>
    <s v="2002"/>
    <s v="2002"/>
    <s v="Number"/>
    <n v="12"/>
  </r>
  <r>
    <s v="B1213"/>
    <s v="2002 Population"/>
    <s v="2"/>
    <s v="Female"/>
    <s v="01"/>
    <s v="Single"/>
    <s v="171"/>
    <s v="North Tipperary"/>
    <s v="03"/>
    <s v="Church of Ireland (incl. Protestant)"/>
    <s v="2002"/>
    <s v="2002"/>
    <s v="Number"/>
    <n v="374"/>
  </r>
  <r>
    <s v="B1213"/>
    <s v="2002 Population"/>
    <s v="2"/>
    <s v="Female"/>
    <s v="01"/>
    <s v="Single"/>
    <s v="171"/>
    <s v="North Tipperary"/>
    <s v="10"/>
    <s v="Orthodox (Greek, Coptic, Russian)"/>
    <s v="2002"/>
    <s v="2002"/>
    <s v="Number"/>
    <n v="22"/>
  </r>
  <r>
    <s v="B1213"/>
    <s v="2002 Population"/>
    <s v="2"/>
    <s v="Female"/>
    <s v="01"/>
    <s v="Single"/>
    <s v="171"/>
    <s v="North Tipperary"/>
    <s v="08"/>
    <s v="Other Christian religion, n.e.s."/>
    <s v="2002"/>
    <s v="2002"/>
    <s v="Number"/>
    <n v="36"/>
  </r>
  <r>
    <s v="B1213"/>
    <s v="2002 Population"/>
    <s v="2"/>
    <s v="Female"/>
    <s v="01"/>
    <s v="Single"/>
    <s v="171"/>
    <s v="North Tipperary"/>
    <s v="09"/>
    <s v="Presbyterian"/>
    <s v="2002"/>
    <s v="2002"/>
    <s v="Number"/>
    <n v="10"/>
  </r>
  <r>
    <s v="B1213"/>
    <s v="2002 Population"/>
    <s v="2"/>
    <s v="Female"/>
    <s v="01"/>
    <s v="Single"/>
    <s v="171"/>
    <s v="North Tipperary"/>
    <s v="11"/>
    <s v="Methodist, Wesleyan"/>
    <s v="2002"/>
    <s v="2002"/>
    <s v="Number"/>
    <n v="27"/>
  </r>
  <r>
    <s v="B1213"/>
    <s v="2002 Population"/>
    <s v="2"/>
    <s v="Female"/>
    <s v="01"/>
    <s v="Single"/>
    <s v="171"/>
    <s v="North Tipperary"/>
    <s v="02"/>
    <s v="Other stated religions (1)"/>
    <s v="2002"/>
    <s v="2002"/>
    <s v="Number"/>
    <n v="71"/>
  </r>
  <r>
    <s v="B1213"/>
    <s v="2002 Population"/>
    <s v="2"/>
    <s v="Female"/>
    <s v="01"/>
    <s v="Single"/>
    <s v="171"/>
    <s v="North Tipperary"/>
    <s v="35"/>
    <s v="No religion"/>
    <s v="2002"/>
    <s v="2002"/>
    <s v="Number"/>
    <n v="201"/>
  </r>
  <r>
    <s v="B1213"/>
    <s v="2002 Population"/>
    <s v="2"/>
    <s v="Female"/>
    <s v="01"/>
    <s v="Single"/>
    <s v="171"/>
    <s v="North Tipperary"/>
    <s v="36"/>
    <s v="Not stated"/>
    <s v="2002"/>
    <s v="2002"/>
    <s v="Number"/>
    <n v="301"/>
  </r>
  <r>
    <s v="B1213"/>
    <s v="2002 Population"/>
    <s v="2"/>
    <s v="Female"/>
    <s v="01"/>
    <s v="Single"/>
    <s v="171"/>
    <s v="North Tipperary"/>
    <s v="-"/>
    <s v="All religions"/>
    <s v="2002"/>
    <s v="2002"/>
    <s v="Number"/>
    <n v="14433"/>
  </r>
  <r>
    <s v="B1213"/>
    <s v="2002 Population"/>
    <s v="2"/>
    <s v="Female"/>
    <s v="01"/>
    <s v="Single"/>
    <s v="172"/>
    <s v="South Tipperary"/>
    <s v="01"/>
    <s v="Roman Catholic"/>
    <s v="2002"/>
    <s v="2002"/>
    <s v="Number"/>
    <n v="17573"/>
  </r>
  <r>
    <s v="B1213"/>
    <s v="2002 Population"/>
    <s v="2"/>
    <s v="Female"/>
    <s v="01"/>
    <s v="Single"/>
    <s v="172"/>
    <s v="South Tipperary"/>
    <s v="07"/>
    <s v="Muslim (Islamic)"/>
    <s v="2002"/>
    <s v="2002"/>
    <s v="Number"/>
    <n v="44"/>
  </r>
  <r>
    <s v="B1213"/>
    <s v="2002 Population"/>
    <s v="2"/>
    <s v="Female"/>
    <s v="01"/>
    <s v="Single"/>
    <s v="172"/>
    <s v="South Tipperary"/>
    <s v="03"/>
    <s v="Church of Ireland (incl. Protestant)"/>
    <s v="2002"/>
    <s v="2002"/>
    <s v="Number"/>
    <n v="342"/>
  </r>
  <r>
    <s v="B1213"/>
    <s v="2002 Population"/>
    <s v="2"/>
    <s v="Female"/>
    <s v="01"/>
    <s v="Single"/>
    <s v="172"/>
    <s v="South Tipperary"/>
    <s v="10"/>
    <s v="Orthodox (Greek, Coptic, Russian)"/>
    <s v="2002"/>
    <s v="2002"/>
    <s v="Number"/>
    <n v="19"/>
  </r>
  <r>
    <s v="B1213"/>
    <s v="2002 Population"/>
    <s v="2"/>
    <s v="Female"/>
    <s v="01"/>
    <s v="Single"/>
    <s v="172"/>
    <s v="South Tipperary"/>
    <s v="08"/>
    <s v="Other Christian religion, n.e.s."/>
    <s v="2002"/>
    <s v="2002"/>
    <s v="Number"/>
    <n v="47"/>
  </r>
  <r>
    <s v="B1213"/>
    <s v="2002 Population"/>
    <s v="2"/>
    <s v="Female"/>
    <s v="01"/>
    <s v="Single"/>
    <s v="172"/>
    <s v="South Tipperary"/>
    <s v="09"/>
    <s v="Presbyterian"/>
    <s v="2002"/>
    <s v="2002"/>
    <s v="Number"/>
    <n v="21"/>
  </r>
  <r>
    <s v="B1213"/>
    <s v="2002 Population"/>
    <s v="2"/>
    <s v="Female"/>
    <s v="01"/>
    <s v="Single"/>
    <s v="172"/>
    <s v="South Tipperary"/>
    <s v="11"/>
    <s v="Methodist, Wesleyan"/>
    <s v="2002"/>
    <s v="2002"/>
    <s v="Number"/>
    <n v="4"/>
  </r>
  <r>
    <s v="B1213"/>
    <s v="2002 Population"/>
    <s v="2"/>
    <s v="Female"/>
    <s v="01"/>
    <s v="Single"/>
    <s v="172"/>
    <s v="South Tipperary"/>
    <s v="02"/>
    <s v="Other stated religions (1)"/>
    <s v="2002"/>
    <s v="2002"/>
    <s v="Number"/>
    <n v="95"/>
  </r>
  <r>
    <s v="B1213"/>
    <s v="2002 Population"/>
    <s v="2"/>
    <s v="Female"/>
    <s v="01"/>
    <s v="Single"/>
    <s v="172"/>
    <s v="South Tipperary"/>
    <s v="35"/>
    <s v="No religion"/>
    <s v="2002"/>
    <s v="2002"/>
    <s v="Number"/>
    <n v="299"/>
  </r>
  <r>
    <s v="B1213"/>
    <s v="2002 Population"/>
    <s v="2"/>
    <s v="Female"/>
    <s v="01"/>
    <s v="Single"/>
    <s v="172"/>
    <s v="South Tipperary"/>
    <s v="36"/>
    <s v="Not stated"/>
    <s v="2002"/>
    <s v="2002"/>
    <s v="Number"/>
    <n v="425"/>
  </r>
  <r>
    <s v="B1213"/>
    <s v="2002 Population"/>
    <s v="2"/>
    <s v="Female"/>
    <s v="01"/>
    <s v="Single"/>
    <s v="172"/>
    <s v="South Tipperary"/>
    <s v="-"/>
    <s v="All religions"/>
    <s v="2002"/>
    <s v="2002"/>
    <s v="Number"/>
    <n v="18869"/>
  </r>
  <r>
    <s v="B1213"/>
    <s v="2002 Population"/>
    <s v="2"/>
    <s v="Female"/>
    <s v="01"/>
    <s v="Single"/>
    <s v="181"/>
    <s v="Waterford City"/>
    <s v="01"/>
    <s v="Roman Catholic"/>
    <s v="2002"/>
    <s v="2002"/>
    <s v="Number"/>
    <n v="10894"/>
  </r>
  <r>
    <s v="B1213"/>
    <s v="2002 Population"/>
    <s v="2"/>
    <s v="Female"/>
    <s v="01"/>
    <s v="Single"/>
    <s v="181"/>
    <s v="Waterford City"/>
    <s v="07"/>
    <s v="Muslim (Islamic)"/>
    <s v="2002"/>
    <s v="2002"/>
    <s v="Number"/>
    <n v="61"/>
  </r>
  <r>
    <s v="B1213"/>
    <s v="2002 Population"/>
    <s v="2"/>
    <s v="Female"/>
    <s v="01"/>
    <s v="Single"/>
    <s v="181"/>
    <s v="Waterford City"/>
    <s v="03"/>
    <s v="Church of Ireland (incl. Protestant)"/>
    <s v="2002"/>
    <s v="2002"/>
    <s v="Number"/>
    <n v="233"/>
  </r>
  <r>
    <s v="B1213"/>
    <s v="2002 Population"/>
    <s v="2"/>
    <s v="Female"/>
    <s v="01"/>
    <s v="Single"/>
    <s v="181"/>
    <s v="Waterford City"/>
    <s v="10"/>
    <s v="Orthodox (Greek, Coptic, Russian)"/>
    <s v="2002"/>
    <s v="2002"/>
    <s v="Number"/>
    <n v="25"/>
  </r>
  <r>
    <s v="B1213"/>
    <s v="2002 Population"/>
    <s v="2"/>
    <s v="Female"/>
    <s v="01"/>
    <s v="Single"/>
    <s v="181"/>
    <s v="Waterford City"/>
    <s v="08"/>
    <s v="Other Christian religion, n.e.s."/>
    <s v="2002"/>
    <s v="2002"/>
    <s v="Number"/>
    <n v="57"/>
  </r>
  <r>
    <s v="B1213"/>
    <s v="2002 Population"/>
    <s v="2"/>
    <s v="Female"/>
    <s v="01"/>
    <s v="Single"/>
    <s v="181"/>
    <s v="Waterford City"/>
    <s v="09"/>
    <s v="Presbyterian"/>
    <s v="2002"/>
    <s v="2002"/>
    <s v="Number"/>
    <n v="17"/>
  </r>
  <r>
    <s v="B1213"/>
    <s v="2002 Population"/>
    <s v="2"/>
    <s v="Female"/>
    <s v="01"/>
    <s v="Single"/>
    <s v="181"/>
    <s v="Waterford City"/>
    <s v="11"/>
    <s v="Methodist, Wesleyan"/>
    <s v="2002"/>
    <s v="2002"/>
    <s v="Number"/>
    <n v="9"/>
  </r>
  <r>
    <s v="B1213"/>
    <s v="2002 Population"/>
    <s v="2"/>
    <s v="Female"/>
    <s v="01"/>
    <s v="Single"/>
    <s v="181"/>
    <s v="Waterford City"/>
    <s v="02"/>
    <s v="Other stated religions (1)"/>
    <s v="2002"/>
    <s v="2002"/>
    <s v="Number"/>
    <n v="117"/>
  </r>
  <r>
    <s v="B1213"/>
    <s v="2002 Population"/>
    <s v="2"/>
    <s v="Female"/>
    <s v="01"/>
    <s v="Single"/>
    <s v="181"/>
    <s v="Waterford City"/>
    <s v="35"/>
    <s v="No religion"/>
    <s v="2002"/>
    <s v="2002"/>
    <s v="Number"/>
    <n v="338"/>
  </r>
  <r>
    <s v="B1213"/>
    <s v="2002 Population"/>
    <s v="2"/>
    <s v="Female"/>
    <s v="01"/>
    <s v="Single"/>
    <s v="181"/>
    <s v="Waterford City"/>
    <s v="36"/>
    <s v="Not stated"/>
    <s v="2002"/>
    <s v="2002"/>
    <s v="Number"/>
    <n v="328"/>
  </r>
  <r>
    <s v="B1213"/>
    <s v="2002 Population"/>
    <s v="2"/>
    <s v="Female"/>
    <s v="01"/>
    <s v="Single"/>
    <s v="181"/>
    <s v="Waterford City"/>
    <s v="-"/>
    <s v="All religions"/>
    <s v="2002"/>
    <s v="2002"/>
    <s v="Number"/>
    <n v="12079"/>
  </r>
  <r>
    <s v="B1213"/>
    <s v="2002 Population"/>
    <s v="2"/>
    <s v="Female"/>
    <s v="01"/>
    <s v="Single"/>
    <s v="182"/>
    <s v="Waterford County"/>
    <s v="01"/>
    <s v="Roman Catholic"/>
    <s v="2002"/>
    <s v="2002"/>
    <s v="Number"/>
    <n v="12398"/>
  </r>
  <r>
    <s v="B1213"/>
    <s v="2002 Population"/>
    <s v="2"/>
    <s v="Female"/>
    <s v="01"/>
    <s v="Single"/>
    <s v="182"/>
    <s v="Waterford County"/>
    <s v="07"/>
    <s v="Muslim (Islamic)"/>
    <s v="2002"/>
    <s v="2002"/>
    <s v="Number"/>
    <n v="8"/>
  </r>
  <r>
    <s v="B1213"/>
    <s v="2002 Population"/>
    <s v="2"/>
    <s v="Female"/>
    <s v="01"/>
    <s v="Single"/>
    <s v="182"/>
    <s v="Waterford County"/>
    <s v="03"/>
    <s v="Church of Ireland (incl. Protestant)"/>
    <s v="2002"/>
    <s v="2002"/>
    <s v="Number"/>
    <n v="265"/>
  </r>
  <r>
    <s v="B1213"/>
    <s v="2002 Population"/>
    <s v="2"/>
    <s v="Female"/>
    <s v="01"/>
    <s v="Single"/>
    <s v="182"/>
    <s v="Waterford County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182"/>
    <s v="Waterford County"/>
    <s v="08"/>
    <s v="Other Christian religion, n.e.s."/>
    <s v="2002"/>
    <s v="2002"/>
    <s v="Number"/>
    <n v="39"/>
  </r>
  <r>
    <s v="B1213"/>
    <s v="2002 Population"/>
    <s v="2"/>
    <s v="Female"/>
    <s v="01"/>
    <s v="Single"/>
    <s v="182"/>
    <s v="Waterford County"/>
    <s v="09"/>
    <s v="Presbyterian"/>
    <s v="2002"/>
    <s v="2002"/>
    <s v="Number"/>
    <n v="13"/>
  </r>
  <r>
    <s v="B1213"/>
    <s v="2002 Population"/>
    <s v="2"/>
    <s v="Female"/>
    <s v="01"/>
    <s v="Single"/>
    <s v="182"/>
    <s v="Waterford County"/>
    <s v="11"/>
    <s v="Methodist, Wesleyan"/>
    <s v="2002"/>
    <s v="2002"/>
    <s v="Number"/>
    <n v="15"/>
  </r>
  <r>
    <s v="B1213"/>
    <s v="2002 Population"/>
    <s v="2"/>
    <s v="Female"/>
    <s v="01"/>
    <s v="Single"/>
    <s v="182"/>
    <s v="Waterford County"/>
    <s v="02"/>
    <s v="Other stated religions (1)"/>
    <s v="2002"/>
    <s v="2002"/>
    <s v="Number"/>
    <n v="86"/>
  </r>
  <r>
    <s v="B1213"/>
    <s v="2002 Population"/>
    <s v="2"/>
    <s v="Female"/>
    <s v="01"/>
    <s v="Single"/>
    <s v="182"/>
    <s v="Waterford County"/>
    <s v="35"/>
    <s v="No religion"/>
    <s v="2002"/>
    <s v="2002"/>
    <s v="Number"/>
    <n v="295"/>
  </r>
  <r>
    <s v="B1213"/>
    <s v="2002 Population"/>
    <s v="2"/>
    <s v="Female"/>
    <s v="01"/>
    <s v="Single"/>
    <s v="182"/>
    <s v="Waterford County"/>
    <s v="36"/>
    <s v="Not stated"/>
    <s v="2002"/>
    <s v="2002"/>
    <s v="Number"/>
    <n v="277"/>
  </r>
  <r>
    <s v="B1213"/>
    <s v="2002 Population"/>
    <s v="2"/>
    <s v="Female"/>
    <s v="01"/>
    <s v="Single"/>
    <s v="182"/>
    <s v="Waterford County"/>
    <s v="-"/>
    <s v="All religions"/>
    <s v="2002"/>
    <s v="2002"/>
    <s v="Number"/>
    <n v="13403"/>
  </r>
  <r>
    <s v="B1213"/>
    <s v="2002 Population"/>
    <s v="2"/>
    <s v="Female"/>
    <s v="01"/>
    <s v="Single"/>
    <s v="C"/>
    <s v="Connacht"/>
    <s v="01"/>
    <s v="Roman Catholic"/>
    <s v="2002"/>
    <s v="2002"/>
    <s v="Number"/>
    <n v="105186"/>
  </r>
  <r>
    <s v="B1213"/>
    <s v="2002 Population"/>
    <s v="2"/>
    <s v="Female"/>
    <s v="01"/>
    <s v="Single"/>
    <s v="C"/>
    <s v="Connacht"/>
    <s v="07"/>
    <s v="Muslim (Islamic)"/>
    <s v="2002"/>
    <s v="2002"/>
    <s v="Number"/>
    <n v="377"/>
  </r>
  <r>
    <s v="B1213"/>
    <s v="2002 Population"/>
    <s v="2"/>
    <s v="Female"/>
    <s v="01"/>
    <s v="Single"/>
    <s v="C"/>
    <s v="Connacht"/>
    <s v="03"/>
    <s v="Church of Ireland (incl. Protestant)"/>
    <s v="2002"/>
    <s v="2002"/>
    <s v="Number"/>
    <n v="1986"/>
  </r>
  <r>
    <s v="B1213"/>
    <s v="2002 Population"/>
    <s v="2"/>
    <s v="Female"/>
    <s v="01"/>
    <s v="Single"/>
    <s v="C"/>
    <s v="Connacht"/>
    <s v="10"/>
    <s v="Orthodox (Greek, Coptic, Russian)"/>
    <s v="2002"/>
    <s v="2002"/>
    <s v="Number"/>
    <n v="149"/>
  </r>
  <r>
    <s v="B1213"/>
    <s v="2002 Population"/>
    <s v="2"/>
    <s v="Female"/>
    <s v="01"/>
    <s v="Single"/>
    <s v="C"/>
    <s v="Connacht"/>
    <s v="08"/>
    <s v="Other Christian religion, n.e.s."/>
    <s v="2002"/>
    <s v="2002"/>
    <s v="Number"/>
    <n v="460"/>
  </r>
  <r>
    <s v="B1213"/>
    <s v="2002 Population"/>
    <s v="2"/>
    <s v="Female"/>
    <s v="01"/>
    <s v="Single"/>
    <s v="C"/>
    <s v="Connacht"/>
    <s v="09"/>
    <s v="Presbyterian"/>
    <s v="2002"/>
    <s v="2002"/>
    <s v="Number"/>
    <n v="211"/>
  </r>
  <r>
    <s v="B1213"/>
    <s v="2002 Population"/>
    <s v="2"/>
    <s v="Female"/>
    <s v="01"/>
    <s v="Single"/>
    <s v="C"/>
    <s v="Connacht"/>
    <s v="11"/>
    <s v="Methodist, Wesleyan"/>
    <s v="2002"/>
    <s v="2002"/>
    <s v="Number"/>
    <n v="152"/>
  </r>
  <r>
    <s v="B1213"/>
    <s v="2002 Population"/>
    <s v="2"/>
    <s v="Female"/>
    <s v="01"/>
    <s v="Single"/>
    <s v="C"/>
    <s v="Connacht"/>
    <s v="02"/>
    <s v="Other stated religions (1)"/>
    <s v="2002"/>
    <s v="2002"/>
    <s v="Number"/>
    <n v="858"/>
  </r>
  <r>
    <s v="B1213"/>
    <s v="2002 Population"/>
    <s v="2"/>
    <s v="Female"/>
    <s v="01"/>
    <s v="Single"/>
    <s v="C"/>
    <s v="Connacht"/>
    <s v="35"/>
    <s v="No religion"/>
    <s v="2002"/>
    <s v="2002"/>
    <s v="Number"/>
    <n v="3526"/>
  </r>
  <r>
    <s v="B1213"/>
    <s v="2002 Population"/>
    <s v="2"/>
    <s v="Female"/>
    <s v="01"/>
    <s v="Single"/>
    <s v="C"/>
    <s v="Connacht"/>
    <s v="36"/>
    <s v="Not stated"/>
    <s v="2002"/>
    <s v="2002"/>
    <s v="Number"/>
    <n v="2210"/>
  </r>
  <r>
    <s v="B1213"/>
    <s v="2002 Population"/>
    <s v="2"/>
    <s v="Female"/>
    <s v="01"/>
    <s v="Single"/>
    <s v="C"/>
    <s v="Connacht"/>
    <s v="-"/>
    <s v="All religions"/>
    <s v="2002"/>
    <s v="2002"/>
    <s v="Number"/>
    <n v="115115"/>
  </r>
  <r>
    <s v="B1213"/>
    <s v="2002 Population"/>
    <s v="2"/>
    <s v="Female"/>
    <s v="01"/>
    <s v="Single"/>
    <s v="191"/>
    <s v="Galway City"/>
    <s v="01"/>
    <s v="Roman Catholic"/>
    <s v="2002"/>
    <s v="2002"/>
    <s v="Number"/>
    <n v="19270"/>
  </r>
  <r>
    <s v="B1213"/>
    <s v="2002 Population"/>
    <s v="2"/>
    <s v="Female"/>
    <s v="01"/>
    <s v="Single"/>
    <s v="191"/>
    <s v="Galway City"/>
    <s v="07"/>
    <s v="Muslim (Islamic)"/>
    <s v="2002"/>
    <s v="2002"/>
    <s v="Number"/>
    <n v="155"/>
  </r>
  <r>
    <s v="B1213"/>
    <s v="2002 Population"/>
    <s v="2"/>
    <s v="Female"/>
    <s v="01"/>
    <s v="Single"/>
    <s v="191"/>
    <s v="Galway City"/>
    <s v="03"/>
    <s v="Church of Ireland (incl. Protestant)"/>
    <s v="2002"/>
    <s v="2002"/>
    <s v="Number"/>
    <n v="366"/>
  </r>
  <r>
    <s v="B1213"/>
    <s v="2002 Population"/>
    <s v="2"/>
    <s v="Female"/>
    <s v="01"/>
    <s v="Single"/>
    <s v="191"/>
    <s v="Galway City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191"/>
    <s v="Galway City"/>
    <s v="08"/>
    <s v="Other Christian religion, n.e.s."/>
    <s v="2002"/>
    <s v="2002"/>
    <s v="Number"/>
    <n v="156"/>
  </r>
  <r>
    <s v="B1213"/>
    <s v="2002 Population"/>
    <s v="2"/>
    <s v="Female"/>
    <s v="01"/>
    <s v="Single"/>
    <s v="191"/>
    <s v="Galway City"/>
    <s v="09"/>
    <s v="Presbyterian"/>
    <s v="2002"/>
    <s v="2002"/>
    <s v="Number"/>
    <n v="70"/>
  </r>
  <r>
    <s v="B1213"/>
    <s v="2002 Population"/>
    <s v="2"/>
    <s v="Female"/>
    <s v="01"/>
    <s v="Single"/>
    <s v="191"/>
    <s v="Galway City"/>
    <s v="11"/>
    <s v="Methodist, Wesleyan"/>
    <s v="2002"/>
    <s v="2002"/>
    <s v="Number"/>
    <n v="52"/>
  </r>
  <r>
    <s v="B1213"/>
    <s v="2002 Population"/>
    <s v="2"/>
    <s v="Female"/>
    <s v="01"/>
    <s v="Single"/>
    <s v="191"/>
    <s v="Galway City"/>
    <s v="02"/>
    <s v="Other stated religions (1)"/>
    <s v="2002"/>
    <s v="2002"/>
    <s v="Number"/>
    <n v="296"/>
  </r>
  <r>
    <s v="B1213"/>
    <s v="2002 Population"/>
    <s v="2"/>
    <s v="Female"/>
    <s v="01"/>
    <s v="Single"/>
    <s v="191"/>
    <s v="Galway City"/>
    <s v="35"/>
    <s v="No religion"/>
    <s v="2002"/>
    <s v="2002"/>
    <s v="Number"/>
    <n v="1341"/>
  </r>
  <r>
    <s v="B1213"/>
    <s v="2002 Population"/>
    <s v="2"/>
    <s v="Female"/>
    <s v="01"/>
    <s v="Single"/>
    <s v="191"/>
    <s v="Galway City"/>
    <s v="36"/>
    <s v="Not stated"/>
    <s v="2002"/>
    <s v="2002"/>
    <s v="Number"/>
    <n v="514"/>
  </r>
  <r>
    <s v="B1213"/>
    <s v="2002 Population"/>
    <s v="2"/>
    <s v="Female"/>
    <s v="01"/>
    <s v="Single"/>
    <s v="191"/>
    <s v="Galway City"/>
    <s v="-"/>
    <s v="All religions"/>
    <s v="2002"/>
    <s v="2002"/>
    <s v="Number"/>
    <n v="22283"/>
  </r>
  <r>
    <s v="B1213"/>
    <s v="2002 Population"/>
    <s v="2"/>
    <s v="Female"/>
    <s v="01"/>
    <s v="Single"/>
    <s v="192"/>
    <s v="Galway County"/>
    <s v="01"/>
    <s v="Roman Catholic"/>
    <s v="2002"/>
    <s v="2002"/>
    <s v="Number"/>
    <n v="30695"/>
  </r>
  <r>
    <s v="B1213"/>
    <s v="2002 Population"/>
    <s v="2"/>
    <s v="Female"/>
    <s v="01"/>
    <s v="Single"/>
    <s v="192"/>
    <s v="Galway County"/>
    <s v="07"/>
    <s v="Muslim (Islamic)"/>
    <s v="2002"/>
    <s v="2002"/>
    <s v="Number"/>
    <n v="58"/>
  </r>
  <r>
    <s v="B1213"/>
    <s v="2002 Population"/>
    <s v="2"/>
    <s v="Female"/>
    <s v="01"/>
    <s v="Single"/>
    <s v="192"/>
    <s v="Galway County"/>
    <s v="03"/>
    <s v="Church of Ireland (incl. Protestant)"/>
    <s v="2002"/>
    <s v="2002"/>
    <s v="Number"/>
    <n v="480"/>
  </r>
  <r>
    <s v="B1213"/>
    <s v="2002 Population"/>
    <s v="2"/>
    <s v="Female"/>
    <s v="01"/>
    <s v="Single"/>
    <s v="192"/>
    <s v="Galway County"/>
    <s v="10"/>
    <s v="Orthodox (Greek, Coptic, Russian)"/>
    <s v="2002"/>
    <s v="2002"/>
    <s v="Number"/>
    <n v="30"/>
  </r>
  <r>
    <s v="B1213"/>
    <s v="2002 Population"/>
    <s v="2"/>
    <s v="Female"/>
    <s v="01"/>
    <s v="Single"/>
    <s v="192"/>
    <s v="Galway County"/>
    <s v="08"/>
    <s v="Other Christian religion, n.e.s."/>
    <s v="2002"/>
    <s v="2002"/>
    <s v="Number"/>
    <n v="130"/>
  </r>
  <r>
    <s v="B1213"/>
    <s v="2002 Population"/>
    <s v="2"/>
    <s v="Female"/>
    <s v="01"/>
    <s v="Single"/>
    <s v="192"/>
    <s v="Galway County"/>
    <s v="09"/>
    <s v="Presbyterian"/>
    <s v="2002"/>
    <s v="2002"/>
    <s v="Number"/>
    <n v="29"/>
  </r>
  <r>
    <s v="B1213"/>
    <s v="2002 Population"/>
    <s v="2"/>
    <s v="Female"/>
    <s v="01"/>
    <s v="Single"/>
    <s v="192"/>
    <s v="Galway County"/>
    <s v="11"/>
    <s v="Methodist, Wesleyan"/>
    <s v="2002"/>
    <s v="2002"/>
    <s v="Number"/>
    <n v="24"/>
  </r>
  <r>
    <s v="B1213"/>
    <s v="2002 Population"/>
    <s v="2"/>
    <s v="Female"/>
    <s v="01"/>
    <s v="Single"/>
    <s v="192"/>
    <s v="Galway County"/>
    <s v="02"/>
    <s v="Other stated religions (1)"/>
    <s v="2002"/>
    <s v="2002"/>
    <s v="Number"/>
    <n v="189"/>
  </r>
  <r>
    <s v="B1213"/>
    <s v="2002 Population"/>
    <s v="2"/>
    <s v="Female"/>
    <s v="01"/>
    <s v="Single"/>
    <s v="192"/>
    <s v="Galway County"/>
    <s v="35"/>
    <s v="No religion"/>
    <s v="2002"/>
    <s v="2002"/>
    <s v="Number"/>
    <n v="836"/>
  </r>
  <r>
    <s v="B1213"/>
    <s v="2002 Population"/>
    <s v="2"/>
    <s v="Female"/>
    <s v="01"/>
    <s v="Single"/>
    <s v="192"/>
    <s v="Galway County"/>
    <s v="36"/>
    <s v="Not stated"/>
    <s v="2002"/>
    <s v="2002"/>
    <s v="Number"/>
    <n v="685"/>
  </r>
  <r>
    <s v="B1213"/>
    <s v="2002 Population"/>
    <s v="2"/>
    <s v="Female"/>
    <s v="01"/>
    <s v="Single"/>
    <s v="192"/>
    <s v="Galway County"/>
    <s v="-"/>
    <s v="All religions"/>
    <s v="2002"/>
    <s v="2002"/>
    <s v="Number"/>
    <n v="33156"/>
  </r>
  <r>
    <s v="B1213"/>
    <s v="2002 Population"/>
    <s v="2"/>
    <s v="Female"/>
    <s v="01"/>
    <s v="Single"/>
    <s v="20"/>
    <s v="Leitrim"/>
    <s v="01"/>
    <s v="Roman Catholic"/>
    <s v="2002"/>
    <s v="2002"/>
    <s v="Number"/>
    <n v="5080"/>
  </r>
  <r>
    <s v="B1213"/>
    <s v="2002 Population"/>
    <s v="2"/>
    <s v="Female"/>
    <s v="01"/>
    <s v="Single"/>
    <s v="20"/>
    <s v="Leitrim"/>
    <s v="07"/>
    <s v="Muslim (Islamic)"/>
    <s v="2002"/>
    <s v="2002"/>
    <s v="Number"/>
    <n v="3"/>
  </r>
  <r>
    <s v="B1213"/>
    <s v="2002 Population"/>
    <s v="2"/>
    <s v="Female"/>
    <s v="01"/>
    <s v="Single"/>
    <s v="20"/>
    <s v="Leitrim"/>
    <s v="03"/>
    <s v="Church of Ireland (incl. Protestant)"/>
    <s v="2002"/>
    <s v="2002"/>
    <s v="Number"/>
    <n v="160"/>
  </r>
  <r>
    <s v="B1213"/>
    <s v="2002 Population"/>
    <s v="2"/>
    <s v="Female"/>
    <s v="01"/>
    <s v="Single"/>
    <s v="20"/>
    <s v="Leitrim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20"/>
    <s v="Leitrim"/>
    <s v="08"/>
    <s v="Other Christian religion, n.e.s."/>
    <s v="2002"/>
    <s v="2002"/>
    <s v="Number"/>
    <n v="18"/>
  </r>
  <r>
    <s v="B1213"/>
    <s v="2002 Population"/>
    <s v="2"/>
    <s v="Female"/>
    <s v="01"/>
    <s v="Single"/>
    <s v="20"/>
    <s v="Leitrim"/>
    <s v="09"/>
    <s v="Presbyterian"/>
    <s v="2002"/>
    <s v="2002"/>
    <s v="Number"/>
    <n v="3"/>
  </r>
  <r>
    <s v="B1213"/>
    <s v="2002 Population"/>
    <s v="2"/>
    <s v="Female"/>
    <s v="01"/>
    <s v="Single"/>
    <s v="20"/>
    <s v="Leitrim"/>
    <s v="11"/>
    <s v="Methodist, Wesleyan"/>
    <s v="2002"/>
    <s v="2002"/>
    <s v="Number"/>
    <n v="7"/>
  </r>
  <r>
    <s v="B1213"/>
    <s v="2002 Population"/>
    <s v="2"/>
    <s v="Female"/>
    <s v="01"/>
    <s v="Single"/>
    <s v="20"/>
    <s v="Leitrim"/>
    <s v="02"/>
    <s v="Other stated religions (1)"/>
    <s v="2002"/>
    <s v="2002"/>
    <s v="Number"/>
    <n v="42"/>
  </r>
  <r>
    <s v="B1213"/>
    <s v="2002 Population"/>
    <s v="2"/>
    <s v="Female"/>
    <s v="01"/>
    <s v="Single"/>
    <s v="20"/>
    <s v="Leitrim"/>
    <s v="35"/>
    <s v="No religion"/>
    <s v="2002"/>
    <s v="2002"/>
    <s v="Number"/>
    <n v="175"/>
  </r>
  <r>
    <s v="B1213"/>
    <s v="2002 Population"/>
    <s v="2"/>
    <s v="Female"/>
    <s v="01"/>
    <s v="Single"/>
    <s v="20"/>
    <s v="Leitrim"/>
    <s v="36"/>
    <s v="Not stated"/>
    <s v="2002"/>
    <s v="2002"/>
    <s v="Number"/>
    <n v="92"/>
  </r>
  <r>
    <s v="B1213"/>
    <s v="2002 Population"/>
    <s v="2"/>
    <s v="Female"/>
    <s v="01"/>
    <s v="Single"/>
    <s v="20"/>
    <s v="Leitrim"/>
    <s v="-"/>
    <s v="All religions"/>
    <s v="2002"/>
    <s v="2002"/>
    <s v="Number"/>
    <n v="5589"/>
  </r>
  <r>
    <s v="B1213"/>
    <s v="2002 Population"/>
    <s v="2"/>
    <s v="Female"/>
    <s v="01"/>
    <s v="Single"/>
    <s v="21"/>
    <s v="Mayo"/>
    <s v="01"/>
    <s v="Roman Catholic"/>
    <s v="2002"/>
    <s v="2002"/>
    <s v="Number"/>
    <n v="25690"/>
  </r>
  <r>
    <s v="B1213"/>
    <s v="2002 Population"/>
    <s v="2"/>
    <s v="Female"/>
    <s v="01"/>
    <s v="Single"/>
    <s v="21"/>
    <s v="Mayo"/>
    <s v="07"/>
    <s v="Muslim (Islamic)"/>
    <s v="2002"/>
    <s v="2002"/>
    <s v="Number"/>
    <n v="71"/>
  </r>
  <r>
    <s v="B1213"/>
    <s v="2002 Population"/>
    <s v="2"/>
    <s v="Female"/>
    <s v="01"/>
    <s v="Single"/>
    <s v="21"/>
    <s v="Mayo"/>
    <s v="03"/>
    <s v="Church of Ireland (incl. Protestant)"/>
    <s v="2002"/>
    <s v="2002"/>
    <s v="Number"/>
    <n v="393"/>
  </r>
  <r>
    <s v="B1213"/>
    <s v="2002 Population"/>
    <s v="2"/>
    <s v="Female"/>
    <s v="01"/>
    <s v="Single"/>
    <s v="21"/>
    <s v="Mayo"/>
    <s v="10"/>
    <s v="Orthodox (Greek, Coptic, Russian)"/>
    <s v="2002"/>
    <s v="2002"/>
    <s v="Number"/>
    <n v="31"/>
  </r>
  <r>
    <s v="B1213"/>
    <s v="2002 Population"/>
    <s v="2"/>
    <s v="Female"/>
    <s v="01"/>
    <s v="Single"/>
    <s v="21"/>
    <s v="Mayo"/>
    <s v="08"/>
    <s v="Other Christian religion, n.e.s."/>
    <s v="2002"/>
    <s v="2002"/>
    <s v="Number"/>
    <n v="76"/>
  </r>
  <r>
    <s v="B1213"/>
    <s v="2002 Population"/>
    <s v="2"/>
    <s v="Female"/>
    <s v="01"/>
    <s v="Single"/>
    <s v="21"/>
    <s v="Mayo"/>
    <s v="09"/>
    <s v="Presbyterian"/>
    <s v="2002"/>
    <s v="2002"/>
    <s v="Number"/>
    <n v="47"/>
  </r>
  <r>
    <s v="B1213"/>
    <s v="2002 Population"/>
    <s v="2"/>
    <s v="Female"/>
    <s v="01"/>
    <s v="Single"/>
    <s v="21"/>
    <s v="Mayo"/>
    <s v="11"/>
    <s v="Methodist, Wesleyan"/>
    <s v="2002"/>
    <s v="2002"/>
    <s v="Number"/>
    <n v="29"/>
  </r>
  <r>
    <s v="B1213"/>
    <s v="2002 Population"/>
    <s v="2"/>
    <s v="Female"/>
    <s v="01"/>
    <s v="Single"/>
    <s v="21"/>
    <s v="Mayo"/>
    <s v="02"/>
    <s v="Other stated religions (1)"/>
    <s v="2002"/>
    <s v="2002"/>
    <s v="Number"/>
    <n v="180"/>
  </r>
  <r>
    <s v="B1213"/>
    <s v="2002 Population"/>
    <s v="2"/>
    <s v="Female"/>
    <s v="01"/>
    <s v="Single"/>
    <s v="21"/>
    <s v="Mayo"/>
    <s v="35"/>
    <s v="No religion"/>
    <s v="2002"/>
    <s v="2002"/>
    <s v="Number"/>
    <n v="546"/>
  </r>
  <r>
    <s v="B1213"/>
    <s v="2002 Population"/>
    <s v="2"/>
    <s v="Female"/>
    <s v="01"/>
    <s v="Single"/>
    <s v="21"/>
    <s v="Mayo"/>
    <s v="36"/>
    <s v="Not stated"/>
    <s v="2002"/>
    <s v="2002"/>
    <s v="Number"/>
    <n v="446"/>
  </r>
  <r>
    <s v="B1213"/>
    <s v="2002 Population"/>
    <s v="2"/>
    <s v="Female"/>
    <s v="01"/>
    <s v="Single"/>
    <s v="21"/>
    <s v="Mayo"/>
    <s v="-"/>
    <s v="All religions"/>
    <s v="2002"/>
    <s v="2002"/>
    <s v="Number"/>
    <n v="27509"/>
  </r>
  <r>
    <s v="B1213"/>
    <s v="2002 Population"/>
    <s v="2"/>
    <s v="Female"/>
    <s v="01"/>
    <s v="Single"/>
    <s v="22"/>
    <s v="Roscommon"/>
    <s v="01"/>
    <s v="Roman Catholic"/>
    <s v="2002"/>
    <s v="2002"/>
    <s v="Number"/>
    <n v="11155"/>
  </r>
  <r>
    <s v="B1213"/>
    <s v="2002 Population"/>
    <s v="2"/>
    <s v="Female"/>
    <s v="01"/>
    <s v="Single"/>
    <s v="22"/>
    <s v="Roscommon"/>
    <s v="07"/>
    <s v="Muslim (Islamic)"/>
    <s v="2002"/>
    <s v="2002"/>
    <s v="Number"/>
    <n v="30"/>
  </r>
  <r>
    <s v="B1213"/>
    <s v="2002 Population"/>
    <s v="2"/>
    <s v="Female"/>
    <s v="01"/>
    <s v="Single"/>
    <s v="22"/>
    <s v="Roscommon"/>
    <s v="03"/>
    <s v="Church of Ireland (incl. Protestant)"/>
    <s v="2002"/>
    <s v="2002"/>
    <s v="Number"/>
    <n v="107"/>
  </r>
  <r>
    <s v="B1213"/>
    <s v="2002 Population"/>
    <s v="2"/>
    <s v="Female"/>
    <s v="01"/>
    <s v="Single"/>
    <s v="22"/>
    <s v="Roscommon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22"/>
    <s v="Roscommon"/>
    <s v="08"/>
    <s v="Other Christian religion, n.e.s."/>
    <s v="2002"/>
    <s v="2002"/>
    <s v="Number"/>
    <n v="24"/>
  </r>
  <r>
    <s v="B1213"/>
    <s v="2002 Population"/>
    <s v="2"/>
    <s v="Female"/>
    <s v="01"/>
    <s v="Single"/>
    <s v="22"/>
    <s v="Roscommon"/>
    <s v="09"/>
    <s v="Presbyterian"/>
    <s v="2002"/>
    <s v="2002"/>
    <s v="Number"/>
    <n v="12"/>
  </r>
  <r>
    <s v="B1213"/>
    <s v="2002 Population"/>
    <s v="2"/>
    <s v="Female"/>
    <s v="01"/>
    <s v="Single"/>
    <s v="22"/>
    <s v="Roscommon"/>
    <s v="11"/>
    <s v="Methodist, Wesleyan"/>
    <s v="2002"/>
    <s v="2002"/>
    <s v="Number"/>
    <n v="13"/>
  </r>
  <r>
    <s v="B1213"/>
    <s v="2002 Population"/>
    <s v="2"/>
    <s v="Female"/>
    <s v="01"/>
    <s v="Single"/>
    <s v="22"/>
    <s v="Roscommon"/>
    <s v="02"/>
    <s v="Other stated religions (1)"/>
    <s v="2002"/>
    <s v="2002"/>
    <s v="Number"/>
    <n v="56"/>
  </r>
  <r>
    <s v="B1213"/>
    <s v="2002 Population"/>
    <s v="2"/>
    <s v="Female"/>
    <s v="01"/>
    <s v="Single"/>
    <s v="22"/>
    <s v="Roscommon"/>
    <s v="35"/>
    <s v="No religion"/>
    <s v="2002"/>
    <s v="2002"/>
    <s v="Number"/>
    <n v="191"/>
  </r>
  <r>
    <s v="B1213"/>
    <s v="2002 Population"/>
    <s v="2"/>
    <s v="Female"/>
    <s v="01"/>
    <s v="Single"/>
    <s v="22"/>
    <s v="Roscommon"/>
    <s v="36"/>
    <s v="Not stated"/>
    <s v="2002"/>
    <s v="2002"/>
    <s v="Number"/>
    <n v="173"/>
  </r>
  <r>
    <s v="B1213"/>
    <s v="2002 Population"/>
    <s v="2"/>
    <s v="Female"/>
    <s v="01"/>
    <s v="Single"/>
    <s v="22"/>
    <s v="Roscommon"/>
    <s v="-"/>
    <s v="All religions"/>
    <s v="2002"/>
    <s v="2002"/>
    <s v="Number"/>
    <n v="11768"/>
  </r>
  <r>
    <s v="B1213"/>
    <s v="2002 Population"/>
    <s v="2"/>
    <s v="Female"/>
    <s v="01"/>
    <s v="Single"/>
    <s v="23"/>
    <s v="Sligo"/>
    <s v="01"/>
    <s v="Roman Catholic"/>
    <s v="2002"/>
    <s v="2002"/>
    <s v="Number"/>
    <n v="13296"/>
  </r>
  <r>
    <s v="B1213"/>
    <s v="2002 Population"/>
    <s v="2"/>
    <s v="Female"/>
    <s v="01"/>
    <s v="Single"/>
    <s v="23"/>
    <s v="Sligo"/>
    <s v="07"/>
    <s v="Muslim (Islamic)"/>
    <s v="2002"/>
    <s v="2002"/>
    <s v="Number"/>
    <n v="60"/>
  </r>
  <r>
    <s v="B1213"/>
    <s v="2002 Population"/>
    <s v="2"/>
    <s v="Female"/>
    <s v="01"/>
    <s v="Single"/>
    <s v="23"/>
    <s v="Sligo"/>
    <s v="03"/>
    <s v="Church of Ireland (incl. Protestant)"/>
    <s v="2002"/>
    <s v="2002"/>
    <s v="Number"/>
    <n v="480"/>
  </r>
  <r>
    <s v="B1213"/>
    <s v="2002 Population"/>
    <s v="2"/>
    <s v="Female"/>
    <s v="01"/>
    <s v="Single"/>
    <s v="23"/>
    <s v="Sligo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23"/>
    <s v="Sligo"/>
    <s v="08"/>
    <s v="Other Christian religion, n.e.s."/>
    <s v="2002"/>
    <s v="2002"/>
    <s v="Number"/>
    <n v="56"/>
  </r>
  <r>
    <s v="B1213"/>
    <s v="2002 Population"/>
    <s v="2"/>
    <s v="Female"/>
    <s v="01"/>
    <s v="Single"/>
    <s v="23"/>
    <s v="Sligo"/>
    <s v="09"/>
    <s v="Presbyterian"/>
    <s v="2002"/>
    <s v="2002"/>
    <s v="Number"/>
    <n v="50"/>
  </r>
  <r>
    <s v="B1213"/>
    <s v="2002 Population"/>
    <s v="2"/>
    <s v="Female"/>
    <s v="01"/>
    <s v="Single"/>
    <s v="23"/>
    <s v="Sligo"/>
    <s v="11"/>
    <s v="Methodist, Wesleyan"/>
    <s v="2002"/>
    <s v="2002"/>
    <s v="Number"/>
    <n v="27"/>
  </r>
  <r>
    <s v="B1213"/>
    <s v="2002 Population"/>
    <s v="2"/>
    <s v="Female"/>
    <s v="01"/>
    <s v="Single"/>
    <s v="23"/>
    <s v="Sligo"/>
    <s v="02"/>
    <s v="Other stated religions (1)"/>
    <s v="2002"/>
    <s v="2002"/>
    <s v="Number"/>
    <n v="95"/>
  </r>
  <r>
    <s v="B1213"/>
    <s v="2002 Population"/>
    <s v="2"/>
    <s v="Female"/>
    <s v="01"/>
    <s v="Single"/>
    <s v="23"/>
    <s v="Sligo"/>
    <s v="35"/>
    <s v="No religion"/>
    <s v="2002"/>
    <s v="2002"/>
    <s v="Number"/>
    <n v="437"/>
  </r>
  <r>
    <s v="B1213"/>
    <s v="2002 Population"/>
    <s v="2"/>
    <s v="Female"/>
    <s v="01"/>
    <s v="Single"/>
    <s v="23"/>
    <s v="Sligo"/>
    <s v="36"/>
    <s v="Not stated"/>
    <s v="2002"/>
    <s v="2002"/>
    <s v="Number"/>
    <n v="300"/>
  </r>
  <r>
    <s v="B1213"/>
    <s v="2002 Population"/>
    <s v="2"/>
    <s v="Female"/>
    <s v="01"/>
    <s v="Single"/>
    <s v="23"/>
    <s v="Sligo"/>
    <s v="-"/>
    <s v="All religions"/>
    <s v="2002"/>
    <s v="2002"/>
    <s v="Number"/>
    <n v="14810"/>
  </r>
  <r>
    <s v="B1213"/>
    <s v="2002 Population"/>
    <s v="2"/>
    <s v="Female"/>
    <s v="01"/>
    <s v="Single"/>
    <s v="D"/>
    <s v="Ulster (part of)"/>
    <s v="01"/>
    <s v="Roman Catholic"/>
    <s v="2002"/>
    <s v="2002"/>
    <s v="Number"/>
    <n v="52727"/>
  </r>
  <r>
    <s v="B1213"/>
    <s v="2002 Population"/>
    <s v="2"/>
    <s v="Female"/>
    <s v="01"/>
    <s v="Single"/>
    <s v="D"/>
    <s v="Ulster (part of)"/>
    <s v="07"/>
    <s v="Muslim (Islamic)"/>
    <s v="2002"/>
    <s v="2002"/>
    <s v="Number"/>
    <n v="109"/>
  </r>
  <r>
    <s v="B1213"/>
    <s v="2002 Population"/>
    <s v="2"/>
    <s v="Female"/>
    <s v="01"/>
    <s v="Single"/>
    <s v="D"/>
    <s v="Ulster (part of)"/>
    <s v="03"/>
    <s v="Church of Ireland (incl. Protestant)"/>
    <s v="2002"/>
    <s v="2002"/>
    <s v="Number"/>
    <n v="2387"/>
  </r>
  <r>
    <s v="B1213"/>
    <s v="2002 Population"/>
    <s v="2"/>
    <s v="Female"/>
    <s v="01"/>
    <s v="Single"/>
    <s v="D"/>
    <s v="Ulster (part of)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D"/>
    <s v="Ulster (part of)"/>
    <s v="08"/>
    <s v="Other Christian religion, n.e.s."/>
    <s v="2002"/>
    <s v="2002"/>
    <s v="Number"/>
    <n v="171"/>
  </r>
  <r>
    <s v="B1213"/>
    <s v="2002 Population"/>
    <s v="2"/>
    <s v="Female"/>
    <s v="01"/>
    <s v="Single"/>
    <s v="D"/>
    <s v="Ulster (part of)"/>
    <s v="09"/>
    <s v="Presbyterian"/>
    <s v="2002"/>
    <s v="2002"/>
    <s v="Number"/>
    <n v="1818"/>
  </r>
  <r>
    <s v="B1213"/>
    <s v="2002 Population"/>
    <s v="2"/>
    <s v="Female"/>
    <s v="01"/>
    <s v="Single"/>
    <s v="D"/>
    <s v="Ulster (part of)"/>
    <s v="11"/>
    <s v="Methodist, Wesleyan"/>
    <s v="2002"/>
    <s v="2002"/>
    <s v="Number"/>
    <n v="149"/>
  </r>
  <r>
    <s v="B1213"/>
    <s v="2002 Population"/>
    <s v="2"/>
    <s v="Female"/>
    <s v="01"/>
    <s v="Single"/>
    <s v="D"/>
    <s v="Ulster (part of)"/>
    <s v="02"/>
    <s v="Other stated religions (1)"/>
    <s v="2002"/>
    <s v="2002"/>
    <s v="Number"/>
    <n v="365"/>
  </r>
  <r>
    <s v="B1213"/>
    <s v="2002 Population"/>
    <s v="2"/>
    <s v="Female"/>
    <s v="01"/>
    <s v="Single"/>
    <s v="D"/>
    <s v="Ulster (part of)"/>
    <s v="35"/>
    <s v="No religion"/>
    <s v="2002"/>
    <s v="2002"/>
    <s v="Number"/>
    <n v="873"/>
  </r>
  <r>
    <s v="B1213"/>
    <s v="2002 Population"/>
    <s v="2"/>
    <s v="Female"/>
    <s v="01"/>
    <s v="Single"/>
    <s v="D"/>
    <s v="Ulster (part of)"/>
    <s v="36"/>
    <s v="Not stated"/>
    <s v="2002"/>
    <s v="2002"/>
    <s v="Number"/>
    <n v="979"/>
  </r>
  <r>
    <s v="B1213"/>
    <s v="2002 Population"/>
    <s v="2"/>
    <s v="Female"/>
    <s v="01"/>
    <s v="Single"/>
    <s v="D"/>
    <s v="Ulster (part of)"/>
    <s v="-"/>
    <s v="All religions"/>
    <s v="2002"/>
    <s v="2002"/>
    <s v="Number"/>
    <n v="59641"/>
  </r>
  <r>
    <s v="B1213"/>
    <s v="2002 Population"/>
    <s v="2"/>
    <s v="Female"/>
    <s v="01"/>
    <s v="Single"/>
    <s v="24"/>
    <s v="Cavan"/>
    <s v="01"/>
    <s v="Roman Catholic"/>
    <s v="2002"/>
    <s v="2002"/>
    <s v="Number"/>
    <n v="11679"/>
  </r>
  <r>
    <s v="B1213"/>
    <s v="2002 Population"/>
    <s v="2"/>
    <s v="Female"/>
    <s v="01"/>
    <s v="Single"/>
    <s v="24"/>
    <s v="Cavan"/>
    <s v="07"/>
    <s v="Muslim (Islamic)"/>
    <s v="2002"/>
    <s v="2002"/>
    <s v="Number"/>
    <n v="41"/>
  </r>
  <r>
    <s v="B1213"/>
    <s v="2002 Population"/>
    <s v="2"/>
    <s v="Female"/>
    <s v="01"/>
    <s v="Single"/>
    <s v="24"/>
    <s v="Cavan"/>
    <s v="03"/>
    <s v="Church of Ireland (incl. Protestant)"/>
    <s v="2002"/>
    <s v="2002"/>
    <s v="Number"/>
    <n v="695"/>
  </r>
  <r>
    <s v="B1213"/>
    <s v="2002 Population"/>
    <s v="2"/>
    <s v="Female"/>
    <s v="01"/>
    <s v="Single"/>
    <s v="24"/>
    <s v="Cavan"/>
    <s v="10"/>
    <s v="Orthodox (Greek, Coptic, Russian)"/>
    <s v="2002"/>
    <s v="2002"/>
    <s v="Number"/>
    <n v="14"/>
  </r>
  <r>
    <s v="B1213"/>
    <s v="2002 Population"/>
    <s v="2"/>
    <s v="Female"/>
    <s v="01"/>
    <s v="Single"/>
    <s v="24"/>
    <s v="Cavan"/>
    <s v="08"/>
    <s v="Other Christian religion, n.e.s."/>
    <s v="2002"/>
    <s v="2002"/>
    <s v="Number"/>
    <n v="45"/>
  </r>
  <r>
    <s v="B1213"/>
    <s v="2002 Population"/>
    <s v="2"/>
    <s v="Female"/>
    <s v="01"/>
    <s v="Single"/>
    <s v="24"/>
    <s v="Cavan"/>
    <s v="09"/>
    <s v="Presbyterian"/>
    <s v="2002"/>
    <s v="2002"/>
    <s v="Number"/>
    <n v="132"/>
  </r>
  <r>
    <s v="B1213"/>
    <s v="2002 Population"/>
    <s v="2"/>
    <s v="Female"/>
    <s v="01"/>
    <s v="Single"/>
    <s v="24"/>
    <s v="Cavan"/>
    <s v="11"/>
    <s v="Methodist, Wesleyan"/>
    <s v="2002"/>
    <s v="2002"/>
    <s v="Number"/>
    <n v="28"/>
  </r>
  <r>
    <s v="B1213"/>
    <s v="2002 Population"/>
    <s v="2"/>
    <s v="Female"/>
    <s v="01"/>
    <s v="Single"/>
    <s v="24"/>
    <s v="Cavan"/>
    <s v="02"/>
    <s v="Other stated religions (1)"/>
    <s v="2002"/>
    <s v="2002"/>
    <s v="Number"/>
    <n v="103"/>
  </r>
  <r>
    <s v="B1213"/>
    <s v="2002 Population"/>
    <s v="2"/>
    <s v="Female"/>
    <s v="01"/>
    <s v="Single"/>
    <s v="24"/>
    <s v="Cavan"/>
    <s v="35"/>
    <s v="No religion"/>
    <s v="2002"/>
    <s v="2002"/>
    <s v="Number"/>
    <n v="180"/>
  </r>
  <r>
    <s v="B1213"/>
    <s v="2002 Population"/>
    <s v="2"/>
    <s v="Female"/>
    <s v="01"/>
    <s v="Single"/>
    <s v="24"/>
    <s v="Cavan"/>
    <s v="36"/>
    <s v="Not stated"/>
    <s v="2002"/>
    <s v="2002"/>
    <s v="Number"/>
    <n v="239"/>
  </r>
  <r>
    <s v="B1213"/>
    <s v="2002 Population"/>
    <s v="2"/>
    <s v="Female"/>
    <s v="01"/>
    <s v="Single"/>
    <s v="24"/>
    <s v="Cavan"/>
    <s v="-"/>
    <s v="All religions"/>
    <s v="2002"/>
    <s v="2002"/>
    <s v="Number"/>
    <n v="13156"/>
  </r>
  <r>
    <s v="B1213"/>
    <s v="2002 Population"/>
    <s v="2"/>
    <s v="Female"/>
    <s v="01"/>
    <s v="Single"/>
    <s v="25"/>
    <s v="Donegal"/>
    <s v="01"/>
    <s v="Roman Catholic"/>
    <s v="2002"/>
    <s v="2002"/>
    <s v="Number"/>
    <n v="29777"/>
  </r>
  <r>
    <s v="B1213"/>
    <s v="2002 Population"/>
    <s v="2"/>
    <s v="Female"/>
    <s v="01"/>
    <s v="Single"/>
    <s v="25"/>
    <s v="Donegal"/>
    <s v="07"/>
    <s v="Muslim (Islamic)"/>
    <s v="2002"/>
    <s v="2002"/>
    <s v="Number"/>
    <n v="62"/>
  </r>
  <r>
    <s v="B1213"/>
    <s v="2002 Population"/>
    <s v="2"/>
    <s v="Female"/>
    <s v="01"/>
    <s v="Single"/>
    <s v="25"/>
    <s v="Donegal"/>
    <s v="03"/>
    <s v="Church of Ireland (incl. Protestant)"/>
    <s v="2002"/>
    <s v="2002"/>
    <s v="Number"/>
    <n v="1362"/>
  </r>
  <r>
    <s v="B1213"/>
    <s v="2002 Population"/>
    <s v="2"/>
    <s v="Female"/>
    <s v="01"/>
    <s v="Single"/>
    <s v="25"/>
    <s v="Donegal"/>
    <s v="10"/>
    <s v="Orthodox (Greek, Coptic, Russian)"/>
    <s v="2002"/>
    <s v="2002"/>
    <s v="Number"/>
    <n v="19"/>
  </r>
  <r>
    <s v="B1213"/>
    <s v="2002 Population"/>
    <s v="2"/>
    <s v="Female"/>
    <s v="01"/>
    <s v="Single"/>
    <s v="25"/>
    <s v="Donegal"/>
    <s v="08"/>
    <s v="Other Christian religion, n.e.s."/>
    <s v="2002"/>
    <s v="2002"/>
    <s v="Number"/>
    <n v="104"/>
  </r>
  <r>
    <s v="B1213"/>
    <s v="2002 Population"/>
    <s v="2"/>
    <s v="Female"/>
    <s v="01"/>
    <s v="Single"/>
    <s v="25"/>
    <s v="Donegal"/>
    <s v="09"/>
    <s v="Presbyterian"/>
    <s v="2002"/>
    <s v="2002"/>
    <s v="Number"/>
    <n v="1220"/>
  </r>
  <r>
    <s v="B1213"/>
    <s v="2002 Population"/>
    <s v="2"/>
    <s v="Female"/>
    <s v="01"/>
    <s v="Single"/>
    <s v="25"/>
    <s v="Donegal"/>
    <s v="11"/>
    <s v="Methodist, Wesleyan"/>
    <s v="2002"/>
    <s v="2002"/>
    <s v="Number"/>
    <n v="111"/>
  </r>
  <r>
    <s v="B1213"/>
    <s v="2002 Population"/>
    <s v="2"/>
    <s v="Female"/>
    <s v="01"/>
    <s v="Single"/>
    <s v="25"/>
    <s v="Donegal"/>
    <s v="02"/>
    <s v="Other stated religions (1)"/>
    <s v="2002"/>
    <s v="2002"/>
    <s v="Number"/>
    <n v="187"/>
  </r>
  <r>
    <s v="B1213"/>
    <s v="2002 Population"/>
    <s v="2"/>
    <s v="Female"/>
    <s v="01"/>
    <s v="Single"/>
    <s v="25"/>
    <s v="Donegal"/>
    <s v="35"/>
    <s v="No religion"/>
    <s v="2002"/>
    <s v="2002"/>
    <s v="Number"/>
    <n v="556"/>
  </r>
  <r>
    <s v="B1213"/>
    <s v="2002 Population"/>
    <s v="2"/>
    <s v="Female"/>
    <s v="01"/>
    <s v="Single"/>
    <s v="25"/>
    <s v="Donegal"/>
    <s v="36"/>
    <s v="Not stated"/>
    <s v="2002"/>
    <s v="2002"/>
    <s v="Number"/>
    <n v="526"/>
  </r>
  <r>
    <s v="B1213"/>
    <s v="2002 Population"/>
    <s v="2"/>
    <s v="Female"/>
    <s v="01"/>
    <s v="Single"/>
    <s v="25"/>
    <s v="Donegal"/>
    <s v="-"/>
    <s v="All religions"/>
    <s v="2002"/>
    <s v="2002"/>
    <s v="Number"/>
    <n v="33924"/>
  </r>
  <r>
    <s v="B1213"/>
    <s v="2002 Population"/>
    <s v="2"/>
    <s v="Female"/>
    <s v="01"/>
    <s v="Single"/>
    <s v="26"/>
    <s v="Monaghan"/>
    <s v="01"/>
    <s v="Roman Catholic"/>
    <s v="2002"/>
    <s v="2002"/>
    <s v="Number"/>
    <n v="11271"/>
  </r>
  <r>
    <s v="B1213"/>
    <s v="2002 Population"/>
    <s v="2"/>
    <s v="Female"/>
    <s v="01"/>
    <s v="Single"/>
    <s v="26"/>
    <s v="Monaghan"/>
    <s v="07"/>
    <s v="Muslim (Islamic)"/>
    <s v="2002"/>
    <s v="2002"/>
    <s v="Number"/>
    <n v="6"/>
  </r>
  <r>
    <s v="B1213"/>
    <s v="2002 Population"/>
    <s v="2"/>
    <s v="Female"/>
    <s v="01"/>
    <s v="Single"/>
    <s v="26"/>
    <s v="Monaghan"/>
    <s v="03"/>
    <s v="Church of Ireland (incl. Protestant)"/>
    <s v="2002"/>
    <s v="2002"/>
    <s v="Number"/>
    <n v="330"/>
  </r>
  <r>
    <s v="B1213"/>
    <s v="2002 Population"/>
    <s v="2"/>
    <s v="Female"/>
    <s v="01"/>
    <s v="Single"/>
    <s v="26"/>
    <s v="Monaghan"/>
    <s v="10"/>
    <s v="Orthodox (Greek, Coptic, Russian)"/>
    <s v="2002"/>
    <s v="2002"/>
    <s v="Number"/>
    <n v="30"/>
  </r>
  <r>
    <s v="B1213"/>
    <s v="2002 Population"/>
    <s v="2"/>
    <s v="Female"/>
    <s v="01"/>
    <s v="Single"/>
    <s v="26"/>
    <s v="Monaghan"/>
    <s v="08"/>
    <s v="Other Christian religion, n.e.s."/>
    <s v="2002"/>
    <s v="2002"/>
    <s v="Number"/>
    <n v="22"/>
  </r>
  <r>
    <s v="B1213"/>
    <s v="2002 Population"/>
    <s v="2"/>
    <s v="Female"/>
    <s v="01"/>
    <s v="Single"/>
    <s v="26"/>
    <s v="Monaghan"/>
    <s v="09"/>
    <s v="Presbyterian"/>
    <s v="2002"/>
    <s v="2002"/>
    <s v="Number"/>
    <n v="466"/>
  </r>
  <r>
    <s v="B1213"/>
    <s v="2002 Population"/>
    <s v="2"/>
    <s v="Female"/>
    <s v="01"/>
    <s v="Single"/>
    <s v="26"/>
    <s v="Monaghan"/>
    <s v="11"/>
    <s v="Methodist, Wesleyan"/>
    <s v="2002"/>
    <s v="2002"/>
    <s v="Number"/>
    <n v="10"/>
  </r>
  <r>
    <s v="B1213"/>
    <s v="2002 Population"/>
    <s v="2"/>
    <s v="Female"/>
    <s v="01"/>
    <s v="Single"/>
    <s v="26"/>
    <s v="Monaghan"/>
    <s v="02"/>
    <s v="Other stated religions (1)"/>
    <s v="2002"/>
    <s v="2002"/>
    <s v="Number"/>
    <n v="75"/>
  </r>
  <r>
    <s v="B1213"/>
    <s v="2002 Population"/>
    <s v="2"/>
    <s v="Female"/>
    <s v="01"/>
    <s v="Single"/>
    <s v="26"/>
    <s v="Monaghan"/>
    <s v="35"/>
    <s v="No religion"/>
    <s v="2002"/>
    <s v="2002"/>
    <s v="Number"/>
    <n v="137"/>
  </r>
  <r>
    <s v="B1213"/>
    <s v="2002 Population"/>
    <s v="2"/>
    <s v="Female"/>
    <s v="01"/>
    <s v="Single"/>
    <s v="26"/>
    <s v="Monaghan"/>
    <s v="36"/>
    <s v="Not stated"/>
    <s v="2002"/>
    <s v="2002"/>
    <s v="Number"/>
    <n v="214"/>
  </r>
  <r>
    <s v="B1213"/>
    <s v="2002 Population"/>
    <s v="2"/>
    <s v="Female"/>
    <s v="01"/>
    <s v="Single"/>
    <s v="26"/>
    <s v="Monaghan"/>
    <s v="-"/>
    <s v="All religions"/>
    <s v="2002"/>
    <s v="2002"/>
    <s v="Number"/>
    <n v="12561"/>
  </r>
  <r>
    <s v="B1213"/>
    <s v="2002 Population"/>
    <s v="2"/>
    <s v="Female"/>
    <s v="06"/>
    <s v="Ever married"/>
    <s v="-"/>
    <s v="State"/>
    <s v="01"/>
    <s v="Roman Catholic"/>
    <s v="2002"/>
    <s v="2002"/>
    <s v="Number"/>
    <n v="716101"/>
  </r>
  <r>
    <s v="B1213"/>
    <s v="2002 Population"/>
    <s v="2"/>
    <s v="Female"/>
    <s v="06"/>
    <s v="Ever married"/>
    <s v="-"/>
    <s v="State"/>
    <s v="07"/>
    <s v="Muslim (Islamic)"/>
    <s v="2002"/>
    <s v="2002"/>
    <s v="Number"/>
    <n v="3395"/>
  </r>
  <r>
    <s v="B1213"/>
    <s v="2002 Population"/>
    <s v="2"/>
    <s v="Female"/>
    <s v="06"/>
    <s v="Ever married"/>
    <s v="-"/>
    <s v="State"/>
    <s v="03"/>
    <s v="Church of Ireland (incl. Protestant)"/>
    <s v="2002"/>
    <s v="2002"/>
    <s v="Number"/>
    <n v="26873"/>
  </r>
  <r>
    <s v="B1213"/>
    <s v="2002 Population"/>
    <s v="2"/>
    <s v="Female"/>
    <s v="06"/>
    <s v="Ever married"/>
    <s v="-"/>
    <s v="State"/>
    <s v="10"/>
    <s v="Orthodox (Greek, Coptic, Russian)"/>
    <s v="2002"/>
    <s v="2002"/>
    <s v="Number"/>
    <n v="2514"/>
  </r>
  <r>
    <s v="B1213"/>
    <s v="2002 Population"/>
    <s v="2"/>
    <s v="Female"/>
    <s v="06"/>
    <s v="Ever married"/>
    <s v="-"/>
    <s v="State"/>
    <s v="08"/>
    <s v="Other Christian religion, n.e.s."/>
    <s v="2002"/>
    <s v="2002"/>
    <s v="Number"/>
    <n v="5204"/>
  </r>
  <r>
    <s v="B1213"/>
    <s v="2002 Population"/>
    <s v="2"/>
    <s v="Female"/>
    <s v="06"/>
    <s v="Ever married"/>
    <s v="-"/>
    <s v="State"/>
    <s v="09"/>
    <s v="Presbyterian"/>
    <s v="2002"/>
    <s v="2002"/>
    <s v="Number"/>
    <n v="4844"/>
  </r>
  <r>
    <s v="B1213"/>
    <s v="2002 Population"/>
    <s v="2"/>
    <s v="Female"/>
    <s v="06"/>
    <s v="Ever married"/>
    <s v="-"/>
    <s v="State"/>
    <s v="11"/>
    <s v="Methodist, Wesleyan"/>
    <s v="2002"/>
    <s v="2002"/>
    <s v="Number"/>
    <n v="2566"/>
  </r>
  <r>
    <s v="B1213"/>
    <s v="2002 Population"/>
    <s v="2"/>
    <s v="Female"/>
    <s v="06"/>
    <s v="Ever married"/>
    <s v="-"/>
    <s v="State"/>
    <s v="02"/>
    <s v="Other stated religions (1)"/>
    <s v="2002"/>
    <s v="2002"/>
    <s v="Number"/>
    <n v="9470"/>
  </r>
  <r>
    <s v="B1213"/>
    <s v="2002 Population"/>
    <s v="2"/>
    <s v="Female"/>
    <s v="06"/>
    <s v="Ever married"/>
    <s v="-"/>
    <s v="State"/>
    <s v="35"/>
    <s v="No religion"/>
    <s v="2002"/>
    <s v="2002"/>
    <s v="Number"/>
    <n v="19387"/>
  </r>
  <r>
    <s v="B1213"/>
    <s v="2002 Population"/>
    <s v="2"/>
    <s v="Female"/>
    <s v="06"/>
    <s v="Ever married"/>
    <s v="-"/>
    <s v="State"/>
    <s v="36"/>
    <s v="Not stated"/>
    <s v="2002"/>
    <s v="2002"/>
    <s v="Number"/>
    <n v="11978"/>
  </r>
  <r>
    <s v="B1213"/>
    <s v="2002 Population"/>
    <s v="2"/>
    <s v="Female"/>
    <s v="06"/>
    <s v="Ever married"/>
    <s v="-"/>
    <s v="State"/>
    <s v="-"/>
    <s v="All religions"/>
    <s v="2002"/>
    <s v="2002"/>
    <s v="Number"/>
    <n v="802332"/>
  </r>
  <r>
    <s v="B1213"/>
    <s v="2002 Population"/>
    <s v="2"/>
    <s v="Female"/>
    <s v="06"/>
    <s v="Ever married"/>
    <s v="A"/>
    <s v="Leinster"/>
    <s v="01"/>
    <s v="Roman Catholic"/>
    <s v="2002"/>
    <s v="2002"/>
    <s v="Number"/>
    <n v="375558"/>
  </r>
  <r>
    <s v="B1213"/>
    <s v="2002 Population"/>
    <s v="2"/>
    <s v="Female"/>
    <s v="06"/>
    <s v="Ever married"/>
    <s v="A"/>
    <s v="Leinster"/>
    <s v="07"/>
    <s v="Muslim (Islamic)"/>
    <s v="2002"/>
    <s v="2002"/>
    <s v="Number"/>
    <n v="2361"/>
  </r>
  <r>
    <s v="B1213"/>
    <s v="2002 Population"/>
    <s v="2"/>
    <s v="Female"/>
    <s v="06"/>
    <s v="Ever married"/>
    <s v="A"/>
    <s v="Leinster"/>
    <s v="03"/>
    <s v="Church of Ireland (incl. Protestant)"/>
    <s v="2002"/>
    <s v="2002"/>
    <s v="Number"/>
    <n v="15343"/>
  </r>
  <r>
    <s v="B1213"/>
    <s v="2002 Population"/>
    <s v="2"/>
    <s v="Female"/>
    <s v="06"/>
    <s v="Ever married"/>
    <s v="A"/>
    <s v="Leinster"/>
    <s v="10"/>
    <s v="Orthodox (Greek, Coptic, Russian)"/>
    <s v="2002"/>
    <s v="2002"/>
    <s v="Number"/>
    <n v="1840"/>
  </r>
  <r>
    <s v="B1213"/>
    <s v="2002 Population"/>
    <s v="2"/>
    <s v="Female"/>
    <s v="06"/>
    <s v="Ever married"/>
    <s v="A"/>
    <s v="Leinster"/>
    <s v="08"/>
    <s v="Other Christian religion, n.e.s."/>
    <s v="2002"/>
    <s v="2002"/>
    <s v="Number"/>
    <n v="3331"/>
  </r>
  <r>
    <s v="B1213"/>
    <s v="2002 Population"/>
    <s v="2"/>
    <s v="Female"/>
    <s v="06"/>
    <s v="Ever married"/>
    <s v="A"/>
    <s v="Leinster"/>
    <s v="09"/>
    <s v="Presbyterian"/>
    <s v="2002"/>
    <s v="2002"/>
    <s v="Number"/>
    <n v="2017"/>
  </r>
  <r>
    <s v="B1213"/>
    <s v="2002 Population"/>
    <s v="2"/>
    <s v="Female"/>
    <s v="06"/>
    <s v="Ever married"/>
    <s v="A"/>
    <s v="Leinster"/>
    <s v="11"/>
    <s v="Methodist, Wesleyan"/>
    <s v="2002"/>
    <s v="2002"/>
    <s v="Number"/>
    <n v="1430"/>
  </r>
  <r>
    <s v="B1213"/>
    <s v="2002 Population"/>
    <s v="2"/>
    <s v="Female"/>
    <s v="06"/>
    <s v="Ever married"/>
    <s v="A"/>
    <s v="Leinster"/>
    <s v="02"/>
    <s v="Other stated religions (1)"/>
    <s v="2002"/>
    <s v="2002"/>
    <s v="Number"/>
    <n v="5630"/>
  </r>
  <r>
    <s v="B1213"/>
    <s v="2002 Population"/>
    <s v="2"/>
    <s v="Female"/>
    <s v="06"/>
    <s v="Ever married"/>
    <s v="A"/>
    <s v="Leinster"/>
    <s v="35"/>
    <s v="No religion"/>
    <s v="2002"/>
    <s v="2002"/>
    <s v="Number"/>
    <n v="11666"/>
  </r>
  <r>
    <s v="B1213"/>
    <s v="2002 Population"/>
    <s v="2"/>
    <s v="Female"/>
    <s v="06"/>
    <s v="Ever married"/>
    <s v="A"/>
    <s v="Leinster"/>
    <s v="36"/>
    <s v="Not stated"/>
    <s v="2002"/>
    <s v="2002"/>
    <s v="Number"/>
    <n v="6704"/>
  </r>
  <r>
    <s v="B1213"/>
    <s v="2002 Population"/>
    <s v="2"/>
    <s v="Female"/>
    <s v="06"/>
    <s v="Ever married"/>
    <s v="A"/>
    <s v="Leinster"/>
    <s v="-"/>
    <s v="All religions"/>
    <s v="2002"/>
    <s v="2002"/>
    <s v="Number"/>
    <n v="425880"/>
  </r>
  <r>
    <s v="B1213"/>
    <s v="2002 Population"/>
    <s v="2"/>
    <s v="Female"/>
    <s v="06"/>
    <s v="Ever married"/>
    <s v="01"/>
    <s v="Carlow"/>
    <s v="01"/>
    <s v="Roman Catholic"/>
    <s v="2002"/>
    <s v="2002"/>
    <s v="Number"/>
    <n v="8514"/>
  </r>
  <r>
    <s v="B1213"/>
    <s v="2002 Population"/>
    <s v="2"/>
    <s v="Female"/>
    <s v="06"/>
    <s v="Ever married"/>
    <s v="01"/>
    <s v="Carlow"/>
    <s v="07"/>
    <s v="Muslim (Islamic)"/>
    <s v="2002"/>
    <s v="2002"/>
    <s v="Number"/>
    <n v="29"/>
  </r>
  <r>
    <s v="B1213"/>
    <s v="2002 Population"/>
    <s v="2"/>
    <s v="Female"/>
    <s v="06"/>
    <s v="Ever married"/>
    <s v="01"/>
    <s v="Carlow"/>
    <s v="03"/>
    <s v="Church of Ireland (incl. Protestant)"/>
    <s v="2002"/>
    <s v="2002"/>
    <s v="Number"/>
    <n v="456"/>
  </r>
  <r>
    <s v="B1213"/>
    <s v="2002 Population"/>
    <s v="2"/>
    <s v="Female"/>
    <s v="06"/>
    <s v="Ever married"/>
    <s v="01"/>
    <s v="Carlow"/>
    <s v="10"/>
    <s v="Orthodox (Greek, Coptic, Russian)"/>
    <s v="2002"/>
    <s v="2002"/>
    <s v="Number"/>
    <n v="15"/>
  </r>
  <r>
    <s v="B1213"/>
    <s v="2002 Population"/>
    <s v="2"/>
    <s v="Female"/>
    <s v="06"/>
    <s v="Ever married"/>
    <s v="01"/>
    <s v="Carlow"/>
    <s v="08"/>
    <s v="Other Christian religion, n.e.s."/>
    <s v="2002"/>
    <s v="2002"/>
    <s v="Number"/>
    <n v="58"/>
  </r>
  <r>
    <s v="B1213"/>
    <s v="2002 Population"/>
    <s v="2"/>
    <s v="Female"/>
    <s v="06"/>
    <s v="Ever married"/>
    <s v="01"/>
    <s v="Carlow"/>
    <s v="09"/>
    <s v="Presbyterian"/>
    <s v="2002"/>
    <s v="2002"/>
    <s v="Number"/>
    <n v="28"/>
  </r>
  <r>
    <s v="B1213"/>
    <s v="2002 Population"/>
    <s v="2"/>
    <s v="Female"/>
    <s v="06"/>
    <s v="Ever married"/>
    <s v="01"/>
    <s v="Carlow"/>
    <s v="11"/>
    <s v="Methodist, Wesleyan"/>
    <s v="2002"/>
    <s v="2002"/>
    <s v="Number"/>
    <n v="20"/>
  </r>
  <r>
    <s v="B1213"/>
    <s v="2002 Population"/>
    <s v="2"/>
    <s v="Female"/>
    <s v="06"/>
    <s v="Ever married"/>
    <s v="01"/>
    <s v="Carlow"/>
    <s v="02"/>
    <s v="Other stated religions (1)"/>
    <s v="2002"/>
    <s v="2002"/>
    <s v="Number"/>
    <n v="77"/>
  </r>
  <r>
    <s v="B1213"/>
    <s v="2002 Population"/>
    <s v="2"/>
    <s v="Female"/>
    <s v="06"/>
    <s v="Ever married"/>
    <s v="01"/>
    <s v="Carlow"/>
    <s v="35"/>
    <s v="No religion"/>
    <s v="2002"/>
    <s v="2002"/>
    <s v="Number"/>
    <n v="126"/>
  </r>
  <r>
    <s v="B1213"/>
    <s v="2002 Population"/>
    <s v="2"/>
    <s v="Female"/>
    <s v="06"/>
    <s v="Ever married"/>
    <s v="01"/>
    <s v="Carlow"/>
    <s v="36"/>
    <s v="Not stated"/>
    <s v="2002"/>
    <s v="2002"/>
    <s v="Number"/>
    <n v="91"/>
  </r>
  <r>
    <s v="B1213"/>
    <s v="2002 Population"/>
    <s v="2"/>
    <s v="Female"/>
    <s v="06"/>
    <s v="Ever married"/>
    <s v="01"/>
    <s v="Carlow"/>
    <s v="-"/>
    <s v="All religions"/>
    <s v="2002"/>
    <s v="2002"/>
    <s v="Number"/>
    <n v="9414"/>
  </r>
  <r>
    <s v="B1213"/>
    <s v="2002 Population"/>
    <s v="2"/>
    <s v="Female"/>
    <s v="06"/>
    <s v="Ever married"/>
    <s v="021"/>
    <s v="Dublin City"/>
    <s v="01"/>
    <s v="Roman Catholic"/>
    <s v="2002"/>
    <s v="2002"/>
    <s v="Number"/>
    <n v="72563"/>
  </r>
  <r>
    <s v="B1213"/>
    <s v="2002 Population"/>
    <s v="2"/>
    <s v="Female"/>
    <s v="06"/>
    <s v="Ever married"/>
    <s v="021"/>
    <s v="Dublin City"/>
    <s v="07"/>
    <s v="Muslim (Islamic)"/>
    <s v="2002"/>
    <s v="2002"/>
    <s v="Number"/>
    <n v="607"/>
  </r>
  <r>
    <s v="B1213"/>
    <s v="2002 Population"/>
    <s v="2"/>
    <s v="Female"/>
    <s v="06"/>
    <s v="Ever married"/>
    <s v="021"/>
    <s v="Dublin City"/>
    <s v="03"/>
    <s v="Church of Ireland (incl. Protestant)"/>
    <s v="2002"/>
    <s v="2002"/>
    <s v="Number"/>
    <n v="2197"/>
  </r>
  <r>
    <s v="B1213"/>
    <s v="2002 Population"/>
    <s v="2"/>
    <s v="Female"/>
    <s v="06"/>
    <s v="Ever married"/>
    <s v="021"/>
    <s v="Dublin City"/>
    <s v="10"/>
    <s v="Orthodox (Greek, Coptic, Russian)"/>
    <s v="2002"/>
    <s v="2002"/>
    <s v="Number"/>
    <n v="807"/>
  </r>
  <r>
    <s v="B1213"/>
    <s v="2002 Population"/>
    <s v="2"/>
    <s v="Female"/>
    <s v="06"/>
    <s v="Ever married"/>
    <s v="021"/>
    <s v="Dublin City"/>
    <s v="08"/>
    <s v="Other Christian religion, n.e.s."/>
    <s v="2002"/>
    <s v="2002"/>
    <s v="Number"/>
    <n v="672"/>
  </r>
  <r>
    <s v="B1213"/>
    <s v="2002 Population"/>
    <s v="2"/>
    <s v="Female"/>
    <s v="06"/>
    <s v="Ever married"/>
    <s v="021"/>
    <s v="Dublin City"/>
    <s v="09"/>
    <s v="Presbyterian"/>
    <s v="2002"/>
    <s v="2002"/>
    <s v="Number"/>
    <n v="454"/>
  </r>
  <r>
    <s v="B1213"/>
    <s v="2002 Population"/>
    <s v="2"/>
    <s v="Female"/>
    <s v="06"/>
    <s v="Ever married"/>
    <s v="021"/>
    <s v="Dublin City"/>
    <s v="11"/>
    <s v="Methodist, Wesleyan"/>
    <s v="2002"/>
    <s v="2002"/>
    <s v="Number"/>
    <n v="267"/>
  </r>
  <r>
    <s v="B1213"/>
    <s v="2002 Population"/>
    <s v="2"/>
    <s v="Female"/>
    <s v="06"/>
    <s v="Ever married"/>
    <s v="021"/>
    <s v="Dublin City"/>
    <s v="02"/>
    <s v="Other stated religions (1)"/>
    <s v="2002"/>
    <s v="2002"/>
    <s v="Number"/>
    <n v="1402"/>
  </r>
  <r>
    <s v="B1213"/>
    <s v="2002 Population"/>
    <s v="2"/>
    <s v="Female"/>
    <s v="06"/>
    <s v="Ever married"/>
    <s v="021"/>
    <s v="Dublin City"/>
    <s v="35"/>
    <s v="No religion"/>
    <s v="2002"/>
    <s v="2002"/>
    <s v="Number"/>
    <n v="3325"/>
  </r>
  <r>
    <s v="B1213"/>
    <s v="2002 Population"/>
    <s v="2"/>
    <s v="Female"/>
    <s v="06"/>
    <s v="Ever married"/>
    <s v="021"/>
    <s v="Dublin City"/>
    <s v="36"/>
    <s v="Not stated"/>
    <s v="2002"/>
    <s v="2002"/>
    <s v="Number"/>
    <n v="2770"/>
  </r>
  <r>
    <s v="B1213"/>
    <s v="2002 Population"/>
    <s v="2"/>
    <s v="Female"/>
    <s v="06"/>
    <s v="Ever married"/>
    <s v="021"/>
    <s v="Dublin City"/>
    <s v="-"/>
    <s v="All religions"/>
    <s v="2002"/>
    <s v="2002"/>
    <s v="Number"/>
    <n v="85064"/>
  </r>
  <r>
    <s v="B1213"/>
    <s v="2002 Population"/>
    <s v="2"/>
    <s v="Female"/>
    <s v="06"/>
    <s v="Ever married"/>
    <s v="024"/>
    <s v="Dún Laoghaire-Rathdown"/>
    <s v="01"/>
    <s v="Roman Catholic"/>
    <s v="2002"/>
    <s v="2002"/>
    <s v="Number"/>
    <n v="33860"/>
  </r>
  <r>
    <s v="B1213"/>
    <s v="2002 Population"/>
    <s v="2"/>
    <s v="Female"/>
    <s v="06"/>
    <s v="Ever married"/>
    <s v="024"/>
    <s v="Dún Laoghaire-Rathdown"/>
    <s v="07"/>
    <s v="Muslim (Islamic)"/>
    <s v="2002"/>
    <s v="2002"/>
    <s v="Number"/>
    <n v="245"/>
  </r>
  <r>
    <s v="B1213"/>
    <s v="2002 Population"/>
    <s v="2"/>
    <s v="Female"/>
    <s v="06"/>
    <s v="Ever married"/>
    <s v="024"/>
    <s v="Dún Laoghaire-Rathdown"/>
    <s v="03"/>
    <s v="Church of Ireland (incl. Protestant)"/>
    <s v="2002"/>
    <s v="2002"/>
    <s v="Number"/>
    <n v="2729"/>
  </r>
  <r>
    <s v="B1213"/>
    <s v="2002 Population"/>
    <s v="2"/>
    <s v="Female"/>
    <s v="06"/>
    <s v="Ever married"/>
    <s v="024"/>
    <s v="Dún Laoghaire-Rathdown"/>
    <s v="10"/>
    <s v="Orthodox (Greek, Coptic, Russian)"/>
    <s v="2002"/>
    <s v="2002"/>
    <s v="Number"/>
    <n v="145"/>
  </r>
  <r>
    <s v="B1213"/>
    <s v="2002 Population"/>
    <s v="2"/>
    <s v="Female"/>
    <s v="06"/>
    <s v="Ever married"/>
    <s v="024"/>
    <s v="Dún Laoghaire-Rathdown"/>
    <s v="08"/>
    <s v="Other Christian religion, n.e.s."/>
    <s v="2002"/>
    <s v="2002"/>
    <s v="Number"/>
    <n v="419"/>
  </r>
  <r>
    <s v="B1213"/>
    <s v="2002 Population"/>
    <s v="2"/>
    <s v="Female"/>
    <s v="06"/>
    <s v="Ever married"/>
    <s v="024"/>
    <s v="Dún Laoghaire-Rathdown"/>
    <s v="09"/>
    <s v="Presbyterian"/>
    <s v="2002"/>
    <s v="2002"/>
    <s v="Number"/>
    <n v="358"/>
  </r>
  <r>
    <s v="B1213"/>
    <s v="2002 Population"/>
    <s v="2"/>
    <s v="Female"/>
    <s v="06"/>
    <s v="Ever married"/>
    <s v="024"/>
    <s v="Dún Laoghaire-Rathdown"/>
    <s v="11"/>
    <s v="Methodist, Wesleyan"/>
    <s v="2002"/>
    <s v="2002"/>
    <s v="Number"/>
    <n v="266"/>
  </r>
  <r>
    <s v="B1213"/>
    <s v="2002 Population"/>
    <s v="2"/>
    <s v="Female"/>
    <s v="06"/>
    <s v="Ever married"/>
    <s v="024"/>
    <s v="Dún Laoghaire-Rathdown"/>
    <s v="02"/>
    <s v="Other stated religions (1)"/>
    <s v="2002"/>
    <s v="2002"/>
    <s v="Number"/>
    <n v="764"/>
  </r>
  <r>
    <s v="B1213"/>
    <s v="2002 Population"/>
    <s v="2"/>
    <s v="Female"/>
    <s v="06"/>
    <s v="Ever married"/>
    <s v="024"/>
    <s v="Dún Laoghaire-Rathdown"/>
    <s v="35"/>
    <s v="No religion"/>
    <s v="2002"/>
    <s v="2002"/>
    <s v="Number"/>
    <n v="1845"/>
  </r>
  <r>
    <s v="B1213"/>
    <s v="2002 Population"/>
    <s v="2"/>
    <s v="Female"/>
    <s v="06"/>
    <s v="Ever married"/>
    <s v="024"/>
    <s v="Dún Laoghaire-Rathdown"/>
    <s v="36"/>
    <s v="Not stated"/>
    <s v="2002"/>
    <s v="2002"/>
    <s v="Number"/>
    <n v="483"/>
  </r>
  <r>
    <s v="B1213"/>
    <s v="2002 Population"/>
    <s v="2"/>
    <s v="Female"/>
    <s v="06"/>
    <s v="Ever married"/>
    <s v="024"/>
    <s v="Dún Laoghaire-Rathdown"/>
    <s v="-"/>
    <s v="All religions"/>
    <s v="2002"/>
    <s v="2002"/>
    <s v="Number"/>
    <n v="41114"/>
  </r>
  <r>
    <s v="B1213"/>
    <s v="2002 Population"/>
    <s v="2"/>
    <s v="Female"/>
    <s v="06"/>
    <s v="Ever married"/>
    <s v="023"/>
    <s v="Fingal"/>
    <s v="01"/>
    <s v="Roman Catholic"/>
    <s v="2002"/>
    <s v="2002"/>
    <s v="Number"/>
    <n v="36775"/>
  </r>
  <r>
    <s v="B1213"/>
    <s v="2002 Population"/>
    <s v="2"/>
    <s v="Female"/>
    <s v="06"/>
    <s v="Ever married"/>
    <s v="023"/>
    <s v="Fingal"/>
    <s v="07"/>
    <s v="Muslim (Islamic)"/>
    <s v="2002"/>
    <s v="2002"/>
    <s v="Number"/>
    <n v="444"/>
  </r>
  <r>
    <s v="B1213"/>
    <s v="2002 Population"/>
    <s v="2"/>
    <s v="Female"/>
    <s v="06"/>
    <s v="Ever married"/>
    <s v="023"/>
    <s v="Fingal"/>
    <s v="03"/>
    <s v="Church of Ireland (incl. Protestant)"/>
    <s v="2002"/>
    <s v="2002"/>
    <s v="Number"/>
    <n v="1065"/>
  </r>
  <r>
    <s v="B1213"/>
    <s v="2002 Population"/>
    <s v="2"/>
    <s v="Female"/>
    <s v="06"/>
    <s v="Ever married"/>
    <s v="023"/>
    <s v="Fingal"/>
    <s v="10"/>
    <s v="Orthodox (Greek, Coptic, Russian)"/>
    <s v="2002"/>
    <s v="2002"/>
    <s v="Number"/>
    <n v="217"/>
  </r>
  <r>
    <s v="B1213"/>
    <s v="2002 Population"/>
    <s v="2"/>
    <s v="Female"/>
    <s v="06"/>
    <s v="Ever married"/>
    <s v="023"/>
    <s v="Fingal"/>
    <s v="08"/>
    <s v="Other Christian religion, n.e.s."/>
    <s v="2002"/>
    <s v="2002"/>
    <s v="Number"/>
    <n v="280"/>
  </r>
  <r>
    <s v="B1213"/>
    <s v="2002 Population"/>
    <s v="2"/>
    <s v="Female"/>
    <s v="06"/>
    <s v="Ever married"/>
    <s v="023"/>
    <s v="Fingal"/>
    <s v="09"/>
    <s v="Presbyterian"/>
    <s v="2002"/>
    <s v="2002"/>
    <s v="Number"/>
    <n v="214"/>
  </r>
  <r>
    <s v="B1213"/>
    <s v="2002 Population"/>
    <s v="2"/>
    <s v="Female"/>
    <s v="06"/>
    <s v="Ever married"/>
    <s v="023"/>
    <s v="Fingal"/>
    <s v="11"/>
    <s v="Methodist, Wesleyan"/>
    <s v="2002"/>
    <s v="2002"/>
    <s v="Number"/>
    <n v="135"/>
  </r>
  <r>
    <s v="B1213"/>
    <s v="2002 Population"/>
    <s v="2"/>
    <s v="Female"/>
    <s v="06"/>
    <s v="Ever married"/>
    <s v="023"/>
    <s v="Fingal"/>
    <s v="02"/>
    <s v="Other stated religions (1)"/>
    <s v="2002"/>
    <s v="2002"/>
    <s v="Number"/>
    <n v="638"/>
  </r>
  <r>
    <s v="B1213"/>
    <s v="2002 Population"/>
    <s v="2"/>
    <s v="Female"/>
    <s v="06"/>
    <s v="Ever married"/>
    <s v="023"/>
    <s v="Fingal"/>
    <s v="35"/>
    <s v="No religion"/>
    <s v="2002"/>
    <s v="2002"/>
    <s v="Number"/>
    <n v="1228"/>
  </r>
  <r>
    <s v="B1213"/>
    <s v="2002 Population"/>
    <s v="2"/>
    <s v="Female"/>
    <s v="06"/>
    <s v="Ever married"/>
    <s v="023"/>
    <s v="Fingal"/>
    <s v="36"/>
    <s v="Not stated"/>
    <s v="2002"/>
    <s v="2002"/>
    <s v="Number"/>
    <n v="635"/>
  </r>
  <r>
    <s v="B1213"/>
    <s v="2002 Population"/>
    <s v="2"/>
    <s v="Female"/>
    <s v="06"/>
    <s v="Ever married"/>
    <s v="023"/>
    <s v="Fingal"/>
    <s v="-"/>
    <s v="All religions"/>
    <s v="2002"/>
    <s v="2002"/>
    <s v="Number"/>
    <n v="41631"/>
  </r>
  <r>
    <s v="B1213"/>
    <s v="2002 Population"/>
    <s v="2"/>
    <s v="Female"/>
    <s v="06"/>
    <s v="Ever married"/>
    <s v="022"/>
    <s v="South Dublin"/>
    <s v="01"/>
    <s v="Roman Catholic"/>
    <s v="2002"/>
    <s v="2002"/>
    <s v="Number"/>
    <n v="43864"/>
  </r>
  <r>
    <s v="B1213"/>
    <s v="2002 Population"/>
    <s v="2"/>
    <s v="Female"/>
    <s v="06"/>
    <s v="Ever married"/>
    <s v="022"/>
    <s v="South Dublin"/>
    <s v="07"/>
    <s v="Muslim (Islamic)"/>
    <s v="2002"/>
    <s v="2002"/>
    <s v="Number"/>
    <n v="482"/>
  </r>
  <r>
    <s v="B1213"/>
    <s v="2002 Population"/>
    <s v="2"/>
    <s v="Female"/>
    <s v="06"/>
    <s v="Ever married"/>
    <s v="022"/>
    <s v="South Dublin"/>
    <s v="03"/>
    <s v="Church of Ireland (incl. Protestant)"/>
    <s v="2002"/>
    <s v="2002"/>
    <s v="Number"/>
    <n v="1214"/>
  </r>
  <r>
    <s v="B1213"/>
    <s v="2002 Population"/>
    <s v="2"/>
    <s v="Female"/>
    <s v="06"/>
    <s v="Ever married"/>
    <s v="022"/>
    <s v="South Dublin"/>
    <s v="10"/>
    <s v="Orthodox (Greek, Coptic, Russian)"/>
    <s v="2002"/>
    <s v="2002"/>
    <s v="Number"/>
    <n v="230"/>
  </r>
  <r>
    <s v="B1213"/>
    <s v="2002 Population"/>
    <s v="2"/>
    <s v="Female"/>
    <s v="06"/>
    <s v="Ever married"/>
    <s v="022"/>
    <s v="South Dublin"/>
    <s v="08"/>
    <s v="Other Christian religion, n.e.s."/>
    <s v="2002"/>
    <s v="2002"/>
    <s v="Number"/>
    <n v="433"/>
  </r>
  <r>
    <s v="B1213"/>
    <s v="2002 Population"/>
    <s v="2"/>
    <s v="Female"/>
    <s v="06"/>
    <s v="Ever married"/>
    <s v="022"/>
    <s v="South Dublin"/>
    <s v="09"/>
    <s v="Presbyterian"/>
    <s v="2002"/>
    <s v="2002"/>
    <s v="Number"/>
    <n v="200"/>
  </r>
  <r>
    <s v="B1213"/>
    <s v="2002 Population"/>
    <s v="2"/>
    <s v="Female"/>
    <s v="06"/>
    <s v="Ever married"/>
    <s v="022"/>
    <s v="South Dublin"/>
    <s v="11"/>
    <s v="Methodist, Wesleyan"/>
    <s v="2002"/>
    <s v="2002"/>
    <s v="Number"/>
    <n v="134"/>
  </r>
  <r>
    <s v="B1213"/>
    <s v="2002 Population"/>
    <s v="2"/>
    <s v="Female"/>
    <s v="06"/>
    <s v="Ever married"/>
    <s v="022"/>
    <s v="South Dublin"/>
    <s v="02"/>
    <s v="Other stated religions (1)"/>
    <s v="2002"/>
    <s v="2002"/>
    <s v="Number"/>
    <n v="805"/>
  </r>
  <r>
    <s v="B1213"/>
    <s v="2002 Population"/>
    <s v="2"/>
    <s v="Female"/>
    <s v="06"/>
    <s v="Ever married"/>
    <s v="022"/>
    <s v="South Dublin"/>
    <s v="35"/>
    <s v="No religion"/>
    <s v="2002"/>
    <s v="2002"/>
    <s v="Number"/>
    <n v="1285"/>
  </r>
  <r>
    <s v="B1213"/>
    <s v="2002 Population"/>
    <s v="2"/>
    <s v="Female"/>
    <s v="06"/>
    <s v="Ever married"/>
    <s v="022"/>
    <s v="South Dublin"/>
    <s v="36"/>
    <s v="Not stated"/>
    <s v="2002"/>
    <s v="2002"/>
    <s v="Number"/>
    <n v="614"/>
  </r>
  <r>
    <s v="B1213"/>
    <s v="2002 Population"/>
    <s v="2"/>
    <s v="Female"/>
    <s v="06"/>
    <s v="Ever married"/>
    <s v="022"/>
    <s v="South Dublin"/>
    <s v="-"/>
    <s v="All religions"/>
    <s v="2002"/>
    <s v="2002"/>
    <s v="Number"/>
    <n v="49261"/>
  </r>
  <r>
    <s v="B1213"/>
    <s v="2002 Population"/>
    <s v="2"/>
    <s v="Female"/>
    <s v="06"/>
    <s v="Ever married"/>
    <s v="03"/>
    <s v="Kildare"/>
    <s v="01"/>
    <s v="Roman Catholic"/>
    <s v="2002"/>
    <s v="2002"/>
    <s v="Number"/>
    <n v="31426"/>
  </r>
  <r>
    <s v="B1213"/>
    <s v="2002 Population"/>
    <s v="2"/>
    <s v="Female"/>
    <s v="06"/>
    <s v="Ever married"/>
    <s v="03"/>
    <s v="Kildare"/>
    <s v="07"/>
    <s v="Muslim (Islamic)"/>
    <s v="2002"/>
    <s v="2002"/>
    <s v="Number"/>
    <n v="83"/>
  </r>
  <r>
    <s v="B1213"/>
    <s v="2002 Population"/>
    <s v="2"/>
    <s v="Female"/>
    <s v="06"/>
    <s v="Ever married"/>
    <s v="03"/>
    <s v="Kildare"/>
    <s v="03"/>
    <s v="Church of Ireland (incl. Protestant)"/>
    <s v="2002"/>
    <s v="2002"/>
    <s v="Number"/>
    <n v="1159"/>
  </r>
  <r>
    <s v="B1213"/>
    <s v="2002 Population"/>
    <s v="2"/>
    <s v="Female"/>
    <s v="06"/>
    <s v="Ever married"/>
    <s v="03"/>
    <s v="Kildare"/>
    <s v="10"/>
    <s v="Orthodox (Greek, Coptic, Russian)"/>
    <s v="2002"/>
    <s v="2002"/>
    <s v="Number"/>
    <n v="134"/>
  </r>
  <r>
    <s v="B1213"/>
    <s v="2002 Population"/>
    <s v="2"/>
    <s v="Female"/>
    <s v="06"/>
    <s v="Ever married"/>
    <s v="03"/>
    <s v="Kildare"/>
    <s v="08"/>
    <s v="Other Christian religion, n.e.s."/>
    <s v="2002"/>
    <s v="2002"/>
    <s v="Number"/>
    <n v="273"/>
  </r>
  <r>
    <s v="B1213"/>
    <s v="2002 Population"/>
    <s v="2"/>
    <s v="Female"/>
    <s v="06"/>
    <s v="Ever married"/>
    <s v="03"/>
    <s v="Kildare"/>
    <s v="09"/>
    <s v="Presbyterian"/>
    <s v="2002"/>
    <s v="2002"/>
    <s v="Number"/>
    <n v="141"/>
  </r>
  <r>
    <s v="B1213"/>
    <s v="2002 Population"/>
    <s v="2"/>
    <s v="Female"/>
    <s v="06"/>
    <s v="Ever married"/>
    <s v="03"/>
    <s v="Kildare"/>
    <s v="11"/>
    <s v="Methodist, Wesleyan"/>
    <s v="2002"/>
    <s v="2002"/>
    <s v="Number"/>
    <n v="93"/>
  </r>
  <r>
    <s v="B1213"/>
    <s v="2002 Population"/>
    <s v="2"/>
    <s v="Female"/>
    <s v="06"/>
    <s v="Ever married"/>
    <s v="03"/>
    <s v="Kildare"/>
    <s v="02"/>
    <s v="Other stated religions (1)"/>
    <s v="2002"/>
    <s v="2002"/>
    <s v="Number"/>
    <n v="372"/>
  </r>
  <r>
    <s v="B1213"/>
    <s v="2002 Population"/>
    <s v="2"/>
    <s v="Female"/>
    <s v="06"/>
    <s v="Ever married"/>
    <s v="03"/>
    <s v="Kildare"/>
    <s v="35"/>
    <s v="No religion"/>
    <s v="2002"/>
    <s v="2002"/>
    <s v="Number"/>
    <n v="743"/>
  </r>
  <r>
    <s v="B1213"/>
    <s v="2002 Population"/>
    <s v="2"/>
    <s v="Female"/>
    <s v="06"/>
    <s v="Ever married"/>
    <s v="03"/>
    <s v="Kildare"/>
    <s v="36"/>
    <s v="Not stated"/>
    <s v="2002"/>
    <s v="2002"/>
    <s v="Number"/>
    <n v="381"/>
  </r>
  <r>
    <s v="B1213"/>
    <s v="2002 Population"/>
    <s v="2"/>
    <s v="Female"/>
    <s v="06"/>
    <s v="Ever married"/>
    <s v="03"/>
    <s v="Kildare"/>
    <s v="-"/>
    <s v="All religions"/>
    <s v="2002"/>
    <s v="2002"/>
    <s v="Number"/>
    <n v="34805"/>
  </r>
  <r>
    <s v="B1213"/>
    <s v="2002 Population"/>
    <s v="2"/>
    <s v="Female"/>
    <s v="06"/>
    <s v="Ever married"/>
    <s v="04"/>
    <s v="Kilkenny"/>
    <s v="01"/>
    <s v="Roman Catholic"/>
    <s v="2002"/>
    <s v="2002"/>
    <s v="Number"/>
    <n v="15785"/>
  </r>
  <r>
    <s v="B1213"/>
    <s v="2002 Population"/>
    <s v="2"/>
    <s v="Female"/>
    <s v="06"/>
    <s v="Ever married"/>
    <s v="04"/>
    <s v="Kilkenny"/>
    <s v="07"/>
    <s v="Muslim (Islamic)"/>
    <s v="2002"/>
    <s v="2002"/>
    <s v="Number"/>
    <n v="34"/>
  </r>
  <r>
    <s v="B1213"/>
    <s v="2002 Population"/>
    <s v="2"/>
    <s v="Female"/>
    <s v="06"/>
    <s v="Ever married"/>
    <s v="04"/>
    <s v="Kilkenny"/>
    <s v="03"/>
    <s v="Church of Ireland (incl. Protestant)"/>
    <s v="2002"/>
    <s v="2002"/>
    <s v="Number"/>
    <n v="495"/>
  </r>
  <r>
    <s v="B1213"/>
    <s v="2002 Population"/>
    <s v="2"/>
    <s v="Female"/>
    <s v="06"/>
    <s v="Ever married"/>
    <s v="04"/>
    <s v="Kilkenny"/>
    <s v="10"/>
    <s v="Orthodox (Greek, Coptic, Russian)"/>
    <s v="2002"/>
    <s v="2002"/>
    <s v="Number"/>
    <n v="18"/>
  </r>
  <r>
    <s v="B1213"/>
    <s v="2002 Population"/>
    <s v="2"/>
    <s v="Female"/>
    <s v="06"/>
    <s v="Ever married"/>
    <s v="04"/>
    <s v="Kilkenny"/>
    <s v="08"/>
    <s v="Other Christian religion, n.e.s."/>
    <s v="2002"/>
    <s v="2002"/>
    <s v="Number"/>
    <n v="109"/>
  </r>
  <r>
    <s v="B1213"/>
    <s v="2002 Population"/>
    <s v="2"/>
    <s v="Female"/>
    <s v="06"/>
    <s v="Ever married"/>
    <s v="04"/>
    <s v="Kilkenny"/>
    <s v="09"/>
    <s v="Presbyterian"/>
    <s v="2002"/>
    <s v="2002"/>
    <s v="Number"/>
    <n v="60"/>
  </r>
  <r>
    <s v="B1213"/>
    <s v="2002 Population"/>
    <s v="2"/>
    <s v="Female"/>
    <s v="06"/>
    <s v="Ever married"/>
    <s v="04"/>
    <s v="Kilkenny"/>
    <s v="11"/>
    <s v="Methodist, Wesleyan"/>
    <s v="2002"/>
    <s v="2002"/>
    <s v="Number"/>
    <n v="47"/>
  </r>
  <r>
    <s v="B1213"/>
    <s v="2002 Population"/>
    <s v="2"/>
    <s v="Female"/>
    <s v="06"/>
    <s v="Ever married"/>
    <s v="04"/>
    <s v="Kilkenny"/>
    <s v="02"/>
    <s v="Other stated religions (1)"/>
    <s v="2002"/>
    <s v="2002"/>
    <s v="Number"/>
    <n v="134"/>
  </r>
  <r>
    <s v="B1213"/>
    <s v="2002 Population"/>
    <s v="2"/>
    <s v="Female"/>
    <s v="06"/>
    <s v="Ever married"/>
    <s v="04"/>
    <s v="Kilkenny"/>
    <s v="35"/>
    <s v="No religion"/>
    <s v="2002"/>
    <s v="2002"/>
    <s v="Number"/>
    <n v="310"/>
  </r>
  <r>
    <s v="B1213"/>
    <s v="2002 Population"/>
    <s v="2"/>
    <s v="Female"/>
    <s v="06"/>
    <s v="Ever married"/>
    <s v="04"/>
    <s v="Kilkenny"/>
    <s v="36"/>
    <s v="Not stated"/>
    <s v="2002"/>
    <s v="2002"/>
    <s v="Number"/>
    <n v="182"/>
  </r>
  <r>
    <s v="B1213"/>
    <s v="2002 Population"/>
    <s v="2"/>
    <s v="Female"/>
    <s v="06"/>
    <s v="Ever married"/>
    <s v="04"/>
    <s v="Kilkenny"/>
    <s v="-"/>
    <s v="All religions"/>
    <s v="2002"/>
    <s v="2002"/>
    <s v="Number"/>
    <n v="17174"/>
  </r>
  <r>
    <s v="B1213"/>
    <s v="2002 Population"/>
    <s v="2"/>
    <s v="Female"/>
    <s v="06"/>
    <s v="Ever married"/>
    <s v="05"/>
    <s v="Laois"/>
    <s v="01"/>
    <s v="Roman Catholic"/>
    <s v="2002"/>
    <s v="2002"/>
    <s v="Number"/>
    <n v="11030"/>
  </r>
  <r>
    <s v="B1213"/>
    <s v="2002 Population"/>
    <s v="2"/>
    <s v="Female"/>
    <s v="06"/>
    <s v="Ever married"/>
    <s v="05"/>
    <s v="Laois"/>
    <s v="07"/>
    <s v="Muslim (Islamic)"/>
    <s v="2002"/>
    <s v="2002"/>
    <s v="Number"/>
    <n v="34"/>
  </r>
  <r>
    <s v="B1213"/>
    <s v="2002 Population"/>
    <s v="2"/>
    <s v="Female"/>
    <s v="06"/>
    <s v="Ever married"/>
    <s v="05"/>
    <s v="Laois"/>
    <s v="03"/>
    <s v="Church of Ireland (incl. Protestant)"/>
    <s v="2002"/>
    <s v="2002"/>
    <s v="Number"/>
    <n v="625"/>
  </r>
  <r>
    <s v="B1213"/>
    <s v="2002 Population"/>
    <s v="2"/>
    <s v="Female"/>
    <s v="06"/>
    <s v="Ever married"/>
    <s v="05"/>
    <s v="Laois"/>
    <s v="10"/>
    <s v="Orthodox (Greek, Coptic, Russian)"/>
    <s v="2002"/>
    <s v="2002"/>
    <s v="Number"/>
    <n v="24"/>
  </r>
  <r>
    <s v="B1213"/>
    <s v="2002 Population"/>
    <s v="2"/>
    <s v="Female"/>
    <s v="06"/>
    <s v="Ever married"/>
    <s v="05"/>
    <s v="Laois"/>
    <s v="08"/>
    <s v="Other Christian religion, n.e.s."/>
    <s v="2002"/>
    <s v="2002"/>
    <s v="Number"/>
    <n v="70"/>
  </r>
  <r>
    <s v="B1213"/>
    <s v="2002 Population"/>
    <s v="2"/>
    <s v="Female"/>
    <s v="06"/>
    <s v="Ever married"/>
    <s v="05"/>
    <s v="Laois"/>
    <s v="09"/>
    <s v="Presbyterian"/>
    <s v="2002"/>
    <s v="2002"/>
    <s v="Number"/>
    <n v="29"/>
  </r>
  <r>
    <s v="B1213"/>
    <s v="2002 Population"/>
    <s v="2"/>
    <s v="Female"/>
    <s v="06"/>
    <s v="Ever married"/>
    <s v="05"/>
    <s v="Laois"/>
    <s v="11"/>
    <s v="Methodist, Wesleyan"/>
    <s v="2002"/>
    <s v="2002"/>
    <s v="Number"/>
    <n v="46"/>
  </r>
  <r>
    <s v="B1213"/>
    <s v="2002 Population"/>
    <s v="2"/>
    <s v="Female"/>
    <s v="06"/>
    <s v="Ever married"/>
    <s v="05"/>
    <s v="Laois"/>
    <s v="02"/>
    <s v="Other stated religions (1)"/>
    <s v="2002"/>
    <s v="2002"/>
    <s v="Number"/>
    <n v="91"/>
  </r>
  <r>
    <s v="B1213"/>
    <s v="2002 Population"/>
    <s v="2"/>
    <s v="Female"/>
    <s v="06"/>
    <s v="Ever married"/>
    <s v="05"/>
    <s v="Laois"/>
    <s v="35"/>
    <s v="No religion"/>
    <s v="2002"/>
    <s v="2002"/>
    <s v="Number"/>
    <n v="145"/>
  </r>
  <r>
    <s v="B1213"/>
    <s v="2002 Population"/>
    <s v="2"/>
    <s v="Female"/>
    <s v="06"/>
    <s v="Ever married"/>
    <s v="05"/>
    <s v="Laois"/>
    <s v="36"/>
    <s v="Not stated"/>
    <s v="2002"/>
    <s v="2002"/>
    <s v="Number"/>
    <n v="116"/>
  </r>
  <r>
    <s v="B1213"/>
    <s v="2002 Population"/>
    <s v="2"/>
    <s v="Female"/>
    <s v="06"/>
    <s v="Ever married"/>
    <s v="05"/>
    <s v="Laois"/>
    <s v="-"/>
    <s v="All religions"/>
    <s v="2002"/>
    <s v="2002"/>
    <s v="Number"/>
    <n v="12210"/>
  </r>
  <r>
    <s v="B1213"/>
    <s v="2002 Population"/>
    <s v="2"/>
    <s v="Female"/>
    <s v="06"/>
    <s v="Ever married"/>
    <s v="06"/>
    <s v="Longford"/>
    <s v="01"/>
    <s v="Roman Catholic"/>
    <s v="2002"/>
    <s v="2002"/>
    <s v="Number"/>
    <n v="5987"/>
  </r>
  <r>
    <s v="B1213"/>
    <s v="2002 Population"/>
    <s v="2"/>
    <s v="Female"/>
    <s v="06"/>
    <s v="Ever married"/>
    <s v="06"/>
    <s v="Longford"/>
    <s v="07"/>
    <s v="Muslim (Islamic)"/>
    <s v="2002"/>
    <s v="2002"/>
    <s v="Number"/>
    <n v="24"/>
  </r>
  <r>
    <s v="B1213"/>
    <s v="2002 Population"/>
    <s v="2"/>
    <s v="Female"/>
    <s v="06"/>
    <s v="Ever married"/>
    <s v="06"/>
    <s v="Longford"/>
    <s v="03"/>
    <s v="Church of Ireland (incl. Protestant)"/>
    <s v="2002"/>
    <s v="2002"/>
    <s v="Number"/>
    <n v="223"/>
  </r>
  <r>
    <s v="B1213"/>
    <s v="2002 Population"/>
    <s v="2"/>
    <s v="Female"/>
    <s v="06"/>
    <s v="Ever married"/>
    <s v="06"/>
    <s v="Longford"/>
    <s v="10"/>
    <s v="Orthodox (Greek, Coptic, Russian)"/>
    <s v="2002"/>
    <s v="2002"/>
    <s v="Number"/>
    <n v="19"/>
  </r>
  <r>
    <s v="B1213"/>
    <s v="2002 Population"/>
    <s v="2"/>
    <s v="Female"/>
    <s v="06"/>
    <s v="Ever married"/>
    <s v="06"/>
    <s v="Longford"/>
    <s v="08"/>
    <s v="Other Christian religion, n.e.s."/>
    <s v="2002"/>
    <s v="2002"/>
    <s v="Number"/>
    <n v="30"/>
  </r>
  <r>
    <s v="B1213"/>
    <s v="2002 Population"/>
    <s v="2"/>
    <s v="Female"/>
    <s v="06"/>
    <s v="Ever married"/>
    <s v="06"/>
    <s v="Longford"/>
    <s v="09"/>
    <s v="Presbyterian"/>
    <s v="2002"/>
    <s v="2002"/>
    <s v="Number"/>
    <n v="23"/>
  </r>
  <r>
    <s v="B1213"/>
    <s v="2002 Population"/>
    <s v="2"/>
    <s v="Female"/>
    <s v="06"/>
    <s v="Ever married"/>
    <s v="06"/>
    <s v="Longford"/>
    <s v="11"/>
    <s v="Methodist, Wesleyan"/>
    <s v="2002"/>
    <s v="2002"/>
    <s v="Number"/>
    <n v="22"/>
  </r>
  <r>
    <s v="B1213"/>
    <s v="2002 Population"/>
    <s v="2"/>
    <s v="Female"/>
    <s v="06"/>
    <s v="Ever married"/>
    <s v="06"/>
    <s v="Longford"/>
    <s v="02"/>
    <s v="Other stated religions (1)"/>
    <s v="2002"/>
    <s v="2002"/>
    <s v="Number"/>
    <n v="57"/>
  </r>
  <r>
    <s v="B1213"/>
    <s v="2002 Population"/>
    <s v="2"/>
    <s v="Female"/>
    <s v="06"/>
    <s v="Ever married"/>
    <s v="06"/>
    <s v="Longford"/>
    <s v="35"/>
    <s v="No religion"/>
    <s v="2002"/>
    <s v="2002"/>
    <s v="Number"/>
    <n v="57"/>
  </r>
  <r>
    <s v="B1213"/>
    <s v="2002 Population"/>
    <s v="2"/>
    <s v="Female"/>
    <s v="06"/>
    <s v="Ever married"/>
    <s v="06"/>
    <s v="Longford"/>
    <s v="36"/>
    <s v="Not stated"/>
    <s v="2002"/>
    <s v="2002"/>
    <s v="Number"/>
    <n v="69"/>
  </r>
  <r>
    <s v="B1213"/>
    <s v="2002 Population"/>
    <s v="2"/>
    <s v="Female"/>
    <s v="06"/>
    <s v="Ever married"/>
    <s v="06"/>
    <s v="Longford"/>
    <s v="-"/>
    <s v="All religions"/>
    <s v="2002"/>
    <s v="2002"/>
    <s v="Number"/>
    <n v="6511"/>
  </r>
  <r>
    <s v="B1213"/>
    <s v="2002 Population"/>
    <s v="2"/>
    <s v="Female"/>
    <s v="06"/>
    <s v="Ever married"/>
    <s v="07"/>
    <s v="Louth"/>
    <s v="01"/>
    <s v="Roman Catholic"/>
    <s v="2002"/>
    <s v="2002"/>
    <s v="Number"/>
    <n v="19614"/>
  </r>
  <r>
    <s v="B1213"/>
    <s v="2002 Population"/>
    <s v="2"/>
    <s v="Female"/>
    <s v="06"/>
    <s v="Ever married"/>
    <s v="07"/>
    <s v="Louth"/>
    <s v="07"/>
    <s v="Muslim (Islamic)"/>
    <s v="2002"/>
    <s v="2002"/>
    <s v="Number"/>
    <n v="131"/>
  </r>
  <r>
    <s v="B1213"/>
    <s v="2002 Population"/>
    <s v="2"/>
    <s v="Female"/>
    <s v="06"/>
    <s v="Ever married"/>
    <s v="07"/>
    <s v="Louth"/>
    <s v="03"/>
    <s v="Church of Ireland (incl. Protestant)"/>
    <s v="2002"/>
    <s v="2002"/>
    <s v="Number"/>
    <n v="374"/>
  </r>
  <r>
    <s v="B1213"/>
    <s v="2002 Population"/>
    <s v="2"/>
    <s v="Female"/>
    <s v="06"/>
    <s v="Ever married"/>
    <s v="07"/>
    <s v="Louth"/>
    <s v="10"/>
    <s v="Orthodox (Greek, Coptic, Russian)"/>
    <s v="2002"/>
    <s v="2002"/>
    <s v="Number"/>
    <n v="27"/>
  </r>
  <r>
    <s v="B1213"/>
    <s v="2002 Population"/>
    <s v="2"/>
    <s v="Female"/>
    <s v="06"/>
    <s v="Ever married"/>
    <s v="07"/>
    <s v="Louth"/>
    <s v="08"/>
    <s v="Other Christian religion, n.e.s."/>
    <s v="2002"/>
    <s v="2002"/>
    <s v="Number"/>
    <n v="224"/>
  </r>
  <r>
    <s v="B1213"/>
    <s v="2002 Population"/>
    <s v="2"/>
    <s v="Female"/>
    <s v="06"/>
    <s v="Ever married"/>
    <s v="07"/>
    <s v="Louth"/>
    <s v="09"/>
    <s v="Presbyterian"/>
    <s v="2002"/>
    <s v="2002"/>
    <s v="Number"/>
    <n v="83"/>
  </r>
  <r>
    <s v="B1213"/>
    <s v="2002 Population"/>
    <s v="2"/>
    <s v="Female"/>
    <s v="06"/>
    <s v="Ever married"/>
    <s v="07"/>
    <s v="Louth"/>
    <s v="11"/>
    <s v="Methodist, Wesleyan"/>
    <s v="2002"/>
    <s v="2002"/>
    <s v="Number"/>
    <n v="51"/>
  </r>
  <r>
    <s v="B1213"/>
    <s v="2002 Population"/>
    <s v="2"/>
    <s v="Female"/>
    <s v="06"/>
    <s v="Ever married"/>
    <s v="07"/>
    <s v="Louth"/>
    <s v="02"/>
    <s v="Other stated religions (1)"/>
    <s v="2002"/>
    <s v="2002"/>
    <s v="Number"/>
    <n v="245"/>
  </r>
  <r>
    <s v="B1213"/>
    <s v="2002 Population"/>
    <s v="2"/>
    <s v="Female"/>
    <s v="06"/>
    <s v="Ever married"/>
    <s v="07"/>
    <s v="Louth"/>
    <s v="35"/>
    <s v="No religion"/>
    <s v="2002"/>
    <s v="2002"/>
    <s v="Number"/>
    <n v="342"/>
  </r>
  <r>
    <s v="B1213"/>
    <s v="2002 Population"/>
    <s v="2"/>
    <s v="Female"/>
    <s v="06"/>
    <s v="Ever married"/>
    <s v="07"/>
    <s v="Louth"/>
    <s v="36"/>
    <s v="Not stated"/>
    <s v="2002"/>
    <s v="2002"/>
    <s v="Number"/>
    <n v="195"/>
  </r>
  <r>
    <s v="B1213"/>
    <s v="2002 Population"/>
    <s v="2"/>
    <s v="Female"/>
    <s v="06"/>
    <s v="Ever married"/>
    <s v="07"/>
    <s v="Louth"/>
    <s v="-"/>
    <s v="All religions"/>
    <s v="2002"/>
    <s v="2002"/>
    <s v="Number"/>
    <n v="21286"/>
  </r>
  <r>
    <s v="B1213"/>
    <s v="2002 Population"/>
    <s v="2"/>
    <s v="Female"/>
    <s v="06"/>
    <s v="Ever married"/>
    <s v="08"/>
    <s v="Meath"/>
    <s v="01"/>
    <s v="Roman Catholic"/>
    <s v="2002"/>
    <s v="2002"/>
    <s v="Number"/>
    <n v="26679"/>
  </r>
  <r>
    <s v="B1213"/>
    <s v="2002 Population"/>
    <s v="2"/>
    <s v="Female"/>
    <s v="06"/>
    <s v="Ever married"/>
    <s v="08"/>
    <s v="Meath"/>
    <s v="07"/>
    <s v="Muslim (Islamic)"/>
    <s v="2002"/>
    <s v="2002"/>
    <s v="Number"/>
    <n v="68"/>
  </r>
  <r>
    <s v="B1213"/>
    <s v="2002 Population"/>
    <s v="2"/>
    <s v="Female"/>
    <s v="06"/>
    <s v="Ever married"/>
    <s v="08"/>
    <s v="Meath"/>
    <s v="03"/>
    <s v="Church of Ireland (incl. Protestant)"/>
    <s v="2002"/>
    <s v="2002"/>
    <s v="Number"/>
    <n v="763"/>
  </r>
  <r>
    <s v="B1213"/>
    <s v="2002 Population"/>
    <s v="2"/>
    <s v="Female"/>
    <s v="06"/>
    <s v="Ever married"/>
    <s v="08"/>
    <s v="Meath"/>
    <s v="10"/>
    <s v="Orthodox (Greek, Coptic, Russian)"/>
    <s v="2002"/>
    <s v="2002"/>
    <s v="Number"/>
    <n v="70"/>
  </r>
  <r>
    <s v="B1213"/>
    <s v="2002 Population"/>
    <s v="2"/>
    <s v="Female"/>
    <s v="06"/>
    <s v="Ever married"/>
    <s v="08"/>
    <s v="Meath"/>
    <s v="08"/>
    <s v="Other Christian religion, n.e.s."/>
    <s v="2002"/>
    <s v="2002"/>
    <s v="Number"/>
    <n v="199"/>
  </r>
  <r>
    <s v="B1213"/>
    <s v="2002 Population"/>
    <s v="2"/>
    <s v="Female"/>
    <s v="06"/>
    <s v="Ever married"/>
    <s v="08"/>
    <s v="Meath"/>
    <s v="09"/>
    <s v="Presbyterian"/>
    <s v="2002"/>
    <s v="2002"/>
    <s v="Number"/>
    <n v="121"/>
  </r>
  <r>
    <s v="B1213"/>
    <s v="2002 Population"/>
    <s v="2"/>
    <s v="Female"/>
    <s v="06"/>
    <s v="Ever married"/>
    <s v="08"/>
    <s v="Meath"/>
    <s v="11"/>
    <s v="Methodist, Wesleyan"/>
    <s v="2002"/>
    <s v="2002"/>
    <s v="Number"/>
    <n v="71"/>
  </r>
  <r>
    <s v="B1213"/>
    <s v="2002 Population"/>
    <s v="2"/>
    <s v="Female"/>
    <s v="06"/>
    <s v="Ever married"/>
    <s v="08"/>
    <s v="Meath"/>
    <s v="02"/>
    <s v="Other stated religions (1)"/>
    <s v="2002"/>
    <s v="2002"/>
    <s v="Number"/>
    <n v="265"/>
  </r>
  <r>
    <s v="B1213"/>
    <s v="2002 Population"/>
    <s v="2"/>
    <s v="Female"/>
    <s v="06"/>
    <s v="Ever married"/>
    <s v="08"/>
    <s v="Meath"/>
    <s v="35"/>
    <s v="No religion"/>
    <s v="2002"/>
    <s v="2002"/>
    <s v="Number"/>
    <n v="550"/>
  </r>
  <r>
    <s v="B1213"/>
    <s v="2002 Population"/>
    <s v="2"/>
    <s v="Female"/>
    <s v="06"/>
    <s v="Ever married"/>
    <s v="08"/>
    <s v="Meath"/>
    <s v="36"/>
    <s v="Not stated"/>
    <s v="2002"/>
    <s v="2002"/>
    <s v="Number"/>
    <n v="311"/>
  </r>
  <r>
    <s v="B1213"/>
    <s v="2002 Population"/>
    <s v="2"/>
    <s v="Female"/>
    <s v="06"/>
    <s v="Ever married"/>
    <s v="08"/>
    <s v="Meath"/>
    <s v="-"/>
    <s v="All religions"/>
    <s v="2002"/>
    <s v="2002"/>
    <s v="Number"/>
    <n v="29097"/>
  </r>
  <r>
    <s v="B1213"/>
    <s v="2002 Population"/>
    <s v="2"/>
    <s v="Female"/>
    <s v="06"/>
    <s v="Ever married"/>
    <s v="09"/>
    <s v="Offaly"/>
    <s v="01"/>
    <s v="Roman Catholic"/>
    <s v="2002"/>
    <s v="2002"/>
    <s v="Number"/>
    <n v="12467"/>
  </r>
  <r>
    <s v="B1213"/>
    <s v="2002 Population"/>
    <s v="2"/>
    <s v="Female"/>
    <s v="06"/>
    <s v="Ever married"/>
    <s v="09"/>
    <s v="Offaly"/>
    <s v="07"/>
    <s v="Muslim (Islamic)"/>
    <s v="2002"/>
    <s v="2002"/>
    <s v="Number"/>
    <n v="29"/>
  </r>
  <r>
    <s v="B1213"/>
    <s v="2002 Population"/>
    <s v="2"/>
    <s v="Female"/>
    <s v="06"/>
    <s v="Ever married"/>
    <s v="09"/>
    <s v="Offaly"/>
    <s v="03"/>
    <s v="Church of Ireland (incl. Protestant)"/>
    <s v="2002"/>
    <s v="2002"/>
    <s v="Number"/>
    <n v="472"/>
  </r>
  <r>
    <s v="B1213"/>
    <s v="2002 Population"/>
    <s v="2"/>
    <s v="Female"/>
    <s v="06"/>
    <s v="Ever married"/>
    <s v="09"/>
    <s v="Offaly"/>
    <s v="10"/>
    <s v="Orthodox (Greek, Coptic, Russian)"/>
    <s v="2002"/>
    <s v="2002"/>
    <s v="Number"/>
    <n v="12"/>
  </r>
  <r>
    <s v="B1213"/>
    <s v="2002 Population"/>
    <s v="2"/>
    <s v="Female"/>
    <s v="06"/>
    <s v="Ever married"/>
    <s v="09"/>
    <s v="Offaly"/>
    <s v="08"/>
    <s v="Other Christian religion, n.e.s."/>
    <s v="2002"/>
    <s v="2002"/>
    <s v="Number"/>
    <n v="49"/>
  </r>
  <r>
    <s v="B1213"/>
    <s v="2002 Population"/>
    <s v="2"/>
    <s v="Female"/>
    <s v="06"/>
    <s v="Ever married"/>
    <s v="09"/>
    <s v="Offaly"/>
    <s v="09"/>
    <s v="Presbyterian"/>
    <s v="2002"/>
    <s v="2002"/>
    <s v="Number"/>
    <n v="21"/>
  </r>
  <r>
    <s v="B1213"/>
    <s v="2002 Population"/>
    <s v="2"/>
    <s v="Female"/>
    <s v="06"/>
    <s v="Ever married"/>
    <s v="09"/>
    <s v="Offaly"/>
    <s v="11"/>
    <s v="Methodist, Wesleyan"/>
    <s v="2002"/>
    <s v="2002"/>
    <s v="Number"/>
    <n v="43"/>
  </r>
  <r>
    <s v="B1213"/>
    <s v="2002 Population"/>
    <s v="2"/>
    <s v="Female"/>
    <s v="06"/>
    <s v="Ever married"/>
    <s v="09"/>
    <s v="Offaly"/>
    <s v="02"/>
    <s v="Other stated religions (1)"/>
    <s v="2002"/>
    <s v="2002"/>
    <s v="Number"/>
    <n v="65"/>
  </r>
  <r>
    <s v="B1213"/>
    <s v="2002 Population"/>
    <s v="2"/>
    <s v="Female"/>
    <s v="06"/>
    <s v="Ever married"/>
    <s v="09"/>
    <s v="Offaly"/>
    <s v="35"/>
    <s v="No religion"/>
    <s v="2002"/>
    <s v="2002"/>
    <s v="Number"/>
    <n v="147"/>
  </r>
  <r>
    <s v="B1213"/>
    <s v="2002 Population"/>
    <s v="2"/>
    <s v="Female"/>
    <s v="06"/>
    <s v="Ever married"/>
    <s v="09"/>
    <s v="Offaly"/>
    <s v="36"/>
    <s v="Not stated"/>
    <s v="2002"/>
    <s v="2002"/>
    <s v="Number"/>
    <n v="140"/>
  </r>
  <r>
    <s v="B1213"/>
    <s v="2002 Population"/>
    <s v="2"/>
    <s v="Female"/>
    <s v="06"/>
    <s v="Ever married"/>
    <s v="09"/>
    <s v="Offaly"/>
    <s v="-"/>
    <s v="All religions"/>
    <s v="2002"/>
    <s v="2002"/>
    <s v="Number"/>
    <n v="13445"/>
  </r>
  <r>
    <s v="B1213"/>
    <s v="2002 Population"/>
    <s v="2"/>
    <s v="Female"/>
    <s v="06"/>
    <s v="Ever married"/>
    <s v="10"/>
    <s v="Westmeath"/>
    <s v="01"/>
    <s v="Roman Catholic"/>
    <s v="2002"/>
    <s v="2002"/>
    <s v="Number"/>
    <n v="13666"/>
  </r>
  <r>
    <s v="B1213"/>
    <s v="2002 Population"/>
    <s v="2"/>
    <s v="Female"/>
    <s v="06"/>
    <s v="Ever married"/>
    <s v="10"/>
    <s v="Westmeath"/>
    <s v="07"/>
    <s v="Muslim (Islamic)"/>
    <s v="2002"/>
    <s v="2002"/>
    <s v="Number"/>
    <n v="53"/>
  </r>
  <r>
    <s v="B1213"/>
    <s v="2002 Population"/>
    <s v="2"/>
    <s v="Female"/>
    <s v="06"/>
    <s v="Ever married"/>
    <s v="10"/>
    <s v="Westmeath"/>
    <s v="03"/>
    <s v="Church of Ireland (incl. Protestant)"/>
    <s v="2002"/>
    <s v="2002"/>
    <s v="Number"/>
    <n v="387"/>
  </r>
  <r>
    <s v="B1213"/>
    <s v="2002 Population"/>
    <s v="2"/>
    <s v="Female"/>
    <s v="06"/>
    <s v="Ever married"/>
    <s v="10"/>
    <s v="Westmeath"/>
    <s v="10"/>
    <s v="Orthodox (Greek, Coptic, Russian)"/>
    <s v="2002"/>
    <s v="2002"/>
    <s v="Number"/>
    <n v="27"/>
  </r>
  <r>
    <s v="B1213"/>
    <s v="2002 Population"/>
    <s v="2"/>
    <s v="Female"/>
    <s v="06"/>
    <s v="Ever married"/>
    <s v="10"/>
    <s v="Westmeath"/>
    <s v="08"/>
    <s v="Other Christian religion, n.e.s."/>
    <s v="2002"/>
    <s v="2002"/>
    <s v="Number"/>
    <n v="125"/>
  </r>
  <r>
    <s v="B1213"/>
    <s v="2002 Population"/>
    <s v="2"/>
    <s v="Female"/>
    <s v="06"/>
    <s v="Ever married"/>
    <s v="10"/>
    <s v="Westmeath"/>
    <s v="09"/>
    <s v="Presbyterian"/>
    <s v="2002"/>
    <s v="2002"/>
    <s v="Number"/>
    <n v="47"/>
  </r>
  <r>
    <s v="B1213"/>
    <s v="2002 Population"/>
    <s v="2"/>
    <s v="Female"/>
    <s v="06"/>
    <s v="Ever married"/>
    <s v="10"/>
    <s v="Westmeath"/>
    <s v="11"/>
    <s v="Methodist, Wesleyan"/>
    <s v="2002"/>
    <s v="2002"/>
    <s v="Number"/>
    <n v="37"/>
  </r>
  <r>
    <s v="B1213"/>
    <s v="2002 Population"/>
    <s v="2"/>
    <s v="Female"/>
    <s v="06"/>
    <s v="Ever married"/>
    <s v="10"/>
    <s v="Westmeath"/>
    <s v="02"/>
    <s v="Other stated religions (1)"/>
    <s v="2002"/>
    <s v="2002"/>
    <s v="Number"/>
    <n v="154"/>
  </r>
  <r>
    <s v="B1213"/>
    <s v="2002 Population"/>
    <s v="2"/>
    <s v="Female"/>
    <s v="06"/>
    <s v="Ever married"/>
    <s v="10"/>
    <s v="Westmeath"/>
    <s v="35"/>
    <s v="No religion"/>
    <s v="2002"/>
    <s v="2002"/>
    <s v="Number"/>
    <n v="186"/>
  </r>
  <r>
    <s v="B1213"/>
    <s v="2002 Population"/>
    <s v="2"/>
    <s v="Female"/>
    <s v="06"/>
    <s v="Ever married"/>
    <s v="10"/>
    <s v="Westmeath"/>
    <s v="36"/>
    <s v="Not stated"/>
    <s v="2002"/>
    <s v="2002"/>
    <s v="Number"/>
    <n v="136"/>
  </r>
  <r>
    <s v="B1213"/>
    <s v="2002 Population"/>
    <s v="2"/>
    <s v="Female"/>
    <s v="06"/>
    <s v="Ever married"/>
    <s v="10"/>
    <s v="Westmeath"/>
    <s v="-"/>
    <s v="All religions"/>
    <s v="2002"/>
    <s v="2002"/>
    <s v="Number"/>
    <n v="14818"/>
  </r>
  <r>
    <s v="B1213"/>
    <s v="2002 Population"/>
    <s v="2"/>
    <s v="Female"/>
    <s v="06"/>
    <s v="Ever married"/>
    <s v="11"/>
    <s v="Wexford"/>
    <s v="01"/>
    <s v="Roman Catholic"/>
    <s v="2002"/>
    <s v="2002"/>
    <s v="Number"/>
    <n v="22798"/>
  </r>
  <r>
    <s v="B1213"/>
    <s v="2002 Population"/>
    <s v="2"/>
    <s v="Female"/>
    <s v="06"/>
    <s v="Ever married"/>
    <s v="11"/>
    <s v="Wexford"/>
    <s v="07"/>
    <s v="Muslim (Islamic)"/>
    <s v="2002"/>
    <s v="2002"/>
    <s v="Number"/>
    <n v="53"/>
  </r>
  <r>
    <s v="B1213"/>
    <s v="2002 Population"/>
    <s v="2"/>
    <s v="Female"/>
    <s v="06"/>
    <s v="Ever married"/>
    <s v="11"/>
    <s v="Wexford"/>
    <s v="03"/>
    <s v="Church of Ireland (incl. Protestant)"/>
    <s v="2002"/>
    <s v="2002"/>
    <s v="Number"/>
    <n v="1190"/>
  </r>
  <r>
    <s v="B1213"/>
    <s v="2002 Population"/>
    <s v="2"/>
    <s v="Female"/>
    <s v="06"/>
    <s v="Ever married"/>
    <s v="11"/>
    <s v="Wexford"/>
    <s v="10"/>
    <s v="Orthodox (Greek, Coptic, Russian)"/>
    <s v="2002"/>
    <s v="2002"/>
    <s v="Number"/>
    <n v="34"/>
  </r>
  <r>
    <s v="B1213"/>
    <s v="2002 Population"/>
    <s v="2"/>
    <s v="Female"/>
    <s v="06"/>
    <s v="Ever married"/>
    <s v="11"/>
    <s v="Wexford"/>
    <s v="08"/>
    <s v="Other Christian religion, n.e.s."/>
    <s v="2002"/>
    <s v="2002"/>
    <s v="Number"/>
    <n v="136"/>
  </r>
  <r>
    <s v="B1213"/>
    <s v="2002 Population"/>
    <s v="2"/>
    <s v="Female"/>
    <s v="06"/>
    <s v="Ever married"/>
    <s v="11"/>
    <s v="Wexford"/>
    <s v="09"/>
    <s v="Presbyterian"/>
    <s v="2002"/>
    <s v="2002"/>
    <s v="Number"/>
    <n v="65"/>
  </r>
  <r>
    <s v="B1213"/>
    <s v="2002 Population"/>
    <s v="2"/>
    <s v="Female"/>
    <s v="06"/>
    <s v="Ever married"/>
    <s v="11"/>
    <s v="Wexford"/>
    <s v="11"/>
    <s v="Methodist, Wesleyan"/>
    <s v="2002"/>
    <s v="2002"/>
    <s v="Number"/>
    <n v="61"/>
  </r>
  <r>
    <s v="B1213"/>
    <s v="2002 Population"/>
    <s v="2"/>
    <s v="Female"/>
    <s v="06"/>
    <s v="Ever married"/>
    <s v="11"/>
    <s v="Wexford"/>
    <s v="02"/>
    <s v="Other stated religions (1)"/>
    <s v="2002"/>
    <s v="2002"/>
    <s v="Number"/>
    <n v="198"/>
  </r>
  <r>
    <s v="B1213"/>
    <s v="2002 Population"/>
    <s v="2"/>
    <s v="Female"/>
    <s v="06"/>
    <s v="Ever married"/>
    <s v="11"/>
    <s v="Wexford"/>
    <s v="35"/>
    <s v="No religion"/>
    <s v="2002"/>
    <s v="2002"/>
    <s v="Number"/>
    <n v="424"/>
  </r>
  <r>
    <s v="B1213"/>
    <s v="2002 Population"/>
    <s v="2"/>
    <s v="Female"/>
    <s v="06"/>
    <s v="Ever married"/>
    <s v="11"/>
    <s v="Wexford"/>
    <s v="36"/>
    <s v="Not stated"/>
    <s v="2002"/>
    <s v="2002"/>
    <s v="Number"/>
    <n v="234"/>
  </r>
  <r>
    <s v="B1213"/>
    <s v="2002 Population"/>
    <s v="2"/>
    <s v="Female"/>
    <s v="06"/>
    <s v="Ever married"/>
    <s v="11"/>
    <s v="Wexford"/>
    <s v="-"/>
    <s v="All religions"/>
    <s v="2002"/>
    <s v="2002"/>
    <s v="Number"/>
    <n v="25193"/>
  </r>
  <r>
    <s v="B1213"/>
    <s v="2002 Population"/>
    <s v="2"/>
    <s v="Female"/>
    <s v="06"/>
    <s v="Ever married"/>
    <s v="12"/>
    <s v="Wicklow"/>
    <s v="01"/>
    <s v="Roman Catholic"/>
    <s v="2002"/>
    <s v="2002"/>
    <s v="Number"/>
    <n v="20530"/>
  </r>
  <r>
    <s v="B1213"/>
    <s v="2002 Population"/>
    <s v="2"/>
    <s v="Female"/>
    <s v="06"/>
    <s v="Ever married"/>
    <s v="12"/>
    <s v="Wicklow"/>
    <s v="07"/>
    <s v="Muslim (Islamic)"/>
    <s v="2002"/>
    <s v="2002"/>
    <s v="Number"/>
    <n v="45"/>
  </r>
  <r>
    <s v="B1213"/>
    <s v="2002 Population"/>
    <s v="2"/>
    <s v="Female"/>
    <s v="06"/>
    <s v="Ever married"/>
    <s v="12"/>
    <s v="Wicklow"/>
    <s v="03"/>
    <s v="Church of Ireland (incl. Protestant)"/>
    <s v="2002"/>
    <s v="2002"/>
    <s v="Number"/>
    <n v="1994"/>
  </r>
  <r>
    <s v="B1213"/>
    <s v="2002 Population"/>
    <s v="2"/>
    <s v="Female"/>
    <s v="06"/>
    <s v="Ever married"/>
    <s v="12"/>
    <s v="Wicklow"/>
    <s v="10"/>
    <s v="Orthodox (Greek, Coptic, Russian)"/>
    <s v="2002"/>
    <s v="2002"/>
    <s v="Number"/>
    <n v="61"/>
  </r>
  <r>
    <s v="B1213"/>
    <s v="2002 Population"/>
    <s v="2"/>
    <s v="Female"/>
    <s v="06"/>
    <s v="Ever married"/>
    <s v="12"/>
    <s v="Wicklow"/>
    <s v="08"/>
    <s v="Other Christian religion, n.e.s."/>
    <s v="2002"/>
    <s v="2002"/>
    <s v="Number"/>
    <n v="254"/>
  </r>
  <r>
    <s v="B1213"/>
    <s v="2002 Population"/>
    <s v="2"/>
    <s v="Female"/>
    <s v="06"/>
    <s v="Ever married"/>
    <s v="12"/>
    <s v="Wicklow"/>
    <s v="09"/>
    <s v="Presbyterian"/>
    <s v="2002"/>
    <s v="2002"/>
    <s v="Number"/>
    <n v="173"/>
  </r>
  <r>
    <s v="B1213"/>
    <s v="2002 Population"/>
    <s v="2"/>
    <s v="Female"/>
    <s v="06"/>
    <s v="Ever married"/>
    <s v="12"/>
    <s v="Wicklow"/>
    <s v="11"/>
    <s v="Methodist, Wesleyan"/>
    <s v="2002"/>
    <s v="2002"/>
    <s v="Number"/>
    <n v="137"/>
  </r>
  <r>
    <s v="B1213"/>
    <s v="2002 Population"/>
    <s v="2"/>
    <s v="Female"/>
    <s v="06"/>
    <s v="Ever married"/>
    <s v="12"/>
    <s v="Wicklow"/>
    <s v="02"/>
    <s v="Other stated religions (1)"/>
    <s v="2002"/>
    <s v="2002"/>
    <s v="Number"/>
    <n v="363"/>
  </r>
  <r>
    <s v="B1213"/>
    <s v="2002 Population"/>
    <s v="2"/>
    <s v="Female"/>
    <s v="06"/>
    <s v="Ever married"/>
    <s v="12"/>
    <s v="Wicklow"/>
    <s v="35"/>
    <s v="No religion"/>
    <s v="2002"/>
    <s v="2002"/>
    <s v="Number"/>
    <n v="953"/>
  </r>
  <r>
    <s v="B1213"/>
    <s v="2002 Population"/>
    <s v="2"/>
    <s v="Female"/>
    <s v="06"/>
    <s v="Ever married"/>
    <s v="12"/>
    <s v="Wicklow"/>
    <s v="36"/>
    <s v="Not stated"/>
    <s v="2002"/>
    <s v="2002"/>
    <s v="Number"/>
    <n v="347"/>
  </r>
  <r>
    <s v="B1213"/>
    <s v="2002 Population"/>
    <s v="2"/>
    <s v="Female"/>
    <s v="06"/>
    <s v="Ever married"/>
    <s v="12"/>
    <s v="Wicklow"/>
    <s v="-"/>
    <s v="All religions"/>
    <s v="2002"/>
    <s v="2002"/>
    <s v="Number"/>
    <n v="24857"/>
  </r>
  <r>
    <s v="B1213"/>
    <s v="2002 Population"/>
    <s v="2"/>
    <s v="Female"/>
    <s v="06"/>
    <s v="Ever married"/>
    <s v="B"/>
    <s v="Munster"/>
    <s v="01"/>
    <s v="Roman Catholic"/>
    <s v="2002"/>
    <s v="2002"/>
    <s v="Number"/>
    <n v="208780"/>
  </r>
  <r>
    <s v="B1213"/>
    <s v="2002 Population"/>
    <s v="2"/>
    <s v="Female"/>
    <s v="06"/>
    <s v="Ever married"/>
    <s v="B"/>
    <s v="Munster"/>
    <s v="07"/>
    <s v="Muslim (Islamic)"/>
    <s v="2002"/>
    <s v="2002"/>
    <s v="Number"/>
    <n v="626"/>
  </r>
  <r>
    <s v="B1213"/>
    <s v="2002 Population"/>
    <s v="2"/>
    <s v="Female"/>
    <s v="06"/>
    <s v="Ever married"/>
    <s v="B"/>
    <s v="Munster"/>
    <s v="03"/>
    <s v="Church of Ireland (incl. Protestant)"/>
    <s v="2002"/>
    <s v="2002"/>
    <s v="Number"/>
    <n v="6389"/>
  </r>
  <r>
    <s v="B1213"/>
    <s v="2002 Population"/>
    <s v="2"/>
    <s v="Female"/>
    <s v="06"/>
    <s v="Ever married"/>
    <s v="B"/>
    <s v="Munster"/>
    <s v="10"/>
    <s v="Orthodox (Greek, Coptic, Russian)"/>
    <s v="2002"/>
    <s v="2002"/>
    <s v="Number"/>
    <n v="456"/>
  </r>
  <r>
    <s v="B1213"/>
    <s v="2002 Population"/>
    <s v="2"/>
    <s v="Female"/>
    <s v="06"/>
    <s v="Ever married"/>
    <s v="B"/>
    <s v="Munster"/>
    <s v="08"/>
    <s v="Other Christian religion, n.e.s."/>
    <s v="2002"/>
    <s v="2002"/>
    <s v="Number"/>
    <n v="1272"/>
  </r>
  <r>
    <s v="B1213"/>
    <s v="2002 Population"/>
    <s v="2"/>
    <s v="Female"/>
    <s v="06"/>
    <s v="Ever married"/>
    <s v="B"/>
    <s v="Munster"/>
    <s v="09"/>
    <s v="Presbyterian"/>
    <s v="2002"/>
    <s v="2002"/>
    <s v="Number"/>
    <n v="563"/>
  </r>
  <r>
    <s v="B1213"/>
    <s v="2002 Population"/>
    <s v="2"/>
    <s v="Female"/>
    <s v="06"/>
    <s v="Ever married"/>
    <s v="B"/>
    <s v="Munster"/>
    <s v="11"/>
    <s v="Methodist, Wesleyan"/>
    <s v="2002"/>
    <s v="2002"/>
    <s v="Number"/>
    <n v="693"/>
  </r>
  <r>
    <s v="B1213"/>
    <s v="2002 Population"/>
    <s v="2"/>
    <s v="Female"/>
    <s v="06"/>
    <s v="Ever married"/>
    <s v="B"/>
    <s v="Munster"/>
    <s v="02"/>
    <s v="Other stated religions (1)"/>
    <s v="2002"/>
    <s v="2002"/>
    <s v="Number"/>
    <n v="2544"/>
  </r>
  <r>
    <s v="B1213"/>
    <s v="2002 Population"/>
    <s v="2"/>
    <s v="Female"/>
    <s v="06"/>
    <s v="Ever married"/>
    <s v="B"/>
    <s v="Munster"/>
    <s v="35"/>
    <s v="No religion"/>
    <s v="2002"/>
    <s v="2002"/>
    <s v="Number"/>
    <n v="5073"/>
  </r>
  <r>
    <s v="B1213"/>
    <s v="2002 Population"/>
    <s v="2"/>
    <s v="Female"/>
    <s v="06"/>
    <s v="Ever married"/>
    <s v="B"/>
    <s v="Munster"/>
    <s v="36"/>
    <s v="Not stated"/>
    <s v="2002"/>
    <s v="2002"/>
    <s v="Number"/>
    <n v="3616"/>
  </r>
  <r>
    <s v="B1213"/>
    <s v="2002 Population"/>
    <s v="2"/>
    <s v="Female"/>
    <s v="06"/>
    <s v="Ever married"/>
    <s v="B"/>
    <s v="Munster"/>
    <s v="-"/>
    <s v="All religions"/>
    <s v="2002"/>
    <s v="2002"/>
    <s v="Number"/>
    <n v="230012"/>
  </r>
  <r>
    <s v="B1213"/>
    <s v="2002 Population"/>
    <s v="2"/>
    <s v="Female"/>
    <s v="06"/>
    <s v="Ever married"/>
    <s v="13"/>
    <s v="Clare"/>
    <s v="01"/>
    <s v="Roman Catholic"/>
    <s v="2002"/>
    <s v="2002"/>
    <s v="Number"/>
    <n v="20023"/>
  </r>
  <r>
    <s v="B1213"/>
    <s v="2002 Population"/>
    <s v="2"/>
    <s v="Female"/>
    <s v="06"/>
    <s v="Ever married"/>
    <s v="13"/>
    <s v="Clare"/>
    <s v="07"/>
    <s v="Muslim (Islamic)"/>
    <s v="2002"/>
    <s v="2002"/>
    <s v="Number"/>
    <n v="74"/>
  </r>
  <r>
    <s v="B1213"/>
    <s v="2002 Population"/>
    <s v="2"/>
    <s v="Female"/>
    <s v="06"/>
    <s v="Ever married"/>
    <s v="13"/>
    <s v="Clare"/>
    <s v="03"/>
    <s v="Church of Ireland (incl. Protestant)"/>
    <s v="2002"/>
    <s v="2002"/>
    <s v="Number"/>
    <n v="482"/>
  </r>
  <r>
    <s v="B1213"/>
    <s v="2002 Population"/>
    <s v="2"/>
    <s v="Female"/>
    <s v="06"/>
    <s v="Ever married"/>
    <s v="13"/>
    <s v="Clare"/>
    <s v="10"/>
    <s v="Orthodox (Greek, Coptic, Russian)"/>
    <s v="2002"/>
    <s v="2002"/>
    <s v="Number"/>
    <n v="50"/>
  </r>
  <r>
    <s v="B1213"/>
    <s v="2002 Population"/>
    <s v="2"/>
    <s v="Female"/>
    <s v="06"/>
    <s v="Ever married"/>
    <s v="13"/>
    <s v="Clare"/>
    <s v="08"/>
    <s v="Other Christian religion, n.e.s."/>
    <s v="2002"/>
    <s v="2002"/>
    <s v="Number"/>
    <n v="159"/>
  </r>
  <r>
    <s v="B1213"/>
    <s v="2002 Population"/>
    <s v="2"/>
    <s v="Female"/>
    <s v="06"/>
    <s v="Ever married"/>
    <s v="13"/>
    <s v="Clare"/>
    <s v="09"/>
    <s v="Presbyterian"/>
    <s v="2002"/>
    <s v="2002"/>
    <s v="Number"/>
    <n v="79"/>
  </r>
  <r>
    <s v="B1213"/>
    <s v="2002 Population"/>
    <s v="2"/>
    <s v="Female"/>
    <s v="06"/>
    <s v="Ever married"/>
    <s v="13"/>
    <s v="Clare"/>
    <s v="11"/>
    <s v="Methodist, Wesleyan"/>
    <s v="2002"/>
    <s v="2002"/>
    <s v="Number"/>
    <n v="78"/>
  </r>
  <r>
    <s v="B1213"/>
    <s v="2002 Population"/>
    <s v="2"/>
    <s v="Female"/>
    <s v="06"/>
    <s v="Ever married"/>
    <s v="13"/>
    <s v="Clare"/>
    <s v="02"/>
    <s v="Other stated religions (1)"/>
    <s v="2002"/>
    <s v="2002"/>
    <s v="Number"/>
    <n v="320"/>
  </r>
  <r>
    <s v="B1213"/>
    <s v="2002 Population"/>
    <s v="2"/>
    <s v="Female"/>
    <s v="06"/>
    <s v="Ever married"/>
    <s v="13"/>
    <s v="Clare"/>
    <s v="35"/>
    <s v="No religion"/>
    <s v="2002"/>
    <s v="2002"/>
    <s v="Number"/>
    <n v="657"/>
  </r>
  <r>
    <s v="B1213"/>
    <s v="2002 Population"/>
    <s v="2"/>
    <s v="Female"/>
    <s v="06"/>
    <s v="Ever married"/>
    <s v="13"/>
    <s v="Clare"/>
    <s v="36"/>
    <s v="Not stated"/>
    <s v="2002"/>
    <s v="2002"/>
    <s v="Number"/>
    <n v="590"/>
  </r>
  <r>
    <s v="B1213"/>
    <s v="2002 Population"/>
    <s v="2"/>
    <s v="Female"/>
    <s v="06"/>
    <s v="Ever married"/>
    <s v="13"/>
    <s v="Clare"/>
    <s v="-"/>
    <s v="All religions"/>
    <s v="2002"/>
    <s v="2002"/>
    <s v="Number"/>
    <n v="22512"/>
  </r>
  <r>
    <s v="B1213"/>
    <s v="2002 Population"/>
    <s v="2"/>
    <s v="Female"/>
    <s v="06"/>
    <s v="Ever married"/>
    <s v="141"/>
    <s v="Cork City"/>
    <s v="01"/>
    <s v="Roman Catholic"/>
    <s v="2002"/>
    <s v="2002"/>
    <s v="Number"/>
    <n v="21201"/>
  </r>
  <r>
    <s v="B1213"/>
    <s v="2002 Population"/>
    <s v="2"/>
    <s v="Female"/>
    <s v="06"/>
    <s v="Ever married"/>
    <s v="141"/>
    <s v="Cork City"/>
    <s v="07"/>
    <s v="Muslim (Islamic)"/>
    <s v="2002"/>
    <s v="2002"/>
    <s v="Number"/>
    <n v="76"/>
  </r>
  <r>
    <s v="B1213"/>
    <s v="2002 Population"/>
    <s v="2"/>
    <s v="Female"/>
    <s v="06"/>
    <s v="Ever married"/>
    <s v="141"/>
    <s v="Cork City"/>
    <s v="03"/>
    <s v="Church of Ireland (incl. Protestant)"/>
    <s v="2002"/>
    <s v="2002"/>
    <s v="Number"/>
    <n v="331"/>
  </r>
  <r>
    <s v="B1213"/>
    <s v="2002 Population"/>
    <s v="2"/>
    <s v="Female"/>
    <s v="06"/>
    <s v="Ever married"/>
    <s v="141"/>
    <s v="Cork City"/>
    <s v="10"/>
    <s v="Orthodox (Greek, Coptic, Russian)"/>
    <s v="2002"/>
    <s v="2002"/>
    <s v="Number"/>
    <n v="70"/>
  </r>
  <r>
    <s v="B1213"/>
    <s v="2002 Population"/>
    <s v="2"/>
    <s v="Female"/>
    <s v="06"/>
    <s v="Ever married"/>
    <s v="141"/>
    <s v="Cork City"/>
    <s v="08"/>
    <s v="Other Christian religion, n.e.s."/>
    <s v="2002"/>
    <s v="2002"/>
    <s v="Number"/>
    <n v="128"/>
  </r>
  <r>
    <s v="B1213"/>
    <s v="2002 Population"/>
    <s v="2"/>
    <s v="Female"/>
    <s v="06"/>
    <s v="Ever married"/>
    <s v="141"/>
    <s v="Cork City"/>
    <s v="09"/>
    <s v="Presbyterian"/>
    <s v="2002"/>
    <s v="2002"/>
    <s v="Number"/>
    <n v="32"/>
  </r>
  <r>
    <s v="B1213"/>
    <s v="2002 Population"/>
    <s v="2"/>
    <s v="Female"/>
    <s v="06"/>
    <s v="Ever married"/>
    <s v="141"/>
    <s v="Cork City"/>
    <s v="11"/>
    <s v="Methodist, Wesleyan"/>
    <s v="2002"/>
    <s v="2002"/>
    <s v="Number"/>
    <n v="43"/>
  </r>
  <r>
    <s v="B1213"/>
    <s v="2002 Population"/>
    <s v="2"/>
    <s v="Female"/>
    <s v="06"/>
    <s v="Ever married"/>
    <s v="141"/>
    <s v="Cork City"/>
    <s v="02"/>
    <s v="Other stated religions (1)"/>
    <s v="2002"/>
    <s v="2002"/>
    <s v="Number"/>
    <n v="211"/>
  </r>
  <r>
    <s v="B1213"/>
    <s v="2002 Population"/>
    <s v="2"/>
    <s v="Female"/>
    <s v="06"/>
    <s v="Ever married"/>
    <s v="141"/>
    <s v="Cork City"/>
    <s v="35"/>
    <s v="No religion"/>
    <s v="2002"/>
    <s v="2002"/>
    <s v="Number"/>
    <n v="511"/>
  </r>
  <r>
    <s v="B1213"/>
    <s v="2002 Population"/>
    <s v="2"/>
    <s v="Female"/>
    <s v="06"/>
    <s v="Ever married"/>
    <s v="141"/>
    <s v="Cork City"/>
    <s v="36"/>
    <s v="Not stated"/>
    <s v="2002"/>
    <s v="2002"/>
    <s v="Number"/>
    <n v="458"/>
  </r>
  <r>
    <s v="B1213"/>
    <s v="2002 Population"/>
    <s v="2"/>
    <s v="Female"/>
    <s v="06"/>
    <s v="Ever married"/>
    <s v="141"/>
    <s v="Cork City"/>
    <s v="-"/>
    <s v="All religions"/>
    <s v="2002"/>
    <s v="2002"/>
    <s v="Number"/>
    <n v="23061"/>
  </r>
  <r>
    <s v="B1213"/>
    <s v="2002 Population"/>
    <s v="2"/>
    <s v="Female"/>
    <s v="06"/>
    <s v="Ever married"/>
    <s v="142"/>
    <s v="Cork County"/>
    <s v="01"/>
    <s v="Roman Catholic"/>
    <s v="2002"/>
    <s v="2002"/>
    <s v="Number"/>
    <n v="62722"/>
  </r>
  <r>
    <s v="B1213"/>
    <s v="2002 Population"/>
    <s v="2"/>
    <s v="Female"/>
    <s v="06"/>
    <s v="Ever married"/>
    <s v="142"/>
    <s v="Cork County"/>
    <s v="07"/>
    <s v="Muslim (Islamic)"/>
    <s v="2002"/>
    <s v="2002"/>
    <s v="Number"/>
    <n v="142"/>
  </r>
  <r>
    <s v="B1213"/>
    <s v="2002 Population"/>
    <s v="2"/>
    <s v="Female"/>
    <s v="06"/>
    <s v="Ever married"/>
    <s v="142"/>
    <s v="Cork County"/>
    <s v="03"/>
    <s v="Church of Ireland (incl. Protestant)"/>
    <s v="2002"/>
    <s v="2002"/>
    <s v="Number"/>
    <n v="2702"/>
  </r>
  <r>
    <s v="B1213"/>
    <s v="2002 Population"/>
    <s v="2"/>
    <s v="Female"/>
    <s v="06"/>
    <s v="Ever married"/>
    <s v="142"/>
    <s v="Cork County"/>
    <s v="10"/>
    <s v="Orthodox (Greek, Coptic, Russian)"/>
    <s v="2002"/>
    <s v="2002"/>
    <s v="Number"/>
    <n v="86"/>
  </r>
  <r>
    <s v="B1213"/>
    <s v="2002 Population"/>
    <s v="2"/>
    <s v="Female"/>
    <s v="06"/>
    <s v="Ever married"/>
    <s v="142"/>
    <s v="Cork County"/>
    <s v="08"/>
    <s v="Other Christian religion, n.e.s."/>
    <s v="2002"/>
    <s v="2002"/>
    <s v="Number"/>
    <n v="404"/>
  </r>
  <r>
    <s v="B1213"/>
    <s v="2002 Population"/>
    <s v="2"/>
    <s v="Female"/>
    <s v="06"/>
    <s v="Ever married"/>
    <s v="142"/>
    <s v="Cork County"/>
    <s v="09"/>
    <s v="Presbyterian"/>
    <s v="2002"/>
    <s v="2002"/>
    <s v="Number"/>
    <n v="175"/>
  </r>
  <r>
    <s v="B1213"/>
    <s v="2002 Population"/>
    <s v="2"/>
    <s v="Female"/>
    <s v="06"/>
    <s v="Ever married"/>
    <s v="142"/>
    <s v="Cork County"/>
    <s v="11"/>
    <s v="Methodist, Wesleyan"/>
    <s v="2002"/>
    <s v="2002"/>
    <s v="Number"/>
    <n v="258"/>
  </r>
  <r>
    <s v="B1213"/>
    <s v="2002 Population"/>
    <s v="2"/>
    <s v="Female"/>
    <s v="06"/>
    <s v="Ever married"/>
    <s v="142"/>
    <s v="Cork County"/>
    <s v="02"/>
    <s v="Other stated religions (1)"/>
    <s v="2002"/>
    <s v="2002"/>
    <s v="Number"/>
    <n v="848"/>
  </r>
  <r>
    <s v="B1213"/>
    <s v="2002 Population"/>
    <s v="2"/>
    <s v="Female"/>
    <s v="06"/>
    <s v="Ever married"/>
    <s v="142"/>
    <s v="Cork County"/>
    <s v="35"/>
    <s v="No religion"/>
    <s v="2002"/>
    <s v="2002"/>
    <s v="Number"/>
    <n v="1850"/>
  </r>
  <r>
    <s v="B1213"/>
    <s v="2002 Population"/>
    <s v="2"/>
    <s v="Female"/>
    <s v="06"/>
    <s v="Ever married"/>
    <s v="142"/>
    <s v="Cork County"/>
    <s v="36"/>
    <s v="Not stated"/>
    <s v="2002"/>
    <s v="2002"/>
    <s v="Number"/>
    <n v="717"/>
  </r>
  <r>
    <s v="B1213"/>
    <s v="2002 Population"/>
    <s v="2"/>
    <s v="Female"/>
    <s v="06"/>
    <s v="Ever married"/>
    <s v="142"/>
    <s v="Cork County"/>
    <s v="-"/>
    <s v="All religions"/>
    <s v="2002"/>
    <s v="2002"/>
    <s v="Number"/>
    <n v="69904"/>
  </r>
  <r>
    <s v="B1213"/>
    <s v="2002 Population"/>
    <s v="2"/>
    <s v="Female"/>
    <s v="06"/>
    <s v="Ever married"/>
    <s v="15"/>
    <s v="Kerry"/>
    <s v="01"/>
    <s v="Roman Catholic"/>
    <s v="2002"/>
    <s v="2002"/>
    <s v="Number"/>
    <n v="25360"/>
  </r>
  <r>
    <s v="B1213"/>
    <s v="2002 Population"/>
    <s v="2"/>
    <s v="Female"/>
    <s v="06"/>
    <s v="Ever married"/>
    <s v="15"/>
    <s v="Kerry"/>
    <s v="07"/>
    <s v="Muslim (Islamic)"/>
    <s v="2002"/>
    <s v="2002"/>
    <s v="Number"/>
    <n v="90"/>
  </r>
  <r>
    <s v="B1213"/>
    <s v="2002 Population"/>
    <s v="2"/>
    <s v="Female"/>
    <s v="06"/>
    <s v="Ever married"/>
    <s v="15"/>
    <s v="Kerry"/>
    <s v="03"/>
    <s v="Church of Ireland (incl. Protestant)"/>
    <s v="2002"/>
    <s v="2002"/>
    <s v="Number"/>
    <n v="803"/>
  </r>
  <r>
    <s v="B1213"/>
    <s v="2002 Population"/>
    <s v="2"/>
    <s v="Female"/>
    <s v="06"/>
    <s v="Ever married"/>
    <s v="15"/>
    <s v="Kerry"/>
    <s v="10"/>
    <s v="Orthodox (Greek, Coptic, Russian)"/>
    <s v="2002"/>
    <s v="2002"/>
    <s v="Number"/>
    <n v="68"/>
  </r>
  <r>
    <s v="B1213"/>
    <s v="2002 Population"/>
    <s v="2"/>
    <s v="Female"/>
    <s v="06"/>
    <s v="Ever married"/>
    <s v="15"/>
    <s v="Kerry"/>
    <s v="08"/>
    <s v="Other Christian religion, n.e.s."/>
    <s v="2002"/>
    <s v="2002"/>
    <s v="Number"/>
    <n v="203"/>
  </r>
  <r>
    <s v="B1213"/>
    <s v="2002 Population"/>
    <s v="2"/>
    <s v="Female"/>
    <s v="06"/>
    <s v="Ever married"/>
    <s v="15"/>
    <s v="Kerry"/>
    <s v="09"/>
    <s v="Presbyterian"/>
    <s v="2002"/>
    <s v="2002"/>
    <s v="Number"/>
    <n v="90"/>
  </r>
  <r>
    <s v="B1213"/>
    <s v="2002 Population"/>
    <s v="2"/>
    <s v="Female"/>
    <s v="06"/>
    <s v="Ever married"/>
    <s v="15"/>
    <s v="Kerry"/>
    <s v="11"/>
    <s v="Methodist, Wesleyan"/>
    <s v="2002"/>
    <s v="2002"/>
    <s v="Number"/>
    <n v="99"/>
  </r>
  <r>
    <s v="B1213"/>
    <s v="2002 Population"/>
    <s v="2"/>
    <s v="Female"/>
    <s v="06"/>
    <s v="Ever married"/>
    <s v="15"/>
    <s v="Kerry"/>
    <s v="02"/>
    <s v="Other stated religions (1)"/>
    <s v="2002"/>
    <s v="2002"/>
    <s v="Number"/>
    <n v="364"/>
  </r>
  <r>
    <s v="B1213"/>
    <s v="2002 Population"/>
    <s v="2"/>
    <s v="Female"/>
    <s v="06"/>
    <s v="Ever married"/>
    <s v="15"/>
    <s v="Kerry"/>
    <s v="35"/>
    <s v="No religion"/>
    <s v="2002"/>
    <s v="2002"/>
    <s v="Number"/>
    <n v="711"/>
  </r>
  <r>
    <s v="B1213"/>
    <s v="2002 Population"/>
    <s v="2"/>
    <s v="Female"/>
    <s v="06"/>
    <s v="Ever married"/>
    <s v="15"/>
    <s v="Kerry"/>
    <s v="36"/>
    <s v="Not stated"/>
    <s v="2002"/>
    <s v="2002"/>
    <s v="Number"/>
    <n v="805"/>
  </r>
  <r>
    <s v="B1213"/>
    <s v="2002 Population"/>
    <s v="2"/>
    <s v="Female"/>
    <s v="06"/>
    <s v="Ever married"/>
    <s v="15"/>
    <s v="Kerry"/>
    <s v="-"/>
    <s v="All religions"/>
    <s v="2002"/>
    <s v="2002"/>
    <s v="Number"/>
    <n v="28593"/>
  </r>
  <r>
    <s v="B1213"/>
    <s v="2002 Population"/>
    <s v="2"/>
    <s v="Female"/>
    <s v="06"/>
    <s v="Ever married"/>
    <s v="161"/>
    <s v="Limerick City"/>
    <s v="01"/>
    <s v="Roman Catholic"/>
    <s v="2002"/>
    <s v="2002"/>
    <s v="Number"/>
    <n v="9245"/>
  </r>
  <r>
    <s v="B1213"/>
    <s v="2002 Population"/>
    <s v="2"/>
    <s v="Female"/>
    <s v="06"/>
    <s v="Ever married"/>
    <s v="161"/>
    <s v="Limerick City"/>
    <s v="07"/>
    <s v="Muslim (Islamic)"/>
    <s v="2002"/>
    <s v="2002"/>
    <s v="Number"/>
    <n v="30"/>
  </r>
  <r>
    <s v="B1213"/>
    <s v="2002 Population"/>
    <s v="2"/>
    <s v="Female"/>
    <s v="06"/>
    <s v="Ever married"/>
    <s v="161"/>
    <s v="Limerick City"/>
    <s v="03"/>
    <s v="Church of Ireland (incl. Protestant)"/>
    <s v="2002"/>
    <s v="2002"/>
    <s v="Number"/>
    <n v="109"/>
  </r>
  <r>
    <s v="B1213"/>
    <s v="2002 Population"/>
    <s v="2"/>
    <s v="Female"/>
    <s v="06"/>
    <s v="Ever married"/>
    <s v="161"/>
    <s v="Limerick City"/>
    <s v="10"/>
    <s v="Orthodox (Greek, Coptic, Russian)"/>
    <s v="2002"/>
    <s v="2002"/>
    <s v="Number"/>
    <n v="49"/>
  </r>
  <r>
    <s v="B1213"/>
    <s v="2002 Population"/>
    <s v="2"/>
    <s v="Female"/>
    <s v="06"/>
    <s v="Ever married"/>
    <s v="161"/>
    <s v="Limerick City"/>
    <s v="08"/>
    <s v="Other Christian religion, n.e.s."/>
    <s v="2002"/>
    <s v="2002"/>
    <s v="Number"/>
    <n v="66"/>
  </r>
  <r>
    <s v="B1213"/>
    <s v="2002 Population"/>
    <s v="2"/>
    <s v="Female"/>
    <s v="06"/>
    <s v="Ever married"/>
    <s v="161"/>
    <s v="Limerick City"/>
    <s v="09"/>
    <s v="Presbyterian"/>
    <s v="2002"/>
    <s v="2002"/>
    <s v="Number"/>
    <n v="14"/>
  </r>
  <r>
    <s v="B1213"/>
    <s v="2002 Population"/>
    <s v="2"/>
    <s v="Female"/>
    <s v="06"/>
    <s v="Ever married"/>
    <s v="161"/>
    <s v="Limerick City"/>
    <s v="11"/>
    <s v="Methodist, Wesleyan"/>
    <s v="2002"/>
    <s v="2002"/>
    <s v="Number"/>
    <n v="21"/>
  </r>
  <r>
    <s v="B1213"/>
    <s v="2002 Population"/>
    <s v="2"/>
    <s v="Female"/>
    <s v="06"/>
    <s v="Ever married"/>
    <s v="161"/>
    <s v="Limerick City"/>
    <s v="02"/>
    <s v="Other stated religions (1)"/>
    <s v="2002"/>
    <s v="2002"/>
    <s v="Number"/>
    <n v="95"/>
  </r>
  <r>
    <s v="B1213"/>
    <s v="2002 Population"/>
    <s v="2"/>
    <s v="Female"/>
    <s v="06"/>
    <s v="Ever married"/>
    <s v="161"/>
    <s v="Limerick City"/>
    <s v="35"/>
    <s v="No religion"/>
    <s v="2002"/>
    <s v="2002"/>
    <s v="Number"/>
    <n v="177"/>
  </r>
  <r>
    <s v="B1213"/>
    <s v="2002 Population"/>
    <s v="2"/>
    <s v="Female"/>
    <s v="06"/>
    <s v="Ever married"/>
    <s v="161"/>
    <s v="Limerick City"/>
    <s v="36"/>
    <s v="Not stated"/>
    <s v="2002"/>
    <s v="2002"/>
    <s v="Number"/>
    <n v="106"/>
  </r>
  <r>
    <s v="B1213"/>
    <s v="2002 Population"/>
    <s v="2"/>
    <s v="Female"/>
    <s v="06"/>
    <s v="Ever married"/>
    <s v="161"/>
    <s v="Limerick City"/>
    <s v="-"/>
    <s v="All religions"/>
    <s v="2002"/>
    <s v="2002"/>
    <s v="Number"/>
    <n v="9912"/>
  </r>
  <r>
    <s v="B1213"/>
    <s v="2002 Population"/>
    <s v="2"/>
    <s v="Female"/>
    <s v="06"/>
    <s v="Ever married"/>
    <s v="162"/>
    <s v="Limerick County"/>
    <s v="01"/>
    <s v="Roman Catholic"/>
    <s v="2002"/>
    <s v="2002"/>
    <s v="Number"/>
    <n v="23350"/>
  </r>
  <r>
    <s v="B1213"/>
    <s v="2002 Population"/>
    <s v="2"/>
    <s v="Female"/>
    <s v="06"/>
    <s v="Ever married"/>
    <s v="162"/>
    <s v="Limerick County"/>
    <s v="07"/>
    <s v="Muslim (Islamic)"/>
    <s v="2002"/>
    <s v="2002"/>
    <s v="Number"/>
    <n v="87"/>
  </r>
  <r>
    <s v="B1213"/>
    <s v="2002 Population"/>
    <s v="2"/>
    <s v="Female"/>
    <s v="06"/>
    <s v="Ever married"/>
    <s v="162"/>
    <s v="Limerick County"/>
    <s v="03"/>
    <s v="Church of Ireland (incl. Protestant)"/>
    <s v="2002"/>
    <s v="2002"/>
    <s v="Number"/>
    <n v="468"/>
  </r>
  <r>
    <s v="B1213"/>
    <s v="2002 Population"/>
    <s v="2"/>
    <s v="Female"/>
    <s v="06"/>
    <s v="Ever married"/>
    <s v="162"/>
    <s v="Limerick County"/>
    <s v="10"/>
    <s v="Orthodox (Greek, Coptic, Russian)"/>
    <s v="2002"/>
    <s v="2002"/>
    <s v="Number"/>
    <n v="40"/>
  </r>
  <r>
    <s v="B1213"/>
    <s v="2002 Population"/>
    <s v="2"/>
    <s v="Female"/>
    <s v="06"/>
    <s v="Ever married"/>
    <s v="162"/>
    <s v="Limerick County"/>
    <s v="08"/>
    <s v="Other Christian religion, n.e.s."/>
    <s v="2002"/>
    <s v="2002"/>
    <s v="Number"/>
    <n v="100"/>
  </r>
  <r>
    <s v="B1213"/>
    <s v="2002 Population"/>
    <s v="2"/>
    <s v="Female"/>
    <s v="06"/>
    <s v="Ever married"/>
    <s v="162"/>
    <s v="Limerick County"/>
    <s v="09"/>
    <s v="Presbyterian"/>
    <s v="2002"/>
    <s v="2002"/>
    <s v="Number"/>
    <n v="37"/>
  </r>
  <r>
    <s v="B1213"/>
    <s v="2002 Population"/>
    <s v="2"/>
    <s v="Female"/>
    <s v="06"/>
    <s v="Ever married"/>
    <s v="162"/>
    <s v="Limerick County"/>
    <s v="11"/>
    <s v="Methodist, Wesleyan"/>
    <s v="2002"/>
    <s v="2002"/>
    <s v="Number"/>
    <n v="62"/>
  </r>
  <r>
    <s v="B1213"/>
    <s v="2002 Population"/>
    <s v="2"/>
    <s v="Female"/>
    <s v="06"/>
    <s v="Ever married"/>
    <s v="162"/>
    <s v="Limerick County"/>
    <s v="02"/>
    <s v="Other stated religions (1)"/>
    <s v="2002"/>
    <s v="2002"/>
    <s v="Number"/>
    <n v="216"/>
  </r>
  <r>
    <s v="B1213"/>
    <s v="2002 Population"/>
    <s v="2"/>
    <s v="Female"/>
    <s v="06"/>
    <s v="Ever married"/>
    <s v="162"/>
    <s v="Limerick County"/>
    <s v="35"/>
    <s v="No religion"/>
    <s v="2002"/>
    <s v="2002"/>
    <s v="Number"/>
    <n v="335"/>
  </r>
  <r>
    <s v="B1213"/>
    <s v="2002 Population"/>
    <s v="2"/>
    <s v="Female"/>
    <s v="06"/>
    <s v="Ever married"/>
    <s v="162"/>
    <s v="Limerick County"/>
    <s v="36"/>
    <s v="Not stated"/>
    <s v="2002"/>
    <s v="2002"/>
    <s v="Number"/>
    <n v="301"/>
  </r>
  <r>
    <s v="B1213"/>
    <s v="2002 Population"/>
    <s v="2"/>
    <s v="Female"/>
    <s v="06"/>
    <s v="Ever married"/>
    <s v="162"/>
    <s v="Limerick County"/>
    <s v="-"/>
    <s v="All religions"/>
    <s v="2002"/>
    <s v="2002"/>
    <s v="Number"/>
    <n v="24996"/>
  </r>
  <r>
    <s v="B1213"/>
    <s v="2002 Population"/>
    <s v="2"/>
    <s v="Female"/>
    <s v="06"/>
    <s v="Ever married"/>
    <s v="171"/>
    <s v="North Tipperary"/>
    <s v="01"/>
    <s v="Roman Catholic"/>
    <s v="2002"/>
    <s v="2002"/>
    <s v="Number"/>
    <n v="11846"/>
  </r>
  <r>
    <s v="B1213"/>
    <s v="2002 Population"/>
    <s v="2"/>
    <s v="Female"/>
    <s v="06"/>
    <s v="Ever married"/>
    <s v="171"/>
    <s v="North Tipperary"/>
    <s v="07"/>
    <s v="Muslim (Islamic)"/>
    <s v="2002"/>
    <s v="2002"/>
    <s v="Number"/>
    <n v="15"/>
  </r>
  <r>
    <s v="B1213"/>
    <s v="2002 Population"/>
    <s v="2"/>
    <s v="Female"/>
    <s v="06"/>
    <s v="Ever married"/>
    <s v="171"/>
    <s v="North Tipperary"/>
    <s v="03"/>
    <s v="Church of Ireland (incl. Protestant)"/>
    <s v="2002"/>
    <s v="2002"/>
    <s v="Number"/>
    <n v="492"/>
  </r>
  <r>
    <s v="B1213"/>
    <s v="2002 Population"/>
    <s v="2"/>
    <s v="Female"/>
    <s v="06"/>
    <s v="Ever married"/>
    <s v="171"/>
    <s v="North Tipperary"/>
    <s v="10"/>
    <s v="Orthodox (Greek, Coptic, Russian)"/>
    <s v="2002"/>
    <s v="2002"/>
    <s v="Number"/>
    <n v="24"/>
  </r>
  <r>
    <s v="B1213"/>
    <s v="2002 Population"/>
    <s v="2"/>
    <s v="Female"/>
    <s v="06"/>
    <s v="Ever married"/>
    <s v="171"/>
    <s v="North Tipperary"/>
    <s v="08"/>
    <s v="Other Christian religion, n.e.s."/>
    <s v="2002"/>
    <s v="2002"/>
    <s v="Number"/>
    <n v="44"/>
  </r>
  <r>
    <s v="B1213"/>
    <s v="2002 Population"/>
    <s v="2"/>
    <s v="Female"/>
    <s v="06"/>
    <s v="Ever married"/>
    <s v="171"/>
    <s v="North Tipperary"/>
    <s v="09"/>
    <s v="Presbyterian"/>
    <s v="2002"/>
    <s v="2002"/>
    <s v="Number"/>
    <n v="30"/>
  </r>
  <r>
    <s v="B1213"/>
    <s v="2002 Population"/>
    <s v="2"/>
    <s v="Female"/>
    <s v="06"/>
    <s v="Ever married"/>
    <s v="171"/>
    <s v="North Tipperary"/>
    <s v="11"/>
    <s v="Methodist, Wesleyan"/>
    <s v="2002"/>
    <s v="2002"/>
    <s v="Number"/>
    <n v="54"/>
  </r>
  <r>
    <s v="B1213"/>
    <s v="2002 Population"/>
    <s v="2"/>
    <s v="Female"/>
    <s v="06"/>
    <s v="Ever married"/>
    <s v="171"/>
    <s v="North Tipperary"/>
    <s v="02"/>
    <s v="Other stated religions (1)"/>
    <s v="2002"/>
    <s v="2002"/>
    <s v="Number"/>
    <n v="103"/>
  </r>
  <r>
    <s v="B1213"/>
    <s v="2002 Population"/>
    <s v="2"/>
    <s v="Female"/>
    <s v="06"/>
    <s v="Ever married"/>
    <s v="171"/>
    <s v="North Tipperary"/>
    <s v="35"/>
    <s v="No religion"/>
    <s v="2002"/>
    <s v="2002"/>
    <s v="Number"/>
    <n v="163"/>
  </r>
  <r>
    <s v="B1213"/>
    <s v="2002 Population"/>
    <s v="2"/>
    <s v="Female"/>
    <s v="06"/>
    <s v="Ever married"/>
    <s v="171"/>
    <s v="North Tipperary"/>
    <s v="36"/>
    <s v="Not stated"/>
    <s v="2002"/>
    <s v="2002"/>
    <s v="Number"/>
    <n v="133"/>
  </r>
  <r>
    <s v="B1213"/>
    <s v="2002 Population"/>
    <s v="2"/>
    <s v="Female"/>
    <s v="06"/>
    <s v="Ever married"/>
    <s v="171"/>
    <s v="North Tipperary"/>
    <s v="-"/>
    <s v="All religions"/>
    <s v="2002"/>
    <s v="2002"/>
    <s v="Number"/>
    <n v="12904"/>
  </r>
  <r>
    <s v="B1213"/>
    <s v="2002 Population"/>
    <s v="2"/>
    <s v="Female"/>
    <s v="06"/>
    <s v="Ever married"/>
    <s v="172"/>
    <s v="South Tipperary"/>
    <s v="01"/>
    <s v="Roman Catholic"/>
    <s v="2002"/>
    <s v="2002"/>
    <s v="Number"/>
    <n v="15510"/>
  </r>
  <r>
    <s v="B1213"/>
    <s v="2002 Population"/>
    <s v="2"/>
    <s v="Female"/>
    <s v="06"/>
    <s v="Ever married"/>
    <s v="172"/>
    <s v="South Tipperary"/>
    <s v="07"/>
    <s v="Muslim (Islamic)"/>
    <s v="2002"/>
    <s v="2002"/>
    <s v="Number"/>
    <n v="38"/>
  </r>
  <r>
    <s v="B1213"/>
    <s v="2002 Population"/>
    <s v="2"/>
    <s v="Female"/>
    <s v="06"/>
    <s v="Ever married"/>
    <s v="172"/>
    <s v="South Tipperary"/>
    <s v="03"/>
    <s v="Church of Ireland (incl. Protestant)"/>
    <s v="2002"/>
    <s v="2002"/>
    <s v="Number"/>
    <n v="401"/>
  </r>
  <r>
    <s v="B1213"/>
    <s v="2002 Population"/>
    <s v="2"/>
    <s v="Female"/>
    <s v="06"/>
    <s v="Ever married"/>
    <s v="172"/>
    <s v="South Tipperary"/>
    <s v="10"/>
    <s v="Orthodox (Greek, Coptic, Russian)"/>
    <s v="2002"/>
    <s v="2002"/>
    <s v="Number"/>
    <n v="21"/>
  </r>
  <r>
    <s v="B1213"/>
    <s v="2002 Population"/>
    <s v="2"/>
    <s v="Female"/>
    <s v="06"/>
    <s v="Ever married"/>
    <s v="172"/>
    <s v="South Tipperary"/>
    <s v="08"/>
    <s v="Other Christian religion, n.e.s."/>
    <s v="2002"/>
    <s v="2002"/>
    <s v="Number"/>
    <n v="63"/>
  </r>
  <r>
    <s v="B1213"/>
    <s v="2002 Population"/>
    <s v="2"/>
    <s v="Female"/>
    <s v="06"/>
    <s v="Ever married"/>
    <s v="172"/>
    <s v="South Tipperary"/>
    <s v="09"/>
    <s v="Presbyterian"/>
    <s v="2002"/>
    <s v="2002"/>
    <s v="Number"/>
    <n v="49"/>
  </r>
  <r>
    <s v="B1213"/>
    <s v="2002 Population"/>
    <s v="2"/>
    <s v="Female"/>
    <s v="06"/>
    <s v="Ever married"/>
    <s v="172"/>
    <s v="South Tipperary"/>
    <s v="11"/>
    <s v="Methodist, Wesleyan"/>
    <s v="2002"/>
    <s v="2002"/>
    <s v="Number"/>
    <n v="15"/>
  </r>
  <r>
    <s v="B1213"/>
    <s v="2002 Population"/>
    <s v="2"/>
    <s v="Female"/>
    <s v="06"/>
    <s v="Ever married"/>
    <s v="172"/>
    <s v="South Tipperary"/>
    <s v="02"/>
    <s v="Other stated religions (1)"/>
    <s v="2002"/>
    <s v="2002"/>
    <s v="Number"/>
    <n v="134"/>
  </r>
  <r>
    <s v="B1213"/>
    <s v="2002 Population"/>
    <s v="2"/>
    <s v="Female"/>
    <s v="06"/>
    <s v="Ever married"/>
    <s v="172"/>
    <s v="South Tipperary"/>
    <s v="35"/>
    <s v="No religion"/>
    <s v="2002"/>
    <s v="2002"/>
    <s v="Number"/>
    <n v="238"/>
  </r>
  <r>
    <s v="B1213"/>
    <s v="2002 Population"/>
    <s v="2"/>
    <s v="Female"/>
    <s v="06"/>
    <s v="Ever married"/>
    <s v="172"/>
    <s v="South Tipperary"/>
    <s v="36"/>
    <s v="Not stated"/>
    <s v="2002"/>
    <s v="2002"/>
    <s v="Number"/>
    <n v="214"/>
  </r>
  <r>
    <s v="B1213"/>
    <s v="2002 Population"/>
    <s v="2"/>
    <s v="Female"/>
    <s v="06"/>
    <s v="Ever married"/>
    <s v="172"/>
    <s v="South Tipperary"/>
    <s v="-"/>
    <s v="All religions"/>
    <s v="2002"/>
    <s v="2002"/>
    <s v="Number"/>
    <n v="16683"/>
  </r>
  <r>
    <s v="B1213"/>
    <s v="2002 Population"/>
    <s v="2"/>
    <s v="Female"/>
    <s v="06"/>
    <s v="Ever married"/>
    <s v="181"/>
    <s v="Waterford City"/>
    <s v="01"/>
    <s v="Roman Catholic"/>
    <s v="2002"/>
    <s v="2002"/>
    <s v="Number"/>
    <n v="8231"/>
  </r>
  <r>
    <s v="B1213"/>
    <s v="2002 Population"/>
    <s v="2"/>
    <s v="Female"/>
    <s v="06"/>
    <s v="Ever married"/>
    <s v="181"/>
    <s v="Waterford City"/>
    <s v="07"/>
    <s v="Muslim (Islamic)"/>
    <s v="2002"/>
    <s v="2002"/>
    <s v="Number"/>
    <n v="64"/>
  </r>
  <r>
    <s v="B1213"/>
    <s v="2002 Population"/>
    <s v="2"/>
    <s v="Female"/>
    <s v="06"/>
    <s v="Ever married"/>
    <s v="181"/>
    <s v="Waterford City"/>
    <s v="03"/>
    <s v="Church of Ireland (incl. Protestant)"/>
    <s v="2002"/>
    <s v="2002"/>
    <s v="Number"/>
    <n v="166"/>
  </r>
  <r>
    <s v="B1213"/>
    <s v="2002 Population"/>
    <s v="2"/>
    <s v="Female"/>
    <s v="06"/>
    <s v="Ever married"/>
    <s v="181"/>
    <s v="Waterford City"/>
    <s v="10"/>
    <s v="Orthodox (Greek, Coptic, Russian)"/>
    <s v="2002"/>
    <s v="2002"/>
    <s v="Number"/>
    <n v="37"/>
  </r>
  <r>
    <s v="B1213"/>
    <s v="2002 Population"/>
    <s v="2"/>
    <s v="Female"/>
    <s v="06"/>
    <s v="Ever married"/>
    <s v="181"/>
    <s v="Waterford City"/>
    <s v="08"/>
    <s v="Other Christian religion, n.e.s."/>
    <s v="2002"/>
    <s v="2002"/>
    <s v="Number"/>
    <n v="59"/>
  </r>
  <r>
    <s v="B1213"/>
    <s v="2002 Population"/>
    <s v="2"/>
    <s v="Female"/>
    <s v="06"/>
    <s v="Ever married"/>
    <s v="181"/>
    <s v="Waterford City"/>
    <s v="09"/>
    <s v="Presbyterian"/>
    <s v="2002"/>
    <s v="2002"/>
    <s v="Number"/>
    <n v="28"/>
  </r>
  <r>
    <s v="B1213"/>
    <s v="2002 Population"/>
    <s v="2"/>
    <s v="Female"/>
    <s v="06"/>
    <s v="Ever married"/>
    <s v="181"/>
    <s v="Waterford City"/>
    <s v="11"/>
    <s v="Methodist, Wesleyan"/>
    <s v="2002"/>
    <s v="2002"/>
    <s v="Number"/>
    <n v="27"/>
  </r>
  <r>
    <s v="B1213"/>
    <s v="2002 Population"/>
    <s v="2"/>
    <s v="Female"/>
    <s v="06"/>
    <s v="Ever married"/>
    <s v="181"/>
    <s v="Waterford City"/>
    <s v="02"/>
    <s v="Other stated religions (1)"/>
    <s v="2002"/>
    <s v="2002"/>
    <s v="Number"/>
    <n v="136"/>
  </r>
  <r>
    <s v="B1213"/>
    <s v="2002 Population"/>
    <s v="2"/>
    <s v="Female"/>
    <s v="06"/>
    <s v="Ever married"/>
    <s v="181"/>
    <s v="Waterford City"/>
    <s v="35"/>
    <s v="No religion"/>
    <s v="2002"/>
    <s v="2002"/>
    <s v="Number"/>
    <n v="163"/>
  </r>
  <r>
    <s v="B1213"/>
    <s v="2002 Population"/>
    <s v="2"/>
    <s v="Female"/>
    <s v="06"/>
    <s v="Ever married"/>
    <s v="181"/>
    <s v="Waterford City"/>
    <s v="36"/>
    <s v="Not stated"/>
    <s v="2002"/>
    <s v="2002"/>
    <s v="Number"/>
    <n v="149"/>
  </r>
  <r>
    <s v="B1213"/>
    <s v="2002 Population"/>
    <s v="2"/>
    <s v="Female"/>
    <s v="06"/>
    <s v="Ever married"/>
    <s v="181"/>
    <s v="Waterford City"/>
    <s v="-"/>
    <s v="All religions"/>
    <s v="2002"/>
    <s v="2002"/>
    <s v="Number"/>
    <n v="9060"/>
  </r>
  <r>
    <s v="B1213"/>
    <s v="2002 Population"/>
    <s v="2"/>
    <s v="Female"/>
    <s v="06"/>
    <s v="Ever married"/>
    <s v="182"/>
    <s v="Waterford County"/>
    <s v="01"/>
    <s v="Roman Catholic"/>
    <s v="2002"/>
    <s v="2002"/>
    <s v="Number"/>
    <n v="11292"/>
  </r>
  <r>
    <s v="B1213"/>
    <s v="2002 Population"/>
    <s v="2"/>
    <s v="Female"/>
    <s v="06"/>
    <s v="Ever married"/>
    <s v="182"/>
    <s v="Waterford County"/>
    <s v="07"/>
    <s v="Muslim (Islamic)"/>
    <s v="2002"/>
    <s v="2002"/>
    <s v="Number"/>
    <n v="10"/>
  </r>
  <r>
    <s v="B1213"/>
    <s v="2002 Population"/>
    <s v="2"/>
    <s v="Female"/>
    <s v="06"/>
    <s v="Ever married"/>
    <s v="182"/>
    <s v="Waterford County"/>
    <s v="03"/>
    <s v="Church of Ireland (incl. Protestant)"/>
    <s v="2002"/>
    <s v="2002"/>
    <s v="Number"/>
    <n v="435"/>
  </r>
  <r>
    <s v="B1213"/>
    <s v="2002 Population"/>
    <s v="2"/>
    <s v="Female"/>
    <s v="06"/>
    <s v="Ever married"/>
    <s v="182"/>
    <s v="Waterford County"/>
    <s v="10"/>
    <s v="Orthodox (Greek, Coptic, Russian)"/>
    <s v="2002"/>
    <s v="2002"/>
    <s v="Number"/>
    <n v="11"/>
  </r>
  <r>
    <s v="B1213"/>
    <s v="2002 Population"/>
    <s v="2"/>
    <s v="Female"/>
    <s v="06"/>
    <s v="Ever married"/>
    <s v="182"/>
    <s v="Waterford County"/>
    <s v="08"/>
    <s v="Other Christian religion, n.e.s."/>
    <s v="2002"/>
    <s v="2002"/>
    <s v="Number"/>
    <n v="46"/>
  </r>
  <r>
    <s v="B1213"/>
    <s v="2002 Population"/>
    <s v="2"/>
    <s v="Female"/>
    <s v="06"/>
    <s v="Ever married"/>
    <s v="182"/>
    <s v="Waterford County"/>
    <s v="09"/>
    <s v="Presbyterian"/>
    <s v="2002"/>
    <s v="2002"/>
    <s v="Number"/>
    <n v="29"/>
  </r>
  <r>
    <s v="B1213"/>
    <s v="2002 Population"/>
    <s v="2"/>
    <s v="Female"/>
    <s v="06"/>
    <s v="Ever married"/>
    <s v="182"/>
    <s v="Waterford County"/>
    <s v="11"/>
    <s v="Methodist, Wesleyan"/>
    <s v="2002"/>
    <s v="2002"/>
    <s v="Number"/>
    <n v="36"/>
  </r>
  <r>
    <s v="B1213"/>
    <s v="2002 Population"/>
    <s v="2"/>
    <s v="Female"/>
    <s v="06"/>
    <s v="Ever married"/>
    <s v="182"/>
    <s v="Waterford County"/>
    <s v="02"/>
    <s v="Other stated religions (1)"/>
    <s v="2002"/>
    <s v="2002"/>
    <s v="Number"/>
    <n v="117"/>
  </r>
  <r>
    <s v="B1213"/>
    <s v="2002 Population"/>
    <s v="2"/>
    <s v="Female"/>
    <s v="06"/>
    <s v="Ever married"/>
    <s v="182"/>
    <s v="Waterford County"/>
    <s v="35"/>
    <s v="No religion"/>
    <s v="2002"/>
    <s v="2002"/>
    <s v="Number"/>
    <n v="268"/>
  </r>
  <r>
    <s v="B1213"/>
    <s v="2002 Population"/>
    <s v="2"/>
    <s v="Female"/>
    <s v="06"/>
    <s v="Ever married"/>
    <s v="182"/>
    <s v="Waterford County"/>
    <s v="36"/>
    <s v="Not stated"/>
    <s v="2002"/>
    <s v="2002"/>
    <s v="Number"/>
    <n v="143"/>
  </r>
  <r>
    <s v="B1213"/>
    <s v="2002 Population"/>
    <s v="2"/>
    <s v="Female"/>
    <s v="06"/>
    <s v="Ever married"/>
    <s v="182"/>
    <s v="Waterford County"/>
    <s v="-"/>
    <s v="All religions"/>
    <s v="2002"/>
    <s v="2002"/>
    <s v="Number"/>
    <n v="12387"/>
  </r>
  <r>
    <s v="B1213"/>
    <s v="2002 Population"/>
    <s v="2"/>
    <s v="Female"/>
    <s v="06"/>
    <s v="Ever married"/>
    <s v="C"/>
    <s v="Connacht"/>
    <s v="01"/>
    <s v="Roman Catholic"/>
    <s v="2002"/>
    <s v="2002"/>
    <s v="Number"/>
    <n v="86906"/>
  </r>
  <r>
    <s v="B1213"/>
    <s v="2002 Population"/>
    <s v="2"/>
    <s v="Female"/>
    <s v="06"/>
    <s v="Ever married"/>
    <s v="C"/>
    <s v="Connacht"/>
    <s v="07"/>
    <s v="Muslim (Islamic)"/>
    <s v="2002"/>
    <s v="2002"/>
    <s v="Number"/>
    <n v="318"/>
  </r>
  <r>
    <s v="B1213"/>
    <s v="2002 Population"/>
    <s v="2"/>
    <s v="Female"/>
    <s v="06"/>
    <s v="Ever married"/>
    <s v="C"/>
    <s v="Connacht"/>
    <s v="03"/>
    <s v="Church of Ireland (incl. Protestant)"/>
    <s v="2002"/>
    <s v="2002"/>
    <s v="Number"/>
    <n v="2495"/>
  </r>
  <r>
    <s v="B1213"/>
    <s v="2002 Population"/>
    <s v="2"/>
    <s v="Female"/>
    <s v="06"/>
    <s v="Ever married"/>
    <s v="C"/>
    <s v="Connacht"/>
    <s v="10"/>
    <s v="Orthodox (Greek, Coptic, Russian)"/>
    <s v="2002"/>
    <s v="2002"/>
    <s v="Number"/>
    <n v="143"/>
  </r>
  <r>
    <s v="B1213"/>
    <s v="2002 Population"/>
    <s v="2"/>
    <s v="Female"/>
    <s v="06"/>
    <s v="Ever married"/>
    <s v="C"/>
    <s v="Connacht"/>
    <s v="08"/>
    <s v="Other Christian religion, n.e.s."/>
    <s v="2002"/>
    <s v="2002"/>
    <s v="Number"/>
    <n v="413"/>
  </r>
  <r>
    <s v="B1213"/>
    <s v="2002 Population"/>
    <s v="2"/>
    <s v="Female"/>
    <s v="06"/>
    <s v="Ever married"/>
    <s v="C"/>
    <s v="Connacht"/>
    <s v="09"/>
    <s v="Presbyterian"/>
    <s v="2002"/>
    <s v="2002"/>
    <s v="Number"/>
    <n v="260"/>
  </r>
  <r>
    <s v="B1213"/>
    <s v="2002 Population"/>
    <s v="2"/>
    <s v="Female"/>
    <s v="06"/>
    <s v="Ever married"/>
    <s v="C"/>
    <s v="Connacht"/>
    <s v="11"/>
    <s v="Methodist, Wesleyan"/>
    <s v="2002"/>
    <s v="2002"/>
    <s v="Number"/>
    <n v="244"/>
  </r>
  <r>
    <s v="B1213"/>
    <s v="2002 Population"/>
    <s v="2"/>
    <s v="Female"/>
    <s v="06"/>
    <s v="Ever married"/>
    <s v="C"/>
    <s v="Connacht"/>
    <s v="02"/>
    <s v="Other stated religions (1)"/>
    <s v="2002"/>
    <s v="2002"/>
    <s v="Number"/>
    <n v="860"/>
  </r>
  <r>
    <s v="B1213"/>
    <s v="2002 Population"/>
    <s v="2"/>
    <s v="Female"/>
    <s v="06"/>
    <s v="Ever married"/>
    <s v="C"/>
    <s v="Connacht"/>
    <s v="35"/>
    <s v="No religion"/>
    <s v="2002"/>
    <s v="2002"/>
    <s v="Number"/>
    <n v="1983"/>
  </r>
  <r>
    <s v="B1213"/>
    <s v="2002 Population"/>
    <s v="2"/>
    <s v="Female"/>
    <s v="06"/>
    <s v="Ever married"/>
    <s v="C"/>
    <s v="Connacht"/>
    <s v="36"/>
    <s v="Not stated"/>
    <s v="2002"/>
    <s v="2002"/>
    <s v="Number"/>
    <n v="1206"/>
  </r>
  <r>
    <s v="B1213"/>
    <s v="2002 Population"/>
    <s v="2"/>
    <s v="Female"/>
    <s v="06"/>
    <s v="Ever married"/>
    <s v="C"/>
    <s v="Connacht"/>
    <s v="-"/>
    <s v="All religions"/>
    <s v="2002"/>
    <s v="2002"/>
    <s v="Number"/>
    <n v="94828"/>
  </r>
  <r>
    <s v="B1213"/>
    <s v="2002 Population"/>
    <s v="2"/>
    <s v="Female"/>
    <s v="06"/>
    <s v="Ever married"/>
    <s v="191"/>
    <s v="Galway City"/>
    <s v="01"/>
    <s v="Roman Catholic"/>
    <s v="2002"/>
    <s v="2002"/>
    <s v="Number"/>
    <n v="9355"/>
  </r>
  <r>
    <s v="B1213"/>
    <s v="2002 Population"/>
    <s v="2"/>
    <s v="Female"/>
    <s v="06"/>
    <s v="Ever married"/>
    <s v="191"/>
    <s v="Galway City"/>
    <s v="07"/>
    <s v="Muslim (Islamic)"/>
    <s v="2002"/>
    <s v="2002"/>
    <s v="Number"/>
    <n v="123"/>
  </r>
  <r>
    <s v="B1213"/>
    <s v="2002 Population"/>
    <s v="2"/>
    <s v="Female"/>
    <s v="06"/>
    <s v="Ever married"/>
    <s v="191"/>
    <s v="Galway City"/>
    <s v="03"/>
    <s v="Church of Ireland (incl. Protestant)"/>
    <s v="2002"/>
    <s v="2002"/>
    <s v="Number"/>
    <n v="205"/>
  </r>
  <r>
    <s v="B1213"/>
    <s v="2002 Population"/>
    <s v="2"/>
    <s v="Female"/>
    <s v="06"/>
    <s v="Ever married"/>
    <s v="191"/>
    <s v="Galway City"/>
    <s v="10"/>
    <s v="Orthodox (Greek, Coptic, Russian)"/>
    <s v="2002"/>
    <s v="2002"/>
    <s v="Number"/>
    <n v="68"/>
  </r>
  <r>
    <s v="B1213"/>
    <s v="2002 Population"/>
    <s v="2"/>
    <s v="Female"/>
    <s v="06"/>
    <s v="Ever married"/>
    <s v="191"/>
    <s v="Galway City"/>
    <s v="08"/>
    <s v="Other Christian religion, n.e.s."/>
    <s v="2002"/>
    <s v="2002"/>
    <s v="Number"/>
    <n v="101"/>
  </r>
  <r>
    <s v="B1213"/>
    <s v="2002 Population"/>
    <s v="2"/>
    <s v="Female"/>
    <s v="06"/>
    <s v="Ever married"/>
    <s v="191"/>
    <s v="Galway City"/>
    <s v="09"/>
    <s v="Presbyterian"/>
    <s v="2002"/>
    <s v="2002"/>
    <s v="Number"/>
    <n v="46"/>
  </r>
  <r>
    <s v="B1213"/>
    <s v="2002 Population"/>
    <s v="2"/>
    <s v="Female"/>
    <s v="06"/>
    <s v="Ever married"/>
    <s v="191"/>
    <s v="Galway City"/>
    <s v="11"/>
    <s v="Methodist, Wesleyan"/>
    <s v="2002"/>
    <s v="2002"/>
    <s v="Number"/>
    <n v="48"/>
  </r>
  <r>
    <s v="B1213"/>
    <s v="2002 Population"/>
    <s v="2"/>
    <s v="Female"/>
    <s v="06"/>
    <s v="Ever married"/>
    <s v="191"/>
    <s v="Galway City"/>
    <s v="02"/>
    <s v="Other stated religions (1)"/>
    <s v="2002"/>
    <s v="2002"/>
    <s v="Number"/>
    <n v="189"/>
  </r>
  <r>
    <s v="B1213"/>
    <s v="2002 Population"/>
    <s v="2"/>
    <s v="Female"/>
    <s v="06"/>
    <s v="Ever married"/>
    <s v="191"/>
    <s v="Galway City"/>
    <s v="35"/>
    <s v="No religion"/>
    <s v="2002"/>
    <s v="2002"/>
    <s v="Number"/>
    <n v="361"/>
  </r>
  <r>
    <s v="B1213"/>
    <s v="2002 Population"/>
    <s v="2"/>
    <s v="Female"/>
    <s v="06"/>
    <s v="Ever married"/>
    <s v="191"/>
    <s v="Galway City"/>
    <s v="36"/>
    <s v="Not stated"/>
    <s v="2002"/>
    <s v="2002"/>
    <s v="Number"/>
    <n v="215"/>
  </r>
  <r>
    <s v="B1213"/>
    <s v="2002 Population"/>
    <s v="2"/>
    <s v="Female"/>
    <s v="06"/>
    <s v="Ever married"/>
    <s v="191"/>
    <s v="Galway City"/>
    <s v="-"/>
    <s v="All religions"/>
    <s v="2002"/>
    <s v="2002"/>
    <s v="Number"/>
    <n v="10711"/>
  </r>
  <r>
    <s v="B1213"/>
    <s v="2002 Population"/>
    <s v="2"/>
    <s v="Female"/>
    <s v="06"/>
    <s v="Ever married"/>
    <s v="192"/>
    <s v="Galway County"/>
    <s v="01"/>
    <s v="Roman Catholic"/>
    <s v="2002"/>
    <s v="2002"/>
    <s v="Number"/>
    <n v="28252"/>
  </r>
  <r>
    <s v="B1213"/>
    <s v="2002 Population"/>
    <s v="2"/>
    <s v="Female"/>
    <s v="06"/>
    <s v="Ever married"/>
    <s v="192"/>
    <s v="Galway County"/>
    <s v="07"/>
    <s v="Muslim (Islamic)"/>
    <s v="2002"/>
    <s v="2002"/>
    <s v="Number"/>
    <n v="44"/>
  </r>
  <r>
    <s v="B1213"/>
    <s v="2002 Population"/>
    <s v="2"/>
    <s v="Female"/>
    <s v="06"/>
    <s v="Ever married"/>
    <s v="192"/>
    <s v="Galway County"/>
    <s v="03"/>
    <s v="Church of Ireland (incl. Protestant)"/>
    <s v="2002"/>
    <s v="2002"/>
    <s v="Number"/>
    <n v="629"/>
  </r>
  <r>
    <s v="B1213"/>
    <s v="2002 Population"/>
    <s v="2"/>
    <s v="Female"/>
    <s v="06"/>
    <s v="Ever married"/>
    <s v="192"/>
    <s v="Galway County"/>
    <s v="10"/>
    <s v="Orthodox (Greek, Coptic, Russian)"/>
    <s v="2002"/>
    <s v="2002"/>
    <s v="Number"/>
    <n v="25"/>
  </r>
  <r>
    <s v="B1213"/>
    <s v="2002 Population"/>
    <s v="2"/>
    <s v="Female"/>
    <s v="06"/>
    <s v="Ever married"/>
    <s v="192"/>
    <s v="Galway County"/>
    <s v="08"/>
    <s v="Other Christian religion, n.e.s."/>
    <s v="2002"/>
    <s v="2002"/>
    <s v="Number"/>
    <n v="124"/>
  </r>
  <r>
    <s v="B1213"/>
    <s v="2002 Population"/>
    <s v="2"/>
    <s v="Female"/>
    <s v="06"/>
    <s v="Ever married"/>
    <s v="192"/>
    <s v="Galway County"/>
    <s v="09"/>
    <s v="Presbyterian"/>
    <s v="2002"/>
    <s v="2002"/>
    <s v="Number"/>
    <n v="70"/>
  </r>
  <r>
    <s v="B1213"/>
    <s v="2002 Population"/>
    <s v="2"/>
    <s v="Female"/>
    <s v="06"/>
    <s v="Ever married"/>
    <s v="192"/>
    <s v="Galway County"/>
    <s v="11"/>
    <s v="Methodist, Wesleyan"/>
    <s v="2002"/>
    <s v="2002"/>
    <s v="Number"/>
    <n v="54"/>
  </r>
  <r>
    <s v="B1213"/>
    <s v="2002 Population"/>
    <s v="2"/>
    <s v="Female"/>
    <s v="06"/>
    <s v="Ever married"/>
    <s v="192"/>
    <s v="Galway County"/>
    <s v="02"/>
    <s v="Other stated religions (1)"/>
    <s v="2002"/>
    <s v="2002"/>
    <s v="Number"/>
    <n v="241"/>
  </r>
  <r>
    <s v="B1213"/>
    <s v="2002 Population"/>
    <s v="2"/>
    <s v="Female"/>
    <s v="06"/>
    <s v="Ever married"/>
    <s v="192"/>
    <s v="Galway County"/>
    <s v="35"/>
    <s v="No religion"/>
    <s v="2002"/>
    <s v="2002"/>
    <s v="Number"/>
    <n v="618"/>
  </r>
  <r>
    <s v="B1213"/>
    <s v="2002 Population"/>
    <s v="2"/>
    <s v="Female"/>
    <s v="06"/>
    <s v="Ever married"/>
    <s v="192"/>
    <s v="Galway County"/>
    <s v="36"/>
    <s v="Not stated"/>
    <s v="2002"/>
    <s v="2002"/>
    <s v="Number"/>
    <n v="358"/>
  </r>
  <r>
    <s v="B1213"/>
    <s v="2002 Population"/>
    <s v="2"/>
    <s v="Female"/>
    <s v="06"/>
    <s v="Ever married"/>
    <s v="192"/>
    <s v="Galway County"/>
    <s v="-"/>
    <s v="All religions"/>
    <s v="2002"/>
    <s v="2002"/>
    <s v="Number"/>
    <n v="30415"/>
  </r>
  <r>
    <s v="B1213"/>
    <s v="2002 Population"/>
    <s v="2"/>
    <s v="Female"/>
    <s v="06"/>
    <s v="Ever married"/>
    <s v="20"/>
    <s v="Leitrim"/>
    <s v="01"/>
    <s v="Roman Catholic"/>
    <s v="2002"/>
    <s v="2002"/>
    <s v="Number"/>
    <n v="4848"/>
  </r>
  <r>
    <s v="B1213"/>
    <s v="2002 Population"/>
    <s v="2"/>
    <s v="Female"/>
    <s v="06"/>
    <s v="Ever married"/>
    <s v="20"/>
    <s v="Leitrim"/>
    <s v="07"/>
    <s v="Muslim (Islamic)"/>
    <s v="2002"/>
    <s v="2002"/>
    <s v="Number"/>
    <n v="7"/>
  </r>
  <r>
    <s v="B1213"/>
    <s v="2002 Population"/>
    <s v="2"/>
    <s v="Female"/>
    <s v="06"/>
    <s v="Ever married"/>
    <s v="20"/>
    <s v="Leitrim"/>
    <s v="03"/>
    <s v="Church of Ireland (incl. Protestant)"/>
    <s v="2002"/>
    <s v="2002"/>
    <s v="Number"/>
    <n v="244"/>
  </r>
  <r>
    <s v="B1213"/>
    <s v="2002 Population"/>
    <s v="2"/>
    <s v="Female"/>
    <s v="06"/>
    <s v="Ever married"/>
    <s v="20"/>
    <s v="Leitrim"/>
    <s v="10"/>
    <s v="Orthodox (Greek, Coptic, Russian)"/>
    <s v="2002"/>
    <s v="2002"/>
    <s v="Number"/>
    <n v="4"/>
  </r>
  <r>
    <s v="B1213"/>
    <s v="2002 Population"/>
    <s v="2"/>
    <s v="Female"/>
    <s v="06"/>
    <s v="Ever married"/>
    <s v="20"/>
    <s v="Leitrim"/>
    <s v="08"/>
    <s v="Other Christian religion, n.e.s."/>
    <s v="2002"/>
    <s v="2002"/>
    <s v="Number"/>
    <n v="19"/>
  </r>
  <r>
    <s v="B1213"/>
    <s v="2002 Population"/>
    <s v="2"/>
    <s v="Female"/>
    <s v="06"/>
    <s v="Ever married"/>
    <s v="20"/>
    <s v="Leitrim"/>
    <s v="09"/>
    <s v="Presbyterian"/>
    <s v="2002"/>
    <s v="2002"/>
    <s v="Number"/>
    <n v="14"/>
  </r>
  <r>
    <s v="B1213"/>
    <s v="2002 Population"/>
    <s v="2"/>
    <s v="Female"/>
    <s v="06"/>
    <s v="Ever married"/>
    <s v="20"/>
    <s v="Leitrim"/>
    <s v="11"/>
    <s v="Methodist, Wesleyan"/>
    <s v="2002"/>
    <s v="2002"/>
    <s v="Number"/>
    <n v="29"/>
  </r>
  <r>
    <s v="B1213"/>
    <s v="2002 Population"/>
    <s v="2"/>
    <s v="Female"/>
    <s v="06"/>
    <s v="Ever married"/>
    <s v="20"/>
    <s v="Leitrim"/>
    <s v="02"/>
    <s v="Other stated religions (1)"/>
    <s v="2002"/>
    <s v="2002"/>
    <s v="Number"/>
    <n v="44"/>
  </r>
  <r>
    <s v="B1213"/>
    <s v="2002 Population"/>
    <s v="2"/>
    <s v="Female"/>
    <s v="06"/>
    <s v="Ever married"/>
    <s v="20"/>
    <s v="Leitrim"/>
    <s v="35"/>
    <s v="No religion"/>
    <s v="2002"/>
    <s v="2002"/>
    <s v="Number"/>
    <n v="137"/>
  </r>
  <r>
    <s v="B1213"/>
    <s v="2002 Population"/>
    <s v="2"/>
    <s v="Female"/>
    <s v="06"/>
    <s v="Ever married"/>
    <s v="20"/>
    <s v="Leitrim"/>
    <s v="36"/>
    <s v="Not stated"/>
    <s v="2002"/>
    <s v="2002"/>
    <s v="Number"/>
    <n v="75"/>
  </r>
  <r>
    <s v="B1213"/>
    <s v="2002 Population"/>
    <s v="2"/>
    <s v="Female"/>
    <s v="06"/>
    <s v="Ever married"/>
    <s v="20"/>
    <s v="Leitrim"/>
    <s v="-"/>
    <s v="All religions"/>
    <s v="2002"/>
    <s v="2002"/>
    <s v="Number"/>
    <n v="5421"/>
  </r>
  <r>
    <s v="B1213"/>
    <s v="2002 Population"/>
    <s v="2"/>
    <s v="Female"/>
    <s v="06"/>
    <s v="Ever married"/>
    <s v="21"/>
    <s v="Mayo"/>
    <s v="01"/>
    <s v="Roman Catholic"/>
    <s v="2002"/>
    <s v="2002"/>
    <s v="Number"/>
    <n v="22967"/>
  </r>
  <r>
    <s v="B1213"/>
    <s v="2002 Population"/>
    <s v="2"/>
    <s v="Female"/>
    <s v="06"/>
    <s v="Ever married"/>
    <s v="21"/>
    <s v="Mayo"/>
    <s v="07"/>
    <s v="Muslim (Islamic)"/>
    <s v="2002"/>
    <s v="2002"/>
    <s v="Number"/>
    <n v="65"/>
  </r>
  <r>
    <s v="B1213"/>
    <s v="2002 Population"/>
    <s v="2"/>
    <s v="Female"/>
    <s v="06"/>
    <s v="Ever married"/>
    <s v="21"/>
    <s v="Mayo"/>
    <s v="03"/>
    <s v="Church of Ireland (incl. Protestant)"/>
    <s v="2002"/>
    <s v="2002"/>
    <s v="Number"/>
    <n v="608"/>
  </r>
  <r>
    <s v="B1213"/>
    <s v="2002 Population"/>
    <s v="2"/>
    <s v="Female"/>
    <s v="06"/>
    <s v="Ever married"/>
    <s v="21"/>
    <s v="Mayo"/>
    <s v="10"/>
    <s v="Orthodox (Greek, Coptic, Russian)"/>
    <s v="2002"/>
    <s v="2002"/>
    <s v="Number"/>
    <n v="29"/>
  </r>
  <r>
    <s v="B1213"/>
    <s v="2002 Population"/>
    <s v="2"/>
    <s v="Female"/>
    <s v="06"/>
    <s v="Ever married"/>
    <s v="21"/>
    <s v="Mayo"/>
    <s v="08"/>
    <s v="Other Christian religion, n.e.s."/>
    <s v="2002"/>
    <s v="2002"/>
    <s v="Number"/>
    <n v="95"/>
  </r>
  <r>
    <s v="B1213"/>
    <s v="2002 Population"/>
    <s v="2"/>
    <s v="Female"/>
    <s v="06"/>
    <s v="Ever married"/>
    <s v="21"/>
    <s v="Mayo"/>
    <s v="09"/>
    <s v="Presbyterian"/>
    <s v="2002"/>
    <s v="2002"/>
    <s v="Number"/>
    <n v="65"/>
  </r>
  <r>
    <s v="B1213"/>
    <s v="2002 Population"/>
    <s v="2"/>
    <s v="Female"/>
    <s v="06"/>
    <s v="Ever married"/>
    <s v="21"/>
    <s v="Mayo"/>
    <s v="11"/>
    <s v="Methodist, Wesleyan"/>
    <s v="2002"/>
    <s v="2002"/>
    <s v="Number"/>
    <n v="44"/>
  </r>
  <r>
    <s v="B1213"/>
    <s v="2002 Population"/>
    <s v="2"/>
    <s v="Female"/>
    <s v="06"/>
    <s v="Ever married"/>
    <s v="21"/>
    <s v="Mayo"/>
    <s v="02"/>
    <s v="Other stated religions (1)"/>
    <s v="2002"/>
    <s v="2002"/>
    <s v="Number"/>
    <n v="196"/>
  </r>
  <r>
    <s v="B1213"/>
    <s v="2002 Population"/>
    <s v="2"/>
    <s v="Female"/>
    <s v="06"/>
    <s v="Ever married"/>
    <s v="21"/>
    <s v="Mayo"/>
    <s v="35"/>
    <s v="No religion"/>
    <s v="2002"/>
    <s v="2002"/>
    <s v="Number"/>
    <n v="434"/>
  </r>
  <r>
    <s v="B1213"/>
    <s v="2002 Population"/>
    <s v="2"/>
    <s v="Female"/>
    <s v="06"/>
    <s v="Ever married"/>
    <s v="21"/>
    <s v="Mayo"/>
    <s v="36"/>
    <s v="Not stated"/>
    <s v="2002"/>
    <s v="2002"/>
    <s v="Number"/>
    <n v="269"/>
  </r>
  <r>
    <s v="B1213"/>
    <s v="2002 Population"/>
    <s v="2"/>
    <s v="Female"/>
    <s v="06"/>
    <s v="Ever married"/>
    <s v="21"/>
    <s v="Mayo"/>
    <s v="-"/>
    <s v="All religions"/>
    <s v="2002"/>
    <s v="2002"/>
    <s v="Number"/>
    <n v="24772"/>
  </r>
  <r>
    <s v="B1213"/>
    <s v="2002 Population"/>
    <s v="2"/>
    <s v="Female"/>
    <s v="06"/>
    <s v="Ever married"/>
    <s v="22"/>
    <s v="Roscommon"/>
    <s v="01"/>
    <s v="Roman Catholic"/>
    <s v="2002"/>
    <s v="2002"/>
    <s v="Number"/>
    <n v="10785"/>
  </r>
  <r>
    <s v="B1213"/>
    <s v="2002 Population"/>
    <s v="2"/>
    <s v="Female"/>
    <s v="06"/>
    <s v="Ever married"/>
    <s v="22"/>
    <s v="Roscommon"/>
    <s v="07"/>
    <s v="Muslim (Islamic)"/>
    <s v="2002"/>
    <s v="2002"/>
    <s v="Number"/>
    <n v="26"/>
  </r>
  <r>
    <s v="B1213"/>
    <s v="2002 Population"/>
    <s v="2"/>
    <s v="Female"/>
    <s v="06"/>
    <s v="Ever married"/>
    <s v="22"/>
    <s v="Roscommon"/>
    <s v="03"/>
    <s v="Church of Ireland (incl. Protestant)"/>
    <s v="2002"/>
    <s v="2002"/>
    <s v="Number"/>
    <n v="258"/>
  </r>
  <r>
    <s v="B1213"/>
    <s v="2002 Population"/>
    <s v="2"/>
    <s v="Female"/>
    <s v="06"/>
    <s v="Ever married"/>
    <s v="22"/>
    <s v="Roscommon"/>
    <s v="10"/>
    <s v="Orthodox (Greek, Coptic, Russian)"/>
    <s v="2002"/>
    <s v="2002"/>
    <s v="Number"/>
    <n v="9"/>
  </r>
  <r>
    <s v="B1213"/>
    <s v="2002 Population"/>
    <s v="2"/>
    <s v="Female"/>
    <s v="06"/>
    <s v="Ever married"/>
    <s v="22"/>
    <s v="Roscommon"/>
    <s v="08"/>
    <s v="Other Christian religion, n.e.s."/>
    <s v="2002"/>
    <s v="2002"/>
    <s v="Number"/>
    <n v="25"/>
  </r>
  <r>
    <s v="B1213"/>
    <s v="2002 Population"/>
    <s v="2"/>
    <s v="Female"/>
    <s v="06"/>
    <s v="Ever married"/>
    <s v="22"/>
    <s v="Roscommon"/>
    <s v="09"/>
    <s v="Presbyterian"/>
    <s v="2002"/>
    <s v="2002"/>
    <s v="Number"/>
    <n v="18"/>
  </r>
  <r>
    <s v="B1213"/>
    <s v="2002 Population"/>
    <s v="2"/>
    <s v="Female"/>
    <s v="06"/>
    <s v="Ever married"/>
    <s v="22"/>
    <s v="Roscommon"/>
    <s v="11"/>
    <s v="Methodist, Wesleyan"/>
    <s v="2002"/>
    <s v="2002"/>
    <s v="Number"/>
    <n v="28"/>
  </r>
  <r>
    <s v="B1213"/>
    <s v="2002 Population"/>
    <s v="2"/>
    <s v="Female"/>
    <s v="06"/>
    <s v="Ever married"/>
    <s v="22"/>
    <s v="Roscommon"/>
    <s v="02"/>
    <s v="Other stated religions (1)"/>
    <s v="2002"/>
    <s v="2002"/>
    <s v="Number"/>
    <n v="94"/>
  </r>
  <r>
    <s v="B1213"/>
    <s v="2002 Population"/>
    <s v="2"/>
    <s v="Female"/>
    <s v="06"/>
    <s v="Ever married"/>
    <s v="22"/>
    <s v="Roscommon"/>
    <s v="35"/>
    <s v="No religion"/>
    <s v="2002"/>
    <s v="2002"/>
    <s v="Number"/>
    <n v="184"/>
  </r>
  <r>
    <s v="B1213"/>
    <s v="2002 Population"/>
    <s v="2"/>
    <s v="Female"/>
    <s v="06"/>
    <s v="Ever married"/>
    <s v="22"/>
    <s v="Roscommon"/>
    <s v="36"/>
    <s v="Not stated"/>
    <s v="2002"/>
    <s v="2002"/>
    <s v="Number"/>
    <n v="90"/>
  </r>
  <r>
    <s v="B1213"/>
    <s v="2002 Population"/>
    <s v="2"/>
    <s v="Female"/>
    <s v="06"/>
    <s v="Ever married"/>
    <s v="22"/>
    <s v="Roscommon"/>
    <s v="-"/>
    <s v="All religions"/>
    <s v="2002"/>
    <s v="2002"/>
    <s v="Number"/>
    <n v="11517"/>
  </r>
  <r>
    <s v="B1213"/>
    <s v="2002 Population"/>
    <s v="2"/>
    <s v="Female"/>
    <s v="06"/>
    <s v="Ever married"/>
    <s v="23"/>
    <s v="Sligo"/>
    <s v="01"/>
    <s v="Roman Catholic"/>
    <s v="2002"/>
    <s v="2002"/>
    <s v="Number"/>
    <n v="10699"/>
  </r>
  <r>
    <s v="B1213"/>
    <s v="2002 Population"/>
    <s v="2"/>
    <s v="Female"/>
    <s v="06"/>
    <s v="Ever married"/>
    <s v="23"/>
    <s v="Sligo"/>
    <s v="07"/>
    <s v="Muslim (Islamic)"/>
    <s v="2002"/>
    <s v="2002"/>
    <s v="Number"/>
    <n v="53"/>
  </r>
  <r>
    <s v="B1213"/>
    <s v="2002 Population"/>
    <s v="2"/>
    <s v="Female"/>
    <s v="06"/>
    <s v="Ever married"/>
    <s v="23"/>
    <s v="Sligo"/>
    <s v="03"/>
    <s v="Church of Ireland (incl. Protestant)"/>
    <s v="2002"/>
    <s v="2002"/>
    <s v="Number"/>
    <n v="551"/>
  </r>
  <r>
    <s v="B1213"/>
    <s v="2002 Population"/>
    <s v="2"/>
    <s v="Female"/>
    <s v="06"/>
    <s v="Ever married"/>
    <s v="23"/>
    <s v="Sligo"/>
    <s v="10"/>
    <s v="Orthodox (Greek, Coptic, Russian)"/>
    <s v="2002"/>
    <s v="2002"/>
    <s v="Number"/>
    <n v="8"/>
  </r>
  <r>
    <s v="B1213"/>
    <s v="2002 Population"/>
    <s v="2"/>
    <s v="Female"/>
    <s v="06"/>
    <s v="Ever married"/>
    <s v="23"/>
    <s v="Sligo"/>
    <s v="08"/>
    <s v="Other Christian religion, n.e.s."/>
    <s v="2002"/>
    <s v="2002"/>
    <s v="Number"/>
    <n v="49"/>
  </r>
  <r>
    <s v="B1213"/>
    <s v="2002 Population"/>
    <s v="2"/>
    <s v="Female"/>
    <s v="06"/>
    <s v="Ever married"/>
    <s v="23"/>
    <s v="Sligo"/>
    <s v="09"/>
    <s v="Presbyterian"/>
    <s v="2002"/>
    <s v="2002"/>
    <s v="Number"/>
    <n v="47"/>
  </r>
  <r>
    <s v="B1213"/>
    <s v="2002 Population"/>
    <s v="2"/>
    <s v="Female"/>
    <s v="06"/>
    <s v="Ever married"/>
    <s v="23"/>
    <s v="Sligo"/>
    <s v="11"/>
    <s v="Methodist, Wesleyan"/>
    <s v="2002"/>
    <s v="2002"/>
    <s v="Number"/>
    <n v="41"/>
  </r>
  <r>
    <s v="B1213"/>
    <s v="2002 Population"/>
    <s v="2"/>
    <s v="Female"/>
    <s v="06"/>
    <s v="Ever married"/>
    <s v="23"/>
    <s v="Sligo"/>
    <s v="02"/>
    <s v="Other stated religions (1)"/>
    <s v="2002"/>
    <s v="2002"/>
    <s v="Number"/>
    <n v="96"/>
  </r>
  <r>
    <s v="B1213"/>
    <s v="2002 Population"/>
    <s v="2"/>
    <s v="Female"/>
    <s v="06"/>
    <s v="Ever married"/>
    <s v="23"/>
    <s v="Sligo"/>
    <s v="35"/>
    <s v="No religion"/>
    <s v="2002"/>
    <s v="2002"/>
    <s v="Number"/>
    <n v="249"/>
  </r>
  <r>
    <s v="B1213"/>
    <s v="2002 Population"/>
    <s v="2"/>
    <s v="Female"/>
    <s v="06"/>
    <s v="Ever married"/>
    <s v="23"/>
    <s v="Sligo"/>
    <s v="36"/>
    <s v="Not stated"/>
    <s v="2002"/>
    <s v="2002"/>
    <s v="Number"/>
    <n v="199"/>
  </r>
  <r>
    <s v="B1213"/>
    <s v="2002 Population"/>
    <s v="2"/>
    <s v="Female"/>
    <s v="06"/>
    <s v="Ever married"/>
    <s v="23"/>
    <s v="Sligo"/>
    <s v="-"/>
    <s v="All religions"/>
    <s v="2002"/>
    <s v="2002"/>
    <s v="Number"/>
    <n v="11992"/>
  </r>
  <r>
    <s v="B1213"/>
    <s v="2002 Population"/>
    <s v="2"/>
    <s v="Female"/>
    <s v="06"/>
    <s v="Ever married"/>
    <s v="D"/>
    <s v="Ulster (part of)"/>
    <s v="01"/>
    <s v="Roman Catholic"/>
    <s v="2002"/>
    <s v="2002"/>
    <s v="Number"/>
    <n v="44857"/>
  </r>
  <r>
    <s v="B1213"/>
    <s v="2002 Population"/>
    <s v="2"/>
    <s v="Female"/>
    <s v="06"/>
    <s v="Ever married"/>
    <s v="D"/>
    <s v="Ulster (part of)"/>
    <s v="07"/>
    <s v="Muslim (Islamic)"/>
    <s v="2002"/>
    <s v="2002"/>
    <s v="Number"/>
    <n v="90"/>
  </r>
  <r>
    <s v="B1213"/>
    <s v="2002 Population"/>
    <s v="2"/>
    <s v="Female"/>
    <s v="06"/>
    <s v="Ever married"/>
    <s v="D"/>
    <s v="Ulster (part of)"/>
    <s v="03"/>
    <s v="Church of Ireland (incl. Protestant)"/>
    <s v="2002"/>
    <s v="2002"/>
    <s v="Number"/>
    <n v="2646"/>
  </r>
  <r>
    <s v="B1213"/>
    <s v="2002 Population"/>
    <s v="2"/>
    <s v="Female"/>
    <s v="06"/>
    <s v="Ever married"/>
    <s v="D"/>
    <s v="Ulster (part of)"/>
    <s v="10"/>
    <s v="Orthodox (Greek, Coptic, Russian)"/>
    <s v="2002"/>
    <s v="2002"/>
    <s v="Number"/>
    <n v="75"/>
  </r>
  <r>
    <s v="B1213"/>
    <s v="2002 Population"/>
    <s v="2"/>
    <s v="Female"/>
    <s v="06"/>
    <s v="Ever married"/>
    <s v="D"/>
    <s v="Ulster (part of)"/>
    <s v="08"/>
    <s v="Other Christian religion, n.e.s."/>
    <s v="2002"/>
    <s v="2002"/>
    <s v="Number"/>
    <n v="188"/>
  </r>
  <r>
    <s v="B1213"/>
    <s v="2002 Population"/>
    <s v="2"/>
    <s v="Female"/>
    <s v="06"/>
    <s v="Ever married"/>
    <s v="D"/>
    <s v="Ulster (part of)"/>
    <s v="09"/>
    <s v="Presbyterian"/>
    <s v="2002"/>
    <s v="2002"/>
    <s v="Number"/>
    <n v="2004"/>
  </r>
  <r>
    <s v="B1213"/>
    <s v="2002 Population"/>
    <s v="2"/>
    <s v="Female"/>
    <s v="06"/>
    <s v="Ever married"/>
    <s v="D"/>
    <s v="Ulster (part of)"/>
    <s v="11"/>
    <s v="Methodist, Wesleyan"/>
    <s v="2002"/>
    <s v="2002"/>
    <s v="Number"/>
    <n v="199"/>
  </r>
  <r>
    <s v="B1213"/>
    <s v="2002 Population"/>
    <s v="2"/>
    <s v="Female"/>
    <s v="06"/>
    <s v="Ever married"/>
    <s v="D"/>
    <s v="Ulster (part of)"/>
    <s v="02"/>
    <s v="Other stated religions (1)"/>
    <s v="2002"/>
    <s v="2002"/>
    <s v="Number"/>
    <n v="436"/>
  </r>
  <r>
    <s v="B1213"/>
    <s v="2002 Population"/>
    <s v="2"/>
    <s v="Female"/>
    <s v="06"/>
    <s v="Ever married"/>
    <s v="D"/>
    <s v="Ulster (part of)"/>
    <s v="35"/>
    <s v="No religion"/>
    <s v="2002"/>
    <s v="2002"/>
    <s v="Number"/>
    <n v="665"/>
  </r>
  <r>
    <s v="B1213"/>
    <s v="2002 Population"/>
    <s v="2"/>
    <s v="Female"/>
    <s v="06"/>
    <s v="Ever married"/>
    <s v="D"/>
    <s v="Ulster (part of)"/>
    <s v="36"/>
    <s v="Not stated"/>
    <s v="2002"/>
    <s v="2002"/>
    <s v="Number"/>
    <n v="452"/>
  </r>
  <r>
    <s v="B1213"/>
    <s v="2002 Population"/>
    <s v="2"/>
    <s v="Female"/>
    <s v="06"/>
    <s v="Ever married"/>
    <s v="D"/>
    <s v="Ulster (part of)"/>
    <s v="-"/>
    <s v="All religions"/>
    <s v="2002"/>
    <s v="2002"/>
    <s v="Number"/>
    <n v="51612"/>
  </r>
  <r>
    <s v="B1213"/>
    <s v="2002 Population"/>
    <s v="2"/>
    <s v="Female"/>
    <s v="06"/>
    <s v="Ever married"/>
    <s v="24"/>
    <s v="Cavan"/>
    <s v="01"/>
    <s v="Roman Catholic"/>
    <s v="2002"/>
    <s v="2002"/>
    <s v="Number"/>
    <n v="10144"/>
  </r>
  <r>
    <s v="B1213"/>
    <s v="2002 Population"/>
    <s v="2"/>
    <s v="Female"/>
    <s v="06"/>
    <s v="Ever married"/>
    <s v="24"/>
    <s v="Cavan"/>
    <s v="07"/>
    <s v="Muslim (Islamic)"/>
    <s v="2002"/>
    <s v="2002"/>
    <s v="Number"/>
    <n v="35"/>
  </r>
  <r>
    <s v="B1213"/>
    <s v="2002 Population"/>
    <s v="2"/>
    <s v="Female"/>
    <s v="06"/>
    <s v="Ever married"/>
    <s v="24"/>
    <s v="Cavan"/>
    <s v="03"/>
    <s v="Church of Ireland (incl. Protestant)"/>
    <s v="2002"/>
    <s v="2002"/>
    <s v="Number"/>
    <n v="856"/>
  </r>
  <r>
    <s v="B1213"/>
    <s v="2002 Population"/>
    <s v="2"/>
    <s v="Female"/>
    <s v="06"/>
    <s v="Ever married"/>
    <s v="24"/>
    <s v="Cavan"/>
    <s v="10"/>
    <s v="Orthodox (Greek, Coptic, Russian)"/>
    <s v="2002"/>
    <s v="2002"/>
    <s v="Number"/>
    <n v="17"/>
  </r>
  <r>
    <s v="B1213"/>
    <s v="2002 Population"/>
    <s v="2"/>
    <s v="Female"/>
    <s v="06"/>
    <s v="Ever married"/>
    <s v="24"/>
    <s v="Cavan"/>
    <s v="08"/>
    <s v="Other Christian religion, n.e.s."/>
    <s v="2002"/>
    <s v="2002"/>
    <s v="Number"/>
    <n v="38"/>
  </r>
  <r>
    <s v="B1213"/>
    <s v="2002 Population"/>
    <s v="2"/>
    <s v="Female"/>
    <s v="06"/>
    <s v="Ever married"/>
    <s v="24"/>
    <s v="Cavan"/>
    <s v="09"/>
    <s v="Presbyterian"/>
    <s v="2002"/>
    <s v="2002"/>
    <s v="Number"/>
    <n v="181"/>
  </r>
  <r>
    <s v="B1213"/>
    <s v="2002 Population"/>
    <s v="2"/>
    <s v="Female"/>
    <s v="06"/>
    <s v="Ever married"/>
    <s v="24"/>
    <s v="Cavan"/>
    <s v="11"/>
    <s v="Methodist, Wesleyan"/>
    <s v="2002"/>
    <s v="2002"/>
    <s v="Number"/>
    <n v="30"/>
  </r>
  <r>
    <s v="B1213"/>
    <s v="2002 Population"/>
    <s v="2"/>
    <s v="Female"/>
    <s v="06"/>
    <s v="Ever married"/>
    <s v="24"/>
    <s v="Cavan"/>
    <s v="02"/>
    <s v="Other stated religions (1)"/>
    <s v="2002"/>
    <s v="2002"/>
    <s v="Number"/>
    <n v="109"/>
  </r>
  <r>
    <s v="B1213"/>
    <s v="2002 Population"/>
    <s v="2"/>
    <s v="Female"/>
    <s v="06"/>
    <s v="Ever married"/>
    <s v="24"/>
    <s v="Cavan"/>
    <s v="35"/>
    <s v="No religion"/>
    <s v="2002"/>
    <s v="2002"/>
    <s v="Number"/>
    <n v="143"/>
  </r>
  <r>
    <s v="B1213"/>
    <s v="2002 Population"/>
    <s v="2"/>
    <s v="Female"/>
    <s v="06"/>
    <s v="Ever married"/>
    <s v="24"/>
    <s v="Cavan"/>
    <s v="36"/>
    <s v="Not stated"/>
    <s v="2002"/>
    <s v="2002"/>
    <s v="Number"/>
    <n v="116"/>
  </r>
  <r>
    <s v="B1213"/>
    <s v="2002 Population"/>
    <s v="2"/>
    <s v="Female"/>
    <s v="06"/>
    <s v="Ever married"/>
    <s v="24"/>
    <s v="Cavan"/>
    <s v="-"/>
    <s v="All religions"/>
    <s v="2002"/>
    <s v="2002"/>
    <s v="Number"/>
    <n v="11669"/>
  </r>
  <r>
    <s v="B1213"/>
    <s v="2002 Population"/>
    <s v="2"/>
    <s v="Female"/>
    <s v="06"/>
    <s v="Ever married"/>
    <s v="25"/>
    <s v="Donegal"/>
    <s v="01"/>
    <s v="Roman Catholic"/>
    <s v="2002"/>
    <s v="2002"/>
    <s v="Number"/>
    <n v="25112"/>
  </r>
  <r>
    <s v="B1213"/>
    <s v="2002 Population"/>
    <s v="2"/>
    <s v="Female"/>
    <s v="06"/>
    <s v="Ever married"/>
    <s v="25"/>
    <s v="Donegal"/>
    <s v="07"/>
    <s v="Muslim (Islamic)"/>
    <s v="2002"/>
    <s v="2002"/>
    <s v="Number"/>
    <n v="44"/>
  </r>
  <r>
    <s v="B1213"/>
    <s v="2002 Population"/>
    <s v="2"/>
    <s v="Female"/>
    <s v="06"/>
    <s v="Ever married"/>
    <s v="25"/>
    <s v="Donegal"/>
    <s v="03"/>
    <s v="Church of Ireland (incl. Protestant)"/>
    <s v="2002"/>
    <s v="2002"/>
    <s v="Number"/>
    <n v="1391"/>
  </r>
  <r>
    <s v="B1213"/>
    <s v="2002 Population"/>
    <s v="2"/>
    <s v="Female"/>
    <s v="06"/>
    <s v="Ever married"/>
    <s v="25"/>
    <s v="Donegal"/>
    <s v="10"/>
    <s v="Orthodox (Greek, Coptic, Russian)"/>
    <s v="2002"/>
    <s v="2002"/>
    <s v="Number"/>
    <n v="15"/>
  </r>
  <r>
    <s v="B1213"/>
    <s v="2002 Population"/>
    <s v="2"/>
    <s v="Female"/>
    <s v="06"/>
    <s v="Ever married"/>
    <s v="25"/>
    <s v="Donegal"/>
    <s v="08"/>
    <s v="Other Christian religion, n.e.s."/>
    <s v="2002"/>
    <s v="2002"/>
    <s v="Number"/>
    <n v="116"/>
  </r>
  <r>
    <s v="B1213"/>
    <s v="2002 Population"/>
    <s v="2"/>
    <s v="Female"/>
    <s v="06"/>
    <s v="Ever married"/>
    <s v="25"/>
    <s v="Donegal"/>
    <s v="09"/>
    <s v="Presbyterian"/>
    <s v="2002"/>
    <s v="2002"/>
    <s v="Number"/>
    <n v="1282"/>
  </r>
  <r>
    <s v="B1213"/>
    <s v="2002 Population"/>
    <s v="2"/>
    <s v="Female"/>
    <s v="06"/>
    <s v="Ever married"/>
    <s v="25"/>
    <s v="Donegal"/>
    <s v="11"/>
    <s v="Methodist, Wesleyan"/>
    <s v="2002"/>
    <s v="2002"/>
    <s v="Number"/>
    <n v="153"/>
  </r>
  <r>
    <s v="B1213"/>
    <s v="2002 Population"/>
    <s v="2"/>
    <s v="Female"/>
    <s v="06"/>
    <s v="Ever married"/>
    <s v="25"/>
    <s v="Donegal"/>
    <s v="02"/>
    <s v="Other stated religions (1)"/>
    <s v="2002"/>
    <s v="2002"/>
    <s v="Number"/>
    <n v="236"/>
  </r>
  <r>
    <s v="B1213"/>
    <s v="2002 Population"/>
    <s v="2"/>
    <s v="Female"/>
    <s v="06"/>
    <s v="Ever married"/>
    <s v="25"/>
    <s v="Donegal"/>
    <s v="35"/>
    <s v="No religion"/>
    <s v="2002"/>
    <s v="2002"/>
    <s v="Number"/>
    <n v="423"/>
  </r>
  <r>
    <s v="B1213"/>
    <s v="2002 Population"/>
    <s v="2"/>
    <s v="Female"/>
    <s v="06"/>
    <s v="Ever married"/>
    <s v="25"/>
    <s v="Donegal"/>
    <s v="36"/>
    <s v="Not stated"/>
    <s v="2002"/>
    <s v="2002"/>
    <s v="Number"/>
    <n v="215"/>
  </r>
  <r>
    <s v="B1213"/>
    <s v="2002 Population"/>
    <s v="2"/>
    <s v="Female"/>
    <s v="06"/>
    <s v="Ever married"/>
    <s v="25"/>
    <s v="Donegal"/>
    <s v="-"/>
    <s v="All religions"/>
    <s v="2002"/>
    <s v="2002"/>
    <s v="Number"/>
    <n v="28987"/>
  </r>
  <r>
    <s v="B1213"/>
    <s v="2002 Population"/>
    <s v="2"/>
    <s v="Female"/>
    <s v="06"/>
    <s v="Ever married"/>
    <s v="26"/>
    <s v="Monaghan"/>
    <s v="01"/>
    <s v="Roman Catholic"/>
    <s v="2002"/>
    <s v="2002"/>
    <s v="Number"/>
    <n v="9601"/>
  </r>
  <r>
    <s v="B1213"/>
    <s v="2002 Population"/>
    <s v="2"/>
    <s v="Female"/>
    <s v="06"/>
    <s v="Ever married"/>
    <s v="26"/>
    <s v="Monaghan"/>
    <s v="07"/>
    <s v="Muslim (Islamic)"/>
    <s v="2002"/>
    <s v="2002"/>
    <s v="Number"/>
    <n v="11"/>
  </r>
  <r>
    <s v="B1213"/>
    <s v="2002 Population"/>
    <s v="2"/>
    <s v="Female"/>
    <s v="06"/>
    <s v="Ever married"/>
    <s v="26"/>
    <s v="Monaghan"/>
    <s v="03"/>
    <s v="Church of Ireland (incl. Protestant)"/>
    <s v="2002"/>
    <s v="2002"/>
    <s v="Number"/>
    <n v="399"/>
  </r>
  <r>
    <s v="B1213"/>
    <s v="2002 Population"/>
    <s v="2"/>
    <s v="Female"/>
    <s v="06"/>
    <s v="Ever married"/>
    <s v="26"/>
    <s v="Monaghan"/>
    <s v="10"/>
    <s v="Orthodox (Greek, Coptic, Russian)"/>
    <s v="2002"/>
    <s v="2002"/>
    <s v="Number"/>
    <n v="43"/>
  </r>
  <r>
    <s v="B1213"/>
    <s v="2002 Population"/>
    <s v="2"/>
    <s v="Female"/>
    <s v="06"/>
    <s v="Ever married"/>
    <s v="26"/>
    <s v="Monaghan"/>
    <s v="08"/>
    <s v="Other Christian religion, n.e.s."/>
    <s v="2002"/>
    <s v="2002"/>
    <s v="Number"/>
    <n v="34"/>
  </r>
  <r>
    <s v="B1213"/>
    <s v="2002 Population"/>
    <s v="2"/>
    <s v="Female"/>
    <s v="06"/>
    <s v="Ever married"/>
    <s v="26"/>
    <s v="Monaghan"/>
    <s v="09"/>
    <s v="Presbyterian"/>
    <s v="2002"/>
    <s v="2002"/>
    <s v="Number"/>
    <n v="541"/>
  </r>
  <r>
    <s v="B1213"/>
    <s v="2002 Population"/>
    <s v="2"/>
    <s v="Female"/>
    <s v="06"/>
    <s v="Ever married"/>
    <s v="26"/>
    <s v="Monaghan"/>
    <s v="11"/>
    <s v="Methodist, Wesleyan"/>
    <s v="2002"/>
    <s v="2002"/>
    <s v="Number"/>
    <n v="16"/>
  </r>
  <r>
    <s v="B1213"/>
    <s v="2002 Population"/>
    <s v="2"/>
    <s v="Female"/>
    <s v="06"/>
    <s v="Ever married"/>
    <s v="26"/>
    <s v="Monaghan"/>
    <s v="02"/>
    <s v="Other stated religions (1)"/>
    <s v="2002"/>
    <s v="2002"/>
    <s v="Number"/>
    <n v="91"/>
  </r>
  <r>
    <s v="B1213"/>
    <s v="2002 Population"/>
    <s v="2"/>
    <s v="Female"/>
    <s v="06"/>
    <s v="Ever married"/>
    <s v="26"/>
    <s v="Monaghan"/>
    <s v="35"/>
    <s v="No religion"/>
    <s v="2002"/>
    <s v="2002"/>
    <s v="Number"/>
    <n v="99"/>
  </r>
  <r>
    <s v="B1213"/>
    <s v="2002 Population"/>
    <s v="2"/>
    <s v="Female"/>
    <s v="06"/>
    <s v="Ever married"/>
    <s v="26"/>
    <s v="Monaghan"/>
    <s v="36"/>
    <s v="Not stated"/>
    <s v="2002"/>
    <s v="2002"/>
    <s v="Number"/>
    <n v="121"/>
  </r>
  <r>
    <s v="B1213"/>
    <s v="2002 Population"/>
    <s v="2"/>
    <s v="Female"/>
    <s v="06"/>
    <s v="Ever married"/>
    <s v="26"/>
    <s v="Monaghan"/>
    <s v="-"/>
    <s v="All religions"/>
    <s v="2002"/>
    <s v="2002"/>
    <s v="Number"/>
    <n v="10956"/>
  </r>
  <r>
    <s v="B1213"/>
    <s v="2002 Population"/>
    <s v="2"/>
    <s v="Female"/>
    <s v="16"/>
    <s v="Widowed"/>
    <s v="-"/>
    <s v="State"/>
    <s v="01"/>
    <s v="Roman Catholic"/>
    <s v="2002"/>
    <s v="2002"/>
    <s v="Number"/>
    <n v="137948"/>
  </r>
  <r>
    <s v="B1213"/>
    <s v="2002 Population"/>
    <s v="2"/>
    <s v="Female"/>
    <s v="16"/>
    <s v="Widowed"/>
    <s v="-"/>
    <s v="State"/>
    <s v="07"/>
    <s v="Muslim (Islamic)"/>
    <s v="2002"/>
    <s v="2002"/>
    <s v="Number"/>
    <n v="155"/>
  </r>
  <r>
    <s v="B1213"/>
    <s v="2002 Population"/>
    <s v="2"/>
    <s v="Female"/>
    <s v="16"/>
    <s v="Widowed"/>
    <s v="-"/>
    <s v="State"/>
    <s v="03"/>
    <s v="Church of Ireland (incl. Protestant)"/>
    <s v="2002"/>
    <s v="2002"/>
    <s v="Number"/>
    <n v="5819"/>
  </r>
  <r>
    <s v="B1213"/>
    <s v="2002 Population"/>
    <s v="2"/>
    <s v="Female"/>
    <s v="16"/>
    <s v="Widowed"/>
    <s v="-"/>
    <s v="State"/>
    <s v="10"/>
    <s v="Orthodox (Greek, Coptic, Russian)"/>
    <s v="2002"/>
    <s v="2002"/>
    <s v="Number"/>
    <n v="60"/>
  </r>
  <r>
    <s v="B1213"/>
    <s v="2002 Population"/>
    <s v="2"/>
    <s v="Female"/>
    <s v="16"/>
    <s v="Widowed"/>
    <s v="-"/>
    <s v="State"/>
    <s v="08"/>
    <s v="Other Christian religion, n.e.s."/>
    <s v="2002"/>
    <s v="2002"/>
    <s v="Number"/>
    <n v="346"/>
  </r>
  <r>
    <s v="B1213"/>
    <s v="2002 Population"/>
    <s v="2"/>
    <s v="Female"/>
    <s v="16"/>
    <s v="Widowed"/>
    <s v="-"/>
    <s v="State"/>
    <s v="09"/>
    <s v="Presbyterian"/>
    <s v="2002"/>
    <s v="2002"/>
    <s v="Number"/>
    <n v="883"/>
  </r>
  <r>
    <s v="B1213"/>
    <s v="2002 Population"/>
    <s v="2"/>
    <s v="Female"/>
    <s v="16"/>
    <s v="Widowed"/>
    <s v="-"/>
    <s v="State"/>
    <s v="11"/>
    <s v="Methodist, Wesleyan"/>
    <s v="2002"/>
    <s v="2002"/>
    <s v="Number"/>
    <n v="445"/>
  </r>
  <r>
    <s v="B1213"/>
    <s v="2002 Population"/>
    <s v="2"/>
    <s v="Female"/>
    <s v="16"/>
    <s v="Widowed"/>
    <s v="-"/>
    <s v="State"/>
    <s v="02"/>
    <s v="Other stated religions (1)"/>
    <s v="2002"/>
    <s v="2002"/>
    <s v="Number"/>
    <n v="678"/>
  </r>
  <r>
    <s v="B1213"/>
    <s v="2002 Population"/>
    <s v="2"/>
    <s v="Female"/>
    <s v="16"/>
    <s v="Widowed"/>
    <s v="-"/>
    <s v="State"/>
    <s v="35"/>
    <s v="No religion"/>
    <s v="2002"/>
    <s v="2002"/>
    <s v="Number"/>
    <n v="1053"/>
  </r>
  <r>
    <s v="B1213"/>
    <s v="2002 Population"/>
    <s v="2"/>
    <s v="Female"/>
    <s v="16"/>
    <s v="Widowed"/>
    <s v="-"/>
    <s v="State"/>
    <s v="36"/>
    <s v="Not stated"/>
    <s v="2002"/>
    <s v="2002"/>
    <s v="Number"/>
    <n v="1863"/>
  </r>
  <r>
    <s v="B1213"/>
    <s v="2002 Population"/>
    <s v="2"/>
    <s v="Female"/>
    <s v="16"/>
    <s v="Widowed"/>
    <s v="-"/>
    <s v="State"/>
    <s v="-"/>
    <s v="All religions"/>
    <s v="2002"/>
    <s v="2002"/>
    <s v="Number"/>
    <n v="149250"/>
  </r>
  <r>
    <s v="B1213"/>
    <s v="2002 Population"/>
    <s v="2"/>
    <s v="Female"/>
    <s v="16"/>
    <s v="Widowed"/>
    <s v="A"/>
    <s v="Leinster"/>
    <s v="01"/>
    <s v="Roman Catholic"/>
    <s v="2002"/>
    <s v="2002"/>
    <s v="Number"/>
    <n v="66448"/>
  </r>
  <r>
    <s v="B1213"/>
    <s v="2002 Population"/>
    <s v="2"/>
    <s v="Female"/>
    <s v="16"/>
    <s v="Widowed"/>
    <s v="A"/>
    <s v="Leinster"/>
    <s v="07"/>
    <s v="Muslim (Islamic)"/>
    <s v="2002"/>
    <s v="2002"/>
    <s v="Number"/>
    <n v="113"/>
  </r>
  <r>
    <s v="B1213"/>
    <s v="2002 Population"/>
    <s v="2"/>
    <s v="Female"/>
    <s v="16"/>
    <s v="Widowed"/>
    <s v="A"/>
    <s v="Leinster"/>
    <s v="03"/>
    <s v="Church of Ireland (incl. Protestant)"/>
    <s v="2002"/>
    <s v="2002"/>
    <s v="Number"/>
    <n v="3400"/>
  </r>
  <r>
    <s v="B1213"/>
    <s v="2002 Population"/>
    <s v="2"/>
    <s v="Female"/>
    <s v="16"/>
    <s v="Widowed"/>
    <s v="A"/>
    <s v="Leinster"/>
    <s v="10"/>
    <s v="Orthodox (Greek, Coptic, Russian)"/>
    <s v="2002"/>
    <s v="2002"/>
    <s v="Number"/>
    <n v="35"/>
  </r>
  <r>
    <s v="B1213"/>
    <s v="2002 Population"/>
    <s v="2"/>
    <s v="Female"/>
    <s v="16"/>
    <s v="Widowed"/>
    <s v="A"/>
    <s v="Leinster"/>
    <s v="08"/>
    <s v="Other Christian religion, n.e.s."/>
    <s v="2002"/>
    <s v="2002"/>
    <s v="Number"/>
    <n v="210"/>
  </r>
  <r>
    <s v="B1213"/>
    <s v="2002 Population"/>
    <s v="2"/>
    <s v="Female"/>
    <s v="16"/>
    <s v="Widowed"/>
    <s v="A"/>
    <s v="Leinster"/>
    <s v="09"/>
    <s v="Presbyterian"/>
    <s v="2002"/>
    <s v="2002"/>
    <s v="Number"/>
    <n v="285"/>
  </r>
  <r>
    <s v="B1213"/>
    <s v="2002 Population"/>
    <s v="2"/>
    <s v="Female"/>
    <s v="16"/>
    <s v="Widowed"/>
    <s v="A"/>
    <s v="Leinster"/>
    <s v="11"/>
    <s v="Methodist, Wesleyan"/>
    <s v="2002"/>
    <s v="2002"/>
    <s v="Number"/>
    <n v="236"/>
  </r>
  <r>
    <s v="B1213"/>
    <s v="2002 Population"/>
    <s v="2"/>
    <s v="Female"/>
    <s v="16"/>
    <s v="Widowed"/>
    <s v="A"/>
    <s v="Leinster"/>
    <s v="02"/>
    <s v="Other stated religions (1)"/>
    <s v="2002"/>
    <s v="2002"/>
    <s v="Number"/>
    <n v="395"/>
  </r>
  <r>
    <s v="B1213"/>
    <s v="2002 Population"/>
    <s v="2"/>
    <s v="Female"/>
    <s v="16"/>
    <s v="Widowed"/>
    <s v="A"/>
    <s v="Leinster"/>
    <s v="35"/>
    <s v="No religion"/>
    <s v="2002"/>
    <s v="2002"/>
    <s v="Number"/>
    <n v="600"/>
  </r>
  <r>
    <s v="B1213"/>
    <s v="2002 Population"/>
    <s v="2"/>
    <s v="Female"/>
    <s v="16"/>
    <s v="Widowed"/>
    <s v="A"/>
    <s v="Leinster"/>
    <s v="36"/>
    <s v="Not stated"/>
    <s v="2002"/>
    <s v="2002"/>
    <s v="Number"/>
    <n v="890"/>
  </r>
  <r>
    <s v="B1213"/>
    <s v="2002 Population"/>
    <s v="2"/>
    <s v="Female"/>
    <s v="16"/>
    <s v="Widowed"/>
    <s v="A"/>
    <s v="Leinster"/>
    <s v="-"/>
    <s v="All religions"/>
    <s v="2002"/>
    <s v="2002"/>
    <s v="Number"/>
    <n v="72612"/>
  </r>
  <r>
    <s v="B1213"/>
    <s v="2002 Population"/>
    <s v="2"/>
    <s v="Female"/>
    <s v="16"/>
    <s v="Widowed"/>
    <s v="01"/>
    <s v="Carlow"/>
    <s v="01"/>
    <s v="Roman Catholic"/>
    <s v="2002"/>
    <s v="2002"/>
    <s v="Number"/>
    <n v="1535"/>
  </r>
  <r>
    <s v="B1213"/>
    <s v="2002 Population"/>
    <s v="2"/>
    <s v="Female"/>
    <s v="16"/>
    <s v="Widowed"/>
    <s v="01"/>
    <s v="Carlow"/>
    <s v="07"/>
    <s v="Muslim (Islamic)"/>
    <s v="2002"/>
    <s v="2002"/>
    <s v="Number"/>
    <n v="1"/>
  </r>
  <r>
    <s v="B1213"/>
    <s v="2002 Population"/>
    <s v="2"/>
    <s v="Female"/>
    <s v="16"/>
    <s v="Widowed"/>
    <s v="01"/>
    <s v="Carlow"/>
    <s v="03"/>
    <s v="Church of Ireland (incl. Protestant)"/>
    <s v="2002"/>
    <s v="2002"/>
    <s v="Number"/>
    <n v="109"/>
  </r>
  <r>
    <s v="B1213"/>
    <s v="2002 Population"/>
    <s v="2"/>
    <s v="Female"/>
    <s v="16"/>
    <s v="Widowed"/>
    <s v="01"/>
    <s v="Carlow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01"/>
    <s v="Carlow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01"/>
    <s v="Carlow"/>
    <s v="09"/>
    <s v="Presbyterian"/>
    <s v="2002"/>
    <s v="2002"/>
    <s v="Number"/>
    <n v="1"/>
  </r>
  <r>
    <s v="B1213"/>
    <s v="2002 Population"/>
    <s v="2"/>
    <s v="Female"/>
    <s v="16"/>
    <s v="Widowed"/>
    <s v="01"/>
    <s v="Carlow"/>
    <s v="11"/>
    <s v="Methodist, Wesleyan"/>
    <s v="2002"/>
    <s v="2002"/>
    <s v="Number"/>
    <n v="3"/>
  </r>
  <r>
    <s v="B1213"/>
    <s v="2002 Population"/>
    <s v="2"/>
    <s v="Female"/>
    <s v="16"/>
    <s v="Widowed"/>
    <s v="01"/>
    <s v="Carlow"/>
    <s v="02"/>
    <s v="Other stated religions (1)"/>
    <s v="2002"/>
    <s v="2002"/>
    <s v="Number"/>
    <n v="3"/>
  </r>
  <r>
    <s v="B1213"/>
    <s v="2002 Population"/>
    <s v="2"/>
    <s v="Female"/>
    <s v="16"/>
    <s v="Widowed"/>
    <s v="01"/>
    <s v="Carlow"/>
    <s v="35"/>
    <s v="No religion"/>
    <s v="2002"/>
    <s v="2002"/>
    <s v="Number"/>
    <n v="7"/>
  </r>
  <r>
    <s v="B1213"/>
    <s v="2002 Population"/>
    <s v="2"/>
    <s v="Female"/>
    <s v="16"/>
    <s v="Widowed"/>
    <s v="01"/>
    <s v="Carlow"/>
    <s v="36"/>
    <s v="Not stated"/>
    <s v="2002"/>
    <s v="2002"/>
    <s v="Number"/>
    <n v="4"/>
  </r>
  <r>
    <s v="B1213"/>
    <s v="2002 Population"/>
    <s v="2"/>
    <s v="Female"/>
    <s v="16"/>
    <s v="Widowed"/>
    <s v="01"/>
    <s v="Carlow"/>
    <s v="-"/>
    <s v="All religions"/>
    <s v="2002"/>
    <s v="2002"/>
    <s v="Number"/>
    <n v="1666"/>
  </r>
  <r>
    <s v="B1213"/>
    <s v="2002 Population"/>
    <s v="2"/>
    <s v="Female"/>
    <s v="16"/>
    <s v="Widowed"/>
    <s v="021"/>
    <s v="Dublin City"/>
    <s v="01"/>
    <s v="Roman Catholic"/>
    <s v="2002"/>
    <s v="2002"/>
    <s v="Number"/>
    <n v="19165"/>
  </r>
  <r>
    <s v="B1213"/>
    <s v="2002 Population"/>
    <s v="2"/>
    <s v="Female"/>
    <s v="16"/>
    <s v="Widowed"/>
    <s v="021"/>
    <s v="Dublin City"/>
    <s v="07"/>
    <s v="Muslim (Islamic)"/>
    <s v="2002"/>
    <s v="2002"/>
    <s v="Number"/>
    <n v="24"/>
  </r>
  <r>
    <s v="B1213"/>
    <s v="2002 Population"/>
    <s v="2"/>
    <s v="Female"/>
    <s v="16"/>
    <s v="Widowed"/>
    <s v="021"/>
    <s v="Dublin City"/>
    <s v="03"/>
    <s v="Church of Ireland (incl. Protestant)"/>
    <s v="2002"/>
    <s v="2002"/>
    <s v="Number"/>
    <n v="673"/>
  </r>
  <r>
    <s v="B1213"/>
    <s v="2002 Population"/>
    <s v="2"/>
    <s v="Female"/>
    <s v="16"/>
    <s v="Widowed"/>
    <s v="021"/>
    <s v="Dublin City"/>
    <s v="10"/>
    <s v="Orthodox (Greek, Coptic, Russian)"/>
    <s v="2002"/>
    <s v="2002"/>
    <s v="Number"/>
    <n v="11"/>
  </r>
  <r>
    <s v="B1213"/>
    <s v="2002 Population"/>
    <s v="2"/>
    <s v="Female"/>
    <s v="16"/>
    <s v="Widowed"/>
    <s v="021"/>
    <s v="Dublin City"/>
    <s v="08"/>
    <s v="Other Christian religion, n.e.s."/>
    <s v="2002"/>
    <s v="2002"/>
    <s v="Number"/>
    <n v="60"/>
  </r>
  <r>
    <s v="B1213"/>
    <s v="2002 Population"/>
    <s v="2"/>
    <s v="Female"/>
    <s v="16"/>
    <s v="Widowed"/>
    <s v="021"/>
    <s v="Dublin City"/>
    <s v="09"/>
    <s v="Presbyterian"/>
    <s v="2002"/>
    <s v="2002"/>
    <s v="Number"/>
    <n v="88"/>
  </r>
  <r>
    <s v="B1213"/>
    <s v="2002 Population"/>
    <s v="2"/>
    <s v="Female"/>
    <s v="16"/>
    <s v="Widowed"/>
    <s v="021"/>
    <s v="Dublin City"/>
    <s v="11"/>
    <s v="Methodist, Wesleyan"/>
    <s v="2002"/>
    <s v="2002"/>
    <s v="Number"/>
    <n v="77"/>
  </r>
  <r>
    <s v="B1213"/>
    <s v="2002 Population"/>
    <s v="2"/>
    <s v="Female"/>
    <s v="16"/>
    <s v="Widowed"/>
    <s v="021"/>
    <s v="Dublin City"/>
    <s v="02"/>
    <s v="Other stated religions (1)"/>
    <s v="2002"/>
    <s v="2002"/>
    <s v="Number"/>
    <n v="120"/>
  </r>
  <r>
    <s v="B1213"/>
    <s v="2002 Population"/>
    <s v="2"/>
    <s v="Female"/>
    <s v="16"/>
    <s v="Widowed"/>
    <s v="021"/>
    <s v="Dublin City"/>
    <s v="35"/>
    <s v="No religion"/>
    <s v="2002"/>
    <s v="2002"/>
    <s v="Number"/>
    <n v="161"/>
  </r>
  <r>
    <s v="B1213"/>
    <s v="2002 Population"/>
    <s v="2"/>
    <s v="Female"/>
    <s v="16"/>
    <s v="Widowed"/>
    <s v="021"/>
    <s v="Dublin City"/>
    <s v="36"/>
    <s v="Not stated"/>
    <s v="2002"/>
    <s v="2002"/>
    <s v="Number"/>
    <n v="401"/>
  </r>
  <r>
    <s v="B1213"/>
    <s v="2002 Population"/>
    <s v="2"/>
    <s v="Female"/>
    <s v="16"/>
    <s v="Widowed"/>
    <s v="021"/>
    <s v="Dublin City"/>
    <s v="-"/>
    <s v="All religions"/>
    <s v="2002"/>
    <s v="2002"/>
    <s v="Number"/>
    <n v="20780"/>
  </r>
  <r>
    <s v="B1213"/>
    <s v="2002 Population"/>
    <s v="2"/>
    <s v="Female"/>
    <s v="16"/>
    <s v="Widowed"/>
    <s v="024"/>
    <s v="Dún Laoghaire-Rathdown"/>
    <s v="01"/>
    <s v="Roman Catholic"/>
    <s v="2002"/>
    <s v="2002"/>
    <s v="Number"/>
    <n v="6393"/>
  </r>
  <r>
    <s v="B1213"/>
    <s v="2002 Population"/>
    <s v="2"/>
    <s v="Female"/>
    <s v="16"/>
    <s v="Widowed"/>
    <s v="024"/>
    <s v="Dún Laoghaire-Rathdown"/>
    <s v="07"/>
    <s v="Muslim (Islamic)"/>
    <s v="2002"/>
    <s v="2002"/>
    <s v="Number"/>
    <n v="10"/>
  </r>
  <r>
    <s v="B1213"/>
    <s v="2002 Population"/>
    <s v="2"/>
    <s v="Female"/>
    <s v="16"/>
    <s v="Widowed"/>
    <s v="024"/>
    <s v="Dún Laoghaire-Rathdown"/>
    <s v="03"/>
    <s v="Church of Ireland (incl. Protestant)"/>
    <s v="2002"/>
    <s v="2002"/>
    <s v="Number"/>
    <n v="679"/>
  </r>
  <r>
    <s v="B1213"/>
    <s v="2002 Population"/>
    <s v="2"/>
    <s v="Female"/>
    <s v="16"/>
    <s v="Widowed"/>
    <s v="024"/>
    <s v="Dún Laoghaire-Rathdown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024"/>
    <s v="Dún Laoghaire-Rathdown"/>
    <s v="08"/>
    <s v="Other Christian religion, n.e.s."/>
    <s v="2002"/>
    <s v="2002"/>
    <s v="Number"/>
    <n v="45"/>
  </r>
  <r>
    <s v="B1213"/>
    <s v="2002 Population"/>
    <s v="2"/>
    <s v="Female"/>
    <s v="16"/>
    <s v="Widowed"/>
    <s v="024"/>
    <s v="Dún Laoghaire-Rathdown"/>
    <s v="09"/>
    <s v="Presbyterian"/>
    <s v="2002"/>
    <s v="2002"/>
    <s v="Number"/>
    <n v="79"/>
  </r>
  <r>
    <s v="B1213"/>
    <s v="2002 Population"/>
    <s v="2"/>
    <s v="Female"/>
    <s v="16"/>
    <s v="Widowed"/>
    <s v="024"/>
    <s v="Dún Laoghaire-Rathdown"/>
    <s v="11"/>
    <s v="Methodist, Wesleyan"/>
    <s v="2002"/>
    <s v="2002"/>
    <s v="Number"/>
    <n v="49"/>
  </r>
  <r>
    <s v="B1213"/>
    <s v="2002 Population"/>
    <s v="2"/>
    <s v="Female"/>
    <s v="16"/>
    <s v="Widowed"/>
    <s v="024"/>
    <s v="Dún Laoghaire-Rathdown"/>
    <s v="02"/>
    <s v="Other stated religions (1)"/>
    <s v="2002"/>
    <s v="2002"/>
    <s v="Number"/>
    <n v="84"/>
  </r>
  <r>
    <s v="B1213"/>
    <s v="2002 Population"/>
    <s v="2"/>
    <s v="Female"/>
    <s v="16"/>
    <s v="Widowed"/>
    <s v="024"/>
    <s v="Dún Laoghaire-Rathdown"/>
    <s v="35"/>
    <s v="No religion"/>
    <s v="2002"/>
    <s v="2002"/>
    <s v="Number"/>
    <n v="110"/>
  </r>
  <r>
    <s v="B1213"/>
    <s v="2002 Population"/>
    <s v="2"/>
    <s v="Female"/>
    <s v="16"/>
    <s v="Widowed"/>
    <s v="024"/>
    <s v="Dún Laoghaire-Rathdown"/>
    <s v="36"/>
    <s v="Not stated"/>
    <s v="2002"/>
    <s v="2002"/>
    <s v="Number"/>
    <n v="117"/>
  </r>
  <r>
    <s v="B1213"/>
    <s v="2002 Population"/>
    <s v="2"/>
    <s v="Female"/>
    <s v="16"/>
    <s v="Widowed"/>
    <s v="024"/>
    <s v="Dún Laoghaire-Rathdown"/>
    <s v="-"/>
    <s v="All religions"/>
    <s v="2002"/>
    <s v="2002"/>
    <s v="Number"/>
    <n v="7571"/>
  </r>
  <r>
    <s v="B1213"/>
    <s v="2002 Population"/>
    <s v="2"/>
    <s v="Female"/>
    <s v="16"/>
    <s v="Widowed"/>
    <s v="023"/>
    <s v="Fingal"/>
    <s v="01"/>
    <s v="Roman Catholic"/>
    <s v="2002"/>
    <s v="2002"/>
    <s v="Number"/>
    <n v="3789"/>
  </r>
  <r>
    <s v="B1213"/>
    <s v="2002 Population"/>
    <s v="2"/>
    <s v="Female"/>
    <s v="16"/>
    <s v="Widowed"/>
    <s v="023"/>
    <s v="Fingal"/>
    <s v="07"/>
    <s v="Muslim (Islamic)"/>
    <s v="2002"/>
    <s v="2002"/>
    <s v="Number"/>
    <n v="42"/>
  </r>
  <r>
    <s v="B1213"/>
    <s v="2002 Population"/>
    <s v="2"/>
    <s v="Female"/>
    <s v="16"/>
    <s v="Widowed"/>
    <s v="023"/>
    <s v="Fingal"/>
    <s v="03"/>
    <s v="Church of Ireland (incl. Protestant)"/>
    <s v="2002"/>
    <s v="2002"/>
    <s v="Number"/>
    <n v="162"/>
  </r>
  <r>
    <s v="B1213"/>
    <s v="2002 Population"/>
    <s v="2"/>
    <s v="Female"/>
    <s v="16"/>
    <s v="Widowed"/>
    <s v="023"/>
    <s v="Fingal"/>
    <s v="10"/>
    <s v="Orthodox (Greek, Coptic, Russian)"/>
    <s v="2002"/>
    <s v="2002"/>
    <s v="Number"/>
    <n v="7"/>
  </r>
  <r>
    <s v="B1213"/>
    <s v="2002 Population"/>
    <s v="2"/>
    <s v="Female"/>
    <s v="16"/>
    <s v="Widowed"/>
    <s v="023"/>
    <s v="Fingal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023"/>
    <s v="Fingal"/>
    <s v="09"/>
    <s v="Presbyterian"/>
    <s v="2002"/>
    <s v="2002"/>
    <s v="Number"/>
    <n v="23"/>
  </r>
  <r>
    <s v="B1213"/>
    <s v="2002 Population"/>
    <s v="2"/>
    <s v="Female"/>
    <s v="16"/>
    <s v="Widowed"/>
    <s v="023"/>
    <s v="Fingal"/>
    <s v="11"/>
    <s v="Methodist, Wesleyan"/>
    <s v="2002"/>
    <s v="2002"/>
    <s v="Number"/>
    <n v="19"/>
  </r>
  <r>
    <s v="B1213"/>
    <s v="2002 Population"/>
    <s v="2"/>
    <s v="Female"/>
    <s v="16"/>
    <s v="Widowed"/>
    <s v="023"/>
    <s v="Fingal"/>
    <s v="02"/>
    <s v="Other stated religions (1)"/>
    <s v="2002"/>
    <s v="2002"/>
    <s v="Number"/>
    <n v="14"/>
  </r>
  <r>
    <s v="B1213"/>
    <s v="2002 Population"/>
    <s v="2"/>
    <s v="Female"/>
    <s v="16"/>
    <s v="Widowed"/>
    <s v="023"/>
    <s v="Fingal"/>
    <s v="35"/>
    <s v="No religion"/>
    <s v="2002"/>
    <s v="2002"/>
    <s v="Number"/>
    <n v="56"/>
  </r>
  <r>
    <s v="B1213"/>
    <s v="2002 Population"/>
    <s v="2"/>
    <s v="Female"/>
    <s v="16"/>
    <s v="Widowed"/>
    <s v="023"/>
    <s v="Fingal"/>
    <s v="36"/>
    <s v="Not stated"/>
    <s v="2002"/>
    <s v="2002"/>
    <s v="Number"/>
    <n v="35"/>
  </r>
  <r>
    <s v="B1213"/>
    <s v="2002 Population"/>
    <s v="2"/>
    <s v="Female"/>
    <s v="16"/>
    <s v="Widowed"/>
    <s v="023"/>
    <s v="Fingal"/>
    <s v="-"/>
    <s v="All religions"/>
    <s v="2002"/>
    <s v="2002"/>
    <s v="Number"/>
    <n v="4161"/>
  </r>
  <r>
    <s v="B1213"/>
    <s v="2002 Population"/>
    <s v="2"/>
    <s v="Female"/>
    <s v="16"/>
    <s v="Widowed"/>
    <s v="022"/>
    <s v="South Dublin"/>
    <s v="01"/>
    <s v="Roman Catholic"/>
    <s v="2002"/>
    <s v="2002"/>
    <s v="Number"/>
    <n v="4884"/>
  </r>
  <r>
    <s v="B1213"/>
    <s v="2002 Population"/>
    <s v="2"/>
    <s v="Female"/>
    <s v="16"/>
    <s v="Widowed"/>
    <s v="022"/>
    <s v="South Dublin"/>
    <s v="07"/>
    <s v="Muslim (Islamic)"/>
    <s v="2002"/>
    <s v="2002"/>
    <s v="Number"/>
    <n v="25"/>
  </r>
  <r>
    <s v="B1213"/>
    <s v="2002 Population"/>
    <s v="2"/>
    <s v="Female"/>
    <s v="16"/>
    <s v="Widowed"/>
    <s v="022"/>
    <s v="South Dublin"/>
    <s v="03"/>
    <s v="Church of Ireland (incl. Protestant)"/>
    <s v="2002"/>
    <s v="2002"/>
    <s v="Number"/>
    <n v="188"/>
  </r>
  <r>
    <s v="B1213"/>
    <s v="2002 Population"/>
    <s v="2"/>
    <s v="Female"/>
    <s v="16"/>
    <s v="Widowed"/>
    <s v="022"/>
    <s v="South Dublin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022"/>
    <s v="South Dublin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022"/>
    <s v="South Dublin"/>
    <s v="09"/>
    <s v="Presbyterian"/>
    <s v="2002"/>
    <s v="2002"/>
    <s v="Number"/>
    <n v="13"/>
  </r>
  <r>
    <s v="B1213"/>
    <s v="2002 Population"/>
    <s v="2"/>
    <s v="Female"/>
    <s v="16"/>
    <s v="Widowed"/>
    <s v="022"/>
    <s v="South Dublin"/>
    <s v="11"/>
    <s v="Methodist, Wesleyan"/>
    <s v="2002"/>
    <s v="2002"/>
    <s v="Number"/>
    <n v="11"/>
  </r>
  <r>
    <s v="B1213"/>
    <s v="2002 Population"/>
    <s v="2"/>
    <s v="Female"/>
    <s v="16"/>
    <s v="Widowed"/>
    <s v="022"/>
    <s v="South Dublin"/>
    <s v="02"/>
    <s v="Other stated religions (1)"/>
    <s v="2002"/>
    <s v="2002"/>
    <s v="Number"/>
    <n v="58"/>
  </r>
  <r>
    <s v="B1213"/>
    <s v="2002 Population"/>
    <s v="2"/>
    <s v="Female"/>
    <s v="16"/>
    <s v="Widowed"/>
    <s v="022"/>
    <s v="South Dublin"/>
    <s v="35"/>
    <s v="No religion"/>
    <s v="2002"/>
    <s v="2002"/>
    <s v="Number"/>
    <n v="60"/>
  </r>
  <r>
    <s v="B1213"/>
    <s v="2002 Population"/>
    <s v="2"/>
    <s v="Female"/>
    <s v="16"/>
    <s v="Widowed"/>
    <s v="022"/>
    <s v="South Dublin"/>
    <s v="36"/>
    <s v="Not stated"/>
    <s v="2002"/>
    <s v="2002"/>
    <s v="Number"/>
    <n v="38"/>
  </r>
  <r>
    <s v="B1213"/>
    <s v="2002 Population"/>
    <s v="2"/>
    <s v="Female"/>
    <s v="16"/>
    <s v="Widowed"/>
    <s v="022"/>
    <s v="South Dublin"/>
    <s v="-"/>
    <s v="All religions"/>
    <s v="2002"/>
    <s v="2002"/>
    <s v="Number"/>
    <n v="5296"/>
  </r>
  <r>
    <s v="B1213"/>
    <s v="2002 Population"/>
    <s v="2"/>
    <s v="Female"/>
    <s v="16"/>
    <s v="Widowed"/>
    <s v="03"/>
    <s v="Kildare"/>
    <s v="01"/>
    <s v="Roman Catholic"/>
    <s v="2002"/>
    <s v="2002"/>
    <s v="Number"/>
    <n v="3927"/>
  </r>
  <r>
    <s v="B1213"/>
    <s v="2002 Population"/>
    <s v="2"/>
    <s v="Female"/>
    <s v="16"/>
    <s v="Widowed"/>
    <s v="03"/>
    <s v="Kildare"/>
    <s v="07"/>
    <s v="Muslim (Islamic)"/>
    <s v="2002"/>
    <s v="2002"/>
    <s v="Number"/>
    <n v="2"/>
  </r>
  <r>
    <s v="B1213"/>
    <s v="2002 Population"/>
    <s v="2"/>
    <s v="Female"/>
    <s v="16"/>
    <s v="Widowed"/>
    <s v="03"/>
    <s v="Kildare"/>
    <s v="03"/>
    <s v="Church of Ireland (incl. Protestant)"/>
    <s v="2002"/>
    <s v="2002"/>
    <s v="Number"/>
    <n v="184"/>
  </r>
  <r>
    <s v="B1213"/>
    <s v="2002 Population"/>
    <s v="2"/>
    <s v="Female"/>
    <s v="16"/>
    <s v="Widowed"/>
    <s v="03"/>
    <s v="Kildare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03"/>
    <s v="Kildare"/>
    <s v="08"/>
    <s v="Other Christian religion, n.e.s."/>
    <s v="2002"/>
    <s v="2002"/>
    <s v="Number"/>
    <n v="10"/>
  </r>
  <r>
    <s v="B1213"/>
    <s v="2002 Population"/>
    <s v="2"/>
    <s v="Female"/>
    <s v="16"/>
    <s v="Widowed"/>
    <s v="03"/>
    <s v="Kildare"/>
    <s v="09"/>
    <s v="Presbyterian"/>
    <s v="2002"/>
    <s v="2002"/>
    <s v="Number"/>
    <n v="6"/>
  </r>
  <r>
    <s v="B1213"/>
    <s v="2002 Population"/>
    <s v="2"/>
    <s v="Female"/>
    <s v="16"/>
    <s v="Widowed"/>
    <s v="03"/>
    <s v="Kildare"/>
    <s v="11"/>
    <s v="Methodist, Wesleyan"/>
    <s v="2002"/>
    <s v="2002"/>
    <s v="Number"/>
    <n v="4"/>
  </r>
  <r>
    <s v="B1213"/>
    <s v="2002 Population"/>
    <s v="2"/>
    <s v="Female"/>
    <s v="16"/>
    <s v="Widowed"/>
    <s v="03"/>
    <s v="Kildare"/>
    <s v="02"/>
    <s v="Other stated religions (1)"/>
    <s v="2002"/>
    <s v="2002"/>
    <s v="Number"/>
    <n v="19"/>
  </r>
  <r>
    <s v="B1213"/>
    <s v="2002 Population"/>
    <s v="2"/>
    <s v="Female"/>
    <s v="16"/>
    <s v="Widowed"/>
    <s v="03"/>
    <s v="Kildare"/>
    <s v="35"/>
    <s v="No religion"/>
    <s v="2002"/>
    <s v="2002"/>
    <s v="Number"/>
    <n v="24"/>
  </r>
  <r>
    <s v="B1213"/>
    <s v="2002 Population"/>
    <s v="2"/>
    <s v="Female"/>
    <s v="16"/>
    <s v="Widowed"/>
    <s v="03"/>
    <s v="Kildare"/>
    <s v="36"/>
    <s v="Not stated"/>
    <s v="2002"/>
    <s v="2002"/>
    <s v="Number"/>
    <n v="57"/>
  </r>
  <r>
    <s v="B1213"/>
    <s v="2002 Population"/>
    <s v="2"/>
    <s v="Female"/>
    <s v="16"/>
    <s v="Widowed"/>
    <s v="03"/>
    <s v="Kildare"/>
    <s v="-"/>
    <s v="All religions"/>
    <s v="2002"/>
    <s v="2002"/>
    <s v="Number"/>
    <n v="4234"/>
  </r>
  <r>
    <s v="B1213"/>
    <s v="2002 Population"/>
    <s v="2"/>
    <s v="Female"/>
    <s v="16"/>
    <s v="Widowed"/>
    <s v="04"/>
    <s v="Kilkenny"/>
    <s v="01"/>
    <s v="Roman Catholic"/>
    <s v="2002"/>
    <s v="2002"/>
    <s v="Number"/>
    <n v="2904"/>
  </r>
  <r>
    <s v="B1213"/>
    <s v="2002 Population"/>
    <s v="2"/>
    <s v="Female"/>
    <s v="16"/>
    <s v="Widowed"/>
    <s v="04"/>
    <s v="Kilkenny"/>
    <s v="07"/>
    <s v="Muslim (Islamic)"/>
    <s v="2002"/>
    <s v="2002"/>
    <s v="Number"/>
    <n v="1"/>
  </r>
  <r>
    <s v="B1213"/>
    <s v="2002 Population"/>
    <s v="2"/>
    <s v="Female"/>
    <s v="16"/>
    <s v="Widowed"/>
    <s v="04"/>
    <s v="Kilkenny"/>
    <s v="03"/>
    <s v="Church of Ireland (incl. Protestant)"/>
    <s v="2002"/>
    <s v="2002"/>
    <s v="Number"/>
    <n v="89"/>
  </r>
  <r>
    <s v="B1213"/>
    <s v="2002 Population"/>
    <s v="2"/>
    <s v="Female"/>
    <s v="16"/>
    <s v="Widowed"/>
    <s v="04"/>
    <s v="Kilkenn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4"/>
    <s v="Kilkenn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04"/>
    <s v="Kilkenny"/>
    <s v="09"/>
    <s v="Presbyterian"/>
    <s v="2002"/>
    <s v="2002"/>
    <s v="Number"/>
    <n v="4"/>
  </r>
  <r>
    <s v="B1213"/>
    <s v="2002 Population"/>
    <s v="2"/>
    <s v="Female"/>
    <s v="16"/>
    <s v="Widowed"/>
    <s v="04"/>
    <s v="Kilkenny"/>
    <s v="11"/>
    <s v="Methodist, Wesleyan"/>
    <s v="2002"/>
    <s v="2002"/>
    <s v="Number"/>
    <n v="5"/>
  </r>
  <r>
    <s v="B1213"/>
    <s v="2002 Population"/>
    <s v="2"/>
    <s v="Female"/>
    <s v="16"/>
    <s v="Widowed"/>
    <s v="04"/>
    <s v="Kilkenny"/>
    <s v="02"/>
    <s v="Other stated religions (1)"/>
    <s v="2002"/>
    <s v="2002"/>
    <s v="Number"/>
    <n v="10"/>
  </r>
  <r>
    <s v="B1213"/>
    <s v="2002 Population"/>
    <s v="2"/>
    <s v="Female"/>
    <s v="16"/>
    <s v="Widowed"/>
    <s v="04"/>
    <s v="Kilkenny"/>
    <s v="35"/>
    <s v="No religion"/>
    <s v="2002"/>
    <s v="2002"/>
    <s v="Number"/>
    <n v="16"/>
  </r>
  <r>
    <s v="B1213"/>
    <s v="2002 Population"/>
    <s v="2"/>
    <s v="Female"/>
    <s v="16"/>
    <s v="Widowed"/>
    <s v="04"/>
    <s v="Kilkenny"/>
    <s v="36"/>
    <s v="Not stated"/>
    <s v="2002"/>
    <s v="2002"/>
    <s v="Number"/>
    <n v="22"/>
  </r>
  <r>
    <s v="B1213"/>
    <s v="2002 Population"/>
    <s v="2"/>
    <s v="Female"/>
    <s v="16"/>
    <s v="Widowed"/>
    <s v="04"/>
    <s v="Kilkenny"/>
    <s v="-"/>
    <s v="All religions"/>
    <s v="2002"/>
    <s v="2002"/>
    <s v="Number"/>
    <n v="3056"/>
  </r>
  <r>
    <s v="B1213"/>
    <s v="2002 Population"/>
    <s v="2"/>
    <s v="Female"/>
    <s v="16"/>
    <s v="Widowed"/>
    <s v="05"/>
    <s v="Laois"/>
    <s v="01"/>
    <s v="Roman Catholic"/>
    <s v="2002"/>
    <s v="2002"/>
    <s v="Number"/>
    <n v="2103"/>
  </r>
  <r>
    <s v="B1213"/>
    <s v="2002 Population"/>
    <s v="2"/>
    <s v="Female"/>
    <s v="16"/>
    <s v="Widowed"/>
    <s v="05"/>
    <s v="Laois"/>
    <s v="07"/>
    <s v="Muslim (Islamic)"/>
    <s v="2002"/>
    <s v="2002"/>
    <s v="Number"/>
    <n v="0"/>
  </r>
  <r>
    <s v="B1213"/>
    <s v="2002 Population"/>
    <s v="2"/>
    <s v="Female"/>
    <s v="16"/>
    <s v="Widowed"/>
    <s v="05"/>
    <s v="Laois"/>
    <s v="03"/>
    <s v="Church of Ireland (incl. Protestant)"/>
    <s v="2002"/>
    <s v="2002"/>
    <s v="Number"/>
    <n v="169"/>
  </r>
  <r>
    <s v="B1213"/>
    <s v="2002 Population"/>
    <s v="2"/>
    <s v="Female"/>
    <s v="16"/>
    <s v="Widowed"/>
    <s v="05"/>
    <s v="Laois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5"/>
    <s v="Laois"/>
    <s v="08"/>
    <s v="Other Christian religion, n.e.s."/>
    <s v="2002"/>
    <s v="2002"/>
    <s v="Number"/>
    <n v="1"/>
  </r>
  <r>
    <s v="B1213"/>
    <s v="2002 Population"/>
    <s v="2"/>
    <s v="Female"/>
    <s v="16"/>
    <s v="Widowed"/>
    <s v="05"/>
    <s v="Laois"/>
    <s v="09"/>
    <s v="Presbyterian"/>
    <s v="2002"/>
    <s v="2002"/>
    <s v="Number"/>
    <n v="3"/>
  </r>
  <r>
    <s v="B1213"/>
    <s v="2002 Population"/>
    <s v="2"/>
    <s v="Female"/>
    <s v="16"/>
    <s v="Widowed"/>
    <s v="05"/>
    <s v="Laois"/>
    <s v="11"/>
    <s v="Methodist, Wesleyan"/>
    <s v="2002"/>
    <s v="2002"/>
    <s v="Number"/>
    <n v="7"/>
  </r>
  <r>
    <s v="B1213"/>
    <s v="2002 Population"/>
    <s v="2"/>
    <s v="Female"/>
    <s v="16"/>
    <s v="Widowed"/>
    <s v="05"/>
    <s v="Laois"/>
    <s v="02"/>
    <s v="Other stated religions (1)"/>
    <s v="2002"/>
    <s v="2002"/>
    <s v="Number"/>
    <n v="6"/>
  </r>
  <r>
    <s v="B1213"/>
    <s v="2002 Population"/>
    <s v="2"/>
    <s v="Female"/>
    <s v="16"/>
    <s v="Widowed"/>
    <s v="05"/>
    <s v="Laois"/>
    <s v="35"/>
    <s v="No religion"/>
    <s v="2002"/>
    <s v="2002"/>
    <s v="Number"/>
    <n v="4"/>
  </r>
  <r>
    <s v="B1213"/>
    <s v="2002 Population"/>
    <s v="2"/>
    <s v="Female"/>
    <s v="16"/>
    <s v="Widowed"/>
    <s v="05"/>
    <s v="Laois"/>
    <s v="36"/>
    <s v="Not stated"/>
    <s v="2002"/>
    <s v="2002"/>
    <s v="Number"/>
    <n v="17"/>
  </r>
  <r>
    <s v="B1213"/>
    <s v="2002 Population"/>
    <s v="2"/>
    <s v="Female"/>
    <s v="16"/>
    <s v="Widowed"/>
    <s v="05"/>
    <s v="Laois"/>
    <s v="-"/>
    <s v="All religions"/>
    <s v="2002"/>
    <s v="2002"/>
    <s v="Number"/>
    <n v="2310"/>
  </r>
  <r>
    <s v="B1213"/>
    <s v="2002 Population"/>
    <s v="2"/>
    <s v="Female"/>
    <s v="16"/>
    <s v="Widowed"/>
    <s v="06"/>
    <s v="Longford"/>
    <s v="01"/>
    <s v="Roman Catholic"/>
    <s v="2002"/>
    <s v="2002"/>
    <s v="Number"/>
    <n v="1460"/>
  </r>
  <r>
    <s v="B1213"/>
    <s v="2002 Population"/>
    <s v="2"/>
    <s v="Female"/>
    <s v="16"/>
    <s v="Widowed"/>
    <s v="06"/>
    <s v="Longford"/>
    <s v="07"/>
    <s v="Muslim (Islamic)"/>
    <s v="2002"/>
    <s v="2002"/>
    <s v="Number"/>
    <n v="0"/>
  </r>
  <r>
    <s v="B1213"/>
    <s v="2002 Population"/>
    <s v="2"/>
    <s v="Female"/>
    <s v="16"/>
    <s v="Widowed"/>
    <s v="06"/>
    <s v="Longford"/>
    <s v="03"/>
    <s v="Church of Ireland (incl. Protestant)"/>
    <s v="2002"/>
    <s v="2002"/>
    <s v="Number"/>
    <n v="44"/>
  </r>
  <r>
    <s v="B1213"/>
    <s v="2002 Population"/>
    <s v="2"/>
    <s v="Female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6"/>
    <s v="Longford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06"/>
    <s v="Longford"/>
    <s v="09"/>
    <s v="Presbyterian"/>
    <s v="2002"/>
    <s v="2002"/>
    <s v="Number"/>
    <n v="2"/>
  </r>
  <r>
    <s v="B1213"/>
    <s v="2002 Population"/>
    <s v="2"/>
    <s v="Female"/>
    <s v="16"/>
    <s v="Widowed"/>
    <s v="06"/>
    <s v="Longford"/>
    <s v="11"/>
    <s v="Methodist, Wesleyan"/>
    <s v="2002"/>
    <s v="2002"/>
    <s v="Number"/>
    <n v="3"/>
  </r>
  <r>
    <s v="B1213"/>
    <s v="2002 Population"/>
    <s v="2"/>
    <s v="Female"/>
    <s v="16"/>
    <s v="Widowed"/>
    <s v="06"/>
    <s v="Longford"/>
    <s v="02"/>
    <s v="Other stated religions (1)"/>
    <s v="2002"/>
    <s v="2002"/>
    <s v="Number"/>
    <n v="5"/>
  </r>
  <r>
    <s v="B1213"/>
    <s v="2002 Population"/>
    <s v="2"/>
    <s v="Female"/>
    <s v="16"/>
    <s v="Widowed"/>
    <s v="06"/>
    <s v="Longford"/>
    <s v="35"/>
    <s v="No religion"/>
    <s v="2002"/>
    <s v="2002"/>
    <s v="Number"/>
    <n v="3"/>
  </r>
  <r>
    <s v="B1213"/>
    <s v="2002 Population"/>
    <s v="2"/>
    <s v="Female"/>
    <s v="16"/>
    <s v="Widowed"/>
    <s v="06"/>
    <s v="Longford"/>
    <s v="36"/>
    <s v="Not stated"/>
    <s v="2002"/>
    <s v="2002"/>
    <s v="Number"/>
    <n v="11"/>
  </r>
  <r>
    <s v="B1213"/>
    <s v="2002 Population"/>
    <s v="2"/>
    <s v="Female"/>
    <s v="16"/>
    <s v="Widowed"/>
    <s v="06"/>
    <s v="Longford"/>
    <s v="-"/>
    <s v="All religions"/>
    <s v="2002"/>
    <s v="2002"/>
    <s v="Number"/>
    <n v="1531"/>
  </r>
  <r>
    <s v="B1213"/>
    <s v="2002 Population"/>
    <s v="2"/>
    <s v="Female"/>
    <s v="16"/>
    <s v="Widowed"/>
    <s v="07"/>
    <s v="Louth"/>
    <s v="01"/>
    <s v="Roman Catholic"/>
    <s v="2002"/>
    <s v="2002"/>
    <s v="Number"/>
    <n v="3595"/>
  </r>
  <r>
    <s v="B1213"/>
    <s v="2002 Population"/>
    <s v="2"/>
    <s v="Female"/>
    <s v="16"/>
    <s v="Widowed"/>
    <s v="07"/>
    <s v="Louth"/>
    <s v="07"/>
    <s v="Muslim (Islamic)"/>
    <s v="2002"/>
    <s v="2002"/>
    <s v="Number"/>
    <n v="2"/>
  </r>
  <r>
    <s v="B1213"/>
    <s v="2002 Population"/>
    <s v="2"/>
    <s v="Female"/>
    <s v="16"/>
    <s v="Widowed"/>
    <s v="07"/>
    <s v="Louth"/>
    <s v="03"/>
    <s v="Church of Ireland (incl. Protestant)"/>
    <s v="2002"/>
    <s v="2002"/>
    <s v="Number"/>
    <n v="65"/>
  </r>
  <r>
    <s v="B1213"/>
    <s v="2002 Population"/>
    <s v="2"/>
    <s v="Female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7"/>
    <s v="Louth"/>
    <s v="08"/>
    <s v="Other Christian religion, n.e.s."/>
    <s v="2002"/>
    <s v="2002"/>
    <s v="Number"/>
    <n v="9"/>
  </r>
  <r>
    <s v="B1213"/>
    <s v="2002 Population"/>
    <s v="2"/>
    <s v="Female"/>
    <s v="16"/>
    <s v="Widowed"/>
    <s v="07"/>
    <s v="Louth"/>
    <s v="09"/>
    <s v="Presbyterian"/>
    <s v="2002"/>
    <s v="2002"/>
    <s v="Number"/>
    <n v="12"/>
  </r>
  <r>
    <s v="B1213"/>
    <s v="2002 Population"/>
    <s v="2"/>
    <s v="Female"/>
    <s v="16"/>
    <s v="Widowed"/>
    <s v="07"/>
    <s v="Louth"/>
    <s v="11"/>
    <s v="Methodist, Wesleyan"/>
    <s v="2002"/>
    <s v="2002"/>
    <s v="Number"/>
    <n v="4"/>
  </r>
  <r>
    <s v="B1213"/>
    <s v="2002 Population"/>
    <s v="2"/>
    <s v="Female"/>
    <s v="16"/>
    <s v="Widowed"/>
    <s v="07"/>
    <s v="Louth"/>
    <s v="02"/>
    <s v="Other stated religions (1)"/>
    <s v="2002"/>
    <s v="2002"/>
    <s v="Number"/>
    <n v="8"/>
  </r>
  <r>
    <s v="B1213"/>
    <s v="2002 Population"/>
    <s v="2"/>
    <s v="Female"/>
    <s v="16"/>
    <s v="Widowed"/>
    <s v="07"/>
    <s v="Louth"/>
    <s v="35"/>
    <s v="No religion"/>
    <s v="2002"/>
    <s v="2002"/>
    <s v="Number"/>
    <n v="21"/>
  </r>
  <r>
    <s v="B1213"/>
    <s v="2002 Population"/>
    <s v="2"/>
    <s v="Female"/>
    <s v="16"/>
    <s v="Widowed"/>
    <s v="07"/>
    <s v="Louth"/>
    <s v="36"/>
    <s v="Not stated"/>
    <s v="2002"/>
    <s v="2002"/>
    <s v="Number"/>
    <n v="19"/>
  </r>
  <r>
    <s v="B1213"/>
    <s v="2002 Population"/>
    <s v="2"/>
    <s v="Female"/>
    <s v="16"/>
    <s v="Widowed"/>
    <s v="07"/>
    <s v="Louth"/>
    <s v="-"/>
    <s v="All religions"/>
    <s v="2002"/>
    <s v="2002"/>
    <s v="Number"/>
    <n v="3735"/>
  </r>
  <r>
    <s v="B1213"/>
    <s v="2002 Population"/>
    <s v="2"/>
    <s v="Female"/>
    <s v="16"/>
    <s v="Widowed"/>
    <s v="08"/>
    <s v="Meath"/>
    <s v="01"/>
    <s v="Roman Catholic"/>
    <s v="2002"/>
    <s v="2002"/>
    <s v="Number"/>
    <n v="3987"/>
  </r>
  <r>
    <s v="B1213"/>
    <s v="2002 Population"/>
    <s v="2"/>
    <s v="Female"/>
    <s v="16"/>
    <s v="Widowed"/>
    <s v="08"/>
    <s v="Meath"/>
    <s v="07"/>
    <s v="Muslim (Islamic)"/>
    <s v="2002"/>
    <s v="2002"/>
    <s v="Number"/>
    <n v="1"/>
  </r>
  <r>
    <s v="B1213"/>
    <s v="2002 Population"/>
    <s v="2"/>
    <s v="Female"/>
    <s v="16"/>
    <s v="Widowed"/>
    <s v="08"/>
    <s v="Meath"/>
    <s v="03"/>
    <s v="Church of Ireland (incl. Protestant)"/>
    <s v="2002"/>
    <s v="2002"/>
    <s v="Number"/>
    <n v="122"/>
  </r>
  <r>
    <s v="B1213"/>
    <s v="2002 Population"/>
    <s v="2"/>
    <s v="Female"/>
    <s v="16"/>
    <s v="Widowed"/>
    <s v="08"/>
    <s v="Meath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08"/>
    <s v="Meath"/>
    <s v="08"/>
    <s v="Other Christian religion, n.e.s."/>
    <s v="2002"/>
    <s v="2002"/>
    <s v="Number"/>
    <n v="10"/>
  </r>
  <r>
    <s v="B1213"/>
    <s v="2002 Population"/>
    <s v="2"/>
    <s v="Female"/>
    <s v="16"/>
    <s v="Widowed"/>
    <s v="08"/>
    <s v="Meath"/>
    <s v="09"/>
    <s v="Presbyterian"/>
    <s v="2002"/>
    <s v="2002"/>
    <s v="Number"/>
    <n v="11"/>
  </r>
  <r>
    <s v="B1213"/>
    <s v="2002 Population"/>
    <s v="2"/>
    <s v="Female"/>
    <s v="16"/>
    <s v="Widowed"/>
    <s v="08"/>
    <s v="Meath"/>
    <s v="11"/>
    <s v="Methodist, Wesleyan"/>
    <s v="2002"/>
    <s v="2002"/>
    <s v="Number"/>
    <n v="5"/>
  </r>
  <r>
    <s v="B1213"/>
    <s v="2002 Population"/>
    <s v="2"/>
    <s v="Female"/>
    <s v="16"/>
    <s v="Widowed"/>
    <s v="08"/>
    <s v="Meath"/>
    <s v="02"/>
    <s v="Other stated religions (1)"/>
    <s v="2002"/>
    <s v="2002"/>
    <s v="Number"/>
    <n v="11"/>
  </r>
  <r>
    <s v="B1213"/>
    <s v="2002 Population"/>
    <s v="2"/>
    <s v="Female"/>
    <s v="16"/>
    <s v="Widowed"/>
    <s v="08"/>
    <s v="Meath"/>
    <s v="35"/>
    <s v="No religion"/>
    <s v="2002"/>
    <s v="2002"/>
    <s v="Number"/>
    <n v="23"/>
  </r>
  <r>
    <s v="B1213"/>
    <s v="2002 Population"/>
    <s v="2"/>
    <s v="Female"/>
    <s v="16"/>
    <s v="Widowed"/>
    <s v="08"/>
    <s v="Meath"/>
    <s v="36"/>
    <s v="Not stated"/>
    <s v="2002"/>
    <s v="2002"/>
    <s v="Number"/>
    <n v="39"/>
  </r>
  <r>
    <s v="B1213"/>
    <s v="2002 Population"/>
    <s v="2"/>
    <s v="Female"/>
    <s v="16"/>
    <s v="Widowed"/>
    <s v="08"/>
    <s v="Meath"/>
    <s v="-"/>
    <s v="All religions"/>
    <s v="2002"/>
    <s v="2002"/>
    <s v="Number"/>
    <n v="4211"/>
  </r>
  <r>
    <s v="B1213"/>
    <s v="2002 Population"/>
    <s v="2"/>
    <s v="Female"/>
    <s v="16"/>
    <s v="Widowed"/>
    <s v="09"/>
    <s v="Offaly"/>
    <s v="01"/>
    <s v="Roman Catholic"/>
    <s v="2002"/>
    <s v="2002"/>
    <s v="Number"/>
    <n v="2391"/>
  </r>
  <r>
    <s v="B1213"/>
    <s v="2002 Population"/>
    <s v="2"/>
    <s v="Female"/>
    <s v="16"/>
    <s v="Widowed"/>
    <s v="09"/>
    <s v="Offaly"/>
    <s v="07"/>
    <s v="Muslim (Islamic)"/>
    <s v="2002"/>
    <s v="2002"/>
    <s v="Number"/>
    <n v="2"/>
  </r>
  <r>
    <s v="B1213"/>
    <s v="2002 Population"/>
    <s v="2"/>
    <s v="Female"/>
    <s v="16"/>
    <s v="Widowed"/>
    <s v="09"/>
    <s v="Offaly"/>
    <s v="03"/>
    <s v="Church of Ireland (incl. Protestant)"/>
    <s v="2002"/>
    <s v="2002"/>
    <s v="Number"/>
    <n v="115"/>
  </r>
  <r>
    <s v="B1213"/>
    <s v="2002 Population"/>
    <s v="2"/>
    <s v="Female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9"/>
    <s v="Offaly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09"/>
    <s v="Offaly"/>
    <s v="09"/>
    <s v="Presbyterian"/>
    <s v="2002"/>
    <s v="2002"/>
    <s v="Number"/>
    <n v="4"/>
  </r>
  <r>
    <s v="B1213"/>
    <s v="2002 Population"/>
    <s v="2"/>
    <s v="Female"/>
    <s v="16"/>
    <s v="Widowed"/>
    <s v="09"/>
    <s v="Offaly"/>
    <s v="11"/>
    <s v="Methodist, Wesleyan"/>
    <s v="2002"/>
    <s v="2002"/>
    <s v="Number"/>
    <n v="7"/>
  </r>
  <r>
    <s v="B1213"/>
    <s v="2002 Population"/>
    <s v="2"/>
    <s v="Female"/>
    <s v="16"/>
    <s v="Widowed"/>
    <s v="09"/>
    <s v="Offaly"/>
    <s v="02"/>
    <s v="Other stated religions (1)"/>
    <s v="2002"/>
    <s v="2002"/>
    <s v="Number"/>
    <n v="5"/>
  </r>
  <r>
    <s v="B1213"/>
    <s v="2002 Population"/>
    <s v="2"/>
    <s v="Female"/>
    <s v="16"/>
    <s v="Widowed"/>
    <s v="09"/>
    <s v="Offaly"/>
    <s v="35"/>
    <s v="No religion"/>
    <s v="2002"/>
    <s v="2002"/>
    <s v="Number"/>
    <n v="10"/>
  </r>
  <r>
    <s v="B1213"/>
    <s v="2002 Population"/>
    <s v="2"/>
    <s v="Female"/>
    <s v="16"/>
    <s v="Widowed"/>
    <s v="09"/>
    <s v="Offaly"/>
    <s v="36"/>
    <s v="Not stated"/>
    <s v="2002"/>
    <s v="2002"/>
    <s v="Number"/>
    <n v="18"/>
  </r>
  <r>
    <s v="B1213"/>
    <s v="2002 Population"/>
    <s v="2"/>
    <s v="Female"/>
    <s v="16"/>
    <s v="Widowed"/>
    <s v="09"/>
    <s v="Offaly"/>
    <s v="-"/>
    <s v="All religions"/>
    <s v="2002"/>
    <s v="2002"/>
    <s v="Number"/>
    <n v="2555"/>
  </r>
  <r>
    <s v="B1213"/>
    <s v="2002 Population"/>
    <s v="2"/>
    <s v="Female"/>
    <s v="16"/>
    <s v="Widowed"/>
    <s v="10"/>
    <s v="Westmeath"/>
    <s v="01"/>
    <s v="Roman Catholic"/>
    <s v="2002"/>
    <s v="2002"/>
    <s v="Number"/>
    <n v="2730"/>
  </r>
  <r>
    <s v="B1213"/>
    <s v="2002 Population"/>
    <s v="2"/>
    <s v="Female"/>
    <s v="16"/>
    <s v="Widowed"/>
    <s v="10"/>
    <s v="Westmeath"/>
    <s v="07"/>
    <s v="Muslim (Islamic)"/>
    <s v="2002"/>
    <s v="2002"/>
    <s v="Number"/>
    <n v="0"/>
  </r>
  <r>
    <s v="B1213"/>
    <s v="2002 Population"/>
    <s v="2"/>
    <s v="Female"/>
    <s v="16"/>
    <s v="Widowed"/>
    <s v="10"/>
    <s v="Westmeath"/>
    <s v="03"/>
    <s v="Church of Ireland (incl. Protestant)"/>
    <s v="2002"/>
    <s v="2002"/>
    <s v="Number"/>
    <n v="58"/>
  </r>
  <r>
    <s v="B1213"/>
    <s v="2002 Population"/>
    <s v="2"/>
    <s v="Female"/>
    <s v="16"/>
    <s v="Widowed"/>
    <s v="10"/>
    <s v="Westmeath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0"/>
    <s v="Westmeath"/>
    <s v="08"/>
    <s v="Other Christian religion, n.e.s."/>
    <s v="2002"/>
    <s v="2002"/>
    <s v="Number"/>
    <n v="8"/>
  </r>
  <r>
    <s v="B1213"/>
    <s v="2002 Population"/>
    <s v="2"/>
    <s v="Female"/>
    <s v="16"/>
    <s v="Widowed"/>
    <s v="10"/>
    <s v="Westmeath"/>
    <s v="09"/>
    <s v="Presbyterian"/>
    <s v="2002"/>
    <s v="2002"/>
    <s v="Number"/>
    <n v="2"/>
  </r>
  <r>
    <s v="B1213"/>
    <s v="2002 Population"/>
    <s v="2"/>
    <s v="Female"/>
    <s v="16"/>
    <s v="Widowed"/>
    <s v="10"/>
    <s v="Westmeath"/>
    <s v="11"/>
    <s v="Methodist, Wesleyan"/>
    <s v="2002"/>
    <s v="2002"/>
    <s v="Number"/>
    <n v="1"/>
  </r>
  <r>
    <s v="B1213"/>
    <s v="2002 Population"/>
    <s v="2"/>
    <s v="Female"/>
    <s v="16"/>
    <s v="Widowed"/>
    <s v="10"/>
    <s v="Westmeath"/>
    <s v="02"/>
    <s v="Other stated religions (1)"/>
    <s v="2002"/>
    <s v="2002"/>
    <s v="Number"/>
    <n v="8"/>
  </r>
  <r>
    <s v="B1213"/>
    <s v="2002 Population"/>
    <s v="2"/>
    <s v="Female"/>
    <s v="16"/>
    <s v="Widowed"/>
    <s v="10"/>
    <s v="Westmeath"/>
    <s v="35"/>
    <s v="No religion"/>
    <s v="2002"/>
    <s v="2002"/>
    <s v="Number"/>
    <n v="11"/>
  </r>
  <r>
    <s v="B1213"/>
    <s v="2002 Population"/>
    <s v="2"/>
    <s v="Female"/>
    <s v="16"/>
    <s v="Widowed"/>
    <s v="10"/>
    <s v="Westmeath"/>
    <s v="36"/>
    <s v="Not stated"/>
    <s v="2002"/>
    <s v="2002"/>
    <s v="Number"/>
    <n v="15"/>
  </r>
  <r>
    <s v="B1213"/>
    <s v="2002 Population"/>
    <s v="2"/>
    <s v="Female"/>
    <s v="16"/>
    <s v="Widowed"/>
    <s v="10"/>
    <s v="Westmeath"/>
    <s v="-"/>
    <s v="All religions"/>
    <s v="2002"/>
    <s v="2002"/>
    <s v="Number"/>
    <n v="2833"/>
  </r>
  <r>
    <s v="B1213"/>
    <s v="2002 Population"/>
    <s v="2"/>
    <s v="Female"/>
    <s v="16"/>
    <s v="Widowed"/>
    <s v="11"/>
    <s v="Wexford"/>
    <s v="01"/>
    <s v="Roman Catholic"/>
    <s v="2002"/>
    <s v="2002"/>
    <s v="Number"/>
    <n v="4279"/>
  </r>
  <r>
    <s v="B1213"/>
    <s v="2002 Population"/>
    <s v="2"/>
    <s v="Female"/>
    <s v="16"/>
    <s v="Widowed"/>
    <s v="11"/>
    <s v="Wexford"/>
    <s v="07"/>
    <s v="Muslim (Islamic)"/>
    <s v="2002"/>
    <s v="2002"/>
    <s v="Number"/>
    <n v="1"/>
  </r>
  <r>
    <s v="B1213"/>
    <s v="2002 Population"/>
    <s v="2"/>
    <s v="Female"/>
    <s v="16"/>
    <s v="Widowed"/>
    <s v="11"/>
    <s v="Wexford"/>
    <s v="03"/>
    <s v="Church of Ireland (incl. Protestant)"/>
    <s v="2002"/>
    <s v="2002"/>
    <s v="Number"/>
    <n v="256"/>
  </r>
  <r>
    <s v="B1213"/>
    <s v="2002 Population"/>
    <s v="2"/>
    <s v="Female"/>
    <s v="16"/>
    <s v="Widowed"/>
    <s v="11"/>
    <s v="Wexford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1"/>
    <s v="Wexford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1"/>
    <s v="Wexford"/>
    <s v="09"/>
    <s v="Presbyterian"/>
    <s v="2002"/>
    <s v="2002"/>
    <s v="Number"/>
    <n v="10"/>
  </r>
  <r>
    <s v="B1213"/>
    <s v="2002 Population"/>
    <s v="2"/>
    <s v="Female"/>
    <s v="16"/>
    <s v="Widowed"/>
    <s v="11"/>
    <s v="Wexford"/>
    <s v="11"/>
    <s v="Methodist, Wesleyan"/>
    <s v="2002"/>
    <s v="2002"/>
    <s v="Number"/>
    <n v="12"/>
  </r>
  <r>
    <s v="B1213"/>
    <s v="2002 Population"/>
    <s v="2"/>
    <s v="Female"/>
    <s v="16"/>
    <s v="Widowed"/>
    <s v="11"/>
    <s v="Wexford"/>
    <s v="02"/>
    <s v="Other stated religions (1)"/>
    <s v="2002"/>
    <s v="2002"/>
    <s v="Number"/>
    <n v="16"/>
  </r>
  <r>
    <s v="B1213"/>
    <s v="2002 Population"/>
    <s v="2"/>
    <s v="Female"/>
    <s v="16"/>
    <s v="Widowed"/>
    <s v="11"/>
    <s v="Wexford"/>
    <s v="35"/>
    <s v="No religion"/>
    <s v="2002"/>
    <s v="2002"/>
    <s v="Number"/>
    <n v="29"/>
  </r>
  <r>
    <s v="B1213"/>
    <s v="2002 Population"/>
    <s v="2"/>
    <s v="Female"/>
    <s v="16"/>
    <s v="Widowed"/>
    <s v="11"/>
    <s v="Wexford"/>
    <s v="36"/>
    <s v="Not stated"/>
    <s v="2002"/>
    <s v="2002"/>
    <s v="Number"/>
    <n v="26"/>
  </r>
  <r>
    <s v="B1213"/>
    <s v="2002 Population"/>
    <s v="2"/>
    <s v="Female"/>
    <s v="16"/>
    <s v="Widowed"/>
    <s v="11"/>
    <s v="Wexford"/>
    <s v="-"/>
    <s v="All religions"/>
    <s v="2002"/>
    <s v="2002"/>
    <s v="Number"/>
    <n v="4637"/>
  </r>
  <r>
    <s v="B1213"/>
    <s v="2002 Population"/>
    <s v="2"/>
    <s v="Female"/>
    <s v="16"/>
    <s v="Widowed"/>
    <s v="12"/>
    <s v="Wicklow"/>
    <s v="01"/>
    <s v="Roman Catholic"/>
    <s v="2002"/>
    <s v="2002"/>
    <s v="Number"/>
    <n v="3306"/>
  </r>
  <r>
    <s v="B1213"/>
    <s v="2002 Population"/>
    <s v="2"/>
    <s v="Female"/>
    <s v="16"/>
    <s v="Widowed"/>
    <s v="12"/>
    <s v="Wicklow"/>
    <s v="07"/>
    <s v="Muslim (Islamic)"/>
    <s v="2002"/>
    <s v="2002"/>
    <s v="Number"/>
    <n v="2"/>
  </r>
  <r>
    <s v="B1213"/>
    <s v="2002 Population"/>
    <s v="2"/>
    <s v="Female"/>
    <s v="16"/>
    <s v="Widowed"/>
    <s v="12"/>
    <s v="Wicklow"/>
    <s v="03"/>
    <s v="Church of Ireland (incl. Protestant)"/>
    <s v="2002"/>
    <s v="2002"/>
    <s v="Number"/>
    <n v="487"/>
  </r>
  <r>
    <s v="B1213"/>
    <s v="2002 Population"/>
    <s v="2"/>
    <s v="Female"/>
    <s v="16"/>
    <s v="Widowed"/>
    <s v="12"/>
    <s v="Wicklow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2"/>
    <s v="Wicklow"/>
    <s v="08"/>
    <s v="Other Christian religion, n.e.s."/>
    <s v="2002"/>
    <s v="2002"/>
    <s v="Number"/>
    <n v="19"/>
  </r>
  <r>
    <s v="B1213"/>
    <s v="2002 Population"/>
    <s v="2"/>
    <s v="Female"/>
    <s v="16"/>
    <s v="Widowed"/>
    <s v="12"/>
    <s v="Wicklow"/>
    <s v="09"/>
    <s v="Presbyterian"/>
    <s v="2002"/>
    <s v="2002"/>
    <s v="Number"/>
    <n v="27"/>
  </r>
  <r>
    <s v="B1213"/>
    <s v="2002 Population"/>
    <s v="2"/>
    <s v="Female"/>
    <s v="16"/>
    <s v="Widowed"/>
    <s v="12"/>
    <s v="Wicklow"/>
    <s v="11"/>
    <s v="Methodist, Wesleyan"/>
    <s v="2002"/>
    <s v="2002"/>
    <s v="Number"/>
    <n v="29"/>
  </r>
  <r>
    <s v="B1213"/>
    <s v="2002 Population"/>
    <s v="2"/>
    <s v="Female"/>
    <s v="16"/>
    <s v="Widowed"/>
    <s v="12"/>
    <s v="Wicklow"/>
    <s v="02"/>
    <s v="Other stated religions (1)"/>
    <s v="2002"/>
    <s v="2002"/>
    <s v="Number"/>
    <n v="28"/>
  </r>
  <r>
    <s v="B1213"/>
    <s v="2002 Population"/>
    <s v="2"/>
    <s v="Female"/>
    <s v="16"/>
    <s v="Widowed"/>
    <s v="12"/>
    <s v="Wicklow"/>
    <s v="35"/>
    <s v="No religion"/>
    <s v="2002"/>
    <s v="2002"/>
    <s v="Number"/>
    <n v="65"/>
  </r>
  <r>
    <s v="B1213"/>
    <s v="2002 Population"/>
    <s v="2"/>
    <s v="Female"/>
    <s v="16"/>
    <s v="Widowed"/>
    <s v="12"/>
    <s v="Wicklow"/>
    <s v="36"/>
    <s v="Not stated"/>
    <s v="2002"/>
    <s v="2002"/>
    <s v="Number"/>
    <n v="71"/>
  </r>
  <r>
    <s v="B1213"/>
    <s v="2002 Population"/>
    <s v="2"/>
    <s v="Female"/>
    <s v="16"/>
    <s v="Widowed"/>
    <s v="12"/>
    <s v="Wicklow"/>
    <s v="-"/>
    <s v="All religions"/>
    <s v="2002"/>
    <s v="2002"/>
    <s v="Number"/>
    <n v="4036"/>
  </r>
  <r>
    <s v="B1213"/>
    <s v="2002 Population"/>
    <s v="2"/>
    <s v="Female"/>
    <s v="16"/>
    <s v="Widowed"/>
    <s v="B"/>
    <s v="Munster"/>
    <s v="01"/>
    <s v="Roman Catholic"/>
    <s v="2002"/>
    <s v="2002"/>
    <s v="Number"/>
    <n v="42225"/>
  </r>
  <r>
    <s v="B1213"/>
    <s v="2002 Population"/>
    <s v="2"/>
    <s v="Female"/>
    <s v="16"/>
    <s v="Widowed"/>
    <s v="B"/>
    <s v="Munster"/>
    <s v="07"/>
    <s v="Muslim (Islamic)"/>
    <s v="2002"/>
    <s v="2002"/>
    <s v="Number"/>
    <n v="27"/>
  </r>
  <r>
    <s v="B1213"/>
    <s v="2002 Population"/>
    <s v="2"/>
    <s v="Female"/>
    <s v="16"/>
    <s v="Widowed"/>
    <s v="B"/>
    <s v="Munster"/>
    <s v="03"/>
    <s v="Church of Ireland (incl. Protestant)"/>
    <s v="2002"/>
    <s v="2002"/>
    <s v="Number"/>
    <n v="1282"/>
  </r>
  <r>
    <s v="B1213"/>
    <s v="2002 Population"/>
    <s v="2"/>
    <s v="Female"/>
    <s v="16"/>
    <s v="Widowed"/>
    <s v="B"/>
    <s v="Munster"/>
    <s v="10"/>
    <s v="Orthodox (Greek, Coptic, Russian)"/>
    <s v="2002"/>
    <s v="2002"/>
    <s v="Number"/>
    <n v="14"/>
  </r>
  <r>
    <s v="B1213"/>
    <s v="2002 Population"/>
    <s v="2"/>
    <s v="Female"/>
    <s v="16"/>
    <s v="Widowed"/>
    <s v="B"/>
    <s v="Munster"/>
    <s v="08"/>
    <s v="Other Christian religion, n.e.s."/>
    <s v="2002"/>
    <s v="2002"/>
    <s v="Number"/>
    <n v="86"/>
  </r>
  <r>
    <s v="B1213"/>
    <s v="2002 Population"/>
    <s v="2"/>
    <s v="Female"/>
    <s v="16"/>
    <s v="Widowed"/>
    <s v="B"/>
    <s v="Munster"/>
    <s v="09"/>
    <s v="Presbyterian"/>
    <s v="2002"/>
    <s v="2002"/>
    <s v="Number"/>
    <n v="61"/>
  </r>
  <r>
    <s v="B1213"/>
    <s v="2002 Population"/>
    <s v="2"/>
    <s v="Female"/>
    <s v="16"/>
    <s v="Widowed"/>
    <s v="B"/>
    <s v="Munster"/>
    <s v="11"/>
    <s v="Methodist, Wesleyan"/>
    <s v="2002"/>
    <s v="2002"/>
    <s v="Number"/>
    <n v="134"/>
  </r>
  <r>
    <s v="B1213"/>
    <s v="2002 Population"/>
    <s v="2"/>
    <s v="Female"/>
    <s v="16"/>
    <s v="Widowed"/>
    <s v="B"/>
    <s v="Munster"/>
    <s v="02"/>
    <s v="Other stated religions (1)"/>
    <s v="2002"/>
    <s v="2002"/>
    <s v="Number"/>
    <n v="190"/>
  </r>
  <r>
    <s v="B1213"/>
    <s v="2002 Population"/>
    <s v="2"/>
    <s v="Female"/>
    <s v="16"/>
    <s v="Widowed"/>
    <s v="B"/>
    <s v="Munster"/>
    <s v="35"/>
    <s v="No religion"/>
    <s v="2002"/>
    <s v="2002"/>
    <s v="Number"/>
    <n v="312"/>
  </r>
  <r>
    <s v="B1213"/>
    <s v="2002 Population"/>
    <s v="2"/>
    <s v="Female"/>
    <s v="16"/>
    <s v="Widowed"/>
    <s v="B"/>
    <s v="Munster"/>
    <s v="36"/>
    <s v="Not stated"/>
    <s v="2002"/>
    <s v="2002"/>
    <s v="Number"/>
    <n v="524"/>
  </r>
  <r>
    <s v="B1213"/>
    <s v="2002 Population"/>
    <s v="2"/>
    <s v="Female"/>
    <s v="16"/>
    <s v="Widowed"/>
    <s v="B"/>
    <s v="Munster"/>
    <s v="-"/>
    <s v="All religions"/>
    <s v="2002"/>
    <s v="2002"/>
    <s v="Number"/>
    <n v="44855"/>
  </r>
  <r>
    <s v="B1213"/>
    <s v="2002 Population"/>
    <s v="2"/>
    <s v="Female"/>
    <s v="16"/>
    <s v="Widowed"/>
    <s v="13"/>
    <s v="Clare"/>
    <s v="01"/>
    <s v="Roman Catholic"/>
    <s v="2002"/>
    <s v="2002"/>
    <s v="Number"/>
    <n v="3822"/>
  </r>
  <r>
    <s v="B1213"/>
    <s v="2002 Population"/>
    <s v="2"/>
    <s v="Female"/>
    <s v="16"/>
    <s v="Widowed"/>
    <s v="13"/>
    <s v="Clare"/>
    <s v="07"/>
    <s v="Muslim (Islamic)"/>
    <s v="2002"/>
    <s v="2002"/>
    <s v="Number"/>
    <n v="6"/>
  </r>
  <r>
    <s v="B1213"/>
    <s v="2002 Population"/>
    <s v="2"/>
    <s v="Female"/>
    <s v="16"/>
    <s v="Widowed"/>
    <s v="13"/>
    <s v="Clare"/>
    <s v="03"/>
    <s v="Church of Ireland (incl. Protestant)"/>
    <s v="2002"/>
    <s v="2002"/>
    <s v="Number"/>
    <n v="64"/>
  </r>
  <r>
    <s v="B1213"/>
    <s v="2002 Population"/>
    <s v="2"/>
    <s v="Female"/>
    <s v="16"/>
    <s v="Widowed"/>
    <s v="13"/>
    <s v="Clare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3"/>
    <s v="Clare"/>
    <s v="08"/>
    <s v="Other Christian religion, n.e.s."/>
    <s v="2002"/>
    <s v="2002"/>
    <s v="Number"/>
    <n v="9"/>
  </r>
  <r>
    <s v="B1213"/>
    <s v="2002 Population"/>
    <s v="2"/>
    <s v="Female"/>
    <s v="16"/>
    <s v="Widowed"/>
    <s v="13"/>
    <s v="Clare"/>
    <s v="09"/>
    <s v="Presbyterian"/>
    <s v="2002"/>
    <s v="2002"/>
    <s v="Number"/>
    <n v="8"/>
  </r>
  <r>
    <s v="B1213"/>
    <s v="2002 Population"/>
    <s v="2"/>
    <s v="Female"/>
    <s v="16"/>
    <s v="Widowed"/>
    <s v="13"/>
    <s v="Clare"/>
    <s v="11"/>
    <s v="Methodist, Wesleyan"/>
    <s v="2002"/>
    <s v="2002"/>
    <s v="Number"/>
    <n v="19"/>
  </r>
  <r>
    <s v="B1213"/>
    <s v="2002 Population"/>
    <s v="2"/>
    <s v="Female"/>
    <s v="16"/>
    <s v="Widowed"/>
    <s v="13"/>
    <s v="Clare"/>
    <s v="02"/>
    <s v="Other stated religions (1)"/>
    <s v="2002"/>
    <s v="2002"/>
    <s v="Number"/>
    <n v="30"/>
  </r>
  <r>
    <s v="B1213"/>
    <s v="2002 Population"/>
    <s v="2"/>
    <s v="Female"/>
    <s v="16"/>
    <s v="Widowed"/>
    <s v="13"/>
    <s v="Clare"/>
    <s v="35"/>
    <s v="No religion"/>
    <s v="2002"/>
    <s v="2002"/>
    <s v="Number"/>
    <n v="39"/>
  </r>
  <r>
    <s v="B1213"/>
    <s v="2002 Population"/>
    <s v="2"/>
    <s v="Female"/>
    <s v="16"/>
    <s v="Widowed"/>
    <s v="13"/>
    <s v="Clare"/>
    <s v="36"/>
    <s v="Not stated"/>
    <s v="2002"/>
    <s v="2002"/>
    <s v="Number"/>
    <n v="70"/>
  </r>
  <r>
    <s v="B1213"/>
    <s v="2002 Population"/>
    <s v="2"/>
    <s v="Female"/>
    <s v="16"/>
    <s v="Widowed"/>
    <s v="13"/>
    <s v="Clare"/>
    <s v="-"/>
    <s v="All religions"/>
    <s v="2002"/>
    <s v="2002"/>
    <s v="Number"/>
    <n v="4069"/>
  </r>
  <r>
    <s v="B1213"/>
    <s v="2002 Population"/>
    <s v="2"/>
    <s v="Female"/>
    <s v="16"/>
    <s v="Widowed"/>
    <s v="141"/>
    <s v="Cork City"/>
    <s v="01"/>
    <s v="Roman Catholic"/>
    <s v="2002"/>
    <s v="2002"/>
    <s v="Number"/>
    <n v="4979"/>
  </r>
  <r>
    <s v="B1213"/>
    <s v="2002 Population"/>
    <s v="2"/>
    <s v="Female"/>
    <s v="16"/>
    <s v="Widowed"/>
    <s v="141"/>
    <s v="Cork City"/>
    <s v="07"/>
    <s v="Muslim (Islamic)"/>
    <s v="2002"/>
    <s v="2002"/>
    <s v="Number"/>
    <n v="2"/>
  </r>
  <r>
    <s v="B1213"/>
    <s v="2002 Population"/>
    <s v="2"/>
    <s v="Female"/>
    <s v="16"/>
    <s v="Widowed"/>
    <s v="141"/>
    <s v="Cork City"/>
    <s v="03"/>
    <s v="Church of Ireland (incl. Protestant)"/>
    <s v="2002"/>
    <s v="2002"/>
    <s v="Number"/>
    <n v="127"/>
  </r>
  <r>
    <s v="B1213"/>
    <s v="2002 Population"/>
    <s v="2"/>
    <s v="Female"/>
    <s v="16"/>
    <s v="Widowed"/>
    <s v="141"/>
    <s v="Cork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41"/>
    <s v="Cork City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41"/>
    <s v="Cork City"/>
    <s v="09"/>
    <s v="Presbyterian"/>
    <s v="2002"/>
    <s v="2002"/>
    <s v="Number"/>
    <n v="2"/>
  </r>
  <r>
    <s v="B1213"/>
    <s v="2002 Population"/>
    <s v="2"/>
    <s v="Female"/>
    <s v="16"/>
    <s v="Widowed"/>
    <s v="141"/>
    <s v="Cork City"/>
    <s v="11"/>
    <s v="Methodist, Wesleyan"/>
    <s v="2002"/>
    <s v="2002"/>
    <s v="Number"/>
    <n v="11"/>
  </r>
  <r>
    <s v="B1213"/>
    <s v="2002 Population"/>
    <s v="2"/>
    <s v="Female"/>
    <s v="16"/>
    <s v="Widowed"/>
    <s v="141"/>
    <s v="Cork City"/>
    <s v="02"/>
    <s v="Other stated religions (1)"/>
    <s v="2002"/>
    <s v="2002"/>
    <s v="Number"/>
    <n v="18"/>
  </r>
  <r>
    <s v="B1213"/>
    <s v="2002 Population"/>
    <s v="2"/>
    <s v="Female"/>
    <s v="16"/>
    <s v="Widowed"/>
    <s v="141"/>
    <s v="Cork City"/>
    <s v="35"/>
    <s v="No religion"/>
    <s v="2002"/>
    <s v="2002"/>
    <s v="Number"/>
    <n v="25"/>
  </r>
  <r>
    <s v="B1213"/>
    <s v="2002 Population"/>
    <s v="2"/>
    <s v="Female"/>
    <s v="16"/>
    <s v="Widowed"/>
    <s v="141"/>
    <s v="Cork City"/>
    <s v="36"/>
    <s v="Not stated"/>
    <s v="2002"/>
    <s v="2002"/>
    <s v="Number"/>
    <n v="58"/>
  </r>
  <r>
    <s v="B1213"/>
    <s v="2002 Population"/>
    <s v="2"/>
    <s v="Female"/>
    <s v="16"/>
    <s v="Widowed"/>
    <s v="141"/>
    <s v="Cork City"/>
    <s v="-"/>
    <s v="All religions"/>
    <s v="2002"/>
    <s v="2002"/>
    <s v="Number"/>
    <n v="5230"/>
  </r>
  <r>
    <s v="B1213"/>
    <s v="2002 Population"/>
    <s v="2"/>
    <s v="Female"/>
    <s v="16"/>
    <s v="Widowed"/>
    <s v="142"/>
    <s v="Cork County"/>
    <s v="01"/>
    <s v="Roman Catholic"/>
    <s v="2002"/>
    <s v="2002"/>
    <s v="Number"/>
    <n v="11578"/>
  </r>
  <r>
    <s v="B1213"/>
    <s v="2002 Population"/>
    <s v="2"/>
    <s v="Female"/>
    <s v="16"/>
    <s v="Widowed"/>
    <s v="142"/>
    <s v="Cork County"/>
    <s v="07"/>
    <s v="Muslim (Islamic)"/>
    <s v="2002"/>
    <s v="2002"/>
    <s v="Number"/>
    <n v="8"/>
  </r>
  <r>
    <s v="B1213"/>
    <s v="2002 Population"/>
    <s v="2"/>
    <s v="Female"/>
    <s v="16"/>
    <s v="Widowed"/>
    <s v="142"/>
    <s v="Cork County"/>
    <s v="03"/>
    <s v="Church of Ireland (incl. Protestant)"/>
    <s v="2002"/>
    <s v="2002"/>
    <s v="Number"/>
    <n v="598"/>
  </r>
  <r>
    <s v="B1213"/>
    <s v="2002 Population"/>
    <s v="2"/>
    <s v="Female"/>
    <s v="16"/>
    <s v="Widowed"/>
    <s v="142"/>
    <s v="Cork County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142"/>
    <s v="Cork County"/>
    <s v="08"/>
    <s v="Other Christian religion, n.e.s."/>
    <s v="2002"/>
    <s v="2002"/>
    <s v="Number"/>
    <n v="27"/>
  </r>
  <r>
    <s v="B1213"/>
    <s v="2002 Population"/>
    <s v="2"/>
    <s v="Female"/>
    <s v="16"/>
    <s v="Widowed"/>
    <s v="142"/>
    <s v="Cork County"/>
    <s v="09"/>
    <s v="Presbyterian"/>
    <s v="2002"/>
    <s v="2002"/>
    <s v="Number"/>
    <n v="22"/>
  </r>
  <r>
    <s v="B1213"/>
    <s v="2002 Population"/>
    <s v="2"/>
    <s v="Female"/>
    <s v="16"/>
    <s v="Widowed"/>
    <s v="142"/>
    <s v="Cork County"/>
    <s v="11"/>
    <s v="Methodist, Wesleyan"/>
    <s v="2002"/>
    <s v="2002"/>
    <s v="Number"/>
    <n v="48"/>
  </r>
  <r>
    <s v="B1213"/>
    <s v="2002 Population"/>
    <s v="2"/>
    <s v="Female"/>
    <s v="16"/>
    <s v="Widowed"/>
    <s v="142"/>
    <s v="Cork County"/>
    <s v="02"/>
    <s v="Other stated religions (1)"/>
    <s v="2002"/>
    <s v="2002"/>
    <s v="Number"/>
    <n v="56"/>
  </r>
  <r>
    <s v="B1213"/>
    <s v="2002 Population"/>
    <s v="2"/>
    <s v="Female"/>
    <s v="16"/>
    <s v="Widowed"/>
    <s v="142"/>
    <s v="Cork County"/>
    <s v="35"/>
    <s v="No religion"/>
    <s v="2002"/>
    <s v="2002"/>
    <s v="Number"/>
    <n v="106"/>
  </r>
  <r>
    <s v="B1213"/>
    <s v="2002 Population"/>
    <s v="2"/>
    <s v="Female"/>
    <s v="16"/>
    <s v="Widowed"/>
    <s v="142"/>
    <s v="Cork County"/>
    <s v="36"/>
    <s v="Not stated"/>
    <s v="2002"/>
    <s v="2002"/>
    <s v="Number"/>
    <n v="78"/>
  </r>
  <r>
    <s v="B1213"/>
    <s v="2002 Population"/>
    <s v="2"/>
    <s v="Female"/>
    <s v="16"/>
    <s v="Widowed"/>
    <s v="142"/>
    <s v="Cork County"/>
    <s v="-"/>
    <s v="All religions"/>
    <s v="2002"/>
    <s v="2002"/>
    <s v="Number"/>
    <n v="12526"/>
  </r>
  <r>
    <s v="B1213"/>
    <s v="2002 Population"/>
    <s v="2"/>
    <s v="Female"/>
    <s v="16"/>
    <s v="Widowed"/>
    <s v="15"/>
    <s v="Kerry"/>
    <s v="01"/>
    <s v="Roman Catholic"/>
    <s v="2002"/>
    <s v="2002"/>
    <s v="Number"/>
    <n v="5593"/>
  </r>
  <r>
    <s v="B1213"/>
    <s v="2002 Population"/>
    <s v="2"/>
    <s v="Female"/>
    <s v="16"/>
    <s v="Widowed"/>
    <s v="15"/>
    <s v="Kerry"/>
    <s v="07"/>
    <s v="Muslim (Islamic)"/>
    <s v="2002"/>
    <s v="2002"/>
    <s v="Number"/>
    <n v="3"/>
  </r>
  <r>
    <s v="B1213"/>
    <s v="2002 Population"/>
    <s v="2"/>
    <s v="Female"/>
    <s v="16"/>
    <s v="Widowed"/>
    <s v="15"/>
    <s v="Kerry"/>
    <s v="03"/>
    <s v="Church of Ireland (incl. Protestant)"/>
    <s v="2002"/>
    <s v="2002"/>
    <s v="Number"/>
    <n v="138"/>
  </r>
  <r>
    <s v="B1213"/>
    <s v="2002 Population"/>
    <s v="2"/>
    <s v="Female"/>
    <s v="16"/>
    <s v="Widowed"/>
    <s v="15"/>
    <s v="Kerry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5"/>
    <s v="Kerry"/>
    <s v="08"/>
    <s v="Other Christian religion, n.e.s."/>
    <s v="2002"/>
    <s v="2002"/>
    <s v="Number"/>
    <n v="13"/>
  </r>
  <r>
    <s v="B1213"/>
    <s v="2002 Population"/>
    <s v="2"/>
    <s v="Female"/>
    <s v="16"/>
    <s v="Widowed"/>
    <s v="15"/>
    <s v="Kerry"/>
    <s v="09"/>
    <s v="Presbyterian"/>
    <s v="2002"/>
    <s v="2002"/>
    <s v="Number"/>
    <n v="8"/>
  </r>
  <r>
    <s v="B1213"/>
    <s v="2002 Population"/>
    <s v="2"/>
    <s v="Female"/>
    <s v="16"/>
    <s v="Widowed"/>
    <s v="15"/>
    <s v="Kerry"/>
    <s v="11"/>
    <s v="Methodist, Wesleyan"/>
    <s v="2002"/>
    <s v="2002"/>
    <s v="Number"/>
    <n v="23"/>
  </r>
  <r>
    <s v="B1213"/>
    <s v="2002 Population"/>
    <s v="2"/>
    <s v="Female"/>
    <s v="16"/>
    <s v="Widowed"/>
    <s v="15"/>
    <s v="Kerry"/>
    <s v="02"/>
    <s v="Other stated religions (1)"/>
    <s v="2002"/>
    <s v="2002"/>
    <s v="Number"/>
    <n v="40"/>
  </r>
  <r>
    <s v="B1213"/>
    <s v="2002 Population"/>
    <s v="2"/>
    <s v="Female"/>
    <s v="16"/>
    <s v="Widowed"/>
    <s v="15"/>
    <s v="Kerry"/>
    <s v="35"/>
    <s v="No religion"/>
    <s v="2002"/>
    <s v="2002"/>
    <s v="Number"/>
    <n v="53"/>
  </r>
  <r>
    <s v="B1213"/>
    <s v="2002 Population"/>
    <s v="2"/>
    <s v="Female"/>
    <s v="16"/>
    <s v="Widowed"/>
    <s v="15"/>
    <s v="Kerry"/>
    <s v="36"/>
    <s v="Not stated"/>
    <s v="2002"/>
    <s v="2002"/>
    <s v="Number"/>
    <n v="105"/>
  </r>
  <r>
    <s v="B1213"/>
    <s v="2002 Population"/>
    <s v="2"/>
    <s v="Female"/>
    <s v="16"/>
    <s v="Widowed"/>
    <s v="15"/>
    <s v="Kerry"/>
    <s v="-"/>
    <s v="All religions"/>
    <s v="2002"/>
    <s v="2002"/>
    <s v="Number"/>
    <n v="5978"/>
  </r>
  <r>
    <s v="B1213"/>
    <s v="2002 Population"/>
    <s v="2"/>
    <s v="Female"/>
    <s v="16"/>
    <s v="Widowed"/>
    <s v="161"/>
    <s v="Limerick City"/>
    <s v="01"/>
    <s v="Roman Catholic"/>
    <s v="2002"/>
    <s v="2002"/>
    <s v="Number"/>
    <n v="2142"/>
  </r>
  <r>
    <s v="B1213"/>
    <s v="2002 Population"/>
    <s v="2"/>
    <s v="Female"/>
    <s v="16"/>
    <s v="Widowed"/>
    <s v="161"/>
    <s v="Limerick City"/>
    <s v="07"/>
    <s v="Muslim (Islamic)"/>
    <s v="2002"/>
    <s v="2002"/>
    <s v="Number"/>
    <n v="1"/>
  </r>
  <r>
    <s v="B1213"/>
    <s v="2002 Population"/>
    <s v="2"/>
    <s v="Female"/>
    <s v="16"/>
    <s v="Widowed"/>
    <s v="161"/>
    <s v="Limerick City"/>
    <s v="03"/>
    <s v="Church of Ireland (incl. Protestant)"/>
    <s v="2002"/>
    <s v="2002"/>
    <s v="Number"/>
    <n v="28"/>
  </r>
  <r>
    <s v="B1213"/>
    <s v="2002 Population"/>
    <s v="2"/>
    <s v="Female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61"/>
    <s v="Limerick Cit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161"/>
    <s v="Limerick City"/>
    <s v="09"/>
    <s v="Presbyterian"/>
    <s v="2002"/>
    <s v="2002"/>
    <s v="Number"/>
    <n v="2"/>
  </r>
  <r>
    <s v="B1213"/>
    <s v="2002 Population"/>
    <s v="2"/>
    <s v="Female"/>
    <s v="16"/>
    <s v="Widowed"/>
    <s v="161"/>
    <s v="Limerick City"/>
    <s v="11"/>
    <s v="Methodist, Wesleyan"/>
    <s v="2002"/>
    <s v="2002"/>
    <s v="Number"/>
    <n v="2"/>
  </r>
  <r>
    <s v="B1213"/>
    <s v="2002 Population"/>
    <s v="2"/>
    <s v="Female"/>
    <s v="16"/>
    <s v="Widowed"/>
    <s v="161"/>
    <s v="Limerick City"/>
    <s v="02"/>
    <s v="Other stated religions (1)"/>
    <s v="2002"/>
    <s v="2002"/>
    <s v="Number"/>
    <n v="2"/>
  </r>
  <r>
    <s v="B1213"/>
    <s v="2002 Population"/>
    <s v="2"/>
    <s v="Female"/>
    <s v="16"/>
    <s v="Widowed"/>
    <s v="161"/>
    <s v="Limerick City"/>
    <s v="35"/>
    <s v="No religion"/>
    <s v="2002"/>
    <s v="2002"/>
    <s v="Number"/>
    <n v="12"/>
  </r>
  <r>
    <s v="B1213"/>
    <s v="2002 Population"/>
    <s v="2"/>
    <s v="Female"/>
    <s v="16"/>
    <s v="Widowed"/>
    <s v="161"/>
    <s v="Limerick City"/>
    <s v="36"/>
    <s v="Not stated"/>
    <s v="2002"/>
    <s v="2002"/>
    <s v="Number"/>
    <n v="15"/>
  </r>
  <r>
    <s v="B1213"/>
    <s v="2002 Population"/>
    <s v="2"/>
    <s v="Female"/>
    <s v="16"/>
    <s v="Widowed"/>
    <s v="161"/>
    <s v="Limerick City"/>
    <s v="-"/>
    <s v="All religions"/>
    <s v="2002"/>
    <s v="2002"/>
    <s v="Number"/>
    <n v="2209"/>
  </r>
  <r>
    <s v="B1213"/>
    <s v="2002 Population"/>
    <s v="2"/>
    <s v="Female"/>
    <s v="16"/>
    <s v="Widowed"/>
    <s v="162"/>
    <s v="Limerick County"/>
    <s v="01"/>
    <s v="Roman Catholic"/>
    <s v="2002"/>
    <s v="2002"/>
    <s v="Number"/>
    <n v="4326"/>
  </r>
  <r>
    <s v="B1213"/>
    <s v="2002 Population"/>
    <s v="2"/>
    <s v="Female"/>
    <s v="16"/>
    <s v="Widowed"/>
    <s v="162"/>
    <s v="Limerick County"/>
    <s v="07"/>
    <s v="Muslim (Islamic)"/>
    <s v="2002"/>
    <s v="2002"/>
    <s v="Number"/>
    <n v="0"/>
  </r>
  <r>
    <s v="B1213"/>
    <s v="2002 Population"/>
    <s v="2"/>
    <s v="Female"/>
    <s v="16"/>
    <s v="Widowed"/>
    <s v="162"/>
    <s v="Limerick County"/>
    <s v="03"/>
    <s v="Church of Ireland (incl. Protestant)"/>
    <s v="2002"/>
    <s v="2002"/>
    <s v="Number"/>
    <n v="82"/>
  </r>
  <r>
    <s v="B1213"/>
    <s v="2002 Population"/>
    <s v="2"/>
    <s v="Female"/>
    <s v="16"/>
    <s v="Widowed"/>
    <s v="162"/>
    <s v="Limerick Coun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62"/>
    <s v="Limerick Count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162"/>
    <s v="Limerick County"/>
    <s v="09"/>
    <s v="Presbyterian"/>
    <s v="2002"/>
    <s v="2002"/>
    <s v="Number"/>
    <n v="9"/>
  </r>
  <r>
    <s v="B1213"/>
    <s v="2002 Population"/>
    <s v="2"/>
    <s v="Female"/>
    <s v="16"/>
    <s v="Widowed"/>
    <s v="162"/>
    <s v="Limerick County"/>
    <s v="11"/>
    <s v="Methodist, Wesleyan"/>
    <s v="2002"/>
    <s v="2002"/>
    <s v="Number"/>
    <n v="10"/>
  </r>
  <r>
    <s v="B1213"/>
    <s v="2002 Population"/>
    <s v="2"/>
    <s v="Female"/>
    <s v="16"/>
    <s v="Widowed"/>
    <s v="162"/>
    <s v="Limerick County"/>
    <s v="02"/>
    <s v="Other stated religions (1)"/>
    <s v="2002"/>
    <s v="2002"/>
    <s v="Number"/>
    <n v="8"/>
  </r>
  <r>
    <s v="B1213"/>
    <s v="2002 Population"/>
    <s v="2"/>
    <s v="Female"/>
    <s v="16"/>
    <s v="Widowed"/>
    <s v="162"/>
    <s v="Limerick County"/>
    <s v="35"/>
    <s v="No religion"/>
    <s v="2002"/>
    <s v="2002"/>
    <s v="Number"/>
    <n v="22"/>
  </r>
  <r>
    <s v="B1213"/>
    <s v="2002 Population"/>
    <s v="2"/>
    <s v="Female"/>
    <s v="16"/>
    <s v="Widowed"/>
    <s v="162"/>
    <s v="Limerick County"/>
    <s v="36"/>
    <s v="Not stated"/>
    <s v="2002"/>
    <s v="2002"/>
    <s v="Number"/>
    <n v="57"/>
  </r>
  <r>
    <s v="B1213"/>
    <s v="2002 Population"/>
    <s v="2"/>
    <s v="Female"/>
    <s v="16"/>
    <s v="Widowed"/>
    <s v="162"/>
    <s v="Limerick County"/>
    <s v="-"/>
    <s v="All religions"/>
    <s v="2002"/>
    <s v="2002"/>
    <s v="Number"/>
    <n v="4519"/>
  </r>
  <r>
    <s v="B1213"/>
    <s v="2002 Population"/>
    <s v="2"/>
    <s v="Female"/>
    <s v="16"/>
    <s v="Widowed"/>
    <s v="171"/>
    <s v="North Tipperary"/>
    <s v="01"/>
    <s v="Roman Catholic"/>
    <s v="2002"/>
    <s v="2002"/>
    <s v="Number"/>
    <n v="2660"/>
  </r>
  <r>
    <s v="B1213"/>
    <s v="2002 Population"/>
    <s v="2"/>
    <s v="Female"/>
    <s v="16"/>
    <s v="Widowed"/>
    <s v="171"/>
    <s v="North Tipperary"/>
    <s v="07"/>
    <s v="Muslim (Islamic)"/>
    <s v="2002"/>
    <s v="2002"/>
    <s v="Number"/>
    <n v="0"/>
  </r>
  <r>
    <s v="B1213"/>
    <s v="2002 Population"/>
    <s v="2"/>
    <s v="Female"/>
    <s v="16"/>
    <s v="Widowed"/>
    <s v="171"/>
    <s v="North Tipperary"/>
    <s v="03"/>
    <s v="Church of Ireland (incl. Protestant)"/>
    <s v="2002"/>
    <s v="2002"/>
    <s v="Number"/>
    <n v="90"/>
  </r>
  <r>
    <s v="B1213"/>
    <s v="2002 Population"/>
    <s v="2"/>
    <s v="Female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71"/>
    <s v="North Tipperary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71"/>
    <s v="North Tipperary"/>
    <s v="09"/>
    <s v="Presbyterian"/>
    <s v="2002"/>
    <s v="2002"/>
    <s v="Number"/>
    <n v="2"/>
  </r>
  <r>
    <s v="B1213"/>
    <s v="2002 Population"/>
    <s v="2"/>
    <s v="Female"/>
    <s v="16"/>
    <s v="Widowed"/>
    <s v="171"/>
    <s v="North Tipperary"/>
    <s v="11"/>
    <s v="Methodist, Wesleyan"/>
    <s v="2002"/>
    <s v="2002"/>
    <s v="Number"/>
    <n v="12"/>
  </r>
  <r>
    <s v="B1213"/>
    <s v="2002 Population"/>
    <s v="2"/>
    <s v="Female"/>
    <s v="16"/>
    <s v="Widowed"/>
    <s v="171"/>
    <s v="North Tipperary"/>
    <s v="02"/>
    <s v="Other stated religions (1)"/>
    <s v="2002"/>
    <s v="2002"/>
    <s v="Number"/>
    <n v="10"/>
  </r>
  <r>
    <s v="B1213"/>
    <s v="2002 Population"/>
    <s v="2"/>
    <s v="Female"/>
    <s v="16"/>
    <s v="Widowed"/>
    <s v="171"/>
    <s v="North Tipperary"/>
    <s v="35"/>
    <s v="No religion"/>
    <s v="2002"/>
    <s v="2002"/>
    <s v="Number"/>
    <n v="4"/>
  </r>
  <r>
    <s v="B1213"/>
    <s v="2002 Population"/>
    <s v="2"/>
    <s v="Female"/>
    <s v="16"/>
    <s v="Widowed"/>
    <s v="171"/>
    <s v="North Tipperary"/>
    <s v="36"/>
    <s v="Not stated"/>
    <s v="2002"/>
    <s v="2002"/>
    <s v="Number"/>
    <n v="24"/>
  </r>
  <r>
    <s v="B1213"/>
    <s v="2002 Population"/>
    <s v="2"/>
    <s v="Female"/>
    <s v="16"/>
    <s v="Widowed"/>
    <s v="171"/>
    <s v="North Tipperary"/>
    <s v="-"/>
    <s v="All religions"/>
    <s v="2002"/>
    <s v="2002"/>
    <s v="Number"/>
    <n v="2809"/>
  </r>
  <r>
    <s v="B1213"/>
    <s v="2002 Population"/>
    <s v="2"/>
    <s v="Female"/>
    <s v="16"/>
    <s v="Widowed"/>
    <s v="172"/>
    <s v="South Tipperary"/>
    <s v="01"/>
    <s v="Roman Catholic"/>
    <s v="2002"/>
    <s v="2002"/>
    <s v="Number"/>
    <n v="3452"/>
  </r>
  <r>
    <s v="B1213"/>
    <s v="2002 Population"/>
    <s v="2"/>
    <s v="Female"/>
    <s v="16"/>
    <s v="Widowed"/>
    <s v="172"/>
    <s v="South Tipperary"/>
    <s v="07"/>
    <s v="Muslim (Islamic)"/>
    <s v="2002"/>
    <s v="2002"/>
    <s v="Number"/>
    <n v="2"/>
  </r>
  <r>
    <s v="B1213"/>
    <s v="2002 Population"/>
    <s v="2"/>
    <s v="Female"/>
    <s v="16"/>
    <s v="Widowed"/>
    <s v="172"/>
    <s v="South Tipperary"/>
    <s v="03"/>
    <s v="Church of Ireland (incl. Protestant)"/>
    <s v="2002"/>
    <s v="2002"/>
    <s v="Number"/>
    <n v="54"/>
  </r>
  <r>
    <s v="B1213"/>
    <s v="2002 Population"/>
    <s v="2"/>
    <s v="Female"/>
    <s v="16"/>
    <s v="Widowed"/>
    <s v="172"/>
    <s v="South Tipperary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172"/>
    <s v="South Tipperary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172"/>
    <s v="South Tipperary"/>
    <s v="09"/>
    <s v="Presbyterian"/>
    <s v="2002"/>
    <s v="2002"/>
    <s v="Number"/>
    <n v="6"/>
  </r>
  <r>
    <s v="B1213"/>
    <s v="2002 Population"/>
    <s v="2"/>
    <s v="Female"/>
    <s v="16"/>
    <s v="Widowed"/>
    <s v="172"/>
    <s v="South Tipperary"/>
    <s v="11"/>
    <s v="Methodist, Wesleyan"/>
    <s v="2002"/>
    <s v="2002"/>
    <s v="Number"/>
    <n v="4"/>
  </r>
  <r>
    <s v="B1213"/>
    <s v="2002 Population"/>
    <s v="2"/>
    <s v="Female"/>
    <s v="16"/>
    <s v="Widowed"/>
    <s v="172"/>
    <s v="South Tipperary"/>
    <s v="02"/>
    <s v="Other stated religions (1)"/>
    <s v="2002"/>
    <s v="2002"/>
    <s v="Number"/>
    <n v="6"/>
  </r>
  <r>
    <s v="B1213"/>
    <s v="2002 Population"/>
    <s v="2"/>
    <s v="Female"/>
    <s v="16"/>
    <s v="Widowed"/>
    <s v="172"/>
    <s v="South Tipperary"/>
    <s v="35"/>
    <s v="No religion"/>
    <s v="2002"/>
    <s v="2002"/>
    <s v="Number"/>
    <n v="14"/>
  </r>
  <r>
    <s v="B1213"/>
    <s v="2002 Population"/>
    <s v="2"/>
    <s v="Female"/>
    <s v="16"/>
    <s v="Widowed"/>
    <s v="172"/>
    <s v="South Tipperary"/>
    <s v="36"/>
    <s v="Not stated"/>
    <s v="2002"/>
    <s v="2002"/>
    <s v="Number"/>
    <n v="26"/>
  </r>
  <r>
    <s v="B1213"/>
    <s v="2002 Population"/>
    <s v="2"/>
    <s v="Female"/>
    <s v="16"/>
    <s v="Widowed"/>
    <s v="172"/>
    <s v="South Tipperary"/>
    <s v="-"/>
    <s v="All religions"/>
    <s v="2002"/>
    <s v="2002"/>
    <s v="Number"/>
    <n v="3570"/>
  </r>
  <r>
    <s v="B1213"/>
    <s v="2002 Population"/>
    <s v="2"/>
    <s v="Female"/>
    <s v="16"/>
    <s v="Widowed"/>
    <s v="181"/>
    <s v="Waterford City"/>
    <s v="01"/>
    <s v="Roman Catholic"/>
    <s v="2002"/>
    <s v="2002"/>
    <s v="Number"/>
    <n v="1527"/>
  </r>
  <r>
    <s v="B1213"/>
    <s v="2002 Population"/>
    <s v="2"/>
    <s v="Female"/>
    <s v="16"/>
    <s v="Widowed"/>
    <s v="181"/>
    <s v="Waterford City"/>
    <s v="07"/>
    <s v="Muslim (Islamic)"/>
    <s v="2002"/>
    <s v="2002"/>
    <s v="Number"/>
    <n v="5"/>
  </r>
  <r>
    <s v="B1213"/>
    <s v="2002 Population"/>
    <s v="2"/>
    <s v="Female"/>
    <s v="16"/>
    <s v="Widowed"/>
    <s v="181"/>
    <s v="Waterford City"/>
    <s v="03"/>
    <s v="Church of Ireland (incl. Protestant)"/>
    <s v="2002"/>
    <s v="2002"/>
    <s v="Number"/>
    <n v="30"/>
  </r>
  <r>
    <s v="B1213"/>
    <s v="2002 Population"/>
    <s v="2"/>
    <s v="Female"/>
    <s v="16"/>
    <s v="Widowed"/>
    <s v="181"/>
    <s v="Waterford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81"/>
    <s v="Waterford City"/>
    <s v="08"/>
    <s v="Other Christian religion, n.e.s."/>
    <s v="2002"/>
    <s v="2002"/>
    <s v="Number"/>
    <n v="4"/>
  </r>
  <r>
    <s v="B1213"/>
    <s v="2002 Population"/>
    <s v="2"/>
    <s v="Female"/>
    <s v="16"/>
    <s v="Widowed"/>
    <s v="181"/>
    <s v="Waterford City"/>
    <s v="09"/>
    <s v="Presbyterian"/>
    <s v="2002"/>
    <s v="2002"/>
    <s v="Number"/>
    <n v="1"/>
  </r>
  <r>
    <s v="B1213"/>
    <s v="2002 Population"/>
    <s v="2"/>
    <s v="Female"/>
    <s v="16"/>
    <s v="Widowed"/>
    <s v="181"/>
    <s v="Waterford City"/>
    <s v="11"/>
    <s v="Methodist, Wesleyan"/>
    <s v="2002"/>
    <s v="2002"/>
    <s v="Number"/>
    <n v="4"/>
  </r>
  <r>
    <s v="B1213"/>
    <s v="2002 Population"/>
    <s v="2"/>
    <s v="Female"/>
    <s v="16"/>
    <s v="Widowed"/>
    <s v="181"/>
    <s v="Waterford City"/>
    <s v="02"/>
    <s v="Other stated religions (1)"/>
    <s v="2002"/>
    <s v="2002"/>
    <s v="Number"/>
    <n v="11"/>
  </r>
  <r>
    <s v="B1213"/>
    <s v="2002 Population"/>
    <s v="2"/>
    <s v="Female"/>
    <s v="16"/>
    <s v="Widowed"/>
    <s v="181"/>
    <s v="Waterford City"/>
    <s v="35"/>
    <s v="No religion"/>
    <s v="2002"/>
    <s v="2002"/>
    <s v="Number"/>
    <n v="17"/>
  </r>
  <r>
    <s v="B1213"/>
    <s v="2002 Population"/>
    <s v="2"/>
    <s v="Female"/>
    <s v="16"/>
    <s v="Widowed"/>
    <s v="181"/>
    <s v="Waterford City"/>
    <s v="36"/>
    <s v="Not stated"/>
    <s v="2002"/>
    <s v="2002"/>
    <s v="Number"/>
    <n v="73"/>
  </r>
  <r>
    <s v="B1213"/>
    <s v="2002 Population"/>
    <s v="2"/>
    <s v="Female"/>
    <s v="16"/>
    <s v="Widowed"/>
    <s v="181"/>
    <s v="Waterford City"/>
    <s v="-"/>
    <s v="All religions"/>
    <s v="2002"/>
    <s v="2002"/>
    <s v="Number"/>
    <n v="1673"/>
  </r>
  <r>
    <s v="B1213"/>
    <s v="2002 Population"/>
    <s v="2"/>
    <s v="Female"/>
    <s v="16"/>
    <s v="Widowed"/>
    <s v="182"/>
    <s v="Waterford County"/>
    <s v="01"/>
    <s v="Roman Catholic"/>
    <s v="2002"/>
    <s v="2002"/>
    <s v="Number"/>
    <n v="2146"/>
  </r>
  <r>
    <s v="B1213"/>
    <s v="2002 Population"/>
    <s v="2"/>
    <s v="Female"/>
    <s v="16"/>
    <s v="Widowed"/>
    <s v="182"/>
    <s v="Waterford County"/>
    <s v="07"/>
    <s v="Muslim (Islamic)"/>
    <s v="2002"/>
    <s v="2002"/>
    <s v="Number"/>
    <n v="0"/>
  </r>
  <r>
    <s v="B1213"/>
    <s v="2002 Population"/>
    <s v="2"/>
    <s v="Female"/>
    <s v="16"/>
    <s v="Widowed"/>
    <s v="182"/>
    <s v="Waterford County"/>
    <s v="03"/>
    <s v="Church of Ireland (incl. Protestant)"/>
    <s v="2002"/>
    <s v="2002"/>
    <s v="Number"/>
    <n v="71"/>
  </r>
  <r>
    <s v="B1213"/>
    <s v="2002 Population"/>
    <s v="2"/>
    <s v="Female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82"/>
    <s v="Waterford County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182"/>
    <s v="Waterford County"/>
    <s v="09"/>
    <s v="Presbyterian"/>
    <s v="2002"/>
    <s v="2002"/>
    <s v="Number"/>
    <n v="1"/>
  </r>
  <r>
    <s v="B1213"/>
    <s v="2002 Population"/>
    <s v="2"/>
    <s v="Female"/>
    <s v="16"/>
    <s v="Widowed"/>
    <s v="182"/>
    <s v="Waterford County"/>
    <s v="11"/>
    <s v="Methodist, Wesleyan"/>
    <s v="2002"/>
    <s v="2002"/>
    <s v="Number"/>
    <n v="1"/>
  </r>
  <r>
    <s v="B1213"/>
    <s v="2002 Population"/>
    <s v="2"/>
    <s v="Female"/>
    <s v="16"/>
    <s v="Widowed"/>
    <s v="182"/>
    <s v="Waterford County"/>
    <s v="02"/>
    <s v="Other stated religions (1)"/>
    <s v="2002"/>
    <s v="2002"/>
    <s v="Number"/>
    <n v="9"/>
  </r>
  <r>
    <s v="B1213"/>
    <s v="2002 Population"/>
    <s v="2"/>
    <s v="Female"/>
    <s v="16"/>
    <s v="Widowed"/>
    <s v="182"/>
    <s v="Waterford County"/>
    <s v="35"/>
    <s v="No religion"/>
    <s v="2002"/>
    <s v="2002"/>
    <s v="Number"/>
    <n v="20"/>
  </r>
  <r>
    <s v="B1213"/>
    <s v="2002 Population"/>
    <s v="2"/>
    <s v="Female"/>
    <s v="16"/>
    <s v="Widowed"/>
    <s v="182"/>
    <s v="Waterford County"/>
    <s v="36"/>
    <s v="Not stated"/>
    <s v="2002"/>
    <s v="2002"/>
    <s v="Number"/>
    <n v="18"/>
  </r>
  <r>
    <s v="B1213"/>
    <s v="2002 Population"/>
    <s v="2"/>
    <s v="Female"/>
    <s v="16"/>
    <s v="Widowed"/>
    <s v="182"/>
    <s v="Waterford County"/>
    <s v="-"/>
    <s v="All religions"/>
    <s v="2002"/>
    <s v="2002"/>
    <s v="Number"/>
    <n v="2272"/>
  </r>
  <r>
    <s v="B1213"/>
    <s v="2002 Population"/>
    <s v="2"/>
    <s v="Female"/>
    <s v="16"/>
    <s v="Widowed"/>
    <s v="C"/>
    <s v="Connacht"/>
    <s v="01"/>
    <s v="Roman Catholic"/>
    <s v="2002"/>
    <s v="2002"/>
    <s v="Number"/>
    <n v="20085"/>
  </r>
  <r>
    <s v="B1213"/>
    <s v="2002 Population"/>
    <s v="2"/>
    <s v="Female"/>
    <s v="16"/>
    <s v="Widowed"/>
    <s v="C"/>
    <s v="Connacht"/>
    <s v="07"/>
    <s v="Muslim (Islamic)"/>
    <s v="2002"/>
    <s v="2002"/>
    <s v="Number"/>
    <n v="12"/>
  </r>
  <r>
    <s v="B1213"/>
    <s v="2002 Population"/>
    <s v="2"/>
    <s v="Female"/>
    <s v="16"/>
    <s v="Widowed"/>
    <s v="C"/>
    <s v="Connacht"/>
    <s v="03"/>
    <s v="Church of Ireland (incl. Protestant)"/>
    <s v="2002"/>
    <s v="2002"/>
    <s v="Number"/>
    <n v="447"/>
  </r>
  <r>
    <s v="B1213"/>
    <s v="2002 Population"/>
    <s v="2"/>
    <s v="Female"/>
    <s v="16"/>
    <s v="Widowed"/>
    <s v="C"/>
    <s v="Connacht"/>
    <s v="10"/>
    <s v="Orthodox (Greek, Coptic, Russian)"/>
    <s v="2002"/>
    <s v="2002"/>
    <s v="Number"/>
    <n v="8"/>
  </r>
  <r>
    <s v="B1213"/>
    <s v="2002 Population"/>
    <s v="2"/>
    <s v="Female"/>
    <s v="16"/>
    <s v="Widowed"/>
    <s v="C"/>
    <s v="Connacht"/>
    <s v="08"/>
    <s v="Other Christian religion, n.e.s."/>
    <s v="2002"/>
    <s v="2002"/>
    <s v="Number"/>
    <n v="27"/>
  </r>
  <r>
    <s v="B1213"/>
    <s v="2002 Population"/>
    <s v="2"/>
    <s v="Female"/>
    <s v="16"/>
    <s v="Widowed"/>
    <s v="C"/>
    <s v="Connacht"/>
    <s v="09"/>
    <s v="Presbyterian"/>
    <s v="2002"/>
    <s v="2002"/>
    <s v="Number"/>
    <n v="57"/>
  </r>
  <r>
    <s v="B1213"/>
    <s v="2002 Population"/>
    <s v="2"/>
    <s v="Female"/>
    <s v="16"/>
    <s v="Widowed"/>
    <s v="C"/>
    <s v="Connacht"/>
    <s v="11"/>
    <s v="Methodist, Wesleyan"/>
    <s v="2002"/>
    <s v="2002"/>
    <s v="Number"/>
    <n v="26"/>
  </r>
  <r>
    <s v="B1213"/>
    <s v="2002 Population"/>
    <s v="2"/>
    <s v="Female"/>
    <s v="16"/>
    <s v="Widowed"/>
    <s v="C"/>
    <s v="Connacht"/>
    <s v="02"/>
    <s v="Other stated religions (1)"/>
    <s v="2002"/>
    <s v="2002"/>
    <s v="Number"/>
    <n v="56"/>
  </r>
  <r>
    <s v="B1213"/>
    <s v="2002 Population"/>
    <s v="2"/>
    <s v="Female"/>
    <s v="16"/>
    <s v="Widowed"/>
    <s v="C"/>
    <s v="Connacht"/>
    <s v="35"/>
    <s v="No religion"/>
    <s v="2002"/>
    <s v="2002"/>
    <s v="Number"/>
    <n v="102"/>
  </r>
  <r>
    <s v="B1213"/>
    <s v="2002 Population"/>
    <s v="2"/>
    <s v="Female"/>
    <s v="16"/>
    <s v="Widowed"/>
    <s v="C"/>
    <s v="Connacht"/>
    <s v="36"/>
    <s v="Not stated"/>
    <s v="2002"/>
    <s v="2002"/>
    <s v="Number"/>
    <n v="339"/>
  </r>
  <r>
    <s v="B1213"/>
    <s v="2002 Population"/>
    <s v="2"/>
    <s v="Female"/>
    <s v="16"/>
    <s v="Widowed"/>
    <s v="C"/>
    <s v="Connacht"/>
    <s v="-"/>
    <s v="All religions"/>
    <s v="2002"/>
    <s v="2002"/>
    <s v="Number"/>
    <n v="21159"/>
  </r>
  <r>
    <s v="B1213"/>
    <s v="2002 Population"/>
    <s v="2"/>
    <s v="Female"/>
    <s v="16"/>
    <s v="Widowed"/>
    <s v="191"/>
    <s v="Galway City"/>
    <s v="01"/>
    <s v="Roman Catholic"/>
    <s v="2002"/>
    <s v="2002"/>
    <s v="Number"/>
    <n v="1686"/>
  </r>
  <r>
    <s v="B1213"/>
    <s v="2002 Population"/>
    <s v="2"/>
    <s v="Female"/>
    <s v="16"/>
    <s v="Widowed"/>
    <s v="191"/>
    <s v="Galway City"/>
    <s v="07"/>
    <s v="Muslim (Islamic)"/>
    <s v="2002"/>
    <s v="2002"/>
    <s v="Number"/>
    <n v="5"/>
  </r>
  <r>
    <s v="B1213"/>
    <s v="2002 Population"/>
    <s v="2"/>
    <s v="Female"/>
    <s v="16"/>
    <s v="Widowed"/>
    <s v="191"/>
    <s v="Galway City"/>
    <s v="03"/>
    <s v="Church of Ireland (incl. Protestant)"/>
    <s v="2002"/>
    <s v="2002"/>
    <s v="Number"/>
    <n v="30"/>
  </r>
  <r>
    <s v="B1213"/>
    <s v="2002 Population"/>
    <s v="2"/>
    <s v="Female"/>
    <s v="16"/>
    <s v="Widowed"/>
    <s v="191"/>
    <s v="Galway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91"/>
    <s v="Galway City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191"/>
    <s v="Galway City"/>
    <s v="09"/>
    <s v="Presbyterian"/>
    <s v="2002"/>
    <s v="2002"/>
    <s v="Number"/>
    <n v="9"/>
  </r>
  <r>
    <s v="B1213"/>
    <s v="2002 Population"/>
    <s v="2"/>
    <s v="Female"/>
    <s v="16"/>
    <s v="Widowed"/>
    <s v="191"/>
    <s v="Galway City"/>
    <s v="11"/>
    <s v="Methodist, Wesleyan"/>
    <s v="2002"/>
    <s v="2002"/>
    <s v="Number"/>
    <n v="3"/>
  </r>
  <r>
    <s v="B1213"/>
    <s v="2002 Population"/>
    <s v="2"/>
    <s v="Female"/>
    <s v="16"/>
    <s v="Widowed"/>
    <s v="191"/>
    <s v="Galway City"/>
    <s v="02"/>
    <s v="Other stated religions (1)"/>
    <s v="2002"/>
    <s v="2002"/>
    <s v="Number"/>
    <n v="11"/>
  </r>
  <r>
    <s v="B1213"/>
    <s v="2002 Population"/>
    <s v="2"/>
    <s v="Female"/>
    <s v="16"/>
    <s v="Widowed"/>
    <s v="191"/>
    <s v="Galway City"/>
    <s v="35"/>
    <s v="No religion"/>
    <s v="2002"/>
    <s v="2002"/>
    <s v="Number"/>
    <n v="15"/>
  </r>
  <r>
    <s v="B1213"/>
    <s v="2002 Population"/>
    <s v="2"/>
    <s v="Female"/>
    <s v="16"/>
    <s v="Widowed"/>
    <s v="191"/>
    <s v="Galway City"/>
    <s v="36"/>
    <s v="Not stated"/>
    <s v="2002"/>
    <s v="2002"/>
    <s v="Number"/>
    <n v="61"/>
  </r>
  <r>
    <s v="B1213"/>
    <s v="2002 Population"/>
    <s v="2"/>
    <s v="Female"/>
    <s v="16"/>
    <s v="Widowed"/>
    <s v="191"/>
    <s v="Galway City"/>
    <s v="-"/>
    <s v="All religions"/>
    <s v="2002"/>
    <s v="2002"/>
    <s v="Number"/>
    <n v="1823"/>
  </r>
  <r>
    <s v="B1213"/>
    <s v="2002 Population"/>
    <s v="2"/>
    <s v="Female"/>
    <s v="16"/>
    <s v="Widowed"/>
    <s v="192"/>
    <s v="Galway County"/>
    <s v="01"/>
    <s v="Roman Catholic"/>
    <s v="2002"/>
    <s v="2002"/>
    <s v="Number"/>
    <n v="6091"/>
  </r>
  <r>
    <s v="B1213"/>
    <s v="2002 Population"/>
    <s v="2"/>
    <s v="Female"/>
    <s v="16"/>
    <s v="Widowed"/>
    <s v="192"/>
    <s v="Galway County"/>
    <s v="07"/>
    <s v="Muslim (Islamic)"/>
    <s v="2002"/>
    <s v="2002"/>
    <s v="Number"/>
    <n v="2"/>
  </r>
  <r>
    <s v="B1213"/>
    <s v="2002 Population"/>
    <s v="2"/>
    <s v="Female"/>
    <s v="16"/>
    <s v="Widowed"/>
    <s v="192"/>
    <s v="Galway County"/>
    <s v="03"/>
    <s v="Church of Ireland (incl. Protestant)"/>
    <s v="2002"/>
    <s v="2002"/>
    <s v="Number"/>
    <n v="101"/>
  </r>
  <r>
    <s v="B1213"/>
    <s v="2002 Population"/>
    <s v="2"/>
    <s v="Female"/>
    <s v="16"/>
    <s v="Widowed"/>
    <s v="192"/>
    <s v="Galway County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192"/>
    <s v="Galway County"/>
    <s v="08"/>
    <s v="Other Christian religion, n.e.s."/>
    <s v="2002"/>
    <s v="2002"/>
    <s v="Number"/>
    <n v="11"/>
  </r>
  <r>
    <s v="B1213"/>
    <s v="2002 Population"/>
    <s v="2"/>
    <s v="Female"/>
    <s v="16"/>
    <s v="Widowed"/>
    <s v="192"/>
    <s v="Galway County"/>
    <s v="09"/>
    <s v="Presbyterian"/>
    <s v="2002"/>
    <s v="2002"/>
    <s v="Number"/>
    <n v="5"/>
  </r>
  <r>
    <s v="B1213"/>
    <s v="2002 Population"/>
    <s v="2"/>
    <s v="Female"/>
    <s v="16"/>
    <s v="Widowed"/>
    <s v="192"/>
    <s v="Galway County"/>
    <s v="11"/>
    <s v="Methodist, Wesleyan"/>
    <s v="2002"/>
    <s v="2002"/>
    <s v="Number"/>
    <n v="4"/>
  </r>
  <r>
    <s v="B1213"/>
    <s v="2002 Population"/>
    <s v="2"/>
    <s v="Female"/>
    <s v="16"/>
    <s v="Widowed"/>
    <s v="192"/>
    <s v="Galway County"/>
    <s v="02"/>
    <s v="Other stated religions (1)"/>
    <s v="2002"/>
    <s v="2002"/>
    <s v="Number"/>
    <n v="15"/>
  </r>
  <r>
    <s v="B1213"/>
    <s v="2002 Population"/>
    <s v="2"/>
    <s v="Female"/>
    <s v="16"/>
    <s v="Widowed"/>
    <s v="192"/>
    <s v="Galway County"/>
    <s v="35"/>
    <s v="No religion"/>
    <s v="2002"/>
    <s v="2002"/>
    <s v="Number"/>
    <n v="32"/>
  </r>
  <r>
    <s v="B1213"/>
    <s v="2002 Population"/>
    <s v="2"/>
    <s v="Female"/>
    <s v="16"/>
    <s v="Widowed"/>
    <s v="192"/>
    <s v="Galway County"/>
    <s v="36"/>
    <s v="Not stated"/>
    <s v="2002"/>
    <s v="2002"/>
    <s v="Number"/>
    <n v="58"/>
  </r>
  <r>
    <s v="B1213"/>
    <s v="2002 Population"/>
    <s v="2"/>
    <s v="Female"/>
    <s v="16"/>
    <s v="Widowed"/>
    <s v="192"/>
    <s v="Galway County"/>
    <s v="-"/>
    <s v="All religions"/>
    <s v="2002"/>
    <s v="2002"/>
    <s v="Number"/>
    <n v="6322"/>
  </r>
  <r>
    <s v="B1213"/>
    <s v="2002 Population"/>
    <s v="2"/>
    <s v="Female"/>
    <s v="16"/>
    <s v="Widowed"/>
    <s v="20"/>
    <s v="Leitrim"/>
    <s v="01"/>
    <s v="Roman Catholic"/>
    <s v="2002"/>
    <s v="2002"/>
    <s v="Number"/>
    <n v="1373"/>
  </r>
  <r>
    <s v="B1213"/>
    <s v="2002 Population"/>
    <s v="2"/>
    <s v="Female"/>
    <s v="16"/>
    <s v="Widowed"/>
    <s v="20"/>
    <s v="Leitrim"/>
    <s v="07"/>
    <s v="Muslim (Islamic)"/>
    <s v="2002"/>
    <s v="2002"/>
    <s v="Number"/>
    <n v="0"/>
  </r>
  <r>
    <s v="B1213"/>
    <s v="2002 Population"/>
    <s v="2"/>
    <s v="Female"/>
    <s v="16"/>
    <s v="Widowed"/>
    <s v="20"/>
    <s v="Leitrim"/>
    <s v="03"/>
    <s v="Church of Ireland (incl. Protestant)"/>
    <s v="2002"/>
    <s v="2002"/>
    <s v="Number"/>
    <n v="52"/>
  </r>
  <r>
    <s v="B1213"/>
    <s v="2002 Population"/>
    <s v="2"/>
    <s v="Female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20"/>
    <s v="Leitrim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20"/>
    <s v="Leitrim"/>
    <s v="09"/>
    <s v="Presbyterian"/>
    <s v="2002"/>
    <s v="2002"/>
    <s v="Number"/>
    <n v="4"/>
  </r>
  <r>
    <s v="B1213"/>
    <s v="2002 Population"/>
    <s v="2"/>
    <s v="Female"/>
    <s v="16"/>
    <s v="Widowed"/>
    <s v="20"/>
    <s v="Leitrim"/>
    <s v="11"/>
    <s v="Methodist, Wesleyan"/>
    <s v="2002"/>
    <s v="2002"/>
    <s v="Number"/>
    <n v="4"/>
  </r>
  <r>
    <s v="B1213"/>
    <s v="2002 Population"/>
    <s v="2"/>
    <s v="Female"/>
    <s v="16"/>
    <s v="Widowed"/>
    <s v="20"/>
    <s v="Leitrim"/>
    <s v="02"/>
    <s v="Other stated religions (1)"/>
    <s v="2002"/>
    <s v="2002"/>
    <s v="Number"/>
    <n v="2"/>
  </r>
  <r>
    <s v="B1213"/>
    <s v="2002 Population"/>
    <s v="2"/>
    <s v="Female"/>
    <s v="16"/>
    <s v="Widowed"/>
    <s v="20"/>
    <s v="Leitrim"/>
    <s v="35"/>
    <s v="No religion"/>
    <s v="2002"/>
    <s v="2002"/>
    <s v="Number"/>
    <n v="3"/>
  </r>
  <r>
    <s v="B1213"/>
    <s v="2002 Population"/>
    <s v="2"/>
    <s v="Female"/>
    <s v="16"/>
    <s v="Widowed"/>
    <s v="20"/>
    <s v="Leitrim"/>
    <s v="36"/>
    <s v="Not stated"/>
    <s v="2002"/>
    <s v="2002"/>
    <s v="Number"/>
    <n v="25"/>
  </r>
  <r>
    <s v="B1213"/>
    <s v="2002 Population"/>
    <s v="2"/>
    <s v="Female"/>
    <s v="16"/>
    <s v="Widowed"/>
    <s v="20"/>
    <s v="Leitrim"/>
    <s v="-"/>
    <s v="All religions"/>
    <s v="2002"/>
    <s v="2002"/>
    <s v="Number"/>
    <n v="1465"/>
  </r>
  <r>
    <s v="B1213"/>
    <s v="2002 Population"/>
    <s v="2"/>
    <s v="Female"/>
    <s v="16"/>
    <s v="Widowed"/>
    <s v="21"/>
    <s v="Mayo"/>
    <s v="01"/>
    <s v="Roman Catholic"/>
    <s v="2002"/>
    <s v="2002"/>
    <s v="Number"/>
    <n v="5746"/>
  </r>
  <r>
    <s v="B1213"/>
    <s v="2002 Population"/>
    <s v="2"/>
    <s v="Female"/>
    <s v="16"/>
    <s v="Widowed"/>
    <s v="21"/>
    <s v="Mayo"/>
    <s v="07"/>
    <s v="Muslim (Islamic)"/>
    <s v="2002"/>
    <s v="2002"/>
    <s v="Number"/>
    <n v="2"/>
  </r>
  <r>
    <s v="B1213"/>
    <s v="2002 Population"/>
    <s v="2"/>
    <s v="Female"/>
    <s v="16"/>
    <s v="Widowed"/>
    <s v="21"/>
    <s v="Mayo"/>
    <s v="03"/>
    <s v="Church of Ireland (incl. Protestant)"/>
    <s v="2002"/>
    <s v="2002"/>
    <s v="Number"/>
    <n v="83"/>
  </r>
  <r>
    <s v="B1213"/>
    <s v="2002 Population"/>
    <s v="2"/>
    <s v="Female"/>
    <s v="16"/>
    <s v="Widowed"/>
    <s v="21"/>
    <s v="Mayo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1"/>
    <s v="Mayo"/>
    <s v="08"/>
    <s v="Other Christian religion, n.e.s."/>
    <s v="2002"/>
    <s v="2002"/>
    <s v="Number"/>
    <n v="4"/>
  </r>
  <r>
    <s v="B1213"/>
    <s v="2002 Population"/>
    <s v="2"/>
    <s v="Female"/>
    <s v="16"/>
    <s v="Widowed"/>
    <s v="21"/>
    <s v="Mayo"/>
    <s v="09"/>
    <s v="Presbyterian"/>
    <s v="2002"/>
    <s v="2002"/>
    <s v="Number"/>
    <n v="21"/>
  </r>
  <r>
    <s v="B1213"/>
    <s v="2002 Population"/>
    <s v="2"/>
    <s v="Female"/>
    <s v="16"/>
    <s v="Widowed"/>
    <s v="21"/>
    <s v="Mayo"/>
    <s v="11"/>
    <s v="Methodist, Wesleyan"/>
    <s v="2002"/>
    <s v="2002"/>
    <s v="Number"/>
    <n v="6"/>
  </r>
  <r>
    <s v="B1213"/>
    <s v="2002 Population"/>
    <s v="2"/>
    <s v="Female"/>
    <s v="16"/>
    <s v="Widowed"/>
    <s v="21"/>
    <s v="Mayo"/>
    <s v="02"/>
    <s v="Other stated religions (1)"/>
    <s v="2002"/>
    <s v="2002"/>
    <s v="Number"/>
    <n v="13"/>
  </r>
  <r>
    <s v="B1213"/>
    <s v="2002 Population"/>
    <s v="2"/>
    <s v="Female"/>
    <s v="16"/>
    <s v="Widowed"/>
    <s v="21"/>
    <s v="Mayo"/>
    <s v="35"/>
    <s v="No religion"/>
    <s v="2002"/>
    <s v="2002"/>
    <s v="Number"/>
    <n v="30"/>
  </r>
  <r>
    <s v="B1213"/>
    <s v="2002 Population"/>
    <s v="2"/>
    <s v="Female"/>
    <s v="16"/>
    <s v="Widowed"/>
    <s v="21"/>
    <s v="Mayo"/>
    <s v="36"/>
    <s v="Not stated"/>
    <s v="2002"/>
    <s v="2002"/>
    <s v="Number"/>
    <n v="110"/>
  </r>
  <r>
    <s v="B1213"/>
    <s v="2002 Population"/>
    <s v="2"/>
    <s v="Female"/>
    <s v="16"/>
    <s v="Widowed"/>
    <s v="21"/>
    <s v="Mayo"/>
    <s v="-"/>
    <s v="All religions"/>
    <s v="2002"/>
    <s v="2002"/>
    <s v="Number"/>
    <n v="6016"/>
  </r>
  <r>
    <s v="B1213"/>
    <s v="2002 Population"/>
    <s v="2"/>
    <s v="Female"/>
    <s v="16"/>
    <s v="Widowed"/>
    <s v="22"/>
    <s v="Roscommon"/>
    <s v="01"/>
    <s v="Roman Catholic"/>
    <s v="2002"/>
    <s v="2002"/>
    <s v="Number"/>
    <n v="2836"/>
  </r>
  <r>
    <s v="B1213"/>
    <s v="2002 Population"/>
    <s v="2"/>
    <s v="Female"/>
    <s v="16"/>
    <s v="Widowed"/>
    <s v="22"/>
    <s v="Roscommon"/>
    <s v="07"/>
    <s v="Muslim (Islamic)"/>
    <s v="2002"/>
    <s v="2002"/>
    <s v="Number"/>
    <n v="0"/>
  </r>
  <r>
    <s v="B1213"/>
    <s v="2002 Population"/>
    <s v="2"/>
    <s v="Female"/>
    <s v="16"/>
    <s v="Widowed"/>
    <s v="22"/>
    <s v="Roscommon"/>
    <s v="03"/>
    <s v="Church of Ireland (incl. Protestant)"/>
    <s v="2002"/>
    <s v="2002"/>
    <s v="Number"/>
    <n v="34"/>
  </r>
  <r>
    <s v="B1213"/>
    <s v="2002 Population"/>
    <s v="2"/>
    <s v="Female"/>
    <s v="16"/>
    <s v="Widowed"/>
    <s v="22"/>
    <s v="Roscommon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22"/>
    <s v="Roscommon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22"/>
    <s v="Roscommon"/>
    <s v="09"/>
    <s v="Presbyterian"/>
    <s v="2002"/>
    <s v="2002"/>
    <s v="Number"/>
    <n v="2"/>
  </r>
  <r>
    <s v="B1213"/>
    <s v="2002 Population"/>
    <s v="2"/>
    <s v="Female"/>
    <s v="16"/>
    <s v="Widowed"/>
    <s v="22"/>
    <s v="Roscommon"/>
    <s v="11"/>
    <s v="Methodist, Wesleyan"/>
    <s v="2002"/>
    <s v="2002"/>
    <s v="Number"/>
    <n v="1"/>
  </r>
  <r>
    <s v="B1213"/>
    <s v="2002 Population"/>
    <s v="2"/>
    <s v="Female"/>
    <s v="16"/>
    <s v="Widowed"/>
    <s v="22"/>
    <s v="Roscommon"/>
    <s v="02"/>
    <s v="Other stated religions (1)"/>
    <s v="2002"/>
    <s v="2002"/>
    <s v="Number"/>
    <n v="7"/>
  </r>
  <r>
    <s v="B1213"/>
    <s v="2002 Population"/>
    <s v="2"/>
    <s v="Female"/>
    <s v="16"/>
    <s v="Widowed"/>
    <s v="22"/>
    <s v="Roscommon"/>
    <s v="35"/>
    <s v="No religion"/>
    <s v="2002"/>
    <s v="2002"/>
    <s v="Number"/>
    <n v="9"/>
  </r>
  <r>
    <s v="B1213"/>
    <s v="2002 Population"/>
    <s v="2"/>
    <s v="Female"/>
    <s v="16"/>
    <s v="Widowed"/>
    <s v="22"/>
    <s v="Roscommon"/>
    <s v="36"/>
    <s v="Not stated"/>
    <s v="2002"/>
    <s v="2002"/>
    <s v="Number"/>
    <n v="13"/>
  </r>
  <r>
    <s v="B1213"/>
    <s v="2002 Population"/>
    <s v="2"/>
    <s v="Female"/>
    <s v="16"/>
    <s v="Widowed"/>
    <s v="22"/>
    <s v="Roscommon"/>
    <s v="-"/>
    <s v="All religions"/>
    <s v="2002"/>
    <s v="2002"/>
    <s v="Number"/>
    <n v="2906"/>
  </r>
  <r>
    <s v="B1213"/>
    <s v="2002 Population"/>
    <s v="2"/>
    <s v="Female"/>
    <s v="16"/>
    <s v="Widowed"/>
    <s v="23"/>
    <s v="Sligo"/>
    <s v="01"/>
    <s v="Roman Catholic"/>
    <s v="2002"/>
    <s v="2002"/>
    <s v="Number"/>
    <n v="2353"/>
  </r>
  <r>
    <s v="B1213"/>
    <s v="2002 Population"/>
    <s v="2"/>
    <s v="Female"/>
    <s v="16"/>
    <s v="Widowed"/>
    <s v="23"/>
    <s v="Sligo"/>
    <s v="07"/>
    <s v="Muslim (Islamic)"/>
    <s v="2002"/>
    <s v="2002"/>
    <s v="Number"/>
    <n v="3"/>
  </r>
  <r>
    <s v="B1213"/>
    <s v="2002 Population"/>
    <s v="2"/>
    <s v="Female"/>
    <s v="16"/>
    <s v="Widowed"/>
    <s v="23"/>
    <s v="Sligo"/>
    <s v="03"/>
    <s v="Church of Ireland (incl. Protestant)"/>
    <s v="2002"/>
    <s v="2002"/>
    <s v="Number"/>
    <n v="147"/>
  </r>
  <r>
    <s v="B1213"/>
    <s v="2002 Population"/>
    <s v="2"/>
    <s v="Female"/>
    <s v="16"/>
    <s v="Widowed"/>
    <s v="23"/>
    <s v="Sligo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3"/>
    <s v="Sligo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23"/>
    <s v="Sligo"/>
    <s v="09"/>
    <s v="Presbyterian"/>
    <s v="2002"/>
    <s v="2002"/>
    <s v="Number"/>
    <n v="16"/>
  </r>
  <r>
    <s v="B1213"/>
    <s v="2002 Population"/>
    <s v="2"/>
    <s v="Female"/>
    <s v="16"/>
    <s v="Widowed"/>
    <s v="23"/>
    <s v="Sligo"/>
    <s v="11"/>
    <s v="Methodist, Wesleyan"/>
    <s v="2002"/>
    <s v="2002"/>
    <s v="Number"/>
    <n v="8"/>
  </r>
  <r>
    <s v="B1213"/>
    <s v="2002 Population"/>
    <s v="2"/>
    <s v="Female"/>
    <s v="16"/>
    <s v="Widowed"/>
    <s v="23"/>
    <s v="Sligo"/>
    <s v="02"/>
    <s v="Other stated religions (1)"/>
    <s v="2002"/>
    <s v="2002"/>
    <s v="Number"/>
    <n v="8"/>
  </r>
  <r>
    <s v="B1213"/>
    <s v="2002 Population"/>
    <s v="2"/>
    <s v="Female"/>
    <s v="16"/>
    <s v="Widowed"/>
    <s v="23"/>
    <s v="Sligo"/>
    <s v="35"/>
    <s v="No religion"/>
    <s v="2002"/>
    <s v="2002"/>
    <s v="Number"/>
    <n v="13"/>
  </r>
  <r>
    <s v="B1213"/>
    <s v="2002 Population"/>
    <s v="2"/>
    <s v="Female"/>
    <s v="16"/>
    <s v="Widowed"/>
    <s v="23"/>
    <s v="Sligo"/>
    <s v="36"/>
    <s v="Not stated"/>
    <s v="2002"/>
    <s v="2002"/>
    <s v="Number"/>
    <n v="72"/>
  </r>
  <r>
    <s v="B1213"/>
    <s v="2002 Population"/>
    <s v="2"/>
    <s v="Female"/>
    <s v="16"/>
    <s v="Widowed"/>
    <s v="23"/>
    <s v="Sligo"/>
    <s v="-"/>
    <s v="All religions"/>
    <s v="2002"/>
    <s v="2002"/>
    <s v="Number"/>
    <n v="2627"/>
  </r>
  <r>
    <s v="B1213"/>
    <s v="2002 Population"/>
    <s v="2"/>
    <s v="Female"/>
    <s v="16"/>
    <s v="Widowed"/>
    <s v="D"/>
    <s v="Ulster (part of)"/>
    <s v="01"/>
    <s v="Roman Catholic"/>
    <s v="2002"/>
    <s v="2002"/>
    <s v="Number"/>
    <n v="9190"/>
  </r>
  <r>
    <s v="B1213"/>
    <s v="2002 Population"/>
    <s v="2"/>
    <s v="Female"/>
    <s v="16"/>
    <s v="Widowed"/>
    <s v="D"/>
    <s v="Ulster (part of)"/>
    <s v="07"/>
    <s v="Muslim (Islamic)"/>
    <s v="2002"/>
    <s v="2002"/>
    <s v="Number"/>
    <n v="3"/>
  </r>
  <r>
    <s v="B1213"/>
    <s v="2002 Population"/>
    <s v="2"/>
    <s v="Female"/>
    <s v="16"/>
    <s v="Widowed"/>
    <s v="D"/>
    <s v="Ulster (part of)"/>
    <s v="03"/>
    <s v="Church of Ireland (incl. Protestant)"/>
    <s v="2002"/>
    <s v="2002"/>
    <s v="Number"/>
    <n v="690"/>
  </r>
  <r>
    <s v="B1213"/>
    <s v="2002 Population"/>
    <s v="2"/>
    <s v="Female"/>
    <s v="16"/>
    <s v="Widowed"/>
    <s v="D"/>
    <s v="Ulster (part of)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D"/>
    <s v="Ulster (part of)"/>
    <s v="08"/>
    <s v="Other Christian religion, n.e.s."/>
    <s v="2002"/>
    <s v="2002"/>
    <s v="Number"/>
    <n v="23"/>
  </r>
  <r>
    <s v="B1213"/>
    <s v="2002 Population"/>
    <s v="2"/>
    <s v="Female"/>
    <s v="16"/>
    <s v="Widowed"/>
    <s v="D"/>
    <s v="Ulster (part of)"/>
    <s v="09"/>
    <s v="Presbyterian"/>
    <s v="2002"/>
    <s v="2002"/>
    <s v="Number"/>
    <n v="480"/>
  </r>
  <r>
    <s v="B1213"/>
    <s v="2002 Population"/>
    <s v="2"/>
    <s v="Female"/>
    <s v="16"/>
    <s v="Widowed"/>
    <s v="D"/>
    <s v="Ulster (part of)"/>
    <s v="11"/>
    <s v="Methodist, Wesleyan"/>
    <s v="2002"/>
    <s v="2002"/>
    <s v="Number"/>
    <n v="49"/>
  </r>
  <r>
    <s v="B1213"/>
    <s v="2002 Population"/>
    <s v="2"/>
    <s v="Female"/>
    <s v="16"/>
    <s v="Widowed"/>
    <s v="D"/>
    <s v="Ulster (part of)"/>
    <s v="02"/>
    <s v="Other stated religions (1)"/>
    <s v="2002"/>
    <s v="2002"/>
    <s v="Number"/>
    <n v="37"/>
  </r>
  <r>
    <s v="B1213"/>
    <s v="2002 Population"/>
    <s v="2"/>
    <s v="Female"/>
    <s v="16"/>
    <s v="Widowed"/>
    <s v="D"/>
    <s v="Ulster (part of)"/>
    <s v="35"/>
    <s v="No religion"/>
    <s v="2002"/>
    <s v="2002"/>
    <s v="Number"/>
    <n v="39"/>
  </r>
  <r>
    <s v="B1213"/>
    <s v="2002 Population"/>
    <s v="2"/>
    <s v="Female"/>
    <s v="16"/>
    <s v="Widowed"/>
    <s v="D"/>
    <s v="Ulster (part of)"/>
    <s v="36"/>
    <s v="Not stated"/>
    <s v="2002"/>
    <s v="2002"/>
    <s v="Number"/>
    <n v="110"/>
  </r>
  <r>
    <s v="B1213"/>
    <s v="2002 Population"/>
    <s v="2"/>
    <s v="Female"/>
    <s v="16"/>
    <s v="Widowed"/>
    <s v="D"/>
    <s v="Ulster (part of)"/>
    <s v="-"/>
    <s v="All religions"/>
    <s v="2002"/>
    <s v="2002"/>
    <s v="Number"/>
    <n v="10624"/>
  </r>
  <r>
    <s v="B1213"/>
    <s v="2002 Population"/>
    <s v="2"/>
    <s v="Female"/>
    <s v="16"/>
    <s v="Widowed"/>
    <s v="24"/>
    <s v="Cavan"/>
    <s v="01"/>
    <s v="Roman Catholic"/>
    <s v="2002"/>
    <s v="2002"/>
    <s v="Number"/>
    <n v="2374"/>
  </r>
  <r>
    <s v="B1213"/>
    <s v="2002 Population"/>
    <s v="2"/>
    <s v="Female"/>
    <s v="16"/>
    <s v="Widowed"/>
    <s v="24"/>
    <s v="Cavan"/>
    <s v="07"/>
    <s v="Muslim (Islamic)"/>
    <s v="2002"/>
    <s v="2002"/>
    <s v="Number"/>
    <n v="0"/>
  </r>
  <r>
    <s v="B1213"/>
    <s v="2002 Population"/>
    <s v="2"/>
    <s v="Female"/>
    <s v="16"/>
    <s v="Widowed"/>
    <s v="24"/>
    <s v="Cavan"/>
    <s v="03"/>
    <s v="Church of Ireland (incl. Protestant)"/>
    <s v="2002"/>
    <s v="2002"/>
    <s v="Number"/>
    <n v="234"/>
  </r>
  <r>
    <s v="B1213"/>
    <s v="2002 Population"/>
    <s v="2"/>
    <s v="Female"/>
    <s v="16"/>
    <s v="Widowed"/>
    <s v="24"/>
    <s v="Cavan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4"/>
    <s v="Cavan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24"/>
    <s v="Cavan"/>
    <s v="09"/>
    <s v="Presbyterian"/>
    <s v="2002"/>
    <s v="2002"/>
    <s v="Number"/>
    <n v="46"/>
  </r>
  <r>
    <s v="B1213"/>
    <s v="2002 Population"/>
    <s v="2"/>
    <s v="Female"/>
    <s v="16"/>
    <s v="Widowed"/>
    <s v="24"/>
    <s v="Cavan"/>
    <s v="11"/>
    <s v="Methodist, Wesleyan"/>
    <s v="2002"/>
    <s v="2002"/>
    <s v="Number"/>
    <n v="10"/>
  </r>
  <r>
    <s v="B1213"/>
    <s v="2002 Population"/>
    <s v="2"/>
    <s v="Female"/>
    <s v="16"/>
    <s v="Widowed"/>
    <s v="24"/>
    <s v="Cavan"/>
    <s v="02"/>
    <s v="Other stated religions (1)"/>
    <s v="2002"/>
    <s v="2002"/>
    <s v="Number"/>
    <n v="9"/>
  </r>
  <r>
    <s v="B1213"/>
    <s v="2002 Population"/>
    <s v="2"/>
    <s v="Female"/>
    <s v="16"/>
    <s v="Widowed"/>
    <s v="24"/>
    <s v="Cavan"/>
    <s v="35"/>
    <s v="No religion"/>
    <s v="2002"/>
    <s v="2002"/>
    <s v="Number"/>
    <n v="6"/>
  </r>
  <r>
    <s v="B1213"/>
    <s v="2002 Population"/>
    <s v="2"/>
    <s v="Female"/>
    <s v="16"/>
    <s v="Widowed"/>
    <s v="24"/>
    <s v="Cavan"/>
    <s v="36"/>
    <s v="Not stated"/>
    <s v="2002"/>
    <s v="2002"/>
    <s v="Number"/>
    <n v="23"/>
  </r>
  <r>
    <s v="B1213"/>
    <s v="2002 Population"/>
    <s v="2"/>
    <s v="Female"/>
    <s v="16"/>
    <s v="Widowed"/>
    <s v="24"/>
    <s v="Cavan"/>
    <s v="-"/>
    <s v="All religions"/>
    <s v="2002"/>
    <s v="2002"/>
    <s v="Number"/>
    <n v="2706"/>
  </r>
  <r>
    <s v="B1213"/>
    <s v="2002 Population"/>
    <s v="2"/>
    <s v="Female"/>
    <s v="16"/>
    <s v="Widowed"/>
    <s v="25"/>
    <s v="Donegal"/>
    <s v="01"/>
    <s v="Roman Catholic"/>
    <s v="2002"/>
    <s v="2002"/>
    <s v="Number"/>
    <n v="4855"/>
  </r>
  <r>
    <s v="B1213"/>
    <s v="2002 Population"/>
    <s v="2"/>
    <s v="Female"/>
    <s v="16"/>
    <s v="Widowed"/>
    <s v="25"/>
    <s v="Donegal"/>
    <s v="07"/>
    <s v="Muslim (Islamic)"/>
    <s v="2002"/>
    <s v="2002"/>
    <s v="Number"/>
    <n v="3"/>
  </r>
  <r>
    <s v="B1213"/>
    <s v="2002 Population"/>
    <s v="2"/>
    <s v="Female"/>
    <s v="16"/>
    <s v="Widowed"/>
    <s v="25"/>
    <s v="Donegal"/>
    <s v="03"/>
    <s v="Church of Ireland (incl. Protestant)"/>
    <s v="2002"/>
    <s v="2002"/>
    <s v="Number"/>
    <n v="347"/>
  </r>
  <r>
    <s v="B1213"/>
    <s v="2002 Population"/>
    <s v="2"/>
    <s v="Female"/>
    <s v="16"/>
    <s v="Widowed"/>
    <s v="25"/>
    <s v="Donegal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5"/>
    <s v="Donegal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25"/>
    <s v="Donegal"/>
    <s v="09"/>
    <s v="Presbyterian"/>
    <s v="2002"/>
    <s v="2002"/>
    <s v="Number"/>
    <n v="274"/>
  </r>
  <r>
    <s v="B1213"/>
    <s v="2002 Population"/>
    <s v="2"/>
    <s v="Female"/>
    <s v="16"/>
    <s v="Widowed"/>
    <s v="25"/>
    <s v="Donegal"/>
    <s v="11"/>
    <s v="Methodist, Wesleyan"/>
    <s v="2002"/>
    <s v="2002"/>
    <s v="Number"/>
    <n v="35"/>
  </r>
  <r>
    <s v="B1213"/>
    <s v="2002 Population"/>
    <s v="2"/>
    <s v="Female"/>
    <s v="16"/>
    <s v="Widowed"/>
    <s v="25"/>
    <s v="Donegal"/>
    <s v="02"/>
    <s v="Other stated religions (1)"/>
    <s v="2002"/>
    <s v="2002"/>
    <s v="Number"/>
    <n v="20"/>
  </r>
  <r>
    <s v="B1213"/>
    <s v="2002 Population"/>
    <s v="2"/>
    <s v="Female"/>
    <s v="16"/>
    <s v="Widowed"/>
    <s v="25"/>
    <s v="Donegal"/>
    <s v="35"/>
    <s v="No religion"/>
    <s v="2002"/>
    <s v="2002"/>
    <s v="Number"/>
    <n v="28"/>
  </r>
  <r>
    <s v="B1213"/>
    <s v="2002 Population"/>
    <s v="2"/>
    <s v="Female"/>
    <s v="16"/>
    <s v="Widowed"/>
    <s v="25"/>
    <s v="Donegal"/>
    <s v="36"/>
    <s v="Not stated"/>
    <s v="2002"/>
    <s v="2002"/>
    <s v="Number"/>
    <n v="71"/>
  </r>
  <r>
    <s v="B1213"/>
    <s v="2002 Population"/>
    <s v="2"/>
    <s v="Female"/>
    <s v="16"/>
    <s v="Widowed"/>
    <s v="25"/>
    <s v="Donegal"/>
    <s v="-"/>
    <s v="All religions"/>
    <s v="2002"/>
    <s v="2002"/>
    <s v="Number"/>
    <n v="5648"/>
  </r>
  <r>
    <s v="B1213"/>
    <s v="2002 Population"/>
    <s v="2"/>
    <s v="Female"/>
    <s v="16"/>
    <s v="Widowed"/>
    <s v="26"/>
    <s v="Monaghan"/>
    <s v="01"/>
    <s v="Roman Catholic"/>
    <s v="2002"/>
    <s v="2002"/>
    <s v="Number"/>
    <n v="1961"/>
  </r>
  <r>
    <s v="B1213"/>
    <s v="2002 Population"/>
    <s v="2"/>
    <s v="Female"/>
    <s v="16"/>
    <s v="Widowed"/>
    <s v="26"/>
    <s v="Monaghan"/>
    <s v="07"/>
    <s v="Muslim (Islamic)"/>
    <s v="2002"/>
    <s v="2002"/>
    <s v="Number"/>
    <n v="0"/>
  </r>
  <r>
    <s v="B1213"/>
    <s v="2002 Population"/>
    <s v="2"/>
    <s v="Female"/>
    <s v="16"/>
    <s v="Widowed"/>
    <s v="26"/>
    <s v="Monaghan"/>
    <s v="03"/>
    <s v="Church of Ireland (incl. Protestant)"/>
    <s v="2002"/>
    <s v="2002"/>
    <s v="Number"/>
    <n v="109"/>
  </r>
  <r>
    <s v="B1213"/>
    <s v="2002 Population"/>
    <s v="2"/>
    <s v="Female"/>
    <s v="16"/>
    <s v="Widowed"/>
    <s v="26"/>
    <s v="Monaghan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6"/>
    <s v="Monaghan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26"/>
    <s v="Monaghan"/>
    <s v="09"/>
    <s v="Presbyterian"/>
    <s v="2002"/>
    <s v="2002"/>
    <s v="Number"/>
    <n v="160"/>
  </r>
  <r>
    <s v="B1213"/>
    <s v="2002 Population"/>
    <s v="2"/>
    <s v="Female"/>
    <s v="16"/>
    <s v="Widowed"/>
    <s v="26"/>
    <s v="Monaghan"/>
    <s v="11"/>
    <s v="Methodist, Wesleyan"/>
    <s v="2002"/>
    <s v="2002"/>
    <s v="Number"/>
    <n v="4"/>
  </r>
  <r>
    <s v="B1213"/>
    <s v="2002 Population"/>
    <s v="2"/>
    <s v="Female"/>
    <s v="16"/>
    <s v="Widowed"/>
    <s v="26"/>
    <s v="Monaghan"/>
    <s v="02"/>
    <s v="Other stated religions (1)"/>
    <s v="2002"/>
    <s v="2002"/>
    <s v="Number"/>
    <n v="8"/>
  </r>
  <r>
    <s v="B1213"/>
    <s v="2002 Population"/>
    <s v="2"/>
    <s v="Female"/>
    <s v="16"/>
    <s v="Widowed"/>
    <s v="26"/>
    <s v="Monaghan"/>
    <s v="35"/>
    <s v="No religion"/>
    <s v="2002"/>
    <s v="2002"/>
    <s v="Number"/>
    <n v="5"/>
  </r>
  <r>
    <s v="B1213"/>
    <s v="2002 Population"/>
    <s v="2"/>
    <s v="Female"/>
    <s v="16"/>
    <s v="Widowed"/>
    <s v="26"/>
    <s v="Monaghan"/>
    <s v="36"/>
    <s v="Not stated"/>
    <s v="2002"/>
    <s v="2002"/>
    <s v="Number"/>
    <n v="16"/>
  </r>
  <r>
    <s v="B1213"/>
    <s v="2002 Population"/>
    <s v="2"/>
    <s v="Female"/>
    <s v="16"/>
    <s v="Widowed"/>
    <s v="26"/>
    <s v="Monaghan"/>
    <s v="-"/>
    <s v="All religions"/>
    <s v="2002"/>
    <s v="2002"/>
    <s v="Number"/>
    <n v="2270"/>
  </r>
</pivotCacheRecords>
</file>