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9d1ec97c6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af153b38149419a7a4ea842c9ea8c.psmdcp" Id="Rf903fb9c7d90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<x:sst xmlns:x="http://schemas.openxmlformats.org/spreadsheetml/2006/main">
  <x:si>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</x:si>
  <x:si>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</x:si>
  <x:si>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B1202</x:t>
  </x:si>
  <x:si>
    <x:t>Name</x:t>
  </x:si>
  <x:si>
    <x:t>2002 Average Percentage Change in the Population from 1881 to 2002</x:t>
  </x:si>
  <x:si>
    <x:t>Frequency</x:t>
  </x:si>
  <x:si>
    <x:t>Annual</x:t>
  </x:si>
  <x:si>
    <x:t>Last Updated</x:t>
  </x:si>
  <x:si>
    <x:t>08/05/2020 11:00:00</x:t>
  </x:si>
  <x:si>
    <x:t>Note</x:t>
  </x:si>
  <x:si>
    <x:t>The 'Other stated religions' category includes the categories 'No religion' and 'Not stated' for censuses from 1881 to 1946 inclusive.</x:t>
  </x:si>
  <x:si>
    <x:t>Url</x:t>
  </x:si>
  <x:si>
    <x:t>https://ws.cso.ie/public/api.restful/PxStat.Data.Cube_API.ReadDataset/B1202/XLSX/2007/en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</x:si>
  <x:si>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</x:si>
  <x:si>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</x:si>
  <x:si>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</x:si>
  <x:si>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</x:si>
  <x:si>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</x:si>
  <x:si>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</x:si>
  <x:si>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</x:si>
  <x:si>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</x:si>
  <x:si>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</x:si>
  <x:si>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</x:si>
  <x:si>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</x:si>
  <x:si>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</x:si>
  <x:si>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</x:si>
  <x:si>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</x:si>
  <x:si>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</x:si>
  <x:si>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</x:si>
  <x:si>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</x:si>
  <x:si>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</x:si>
  <x:si>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</x:si>
  <x:si>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</x:si>
  <x:si>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</x:si>
  <x:si>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</x:si>
  <x:si>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</x:si>
  <x:si>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</x:si>
  <x:si>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</x:si>
  <x:si>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</x:si>
  <x:si>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</x:si>
  <x:si>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</x:si>
  <x:si>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C02691V03258</x:t>
  </x:si>
  <x:si>
    <x:t>Intercensal Period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</x:si>
  <x:si>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</x:si>
  <x:si>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</x:si>
  <x:si>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</x:si>
  <x:si>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</x:si>
  <x:si>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</x:si>
  <x:si>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</x:si>
  <x:si>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01</x:t>
  </x:si>
  <x:si>
    <x:t>1881 - 1891</x:t>
  </x:si>
  <x:si>
    <x:t>Roman Catholic</x:t>
  </x:si>
  <x:si>
    <x:t>2002</x:t>
  </x:si>
  <x:si>
    <x:t>%</x:t>
  </x:si>
  <x:si>
    <x:t>03</x:t>
  </x:si>
  <x:si>
    <x:t>Church of Ireland (incl. Protestant)</x:t>
  </x:si>
  <x:si>
    <x:t>09</x:t>
  </x:si>
  <x:si>
    <x:t>Presbyterian</x:t>
  </x:si>
  <x:si>
    <x:t>11</x:t>
  </x:si>
  <x:si>
    <x:t>Methodist, Wesleyan</x:t>
  </x:si>
  <x:si>
    <x:t>19</x:t>
  </x:si>
  <x:si>
    <x:t>Jewish</x:t>
  </x:si>
  <x:si>
    <x:t>02A</x:t>
  </x:si>
  <x:si>
    <x:t>Other stated religions (2)</x:t>
  </x:si>
  <x:si>
    <x:t>35</x:t>
  </x:si>
  <x:si>
    <x:t>No religion</x:t>
  </x:si>
  <x:si>
    <x:t>36</x:t>
  </x:si>
  <x:si>
    <x:t>Not stated</x:t>
  </x:si>
  <x:si>
    <x:t>-</x:t>
  </x:si>
  <x:si>
    <x:t>All religions</x:t>
  </x:si>
  <x:si>
    <x:t>02</x:t>
  </x:si>
  <x:si>
    <x:t>1891 - 1901</x:t>
  </x:si>
  <x:si>
    <x:t>1901 - 1911</x:t>
  </x:si>
  <x:si>
    <x:t>04</x:t>
  </x:si>
  <x:si>
    <x:t>1911 - 1926</x:t>
  </x:si>
  <x:si>
    <x:t>05</x:t>
  </x:si>
  <x:si>
    <x:t>1926 - 1936</x:t>
  </x:si>
  <x:si>
    <x:t>06</x:t>
  </x:si>
  <x:si>
    <x:t>1936 - 1946</x:t>
  </x:si>
  <x:si>
    <x:t>07</x:t>
  </x:si>
  <x:si>
    <x:t>1946 - 1961</x:t>
  </x:si>
  <x:si>
    <x:t>1961 - 1971</x:t>
  </x:si>
  <x:si>
    <x:t>14</x:t>
  </x:si>
  <x:si>
    <x:t>1971 - 1981</x:t>
  </x:si>
  <x:si>
    <x:t>17</x:t>
  </x:si>
  <x:si>
    <x:t>1981 - 1991</x:t>
  </x:si>
  <x:si>
    <x:t>20</x:t>
  </x:si>
  <x:si>
    <x:t>1991 - 2002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</x:si>
</x:sst>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1V0325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ntercensal Perio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12V0328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li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0" totalsRowShown="0">
  <x:autoFilter ref="A1:J100"/>
  <x:tableColumns count="10">
    <x:tableColumn id="1" name="STATISTIC"/>
    <x:tableColumn id="2" name="Statistic Label"/>
    <x:tableColumn id="3" name="C02691V03258"/>
    <x:tableColumn id="4" name="Intercensal Period"/>
    <x:tableColumn id="5" name="C02712V03280"/>
    <x:tableColumn id="6" name="Relig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0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6.139196" style="0" customWidth="1"/>
    <x:col min="4" max="4" width="19.282054" style="0" customWidth="1"/>
    <x:col min="5" max="5" width="16.139196" style="0" customWidth="1"/>
    <x:col min="6" max="6" width="31.710625" style="0" customWidth="1"/>
    <x:col min="7" max="7" width="11.282054" style="0" customWidth="1"/>
    <x:col min="8" max="8" width="1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-1.1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-1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-0.9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0.5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14.3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-1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-1.1</x:v>
      </x:c>
    </x:row>
    <x:row r="11" spans="1:10">
      <x:c r="A11" s="0" t="s">
        <x:v>2</x:v>
      </x:c>
      <x:c r="B11" s="0" t="s">
        <x:v>4</x:v>
      </x:c>
      <x:c r="C11" s="0" t="s">
        <x:v>70</x:v>
      </x:c>
      <x:c r="D11" s="0" t="s">
        <x:v>71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-0.7</x:v>
      </x:c>
    </x:row>
    <x:row r="12" spans="1:10">
      <x:c r="A12" s="0" t="s">
        <x:v>2</x:v>
      </x:c>
      <x:c r="B12" s="0" t="s">
        <x:v>4</x:v>
      </x:c>
      <x:c r="C12" s="0" t="s">
        <x:v>70</x:v>
      </x:c>
      <x:c r="D12" s="0" t="s">
        <x:v>71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-0.8</x:v>
      </x:c>
    </x:row>
    <x:row r="13" spans="1:10">
      <x:c r="A13" s="0" t="s">
        <x:v>2</x:v>
      </x:c>
      <x:c r="B13" s="0" t="s">
        <x:v>4</x:v>
      </x:c>
      <x:c r="C13" s="0" t="s">
        <x:v>70</x:v>
      </x:c>
      <x:c r="D13" s="0" t="s">
        <x:v>71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-1</x:v>
      </x:c>
    </x:row>
    <x:row r="14" spans="1:10">
      <x:c r="A14" s="0" t="s">
        <x:v>2</x:v>
      </x:c>
      <x:c r="B14" s="0" t="s">
        <x:v>4</x:v>
      </x:c>
      <x:c r="C14" s="0" t="s">
        <x:v>70</x:v>
      </x:c>
      <x:c r="D14" s="0" t="s">
        <x:v>71</x:v>
      </x:c>
      <x:c r="E14" s="0" t="s">
        <x:v>58</x:v>
      </x:c>
      <x:c r="F14" s="0" t="s">
        <x:v>59</x:v>
      </x:c>
      <x:c r="G14" s="0" t="s">
        <x:v>52</x:v>
      </x:c>
      <x:c r="H14" s="0" t="s">
        <x:v>52</x:v>
      </x:c>
      <x:c r="I14" s="0" t="s">
        <x:v>53</x:v>
      </x:c>
      <x:c r="J14" s="0">
        <x:v>-0.4</x:v>
      </x:c>
    </x:row>
    <x:row r="15" spans="1:10">
      <x:c r="A15" s="0" t="s">
        <x:v>2</x:v>
      </x:c>
      <x:c r="B15" s="0" t="s">
        <x:v>4</x:v>
      </x:c>
      <x:c r="C15" s="0" t="s">
        <x:v>70</x:v>
      </x:c>
      <x:c r="D15" s="0" t="s">
        <x:v>71</x:v>
      </x:c>
      <x:c r="E15" s="0" t="s">
        <x:v>60</x:v>
      </x:c>
      <x:c r="F15" s="0" t="s">
        <x:v>61</x:v>
      </x:c>
      <x:c r="G15" s="0" t="s">
        <x:v>52</x:v>
      </x:c>
      <x:c r="H15" s="0" t="s">
        <x:v>52</x:v>
      </x:c>
      <x:c r="I15" s="0" t="s">
        <x:v>53</x:v>
      </x:c>
      <x:c r="J15" s="0">
        <x:v>7.2</x:v>
      </x:c>
    </x:row>
    <x:row r="16" spans="1:10">
      <x:c r="A16" s="0" t="s">
        <x:v>2</x:v>
      </x:c>
      <x:c r="B16" s="0" t="s">
        <x:v>4</x:v>
      </x:c>
      <x:c r="C16" s="0" t="s">
        <x:v>70</x:v>
      </x:c>
      <x:c r="D16" s="0" t="s">
        <x:v>71</x:v>
      </x:c>
      <x:c r="E16" s="0" t="s">
        <x:v>62</x:v>
      </x:c>
      <x:c r="F16" s="0" t="s">
        <x:v>63</x:v>
      </x:c>
      <x:c r="G16" s="0" t="s">
        <x:v>52</x:v>
      </x:c>
      <x:c r="H16" s="0" t="s">
        <x:v>52</x:v>
      </x:c>
      <x:c r="I16" s="0" t="s">
        <x:v>53</x:v>
      </x:c>
      <x:c r="J16" s="0">
        <x:v>0.3</x:v>
      </x:c>
    </x:row>
    <x:row r="17" spans="1:10">
      <x:c r="A17" s="0" t="s">
        <x:v>2</x:v>
      </x:c>
      <x:c r="B17" s="0" t="s">
        <x:v>4</x:v>
      </x:c>
      <x:c r="C17" s="0" t="s">
        <x:v>70</x:v>
      </x:c>
      <x:c r="D17" s="0" t="s">
        <x:v>71</x:v>
      </x:c>
      <x:c r="E17" s="0" t="s">
        <x:v>64</x:v>
      </x:c>
      <x:c r="F17" s="0" t="s">
        <x:v>65</x:v>
      </x:c>
      <x:c r="G17" s="0" t="s">
        <x:v>52</x:v>
      </x:c>
      <x:c r="H17" s="0" t="s">
        <x:v>52</x:v>
      </x:c>
      <x:c r="I17" s="0" t="s">
        <x:v>53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66</x:v>
      </x:c>
      <x:c r="F18" s="0" t="s">
        <x:v>67</x:v>
      </x:c>
      <x:c r="G18" s="0" t="s">
        <x:v>52</x:v>
      </x:c>
      <x:c r="H18" s="0" t="s">
        <x:v>52</x:v>
      </x:c>
      <x:c r="I18" s="0" t="s">
        <x:v>53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68</x:v>
      </x:c>
      <x:c r="F19" s="0" t="s">
        <x:v>69</x:v>
      </x:c>
      <x:c r="G19" s="0" t="s">
        <x:v>52</x:v>
      </x:c>
      <x:c r="H19" s="0" t="s">
        <x:v>52</x:v>
      </x:c>
      <x:c r="I19" s="0" t="s">
        <x:v>53</x:v>
      </x:c>
      <x:c r="J19" s="0">
        <x:v>-0.7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72</x:v>
      </x:c>
      <x:c r="E20" s="0" t="s">
        <x:v>49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-0.2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72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-0.6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72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-0.3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72</x:v>
      </x:c>
      <x:c r="E23" s="0" t="s">
        <x:v>58</x:v>
      </x:c>
      <x:c r="F23" s="0" t="s">
        <x:v>59</x:v>
      </x:c>
      <x:c r="G23" s="0" t="s">
        <x:v>52</x:v>
      </x:c>
      <x:c r="H23" s="0" t="s">
        <x:v>52</x:v>
      </x:c>
      <x:c r="I23" s="0" t="s">
        <x:v>53</x:v>
      </x:c>
      <x:c r="J23" s="0">
        <x:v>-0.8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72</x:v>
      </x:c>
      <x:c r="E24" s="0" t="s">
        <x:v>60</x:v>
      </x:c>
      <x:c r="F24" s="0" t="s">
        <x:v>61</x:v>
      </x:c>
      <x:c r="G24" s="0" t="s">
        <x:v>52</x:v>
      </x:c>
      <x:c r="H24" s="0" t="s">
        <x:v>52</x:v>
      </x:c>
      <x:c r="I24" s="0" t="s">
        <x:v>53</x:v>
      </x:c>
      <x:c r="J24" s="0">
        <x:v>2.4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72</x:v>
      </x:c>
      <x:c r="E25" s="0" t="s">
        <x:v>62</x:v>
      </x:c>
      <x:c r="F25" s="0" t="s">
        <x:v>63</x:v>
      </x:c>
      <x:c r="G25" s="0" t="s">
        <x:v>52</x:v>
      </x:c>
      <x:c r="H25" s="0" t="s">
        <x:v>52</x:v>
      </x:c>
      <x:c r="I25" s="0" t="s">
        <x:v>53</x:v>
      </x:c>
      <x:c r="J25" s="0">
        <x:v>0.2</x:v>
      </x:c>
    </x:row>
    <x:row r="26" spans="1:10">
      <x:c r="A26" s="0" t="s">
        <x:v>2</x:v>
      </x:c>
      <x:c r="B26" s="0" t="s">
        <x:v>4</x:v>
      </x:c>
      <x:c r="C26" s="0" t="s">
        <x:v>54</x:v>
      </x:c>
      <x:c r="D26" s="0" t="s">
        <x:v>72</x:v>
      </x:c>
      <x:c r="E26" s="0" t="s">
        <x:v>64</x:v>
      </x:c>
      <x:c r="F26" s="0" t="s">
        <x:v>65</x:v>
      </x:c>
      <x:c r="G26" s="0" t="s">
        <x:v>52</x:v>
      </x:c>
      <x:c r="H26" s="0" t="s">
        <x:v>52</x:v>
      </x:c>
      <x:c r="I26" s="0" t="s">
        <x:v>53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54</x:v>
      </x:c>
      <x:c r="D27" s="0" t="s">
        <x:v>72</x:v>
      </x:c>
      <x:c r="E27" s="0" t="s">
        <x:v>66</x:v>
      </x:c>
      <x:c r="F27" s="0" t="s">
        <x:v>67</x:v>
      </x:c>
      <x:c r="G27" s="0" t="s">
        <x:v>52</x:v>
      </x:c>
      <x:c r="H27" s="0" t="s">
        <x:v>52</x:v>
      </x:c>
      <x:c r="I27" s="0" t="s">
        <x:v>53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54</x:v>
      </x:c>
      <x:c r="D28" s="0" t="s">
        <x:v>72</x:v>
      </x:c>
      <x:c r="E28" s="0" t="s">
        <x:v>68</x:v>
      </x:c>
      <x:c r="F28" s="0" t="s">
        <x:v>69</x:v>
      </x:c>
      <x:c r="G28" s="0" t="s">
        <x:v>52</x:v>
      </x:c>
      <x:c r="H28" s="0" t="s">
        <x:v>52</x:v>
      </x:c>
      <x:c r="I28" s="0" t="s">
        <x:v>53</x:v>
      </x:c>
      <x:c r="J28" s="0">
        <x:v>-0.3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49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-0.1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54</x:v>
      </x:c>
      <x:c r="F30" s="0" t="s">
        <x:v>55</x:v>
      </x:c>
      <x:c r="G30" s="0" t="s">
        <x:v>52</x:v>
      </x:c>
      <x:c r="H30" s="0" t="s">
        <x:v>52</x:v>
      </x:c>
      <x:c r="I30" s="0" t="s">
        <x:v>53</x:v>
      </x:c>
      <x:c r="J30" s="0">
        <x:v>-2.8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56</x:v>
      </x:c>
      <x:c r="F31" s="0" t="s">
        <x:v>57</x:v>
      </x:c>
      <x:c r="G31" s="0" t="s">
        <x:v>52</x:v>
      </x:c>
      <x:c r="H31" s="0" t="s">
        <x:v>52</x:v>
      </x:c>
      <x:c r="I31" s="0" t="s">
        <x:v>53</x:v>
      </x:c>
      <x:c r="J31" s="0">
        <x:v>-2.2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58</x:v>
      </x:c>
      <x:c r="F32" s="0" t="s">
        <x:v>59</x:v>
      </x:c>
      <x:c r="G32" s="0" t="s">
        <x:v>52</x:v>
      </x:c>
      <x:c r="H32" s="0" t="s">
        <x:v>52</x:v>
      </x:c>
      <x:c r="I32" s="0" t="s">
        <x:v>53</x:v>
      </x:c>
      <x:c r="J32" s="0">
        <x:v>-2.8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60</x:v>
      </x:c>
      <x:c r="F33" s="0" t="s">
        <x:v>61</x:v>
      </x:c>
      <x:c r="G33" s="0" t="s">
        <x:v>52</x:v>
      </x:c>
      <x:c r="H33" s="0" t="s">
        <x:v>52</x:v>
      </x:c>
      <x:c r="I33" s="0" t="s">
        <x:v>53</x:v>
      </x:c>
      <x:c r="J33" s="0">
        <x:v>-0.2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62</x:v>
      </x:c>
      <x:c r="F34" s="0" t="s">
        <x:v>63</x:v>
      </x:c>
      <x:c r="G34" s="0" t="s">
        <x:v>52</x:v>
      </x:c>
      <x:c r="H34" s="0" t="s">
        <x:v>52</x:v>
      </x:c>
      <x:c r="I34" s="0" t="s">
        <x:v>53</x:v>
      </x:c>
      <x:c r="J34" s="0">
        <x:v>-1.3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64</x:v>
      </x:c>
      <x:c r="F35" s="0" t="s">
        <x:v>65</x:v>
      </x:c>
      <x:c r="G35" s="0" t="s">
        <x:v>52</x:v>
      </x:c>
      <x:c r="H35" s="0" t="s">
        <x:v>52</x:v>
      </x:c>
      <x:c r="I35" s="0" t="s">
        <x:v>53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66</x:v>
      </x:c>
      <x:c r="F36" s="0" t="s">
        <x:v>67</x:v>
      </x:c>
      <x:c r="G36" s="0" t="s">
        <x:v>52</x:v>
      </x:c>
      <x:c r="H36" s="0" t="s">
        <x:v>52</x:v>
      </x:c>
      <x:c r="I36" s="0" t="s">
        <x:v>53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68</x:v>
      </x:c>
      <x:c r="F37" s="0" t="s">
        <x:v>69</x:v>
      </x:c>
      <x:c r="G37" s="0" t="s">
        <x:v>52</x:v>
      </x:c>
      <x:c r="H37" s="0" t="s">
        <x:v>52</x:v>
      </x:c>
      <x:c r="I37" s="0" t="s">
        <x:v>53</x:v>
      </x:c>
      <x:c r="J37" s="0">
        <x:v>-0.4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49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0.1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-1.2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-1.4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58</x:v>
      </x:c>
      <x:c r="F41" s="0" t="s">
        <x:v>59</x:v>
      </x:c>
      <x:c r="G41" s="0" t="s">
        <x:v>52</x:v>
      </x:c>
      <x:c r="H41" s="0" t="s">
        <x:v>52</x:v>
      </x:c>
      <x:c r="I41" s="0" t="s">
        <x:v>53</x:v>
      </x:c>
      <x:c r="J41" s="0">
        <x:v>-1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0.2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62</x:v>
      </x:c>
      <x:c r="F43" s="0" t="s">
        <x:v>63</x:v>
      </x:c>
      <x:c r="G43" s="0" t="s">
        <x:v>52</x:v>
      </x:c>
      <x:c r="H43" s="0" t="s">
        <x:v>52</x:v>
      </x:c>
      <x:c r="I43" s="0" t="s">
        <x:v>53</x:v>
      </x:c>
      <x:c r="J43" s="0">
        <x:v>-1.9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64</x:v>
      </x:c>
      <x:c r="F44" s="0" t="s">
        <x:v>65</x:v>
      </x:c>
      <x:c r="G44" s="0" t="s">
        <x:v>52</x:v>
      </x:c>
      <x:c r="H44" s="0" t="s">
        <x:v>52</x:v>
      </x:c>
      <x:c r="I44" s="0" t="s">
        <x:v>53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66</x:v>
      </x:c>
      <x:c r="F45" s="0" t="s">
        <x:v>67</x:v>
      </x:c>
      <x:c r="G45" s="0" t="s">
        <x:v>52</x:v>
      </x:c>
      <x:c r="H45" s="0" t="s">
        <x:v>52</x:v>
      </x:c>
      <x:c r="I45" s="0" t="s">
        <x:v>53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68</x:v>
      </x:c>
      <x:c r="F46" s="0" t="s">
        <x:v>69</x:v>
      </x:c>
      <x:c r="G46" s="0" t="s">
        <x:v>52</x:v>
      </x:c>
      <x:c r="H46" s="0" t="s">
        <x:v>52</x:v>
      </x:c>
      <x:c r="I46" s="0" t="s">
        <x:v>53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49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54</x:v>
      </x:c>
      <x:c r="F48" s="0" t="s">
        <x:v>55</x:v>
      </x:c>
      <x:c r="G48" s="0" t="s">
        <x:v>52</x:v>
      </x:c>
      <x:c r="H48" s="0" t="s">
        <x:v>52</x:v>
      </x:c>
      <x:c r="I48" s="0" t="s">
        <x:v>53</x:v>
      </x:c>
      <x:c r="J48" s="0">
        <x:v>-1.5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56</x:v>
      </x:c>
      <x:c r="F49" s="0" t="s">
        <x:v>57</x:v>
      </x:c>
      <x:c r="G49" s="0" t="s">
        <x:v>52</x:v>
      </x:c>
      <x:c r="H49" s="0" t="s">
        <x:v>52</x:v>
      </x:c>
      <x:c r="I49" s="0" t="s">
        <x:v>53</x:v>
      </x:c>
      <x:c r="J49" s="0">
        <x:v>-1.6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58</x:v>
      </x:c>
      <x:c r="F50" s="0" t="s">
        <x:v>59</x:v>
      </x:c>
      <x:c r="G50" s="0" t="s">
        <x:v>52</x:v>
      </x:c>
      <x:c r="H50" s="0" t="s">
        <x:v>52</x:v>
      </x:c>
      <x:c r="I50" s="0" t="s">
        <x:v>53</x:v>
      </x:c>
      <x:c r="J50" s="0">
        <x:v>-1.4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60</x:v>
      </x:c>
      <x:c r="F51" s="0" t="s">
        <x:v>61</x:v>
      </x:c>
      <x:c r="G51" s="0" t="s">
        <x:v>52</x:v>
      </x:c>
      <x:c r="H51" s="0" t="s">
        <x:v>52</x:v>
      </x:c>
      <x:c r="I51" s="0" t="s">
        <x:v>53</x:v>
      </x:c>
      <x:c r="J51" s="0">
        <x:v>0.4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62</x:v>
      </x:c>
      <x:c r="F52" s="0" t="s">
        <x:v>63</x:v>
      </x:c>
      <x:c r="G52" s="0" t="s">
        <x:v>52</x:v>
      </x:c>
      <x:c r="H52" s="0" t="s">
        <x:v>52</x:v>
      </x:c>
      <x:c r="I52" s="0" t="s">
        <x:v>53</x:v>
      </x:c>
      <x:c r="J52" s="0">
        <x:v>0.1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64</x:v>
      </x:c>
      <x:c r="F53" s="0" t="s">
        <x:v>65</x:v>
      </x:c>
      <x:c r="G53" s="0" t="s">
        <x:v>52</x:v>
      </x:c>
      <x:c r="H53" s="0" t="s">
        <x:v>52</x:v>
      </x:c>
      <x:c r="I53" s="0" t="s">
        <x:v>53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66</x:v>
      </x:c>
      <x:c r="F54" s="0" t="s">
        <x:v>67</x:v>
      </x:c>
      <x:c r="G54" s="0" t="s">
        <x:v>52</x:v>
      </x:c>
      <x:c r="H54" s="0" t="s">
        <x:v>52</x:v>
      </x:c>
      <x:c r="I54" s="0" t="s">
        <x:v>53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68</x:v>
      </x:c>
      <x:c r="F55" s="0" t="s">
        <x:v>69</x:v>
      </x:c>
      <x:c r="G55" s="0" t="s">
        <x:v>52</x:v>
      </x:c>
      <x:c r="H55" s="0" t="s">
        <x:v>52</x:v>
      </x:c>
      <x:c r="I55" s="0" t="s">
        <x:v>53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49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-0.3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-1.2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-1.5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58</x:v>
      </x:c>
      <x:c r="F59" s="0" t="s">
        <x:v>59</x:v>
      </x:c>
      <x:c r="G59" s="0" t="s">
        <x:v>52</x:v>
      </x:c>
      <x:c r="H59" s="0" t="s">
        <x:v>52</x:v>
      </x:c>
      <x:c r="I59" s="0" t="s">
        <x:v>53</x:v>
      </x:c>
      <x:c r="J59" s="0">
        <x:v>-1.5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60</x:v>
      </x:c>
      <x:c r="F60" s="0" t="s">
        <x:v>61</x:v>
      </x:c>
      <x:c r="G60" s="0" t="s">
        <x:v>52</x:v>
      </x:c>
      <x:c r="H60" s="0" t="s">
        <x:v>52</x:v>
      </x:c>
      <x:c r="I60" s="0" t="s">
        <x:v>53</x:v>
      </x:c>
      <x:c r="J60" s="0">
        <x:v>-1.2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62</x:v>
      </x:c>
      <x:c r="F61" s="0" t="s">
        <x:v>63</x:v>
      </x:c>
      <x:c r="G61" s="0" t="s">
        <x:v>52</x:v>
      </x:c>
      <x:c r="H61" s="0" t="s">
        <x:v>52</x:v>
      </x:c>
      <x:c r="I61" s="0" t="s">
        <x:v>53</x:v>
      </x:c>
      <x:c r="J61" s="0">
        <x:v>-2.9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64</x:v>
      </x:c>
      <x:c r="F62" s="0" t="s">
        <x:v>65</x:v>
      </x:c>
      <x:c r="G62" s="0" t="s">
        <x:v>52</x:v>
      </x:c>
      <x:c r="H62" s="0" t="s">
        <x:v>52</x:v>
      </x:c>
      <x:c r="I62" s="0" t="s">
        <x:v>53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66</x:v>
      </x:c>
      <x:c r="F63" s="0" t="s">
        <x:v>67</x:v>
      </x:c>
      <x:c r="G63" s="0" t="s">
        <x:v>52</x:v>
      </x:c>
      <x:c r="H63" s="0" t="s">
        <x:v>52</x:v>
      </x:c>
      <x:c r="I63" s="0" t="s">
        <x:v>53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68</x:v>
      </x:c>
      <x:c r="F64" s="0" t="s">
        <x:v>69</x:v>
      </x:c>
      <x:c r="G64" s="0" t="s">
        <x:v>52</x:v>
      </x:c>
      <x:c r="H64" s="0" t="s">
        <x:v>52</x:v>
      </x:c>
      <x:c r="I64" s="0" t="s">
        <x:v>53</x:v>
      </x:c>
      <x:c r="J64" s="0">
        <x:v>-0.3</x:v>
      </x:c>
    </x:row>
    <x:row r="65" spans="1:10">
      <x:c r="A65" s="0" t="s">
        <x:v>2</x:v>
      </x:c>
      <x:c r="B65" s="0" t="s">
        <x:v>4</x:v>
      </x:c>
      <x:c r="C65" s="0" t="s">
        <x:v>58</x:v>
      </x:c>
      <x:c r="D65" s="0" t="s">
        <x:v>81</x:v>
      </x:c>
      <x:c r="E65" s="0" t="s">
        <x:v>49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0.4</x:v>
      </x:c>
    </x:row>
    <x:row r="66" spans="1:10">
      <x:c r="A66" s="0" t="s">
        <x:v>2</x:v>
      </x:c>
      <x:c r="B66" s="0" t="s">
        <x:v>4</x:v>
      </x:c>
      <x:c r="C66" s="0" t="s">
        <x:v>58</x:v>
      </x:c>
      <x:c r="D66" s="0" t="s">
        <x:v>81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-0.6</x:v>
      </x:c>
    </x:row>
    <x:row r="67" spans="1:10">
      <x:c r="A67" s="0" t="s">
        <x:v>2</x:v>
      </x:c>
      <x:c r="B67" s="0" t="s">
        <x:v>4</x:v>
      </x:c>
      <x:c r="C67" s="0" t="s">
        <x:v>58</x:v>
      </x:c>
      <x:c r="D67" s="0" t="s">
        <x:v>81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-1.6</x:v>
      </x:c>
    </x:row>
    <x:row r="68" spans="1:10">
      <x:c r="A68" s="0" t="s">
        <x:v>2</x:v>
      </x:c>
      <x:c r="B68" s="0" t="s">
        <x:v>4</x:v>
      </x:c>
      <x:c r="C68" s="0" t="s">
        <x:v>58</x:v>
      </x:c>
      <x:c r="D68" s="0" t="s">
        <x:v>81</x:v>
      </x:c>
      <x:c r="E68" s="0" t="s">
        <x:v>58</x:v>
      </x:c>
      <x:c r="F68" s="0" t="s">
        <x:v>59</x:v>
      </x:c>
      <x:c r="G68" s="0" t="s">
        <x:v>52</x:v>
      </x:c>
      <x:c r="H68" s="0" t="s">
        <x:v>52</x:v>
      </x:c>
      <x:c r="I68" s="0" t="s">
        <x:v>53</x:v>
      </x:c>
      <x:c r="J68" s="0">
        <x:v>-1.7</x:v>
      </x:c>
    </x:row>
    <x:row r="69" spans="1:10">
      <x:c r="A69" s="0" t="s">
        <x:v>2</x:v>
      </x:c>
      <x:c r="B69" s="0" t="s">
        <x:v>4</x:v>
      </x:c>
      <x:c r="C69" s="0" t="s">
        <x:v>58</x:v>
      </x:c>
      <x:c r="D69" s="0" t="s">
        <x:v>81</x:v>
      </x:c>
      <x:c r="E69" s="0" t="s">
        <x:v>60</x:v>
      </x:c>
      <x:c r="F69" s="0" t="s">
        <x:v>61</x:v>
      </x:c>
      <x:c r="G69" s="0" t="s">
        <x:v>52</x:v>
      </x:c>
      <x:c r="H69" s="0" t="s">
        <x:v>52</x:v>
      </x:c>
      <x:c r="I69" s="0" t="s">
        <x:v>53</x:v>
      </x:c>
      <x:c r="J69" s="0">
        <x:v>-2.1</x:v>
      </x:c>
    </x:row>
    <x:row r="70" spans="1:10">
      <x:c r="A70" s="0" t="s">
        <x:v>2</x:v>
      </x:c>
      <x:c r="B70" s="0" t="s">
        <x:v>4</x:v>
      </x:c>
      <x:c r="C70" s="0" t="s">
        <x:v>58</x:v>
      </x:c>
      <x:c r="D70" s="0" t="s">
        <x:v>81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1.8</x:v>
      </x:c>
    </x:row>
    <x:row r="71" spans="1:10">
      <x:c r="A71" s="0" t="s">
        <x:v>2</x:v>
      </x:c>
      <x:c r="B71" s="0" t="s">
        <x:v>4</x:v>
      </x:c>
      <x:c r="C71" s="0" t="s">
        <x:v>58</x:v>
      </x:c>
      <x:c r="D71" s="0" t="s">
        <x:v>81</x:v>
      </x:c>
      <x:c r="E71" s="0" t="s">
        <x:v>64</x:v>
      </x:c>
      <x:c r="F71" s="0" t="s">
        <x:v>65</x:v>
      </x:c>
      <x:c r="G71" s="0" t="s">
        <x:v>52</x:v>
      </x:c>
      <x:c r="H71" s="0" t="s">
        <x:v>52</x:v>
      </x:c>
      <x:c r="I71" s="0" t="s">
        <x:v>53</x:v>
      </x:c>
      <x:c r="J71" s="0">
        <x:v>21.3</x:v>
      </x:c>
    </x:row>
    <x:row r="72" spans="1:10">
      <x:c r="A72" s="0" t="s">
        <x:v>2</x:v>
      </x:c>
      <x:c r="B72" s="0" t="s">
        <x:v>4</x:v>
      </x:c>
      <x:c r="C72" s="0" t="s">
        <x:v>58</x:v>
      </x:c>
      <x:c r="D72" s="0" t="s">
        <x:v>81</x:v>
      </x:c>
      <x:c r="E72" s="0" t="s">
        <x:v>66</x:v>
      </x:c>
      <x:c r="F72" s="0" t="s">
        <x:v>67</x:v>
      </x:c>
      <x:c r="G72" s="0" t="s">
        <x:v>52</x:v>
      </x:c>
      <x:c r="H72" s="0" t="s">
        <x:v>52</x:v>
      </x:c>
      <x:c r="I72" s="0" t="s">
        <x:v>53</x:v>
      </x:c>
      <x:c r="J72" s="0">
        <x:v>23.6</x:v>
      </x:c>
    </x:row>
    <x:row r="73" spans="1:10">
      <x:c r="A73" s="0" t="s">
        <x:v>2</x:v>
      </x:c>
      <x:c r="B73" s="0" t="s">
        <x:v>4</x:v>
      </x:c>
      <x:c r="C73" s="0" t="s">
        <x:v>58</x:v>
      </x:c>
      <x:c r="D73" s="0" t="s">
        <x:v>81</x:v>
      </x:c>
      <x:c r="E73" s="0" t="s">
        <x:v>68</x:v>
      </x:c>
      <x:c r="F73" s="0" t="s">
        <x:v>69</x:v>
      </x:c>
      <x:c r="G73" s="0" t="s">
        <x:v>52</x:v>
      </x:c>
      <x:c r="H73" s="0" t="s">
        <x:v>52</x:v>
      </x:c>
      <x:c r="I73" s="0" t="s">
        <x:v>53</x:v>
      </x:c>
      <x:c r="J73" s="0">
        <x:v>0.6</x:v>
      </x:c>
    </x:row>
    <x:row r="74" spans="1:10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49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1.4</x:v>
      </x:c>
    </x:row>
    <x:row r="75" spans="1:10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-0.2</x:v>
      </x:c>
    </x:row>
    <x:row r="76" spans="1:10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-1.2</x:v>
      </x:c>
    </x:row>
    <x:row r="77" spans="1:10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0.3</x:v>
      </x:c>
    </x:row>
    <x:row r="78" spans="1:10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-2.1</x:v>
      </x:c>
    </x:row>
    <x:row r="79" spans="1:10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5.7</x:v>
      </x:c>
    </x:row>
    <x:row r="80" spans="1:10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17.9</x:v>
      </x:c>
    </x:row>
    <x:row r="81" spans="1:10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4.3</x:v>
      </x:c>
    </x:row>
    <x:row r="82" spans="1:10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68</x:v>
      </x:c>
      <x:c r="F82" s="0" t="s">
        <x:v>69</x:v>
      </x:c>
      <x:c r="G82" s="0" t="s">
        <x:v>52</x:v>
      </x:c>
      <x:c r="H82" s="0" t="s">
        <x:v>52</x:v>
      </x:c>
      <x:c r="I82" s="0" t="s">
        <x:v>53</x:v>
      </x:c>
      <x:c r="J82" s="0">
        <x:v>1.5</x:v>
      </x:c>
    </x:row>
    <x:row r="83" spans="1:10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49</x:v>
      </x:c>
      <x:c r="F83" s="0" t="s">
        <x:v>51</x:v>
      </x:c>
      <x:c r="G83" s="0" t="s">
        <x:v>52</x:v>
      </x:c>
      <x:c r="H83" s="0" t="s">
        <x:v>52</x:v>
      </x:c>
      <x:c r="I83" s="0" t="s">
        <x:v>53</x:v>
      </x:c>
      <x:c r="J83" s="0">
        <x:v>0.1</x:v>
      </x:c>
    </x:row>
    <x:row r="84" spans="1:10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54</x:v>
      </x:c>
      <x:c r="F84" s="0" t="s">
        <x:v>55</x:v>
      </x:c>
      <x:c r="G84" s="0" t="s">
        <x:v>52</x:v>
      </x:c>
      <x:c r="H84" s="0" t="s">
        <x:v>52</x:v>
      </x:c>
      <x:c r="I84" s="0" t="s">
        <x:v>53</x:v>
      </x:c>
      <x:c r="J84" s="0">
        <x:v>-0.7</x:v>
      </x:c>
    </x:row>
    <x:row r="85" spans="1:10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56</x:v>
      </x:c>
      <x:c r="F85" s="0" t="s">
        <x:v>57</x:v>
      </x:c>
      <x:c r="G85" s="0" t="s">
        <x:v>52</x:v>
      </x:c>
      <x:c r="H85" s="0" t="s">
        <x:v>52</x:v>
      </x:c>
      <x:c r="I85" s="0" t="s">
        <x:v>53</x:v>
      </x:c>
      <x:c r="J85" s="0">
        <x:v>-0.8</x:v>
      </x:c>
    </x:row>
    <x:row r="86" spans="1:10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58</x:v>
      </x:c>
      <x:c r="F86" s="0" t="s">
        <x:v>59</x:v>
      </x:c>
      <x:c r="G86" s="0" t="s">
        <x:v>52</x:v>
      </x:c>
      <x:c r="H86" s="0" t="s">
        <x:v>52</x:v>
      </x:c>
      <x:c r="I86" s="0" t="s">
        <x:v>53</x:v>
      </x:c>
      <x:c r="J86" s="0">
        <x:v>-1.4</x:v>
      </x:c>
    </x:row>
    <x:row r="87" spans="1:10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60</x:v>
      </x:c>
      <x:c r="F87" s="0" t="s">
        <x:v>61</x:v>
      </x:c>
      <x:c r="G87" s="0" t="s">
        <x:v>52</x:v>
      </x:c>
      <x:c r="H87" s="0" t="s">
        <x:v>52</x:v>
      </x:c>
      <x:c r="I87" s="0" t="s">
        <x:v>53</x:v>
      </x:c>
      <x:c r="J87" s="0">
        <x:v>-2.9</x:v>
      </x:c>
    </x:row>
    <x:row r="88" spans="1:10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62</x:v>
      </x:c>
      <x:c r="F88" s="0" t="s">
        <x:v>63</x:v>
      </x:c>
      <x:c r="G88" s="0" t="s">
        <x:v>52</x:v>
      </x:c>
      <x:c r="H88" s="0" t="s">
        <x:v>52</x:v>
      </x:c>
      <x:c r="I88" s="0" t="s">
        <x:v>53</x:v>
      </x:c>
      <x:c r="J88" s="0">
        <x:v>13.6</x:v>
      </x:c>
    </x:row>
    <x:row r="89" spans="1:10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64</x:v>
      </x:c>
      <x:c r="F89" s="0" t="s">
        <x:v>65</x:v>
      </x:c>
      <x:c r="G89" s="0" t="s">
        <x:v>52</x:v>
      </x:c>
      <x:c r="H89" s="0" t="s">
        <x:v>52</x:v>
      </x:c>
      <x:c r="I89" s="0" t="s">
        <x:v>53</x:v>
      </x:c>
      <x:c r="J89" s="0">
        <x:v>5.3</x:v>
      </x:c>
    </x:row>
    <x:row r="90" spans="1:10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66</x:v>
      </x:c>
      <x:c r="F90" s="0" t="s">
        <x:v>67</x:v>
      </x:c>
      <x:c r="G90" s="0" t="s">
        <x:v>52</x:v>
      </x:c>
      <x:c r="H90" s="0" t="s">
        <x:v>52</x:v>
      </x:c>
      <x:c r="I90" s="0" t="s">
        <x:v>53</x:v>
      </x:c>
      <x:c r="J90" s="0">
        <x:v>1.6</x:v>
      </x:c>
    </x:row>
    <x:row r="91" spans="1:10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68</x:v>
      </x:c>
      <x:c r="F91" s="0" t="s">
        <x:v>69</x:v>
      </x:c>
      <x:c r="G91" s="0" t="s">
        <x:v>52</x:v>
      </x:c>
      <x:c r="H91" s="0" t="s">
        <x:v>52</x:v>
      </x:c>
      <x:c r="I91" s="0" t="s">
        <x:v>53</x:v>
      </x:c>
      <x:c r="J91" s="0">
        <x:v>0.2</x:v>
      </x:c>
    </x:row>
    <x:row r="92" spans="1:10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49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0.6</x:v>
      </x:c>
    </x:row>
    <x:row r="93" spans="1:10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>
        <x:v>2.4</x:v>
      </x:c>
    </x:row>
    <x:row r="94" spans="1:10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4.1</x:v>
      </x:c>
    </x:row>
    <x:row r="95" spans="1:10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58</x:v>
      </x:c>
      <x:c r="F95" s="0" t="s">
        <x:v>59</x:v>
      </x:c>
      <x:c r="G95" s="0" t="s">
        <x:v>52</x:v>
      </x:c>
      <x:c r="H95" s="0" t="s">
        <x:v>52</x:v>
      </x:c>
      <x:c r="I95" s="0" t="s">
        <x:v>53</x:v>
      </x:c>
      <x:c r="J95" s="0">
        <x:v>6.5</x:v>
      </x:c>
    </x:row>
    <x:row r="96" spans="1:10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60</x:v>
      </x:c>
      <x:c r="F96" s="0" t="s">
        <x:v>61</x:v>
      </x:c>
      <x:c r="G96" s="0" t="s">
        <x:v>52</x:v>
      </x:c>
      <x:c r="H96" s="0" t="s">
        <x:v>52</x:v>
      </x:c>
      <x:c r="I96" s="0" t="s">
        <x:v>53</x:v>
      </x:c>
      <x:c r="J96" s="0">
        <x:v>1.1</x:v>
      </x:c>
    </x:row>
    <x:row r="97" spans="1:10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62</x:v>
      </x:c>
      <x:c r="F97" s="0" t="s">
        <x:v>63</x:v>
      </x:c>
      <x:c r="G97" s="0" t="s">
        <x:v>52</x:v>
      </x:c>
      <x:c r="H97" s="0" t="s">
        <x:v>52</x:v>
      </x:c>
      <x:c r="I97" s="0" t="s">
        <x:v>53</x:v>
      </x:c>
      <x:c r="J97" s="0">
        <x:v>7.9</x:v>
      </x:c>
    </x:row>
    <x:row r="98" spans="1:10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64</x:v>
      </x:c>
      <x:c r="F98" s="0" t="s">
        <x:v>65</x:v>
      </x:c>
      <x:c r="G98" s="0" t="s">
        <x:v>52</x:v>
      </x:c>
      <x:c r="H98" s="0" t="s">
        <x:v>52</x:v>
      </x:c>
      <x:c r="I98" s="0" t="s">
        <x:v>53</x:v>
      </x:c>
      <x:c r="J98" s="0">
        <x:v>6.9</x:v>
      </x:c>
    </x:row>
    <x:row r="99" spans="1:10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66</x:v>
      </x:c>
      <x:c r="F99" s="0" t="s">
        <x:v>67</x:v>
      </x:c>
      <x:c r="G99" s="0" t="s">
        <x:v>52</x:v>
      </x:c>
      <x:c r="H99" s="0" t="s">
        <x:v>52</x:v>
      </x:c>
      <x:c r="I99" s="0" t="s">
        <x:v>53</x:v>
      </x:c>
      <x:c r="J99" s="0">
        <x:v>-0.5</x:v>
      </x:c>
    </x:row>
    <x:row r="100" spans="1:10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68</x:v>
      </x:c>
      <x:c r="F100" s="0" t="s">
        <x:v>69</x:v>
      </x:c>
      <x:c r="G100" s="0" t="s">
        <x:v>52</x:v>
      </x:c>
      <x:c r="H100" s="0" t="s">
        <x:v>52</x:v>
      </x:c>
      <x:c r="I100" s="0" t="s">
        <x:v>53</x:v>
      </x:c>
      <x:c r="J10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02"/>
      </x:sharedItems>
    </x:cacheField>
    <x:cacheField name="Statistic Label">
      <x:sharedItems count="1">
        <x:s v="2002 Average Percentage Change in the Population from 1881 to 2002"/>
      </x:sharedItems>
    </x:cacheField>
    <x:cacheField name="C02691V03258">
      <x:sharedItems count="11">
        <x:s v="01"/>
        <x:s v="02"/>
        <x:s v="03"/>
        <x:s v="04"/>
        <x:s v="05"/>
        <x:s v="06"/>
        <x:s v="07"/>
        <x:s v="11"/>
        <x:s v="14"/>
        <x:s v="17"/>
        <x:s v="20"/>
      </x:sharedItems>
    </x:cacheField>
    <x:cacheField name="Intercensal Period">
      <x:sharedItems count="11">
        <x:s v="1881 - 1891"/>
        <x:s v="1891 - 1901"/>
        <x:s v="1901 - 1911"/>
        <x:s v="1911 - 1926"/>
        <x:s v="1926 - 1936"/>
        <x:s v="1936 - 1946"/>
        <x:s v="1946 - 1961"/>
        <x:s v="1961 - 1971"/>
        <x:s v="1971 - 1981"/>
        <x:s v="1981 - 1991"/>
        <x:s v="1991 - 2002"/>
      </x:sharedItems>
    </x:cacheField>
    <x:cacheField name="C02712V03280">
      <x:sharedItems count="9">
        <x:s v="01"/>
        <x:s v="03"/>
        <x:s v="09"/>
        <x:s v="11"/>
        <x:s v="19"/>
        <x:s v="02A"/>
        <x:s v="35"/>
        <x:s v="36"/>
        <x:s v="-"/>
      </x:sharedItems>
    </x:cacheField>
    <x:cacheField name="Religion">
      <x:sharedItems count="9">
        <x:s v="Roman Catholic"/>
        <x:s v="Church of Ireland (incl. Protestant)"/>
        <x:s v="Presbyterian"/>
        <x:s v="Methodist, Wesleyan"/>
        <x:s v="Jewish"/>
        <x:s v="Other stated religions (2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2.9" maxValue="23.6" count="49">
        <x:n v="-1.1"/>
        <x:n v="-1"/>
        <x:n v="-0.9"/>
        <x:n v="0.5"/>
        <x:n v="14.3"/>
        <x:n v="0"/>
        <x:n v="-0.7"/>
        <x:n v="-0.8"/>
        <x:n v="-0.4"/>
        <x:n v="7.2"/>
        <x:n v="0.3"/>
        <x:n v="-0.2"/>
        <x:n v="-0.6"/>
        <x:n v="-0.3"/>
        <x:n v="2.4"/>
        <x:n v="0.2"/>
        <x:n v="-0.1"/>
        <x:n v="-2.8"/>
        <x:n v="-2.2"/>
        <x:n v="-1.3"/>
        <x:n v="0.1"/>
        <x:n v="-1.2"/>
        <x:n v="-1.4"/>
        <x:n v="-1.9"/>
        <x:n v="-1.5"/>
        <x:n v="-1.6"/>
        <x:n v="0.4"/>
        <x:n v="-2.9"/>
        <x:n v="-1.7"/>
        <x:n v="-2.1"/>
        <x:n v="1.8"/>
        <x:n v="21.3"/>
        <x:n v="23.6"/>
        <x:n v="0.6"/>
        <x:n v="1.4"/>
        <x:n v="5.7"/>
        <x:n v="17.9"/>
        <x:n v="4.3"/>
        <x:n v="1.5"/>
        <x:n v="13.6"/>
        <x:n v="5.3"/>
        <x:n v="1.6"/>
        <x:n v="4.1"/>
        <x:n v="6.5"/>
        <x:n v="1.1"/>
        <x:n v="7.9"/>
        <x:n v="6.9"/>
        <x:n v="-0.5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02"/>
    <s v="2002 Average Percentage Change in the Population from 1881 to 2002"/>
    <s v="01"/>
    <s v="1881 - 1891"/>
    <s v="01"/>
    <s v="Roman Catholic"/>
    <s v="2002"/>
    <s v="2002"/>
    <s v="%"/>
    <n v="-1.1"/>
  </r>
  <r>
    <s v="B1202"/>
    <s v="2002 Average Percentage Change in the Population from 1881 to 2002"/>
    <s v="01"/>
    <s v="1881 - 1891"/>
    <s v="03"/>
    <s v="Church of Ireland (incl. Protestant)"/>
    <s v="2002"/>
    <s v="2002"/>
    <s v="%"/>
    <n v="-1"/>
  </r>
  <r>
    <s v="B1202"/>
    <s v="2002 Average Percentage Change in the Population from 1881 to 2002"/>
    <s v="01"/>
    <s v="1881 - 1891"/>
    <s v="09"/>
    <s v="Presbyterian"/>
    <s v="2002"/>
    <s v="2002"/>
    <s v="%"/>
    <n v="-0.9"/>
  </r>
  <r>
    <s v="B1202"/>
    <s v="2002 Average Percentage Change in the Population from 1881 to 2002"/>
    <s v="01"/>
    <s v="1881 - 1891"/>
    <s v="11"/>
    <s v="Methodist, Wesleyan"/>
    <s v="2002"/>
    <s v="2002"/>
    <s v="%"/>
    <n v="0.5"/>
  </r>
  <r>
    <s v="B1202"/>
    <s v="2002 Average Percentage Change in the Population from 1881 to 2002"/>
    <s v="01"/>
    <s v="1881 - 1891"/>
    <s v="19"/>
    <s v="Jewish"/>
    <s v="2002"/>
    <s v="2002"/>
    <s v="%"/>
    <n v="14.3"/>
  </r>
  <r>
    <s v="B1202"/>
    <s v="2002 Average Percentage Change in the Population from 1881 to 2002"/>
    <s v="01"/>
    <s v="1881 - 1891"/>
    <s v="02A"/>
    <s v="Other stated religions (2)"/>
    <s v="2002"/>
    <s v="2002"/>
    <s v="%"/>
    <n v="-1"/>
  </r>
  <r>
    <s v="B1202"/>
    <s v="2002 Average Percentage Change in the Population from 1881 to 2002"/>
    <s v="01"/>
    <s v="1881 - 1891"/>
    <s v="35"/>
    <s v="No religion"/>
    <s v="2002"/>
    <s v="2002"/>
    <s v="%"/>
    <n v="0"/>
  </r>
  <r>
    <s v="B1202"/>
    <s v="2002 Average Percentage Change in the Population from 1881 to 2002"/>
    <s v="01"/>
    <s v="1881 - 1891"/>
    <s v="36"/>
    <s v="Not stated"/>
    <s v="2002"/>
    <s v="2002"/>
    <s v="%"/>
    <n v="0"/>
  </r>
  <r>
    <s v="B1202"/>
    <s v="2002 Average Percentage Change in the Population from 1881 to 2002"/>
    <s v="01"/>
    <s v="1881 - 1891"/>
    <s v="-"/>
    <s v="All religions"/>
    <s v="2002"/>
    <s v="2002"/>
    <s v="%"/>
    <n v="-1.1"/>
  </r>
  <r>
    <s v="B1202"/>
    <s v="2002 Average Percentage Change in the Population from 1881 to 2002"/>
    <s v="02"/>
    <s v="1891 - 1901"/>
    <s v="01"/>
    <s v="Roman Catholic"/>
    <s v="2002"/>
    <s v="2002"/>
    <s v="%"/>
    <n v="-0.7"/>
  </r>
  <r>
    <s v="B1202"/>
    <s v="2002 Average Percentage Change in the Population from 1881 to 2002"/>
    <s v="02"/>
    <s v="1891 - 1901"/>
    <s v="03"/>
    <s v="Church of Ireland (incl. Protestant)"/>
    <s v="2002"/>
    <s v="2002"/>
    <s v="%"/>
    <n v="-0.8"/>
  </r>
  <r>
    <s v="B1202"/>
    <s v="2002 Average Percentage Change in the Population from 1881 to 2002"/>
    <s v="02"/>
    <s v="1891 - 1901"/>
    <s v="09"/>
    <s v="Presbyterian"/>
    <s v="2002"/>
    <s v="2002"/>
    <s v="%"/>
    <n v="-1"/>
  </r>
  <r>
    <s v="B1202"/>
    <s v="2002 Average Percentage Change in the Population from 1881 to 2002"/>
    <s v="02"/>
    <s v="1891 - 1901"/>
    <s v="11"/>
    <s v="Methodist, Wesleyan"/>
    <s v="2002"/>
    <s v="2002"/>
    <s v="%"/>
    <n v="-0.4"/>
  </r>
  <r>
    <s v="B1202"/>
    <s v="2002 Average Percentage Change in the Population from 1881 to 2002"/>
    <s v="02"/>
    <s v="1891 - 1901"/>
    <s v="19"/>
    <s v="Jewish"/>
    <s v="2002"/>
    <s v="2002"/>
    <s v="%"/>
    <n v="7.2"/>
  </r>
  <r>
    <s v="B1202"/>
    <s v="2002 Average Percentage Change in the Population from 1881 to 2002"/>
    <s v="02"/>
    <s v="1891 - 1901"/>
    <s v="02A"/>
    <s v="Other stated religions (2)"/>
    <s v="2002"/>
    <s v="2002"/>
    <s v="%"/>
    <n v="0.3"/>
  </r>
  <r>
    <s v="B1202"/>
    <s v="2002 Average Percentage Change in the Population from 1881 to 2002"/>
    <s v="02"/>
    <s v="1891 - 1901"/>
    <s v="35"/>
    <s v="No religion"/>
    <s v="2002"/>
    <s v="2002"/>
    <s v="%"/>
    <n v="0"/>
  </r>
  <r>
    <s v="B1202"/>
    <s v="2002 Average Percentage Change in the Population from 1881 to 2002"/>
    <s v="02"/>
    <s v="1891 - 1901"/>
    <s v="36"/>
    <s v="Not stated"/>
    <s v="2002"/>
    <s v="2002"/>
    <s v="%"/>
    <n v="0"/>
  </r>
  <r>
    <s v="B1202"/>
    <s v="2002 Average Percentage Change in the Population from 1881 to 2002"/>
    <s v="02"/>
    <s v="1891 - 1901"/>
    <s v="-"/>
    <s v="All religions"/>
    <s v="2002"/>
    <s v="2002"/>
    <s v="%"/>
    <n v="-0.7"/>
  </r>
  <r>
    <s v="B1202"/>
    <s v="2002 Average Percentage Change in the Population from 1881 to 2002"/>
    <s v="03"/>
    <s v="1901 - 1911"/>
    <s v="01"/>
    <s v="Roman Catholic"/>
    <s v="2002"/>
    <s v="2002"/>
    <s v="%"/>
    <n v="-0.2"/>
  </r>
  <r>
    <s v="B1202"/>
    <s v="2002 Average Percentage Change in the Population from 1881 to 2002"/>
    <s v="03"/>
    <s v="1901 - 1911"/>
    <s v="03"/>
    <s v="Church of Ireland (incl. Protestant)"/>
    <s v="2002"/>
    <s v="2002"/>
    <s v="%"/>
    <n v="-0.6"/>
  </r>
  <r>
    <s v="B1202"/>
    <s v="2002 Average Percentage Change in the Population from 1881 to 2002"/>
    <s v="03"/>
    <s v="1901 - 1911"/>
    <s v="09"/>
    <s v="Presbyterian"/>
    <s v="2002"/>
    <s v="2002"/>
    <s v="%"/>
    <n v="-0.3"/>
  </r>
  <r>
    <s v="B1202"/>
    <s v="2002 Average Percentage Change in the Population from 1881 to 2002"/>
    <s v="03"/>
    <s v="1901 - 1911"/>
    <s v="11"/>
    <s v="Methodist, Wesleyan"/>
    <s v="2002"/>
    <s v="2002"/>
    <s v="%"/>
    <n v="-0.8"/>
  </r>
  <r>
    <s v="B1202"/>
    <s v="2002 Average Percentage Change in the Population from 1881 to 2002"/>
    <s v="03"/>
    <s v="1901 - 1911"/>
    <s v="19"/>
    <s v="Jewish"/>
    <s v="2002"/>
    <s v="2002"/>
    <s v="%"/>
    <n v="2.4"/>
  </r>
  <r>
    <s v="B1202"/>
    <s v="2002 Average Percentage Change in the Population from 1881 to 2002"/>
    <s v="03"/>
    <s v="1901 - 1911"/>
    <s v="02A"/>
    <s v="Other stated religions (2)"/>
    <s v="2002"/>
    <s v="2002"/>
    <s v="%"/>
    <n v="0.2"/>
  </r>
  <r>
    <s v="B1202"/>
    <s v="2002 Average Percentage Change in the Population from 1881 to 2002"/>
    <s v="03"/>
    <s v="1901 - 1911"/>
    <s v="35"/>
    <s v="No religion"/>
    <s v="2002"/>
    <s v="2002"/>
    <s v="%"/>
    <n v="0"/>
  </r>
  <r>
    <s v="B1202"/>
    <s v="2002 Average Percentage Change in the Population from 1881 to 2002"/>
    <s v="03"/>
    <s v="1901 - 1911"/>
    <s v="36"/>
    <s v="Not stated"/>
    <s v="2002"/>
    <s v="2002"/>
    <s v="%"/>
    <n v="0"/>
  </r>
  <r>
    <s v="B1202"/>
    <s v="2002 Average Percentage Change in the Population from 1881 to 2002"/>
    <s v="03"/>
    <s v="1901 - 1911"/>
    <s v="-"/>
    <s v="All religions"/>
    <s v="2002"/>
    <s v="2002"/>
    <s v="%"/>
    <n v="-0.3"/>
  </r>
  <r>
    <s v="B1202"/>
    <s v="2002 Average Percentage Change in the Population from 1881 to 2002"/>
    <s v="04"/>
    <s v="1911 - 1926"/>
    <s v="01"/>
    <s v="Roman Catholic"/>
    <s v="2002"/>
    <s v="2002"/>
    <s v="%"/>
    <n v="-0.1"/>
  </r>
  <r>
    <s v="B1202"/>
    <s v="2002 Average Percentage Change in the Population from 1881 to 2002"/>
    <s v="04"/>
    <s v="1911 - 1926"/>
    <s v="03"/>
    <s v="Church of Ireland (incl. Protestant)"/>
    <s v="2002"/>
    <s v="2002"/>
    <s v="%"/>
    <n v="-2.8"/>
  </r>
  <r>
    <s v="B1202"/>
    <s v="2002 Average Percentage Change in the Population from 1881 to 2002"/>
    <s v="04"/>
    <s v="1911 - 1926"/>
    <s v="09"/>
    <s v="Presbyterian"/>
    <s v="2002"/>
    <s v="2002"/>
    <s v="%"/>
    <n v="-2.2"/>
  </r>
  <r>
    <s v="B1202"/>
    <s v="2002 Average Percentage Change in the Population from 1881 to 2002"/>
    <s v="04"/>
    <s v="1911 - 1926"/>
    <s v="11"/>
    <s v="Methodist, Wesleyan"/>
    <s v="2002"/>
    <s v="2002"/>
    <s v="%"/>
    <n v="-2.8"/>
  </r>
  <r>
    <s v="B1202"/>
    <s v="2002 Average Percentage Change in the Population from 1881 to 2002"/>
    <s v="04"/>
    <s v="1911 - 1926"/>
    <s v="19"/>
    <s v="Jewish"/>
    <s v="2002"/>
    <s v="2002"/>
    <s v="%"/>
    <n v="-0.2"/>
  </r>
  <r>
    <s v="B1202"/>
    <s v="2002 Average Percentage Change in the Population from 1881 to 2002"/>
    <s v="04"/>
    <s v="1911 - 1926"/>
    <s v="02A"/>
    <s v="Other stated religions (2)"/>
    <s v="2002"/>
    <s v="2002"/>
    <s v="%"/>
    <n v="-1.3"/>
  </r>
  <r>
    <s v="B1202"/>
    <s v="2002 Average Percentage Change in the Population from 1881 to 2002"/>
    <s v="04"/>
    <s v="1911 - 1926"/>
    <s v="35"/>
    <s v="No religion"/>
    <s v="2002"/>
    <s v="2002"/>
    <s v="%"/>
    <n v="0"/>
  </r>
  <r>
    <s v="B1202"/>
    <s v="2002 Average Percentage Change in the Population from 1881 to 2002"/>
    <s v="04"/>
    <s v="1911 - 1926"/>
    <s v="36"/>
    <s v="Not stated"/>
    <s v="2002"/>
    <s v="2002"/>
    <s v="%"/>
    <n v="0"/>
  </r>
  <r>
    <s v="B1202"/>
    <s v="2002 Average Percentage Change in the Population from 1881 to 2002"/>
    <s v="04"/>
    <s v="1911 - 1926"/>
    <s v="-"/>
    <s v="All religions"/>
    <s v="2002"/>
    <s v="2002"/>
    <s v="%"/>
    <n v="-0.4"/>
  </r>
  <r>
    <s v="B1202"/>
    <s v="2002 Average Percentage Change in the Population from 1881 to 2002"/>
    <s v="05"/>
    <s v="1926 - 1936"/>
    <s v="01"/>
    <s v="Roman Catholic"/>
    <s v="2002"/>
    <s v="2002"/>
    <s v="%"/>
    <n v="0.1"/>
  </r>
  <r>
    <s v="B1202"/>
    <s v="2002 Average Percentage Change in the Population from 1881 to 2002"/>
    <s v="05"/>
    <s v="1926 - 1936"/>
    <s v="03"/>
    <s v="Church of Ireland (incl. Protestant)"/>
    <s v="2002"/>
    <s v="2002"/>
    <s v="%"/>
    <n v="-1.2"/>
  </r>
  <r>
    <s v="B1202"/>
    <s v="2002 Average Percentage Change in the Population from 1881 to 2002"/>
    <s v="05"/>
    <s v="1926 - 1936"/>
    <s v="09"/>
    <s v="Presbyterian"/>
    <s v="2002"/>
    <s v="2002"/>
    <s v="%"/>
    <n v="-1.4"/>
  </r>
  <r>
    <s v="B1202"/>
    <s v="2002 Average Percentage Change in the Population from 1881 to 2002"/>
    <s v="05"/>
    <s v="1926 - 1936"/>
    <s v="11"/>
    <s v="Methodist, Wesleyan"/>
    <s v="2002"/>
    <s v="2002"/>
    <s v="%"/>
    <n v="-1"/>
  </r>
  <r>
    <s v="B1202"/>
    <s v="2002 Average Percentage Change in the Population from 1881 to 2002"/>
    <s v="05"/>
    <s v="1926 - 1936"/>
    <s v="19"/>
    <s v="Jewish"/>
    <s v="2002"/>
    <s v="2002"/>
    <s v="%"/>
    <n v="0.2"/>
  </r>
  <r>
    <s v="B1202"/>
    <s v="2002 Average Percentage Change in the Population from 1881 to 2002"/>
    <s v="05"/>
    <s v="1926 - 1936"/>
    <s v="02A"/>
    <s v="Other stated religions (2)"/>
    <s v="2002"/>
    <s v="2002"/>
    <s v="%"/>
    <n v="-1.9"/>
  </r>
  <r>
    <s v="B1202"/>
    <s v="2002 Average Percentage Change in the Population from 1881 to 2002"/>
    <s v="05"/>
    <s v="1926 - 1936"/>
    <s v="35"/>
    <s v="No religion"/>
    <s v="2002"/>
    <s v="2002"/>
    <s v="%"/>
    <n v="0"/>
  </r>
  <r>
    <s v="B1202"/>
    <s v="2002 Average Percentage Change in the Population from 1881 to 2002"/>
    <s v="05"/>
    <s v="1926 - 1936"/>
    <s v="36"/>
    <s v="Not stated"/>
    <s v="2002"/>
    <s v="2002"/>
    <s v="%"/>
    <n v="0"/>
  </r>
  <r>
    <s v="B1202"/>
    <s v="2002 Average Percentage Change in the Population from 1881 to 2002"/>
    <s v="05"/>
    <s v="1926 - 1936"/>
    <s v="-"/>
    <s v="All religions"/>
    <s v="2002"/>
    <s v="2002"/>
    <s v="%"/>
    <n v="0"/>
  </r>
  <r>
    <s v="B1202"/>
    <s v="2002 Average Percentage Change in the Population from 1881 to 2002"/>
    <s v="06"/>
    <s v="1936 - 1946"/>
    <s v="01"/>
    <s v="Roman Catholic"/>
    <s v="2002"/>
    <s v="2002"/>
    <s v="%"/>
    <n v="0"/>
  </r>
  <r>
    <s v="B1202"/>
    <s v="2002 Average Percentage Change in the Population from 1881 to 2002"/>
    <s v="06"/>
    <s v="1936 - 1946"/>
    <s v="03"/>
    <s v="Church of Ireland (incl. Protestant)"/>
    <s v="2002"/>
    <s v="2002"/>
    <s v="%"/>
    <n v="-1.5"/>
  </r>
  <r>
    <s v="B1202"/>
    <s v="2002 Average Percentage Change in the Population from 1881 to 2002"/>
    <s v="06"/>
    <s v="1936 - 1946"/>
    <s v="09"/>
    <s v="Presbyterian"/>
    <s v="2002"/>
    <s v="2002"/>
    <s v="%"/>
    <n v="-1.6"/>
  </r>
  <r>
    <s v="B1202"/>
    <s v="2002 Average Percentage Change in the Population from 1881 to 2002"/>
    <s v="06"/>
    <s v="1936 - 1946"/>
    <s v="11"/>
    <s v="Methodist, Wesleyan"/>
    <s v="2002"/>
    <s v="2002"/>
    <s v="%"/>
    <n v="-1.4"/>
  </r>
  <r>
    <s v="B1202"/>
    <s v="2002 Average Percentage Change in the Population from 1881 to 2002"/>
    <s v="06"/>
    <s v="1936 - 1946"/>
    <s v="19"/>
    <s v="Jewish"/>
    <s v="2002"/>
    <s v="2002"/>
    <s v="%"/>
    <n v="0.4"/>
  </r>
  <r>
    <s v="B1202"/>
    <s v="2002 Average Percentage Change in the Population from 1881 to 2002"/>
    <s v="06"/>
    <s v="1936 - 1946"/>
    <s v="02A"/>
    <s v="Other stated religions (2)"/>
    <s v="2002"/>
    <s v="2002"/>
    <s v="%"/>
    <n v="0.1"/>
  </r>
  <r>
    <s v="B1202"/>
    <s v="2002 Average Percentage Change in the Population from 1881 to 2002"/>
    <s v="06"/>
    <s v="1936 - 1946"/>
    <s v="35"/>
    <s v="No religion"/>
    <s v="2002"/>
    <s v="2002"/>
    <s v="%"/>
    <n v="0"/>
  </r>
  <r>
    <s v="B1202"/>
    <s v="2002 Average Percentage Change in the Population from 1881 to 2002"/>
    <s v="06"/>
    <s v="1936 - 1946"/>
    <s v="36"/>
    <s v="Not stated"/>
    <s v="2002"/>
    <s v="2002"/>
    <s v="%"/>
    <n v="0"/>
  </r>
  <r>
    <s v="B1202"/>
    <s v="2002 Average Percentage Change in the Population from 1881 to 2002"/>
    <s v="06"/>
    <s v="1936 - 1946"/>
    <s v="-"/>
    <s v="All religions"/>
    <s v="2002"/>
    <s v="2002"/>
    <s v="%"/>
    <n v="0"/>
  </r>
  <r>
    <s v="B1202"/>
    <s v="2002 Average Percentage Change in the Population from 1881 to 2002"/>
    <s v="07"/>
    <s v="1946 - 1961"/>
    <s v="01"/>
    <s v="Roman Catholic"/>
    <s v="2002"/>
    <s v="2002"/>
    <s v="%"/>
    <n v="-0.3"/>
  </r>
  <r>
    <s v="B1202"/>
    <s v="2002 Average Percentage Change in the Population from 1881 to 2002"/>
    <s v="07"/>
    <s v="1946 - 1961"/>
    <s v="03"/>
    <s v="Church of Ireland (incl. Protestant)"/>
    <s v="2002"/>
    <s v="2002"/>
    <s v="%"/>
    <n v="-1.2"/>
  </r>
  <r>
    <s v="B1202"/>
    <s v="2002 Average Percentage Change in the Population from 1881 to 2002"/>
    <s v="07"/>
    <s v="1946 - 1961"/>
    <s v="09"/>
    <s v="Presbyterian"/>
    <s v="2002"/>
    <s v="2002"/>
    <s v="%"/>
    <n v="-1.5"/>
  </r>
  <r>
    <s v="B1202"/>
    <s v="2002 Average Percentage Change in the Population from 1881 to 2002"/>
    <s v="07"/>
    <s v="1946 - 1961"/>
    <s v="11"/>
    <s v="Methodist, Wesleyan"/>
    <s v="2002"/>
    <s v="2002"/>
    <s v="%"/>
    <n v="-1.5"/>
  </r>
  <r>
    <s v="B1202"/>
    <s v="2002 Average Percentage Change in the Population from 1881 to 2002"/>
    <s v="07"/>
    <s v="1946 - 1961"/>
    <s v="19"/>
    <s v="Jewish"/>
    <s v="2002"/>
    <s v="2002"/>
    <s v="%"/>
    <n v="-1.2"/>
  </r>
  <r>
    <s v="B1202"/>
    <s v="2002 Average Percentage Change in the Population from 1881 to 2002"/>
    <s v="07"/>
    <s v="1946 - 1961"/>
    <s v="02A"/>
    <s v="Other stated religions (2)"/>
    <s v="2002"/>
    <s v="2002"/>
    <s v="%"/>
    <n v="-2.9"/>
  </r>
  <r>
    <s v="B1202"/>
    <s v="2002 Average Percentage Change in the Population from 1881 to 2002"/>
    <s v="07"/>
    <s v="1946 - 1961"/>
    <s v="35"/>
    <s v="No religion"/>
    <s v="2002"/>
    <s v="2002"/>
    <s v="%"/>
    <n v="0"/>
  </r>
  <r>
    <s v="B1202"/>
    <s v="2002 Average Percentage Change in the Population from 1881 to 2002"/>
    <s v="07"/>
    <s v="1946 - 1961"/>
    <s v="36"/>
    <s v="Not stated"/>
    <s v="2002"/>
    <s v="2002"/>
    <s v="%"/>
    <n v="0"/>
  </r>
  <r>
    <s v="B1202"/>
    <s v="2002 Average Percentage Change in the Population from 1881 to 2002"/>
    <s v="07"/>
    <s v="1946 - 1961"/>
    <s v="-"/>
    <s v="All religions"/>
    <s v="2002"/>
    <s v="2002"/>
    <s v="%"/>
    <n v="-0.3"/>
  </r>
  <r>
    <s v="B1202"/>
    <s v="2002 Average Percentage Change in the Population from 1881 to 2002"/>
    <s v="11"/>
    <s v="1961 - 1971"/>
    <s v="01"/>
    <s v="Roman Catholic"/>
    <s v="2002"/>
    <s v="2002"/>
    <s v="%"/>
    <n v="0.4"/>
  </r>
  <r>
    <s v="B1202"/>
    <s v="2002 Average Percentage Change in the Population from 1881 to 2002"/>
    <s v="11"/>
    <s v="1961 - 1971"/>
    <s v="03"/>
    <s v="Church of Ireland (incl. Protestant)"/>
    <s v="2002"/>
    <s v="2002"/>
    <s v="%"/>
    <n v="-0.6"/>
  </r>
  <r>
    <s v="B1202"/>
    <s v="2002 Average Percentage Change in the Population from 1881 to 2002"/>
    <s v="11"/>
    <s v="1961 - 1971"/>
    <s v="09"/>
    <s v="Presbyterian"/>
    <s v="2002"/>
    <s v="2002"/>
    <s v="%"/>
    <n v="-1.6"/>
  </r>
  <r>
    <s v="B1202"/>
    <s v="2002 Average Percentage Change in the Population from 1881 to 2002"/>
    <s v="11"/>
    <s v="1961 - 1971"/>
    <s v="11"/>
    <s v="Methodist, Wesleyan"/>
    <s v="2002"/>
    <s v="2002"/>
    <s v="%"/>
    <n v="-1.7"/>
  </r>
  <r>
    <s v="B1202"/>
    <s v="2002 Average Percentage Change in the Population from 1881 to 2002"/>
    <s v="11"/>
    <s v="1961 - 1971"/>
    <s v="19"/>
    <s v="Jewish"/>
    <s v="2002"/>
    <s v="2002"/>
    <s v="%"/>
    <n v="-2.1"/>
  </r>
  <r>
    <s v="B1202"/>
    <s v="2002 Average Percentage Change in the Population from 1881 to 2002"/>
    <s v="11"/>
    <s v="1961 - 1971"/>
    <s v="02A"/>
    <s v="Other stated religions (2)"/>
    <s v="2002"/>
    <s v="2002"/>
    <s v="%"/>
    <n v="1.8"/>
  </r>
  <r>
    <s v="B1202"/>
    <s v="2002 Average Percentage Change in the Population from 1881 to 2002"/>
    <s v="11"/>
    <s v="1961 - 1971"/>
    <s v="35"/>
    <s v="No religion"/>
    <s v="2002"/>
    <s v="2002"/>
    <s v="%"/>
    <n v="21.3"/>
  </r>
  <r>
    <s v="B1202"/>
    <s v="2002 Average Percentage Change in the Population from 1881 to 2002"/>
    <s v="11"/>
    <s v="1961 - 1971"/>
    <s v="36"/>
    <s v="Not stated"/>
    <s v="2002"/>
    <s v="2002"/>
    <s v="%"/>
    <n v="23.6"/>
  </r>
  <r>
    <s v="B1202"/>
    <s v="2002 Average Percentage Change in the Population from 1881 to 2002"/>
    <s v="11"/>
    <s v="1961 - 1971"/>
    <s v="-"/>
    <s v="All religions"/>
    <s v="2002"/>
    <s v="2002"/>
    <s v="%"/>
    <n v="0.6"/>
  </r>
  <r>
    <s v="B1202"/>
    <s v="2002 Average Percentage Change in the Population from 1881 to 2002"/>
    <s v="14"/>
    <s v="1971 - 1981"/>
    <s v="01"/>
    <s v="Roman Catholic"/>
    <s v="2002"/>
    <s v="2002"/>
    <s v="%"/>
    <n v="1.4"/>
  </r>
  <r>
    <s v="B1202"/>
    <s v="2002 Average Percentage Change in the Population from 1881 to 2002"/>
    <s v="14"/>
    <s v="1971 - 1981"/>
    <s v="03"/>
    <s v="Church of Ireland (incl. Protestant)"/>
    <s v="2002"/>
    <s v="2002"/>
    <s v="%"/>
    <n v="-0.2"/>
  </r>
  <r>
    <s v="B1202"/>
    <s v="2002 Average Percentage Change in the Population from 1881 to 2002"/>
    <s v="14"/>
    <s v="1971 - 1981"/>
    <s v="09"/>
    <s v="Presbyterian"/>
    <s v="2002"/>
    <s v="2002"/>
    <s v="%"/>
    <n v="-1.2"/>
  </r>
  <r>
    <s v="B1202"/>
    <s v="2002 Average Percentage Change in the Population from 1881 to 2002"/>
    <s v="14"/>
    <s v="1971 - 1981"/>
    <s v="11"/>
    <s v="Methodist, Wesleyan"/>
    <s v="2002"/>
    <s v="2002"/>
    <s v="%"/>
    <n v="0.3"/>
  </r>
  <r>
    <s v="B1202"/>
    <s v="2002 Average Percentage Change in the Population from 1881 to 2002"/>
    <s v="14"/>
    <s v="1971 - 1981"/>
    <s v="19"/>
    <s v="Jewish"/>
    <s v="2002"/>
    <s v="2002"/>
    <s v="%"/>
    <n v="-2.1"/>
  </r>
  <r>
    <s v="B1202"/>
    <s v="2002 Average Percentage Change in the Population from 1881 to 2002"/>
    <s v="14"/>
    <s v="1971 - 1981"/>
    <s v="02A"/>
    <s v="Other stated religions (2)"/>
    <s v="2002"/>
    <s v="2002"/>
    <s v="%"/>
    <n v="5.7"/>
  </r>
  <r>
    <s v="B1202"/>
    <s v="2002 Average Percentage Change in the Population from 1881 to 2002"/>
    <s v="14"/>
    <s v="1971 - 1981"/>
    <s v="35"/>
    <s v="No religion"/>
    <s v="2002"/>
    <s v="2002"/>
    <s v="%"/>
    <n v="17.9"/>
  </r>
  <r>
    <s v="B1202"/>
    <s v="2002 Average Percentage Change in the Population from 1881 to 2002"/>
    <s v="14"/>
    <s v="1971 - 1981"/>
    <s v="36"/>
    <s v="Not stated"/>
    <s v="2002"/>
    <s v="2002"/>
    <s v="%"/>
    <n v="4.3"/>
  </r>
  <r>
    <s v="B1202"/>
    <s v="2002 Average Percentage Change in the Population from 1881 to 2002"/>
    <s v="14"/>
    <s v="1971 - 1981"/>
    <s v="-"/>
    <s v="All religions"/>
    <s v="2002"/>
    <s v="2002"/>
    <s v="%"/>
    <n v="1.5"/>
  </r>
  <r>
    <s v="B1202"/>
    <s v="2002 Average Percentage Change in the Population from 1881 to 2002"/>
    <s v="17"/>
    <s v="1981 - 1991"/>
    <s v="01"/>
    <s v="Roman Catholic"/>
    <s v="2002"/>
    <s v="2002"/>
    <s v="%"/>
    <n v="0.1"/>
  </r>
  <r>
    <s v="B1202"/>
    <s v="2002 Average Percentage Change in the Population from 1881 to 2002"/>
    <s v="17"/>
    <s v="1981 - 1991"/>
    <s v="03"/>
    <s v="Church of Ireland (incl. Protestant)"/>
    <s v="2002"/>
    <s v="2002"/>
    <s v="%"/>
    <n v="-0.7"/>
  </r>
  <r>
    <s v="B1202"/>
    <s v="2002 Average Percentage Change in the Population from 1881 to 2002"/>
    <s v="17"/>
    <s v="1981 - 1991"/>
    <s v="09"/>
    <s v="Presbyterian"/>
    <s v="2002"/>
    <s v="2002"/>
    <s v="%"/>
    <n v="-0.8"/>
  </r>
  <r>
    <s v="B1202"/>
    <s v="2002 Average Percentage Change in the Population from 1881 to 2002"/>
    <s v="17"/>
    <s v="1981 - 1991"/>
    <s v="11"/>
    <s v="Methodist, Wesleyan"/>
    <s v="2002"/>
    <s v="2002"/>
    <s v="%"/>
    <n v="-1.4"/>
  </r>
  <r>
    <s v="B1202"/>
    <s v="2002 Average Percentage Change in the Population from 1881 to 2002"/>
    <s v="17"/>
    <s v="1981 - 1991"/>
    <s v="19"/>
    <s v="Jewish"/>
    <s v="2002"/>
    <s v="2002"/>
    <s v="%"/>
    <n v="-2.9"/>
  </r>
  <r>
    <s v="B1202"/>
    <s v="2002 Average Percentage Change in the Population from 1881 to 2002"/>
    <s v="17"/>
    <s v="1981 - 1991"/>
    <s v="02A"/>
    <s v="Other stated religions (2)"/>
    <s v="2002"/>
    <s v="2002"/>
    <s v="%"/>
    <n v="13.6"/>
  </r>
  <r>
    <s v="B1202"/>
    <s v="2002 Average Percentage Change in the Population from 1881 to 2002"/>
    <s v="17"/>
    <s v="1981 - 1991"/>
    <s v="35"/>
    <s v="No religion"/>
    <s v="2002"/>
    <s v="2002"/>
    <s v="%"/>
    <n v="5.3"/>
  </r>
  <r>
    <s v="B1202"/>
    <s v="2002 Average Percentage Change in the Population from 1881 to 2002"/>
    <s v="17"/>
    <s v="1981 - 1991"/>
    <s v="36"/>
    <s v="Not stated"/>
    <s v="2002"/>
    <s v="2002"/>
    <s v="%"/>
    <n v="1.6"/>
  </r>
  <r>
    <s v="B1202"/>
    <s v="2002 Average Percentage Change in the Population from 1881 to 2002"/>
    <s v="17"/>
    <s v="1981 - 1991"/>
    <s v="-"/>
    <s v="All religions"/>
    <s v="2002"/>
    <s v="2002"/>
    <s v="%"/>
    <n v="0.2"/>
  </r>
  <r>
    <s v="B1202"/>
    <s v="2002 Average Percentage Change in the Population from 1881 to 2002"/>
    <s v="20"/>
    <s v="1991 - 2002"/>
    <s v="01"/>
    <s v="Roman Catholic"/>
    <s v="2002"/>
    <s v="2002"/>
    <s v="%"/>
    <n v="0.6"/>
  </r>
  <r>
    <s v="B1202"/>
    <s v="2002 Average Percentage Change in the Population from 1881 to 2002"/>
    <s v="20"/>
    <s v="1991 - 2002"/>
    <s v="03"/>
    <s v="Church of Ireland (incl. Protestant)"/>
    <s v="2002"/>
    <s v="2002"/>
    <s v="%"/>
    <n v="2.4"/>
  </r>
  <r>
    <s v="B1202"/>
    <s v="2002 Average Percentage Change in the Population from 1881 to 2002"/>
    <s v="20"/>
    <s v="1991 - 2002"/>
    <s v="09"/>
    <s v="Presbyterian"/>
    <s v="2002"/>
    <s v="2002"/>
    <s v="%"/>
    <n v="4.1"/>
  </r>
  <r>
    <s v="B1202"/>
    <s v="2002 Average Percentage Change in the Population from 1881 to 2002"/>
    <s v="20"/>
    <s v="1991 - 2002"/>
    <s v="11"/>
    <s v="Methodist, Wesleyan"/>
    <s v="2002"/>
    <s v="2002"/>
    <s v="%"/>
    <n v="6.5"/>
  </r>
  <r>
    <s v="B1202"/>
    <s v="2002 Average Percentage Change in the Population from 1881 to 2002"/>
    <s v="20"/>
    <s v="1991 - 2002"/>
    <s v="19"/>
    <s v="Jewish"/>
    <s v="2002"/>
    <s v="2002"/>
    <s v="%"/>
    <n v="1.1"/>
  </r>
  <r>
    <s v="B1202"/>
    <s v="2002 Average Percentage Change in the Population from 1881 to 2002"/>
    <s v="20"/>
    <s v="1991 - 2002"/>
    <s v="02A"/>
    <s v="Other stated religions (2)"/>
    <s v="2002"/>
    <s v="2002"/>
    <s v="%"/>
    <n v="7.9"/>
  </r>
  <r>
    <s v="B1202"/>
    <s v="2002 Average Percentage Change in the Population from 1881 to 2002"/>
    <s v="20"/>
    <s v="1991 - 2002"/>
    <s v="35"/>
    <s v="No religion"/>
    <s v="2002"/>
    <s v="2002"/>
    <s v="%"/>
    <n v="6.9"/>
  </r>
  <r>
    <s v="B1202"/>
    <s v="2002 Average Percentage Change in the Population from 1881 to 2002"/>
    <s v="20"/>
    <s v="1991 - 2002"/>
    <s v="36"/>
    <s v="Not stated"/>
    <s v="2002"/>
    <s v="2002"/>
    <s v="%"/>
    <n v="-0.5"/>
  </r>
  <r>
    <s v="B1202"/>
    <s v="2002 Average Percentage Change in the Population from 1881 to 2002"/>
    <s v="20"/>
    <s v="1991 - 2002"/>
    <s v="-"/>
    <s v="All religions"/>
    <s v="2002"/>
    <s v="2002"/>
    <s v="%"/>
    <n v="1"/>
  </r>
</pivotCacheRecords>
</file>