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ae9046c945480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6da7be5109415b9bbbba0574ce390a.psmdcp" Id="R18b095b76fd74a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<x:sst xmlns:x="http://schemas.openxmlformats.org/spreadsheetml/2006/main">
  <x:si>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</x:si>
  <x:si>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</x:si>
  <x:si>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B1131</x:t>
  </x:si>
  <x:si>
    <x:t>Name</x:t>
  </x:si>
  <x:si>
    <x:t>2002 Irish Speakers Aged 3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</x:si>
  <x:si>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</x:si>
  <x:si>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</x:si>
  <x:si>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</x:si>
  <x:si>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</x:si>
  <x:si>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</x:si>
  <x:si>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</x:si>
  <x:si>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https://ws.cso.ie/public/api.restful/PxStat.Data.Cube_API.ReadDataset/B1131/XLSX/2007/en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</x:si>
  <x:si>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</x:si>
  <x:si>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</x:si>
  <x:si>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</x:si>
  <x:si>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</x:si>
  <x:si>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</x:si>
  <x:si>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</x:si>
  <x:si>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</x:si>
  <x:si>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</x:si>
  <x:si>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</x:si>
  <x:si>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</x:si>
  <x:si>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</x:si>
  <x:si>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</x:si>
  <x:si>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</x:si>
  <x:si>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</x:si>
  <x:si>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</x:si>
  <x:si>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</x:si>
  <x:si>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</x:si>
  <x:si>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</x:si>
  <x:si>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</x:si>
  <x:si>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</x:si>
  <x:si>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</x:si>
  <x:si>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</x:si>
  <x:si>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</x:si>
  <x:si>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</x:si>
  <x:si>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</x:si>
  <x:si>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</x:si>
  <x:si>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</x:si>
  <x:si>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</x:si>
  <x:si>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</x:si>
  <x:si>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</x:si>
  <x:si>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</x:si>
  <x:si>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</x:si>
  <x:si>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C02710V03278</x:t>
  </x:si>
  <x:si>
    <x:t>Ability to Speak Irish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</x:si>
  <x:si>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</x:si>
  <x:si>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</x:si>
  <x:si>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</x:si>
  <x:si>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</x:si>
  <x:si>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</x:si>
  <x:si>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</x:si>
  <x:si>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</x:si>
  <x:si>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</x:si>
  <x:si>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</x:si>
  <x:si>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07</x:t>
  </x:si>
  <x:si>
    <x:t>Population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</x:si>
  <x:si>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</x:si>
  <x:si>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</x:si>
  <x:si>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</x:si>
  <x:si>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</x:si>
  <x:si>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</x:si>
  <x:si>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</x:si>
  <x:si>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</x:si>
  <x:si>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</x:si>
  <x:si>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</x:si>
  <x:si>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</x:si>
  <x:si>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</x:si>
  <x:si>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</x:si>
  <x:si>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</x:si>
  <x:si>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</x:si>
  <x:si>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</x:si>
  <x:si>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</x:si>
  <x:si>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</x:si>
  <x:si>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</x:si>
  <x:si>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</x:si>
  <x:si>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</x:si>
  <x:si>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</x:si>
  <x:si>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</x:si>
  <x:si>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</x:si>
  <x:si>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</x:si>
  <x:si>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</x:si>
  <x:si>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</x:si>
  <x:si>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</x:si>
  <x:si>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</x:si>
  <x:si>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</x:si>
  <x:si>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</x:si>
  <x:si>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</x:si>
  <x:si>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</x:si>
  <x:si>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</x:si>
  <x:si>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</x:si>
  <x:si>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</x:si>
  <x:si>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</x:si>
  <x:si>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</x:si>
  <x:si>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</x:si>
  <x:si>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</x:si>
  <x:si>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</x:si>
  <x:si>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</x:si>
  <x:si>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</x:si>
  <x:si>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</x:si>
  <x:si>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</x:si>
  <x:si>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</x:si>
  <x:si>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</x:si>
  <x:si>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</x:si>
  <x:si>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</x:si>
  <x:si>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</x:si>
  <x:si>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</x:si>
  <x:si>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</x:si>
  <x:si>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</x:si>
  <x:si>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</x:si>
  <x:si>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</x:si>
  <x:si>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</x:si>
  <x:si>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</x:si>
  <x:si>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</x:si>
  <x:si>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</x:si>
  <x:si>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</x:si>
  <x:si>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</x:si>
  <x:si>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</x:si>
  <x:si>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</x:si>
  <x:si>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</x:si>
  <x:si>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</x:si>
  <x:si>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</x:si>
  <x:si>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</x:si>
  <x:si>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</x:si>
  <x:si>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</x:si>
  <x:si>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</x:si>
  <x:si>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</x:si>
  <x:si>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</x:si>
  <x:si>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</x:si>
  <x:si>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</x:si>
  <x:si>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</x:si>
  <x:si>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</x:si>
  <x:si>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</x:si>
  <x:si>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</x:si>
  <x:si>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</x:si>
  <x:si>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</x:si>
  <x:si>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</x:si>
  <x:si>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</x:si>
  <x:si>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</x:si>
  <x:si>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</x:si>
  <x:si>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</x:si>
  <x:si>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</x:si>
  <x:si>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</x:si>
  <x:si>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</x:si>
  <x:si>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</x:si>
  <x:si>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All Irish speakers</x:t>
  </x:si>
  <x:si>
    <x:t>Non-Irish speakers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</x:si>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</x:sst>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0V03278" axis="axisRow" showAll="0" defaultSubtotal="0">
      <items count="4">
        <item x="0"/>
        <item x="1"/>
        <item x="2"/>
        <item x="3"/>
      </items>
    </pivotField>
    <pivotField name="Ability to Speak Irish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09" totalsRowShown="0">
  <x:autoFilter ref="A1:N5809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0V03278"/>
    <x:tableColumn id="8" name="Ability to Speak Iris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09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1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3750995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2013871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43880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1077980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478468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184964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187028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227520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155400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76903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55956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55</x:v>
      </x:c>
      <x:c r="J14" s="0" t="s">
        <x:v>82</x:v>
      </x:c>
      <x:c r="K14" s="0" t="s">
        <x:v>58</x:v>
      </x:c>
      <x:c r="L14" s="0" t="s">
        <x:v>58</x:v>
      </x:c>
      <x:c r="M14" s="0" t="s">
        <x:v>59</x:v>
      </x:c>
      <x:c r="N14" s="0">
        <x:v>96687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 t="s">
        <x:v>58</x:v>
      </x:c>
      <x:c r="M15" s="0" t="s">
        <x:v>59</x:v>
      </x:c>
      <x:c r="N15" s="0">
        <x:v>127257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 t="s">
        <x:v>58</x:v>
      </x:c>
      <x:c r="M16" s="0" t="s">
        <x:v>59</x:v>
      </x:c>
      <x:c r="N16" s="0">
        <x:v>60787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 t="s">
        <x:v>58</x:v>
      </x:c>
      <x:c r="M17" s="0" t="s">
        <x:v>59</x:v>
      </x:c>
      <x:c r="N17" s="0">
        <x:v>68463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 t="s">
        <x:v>58</x:v>
      </x:c>
      <x:c r="M18" s="0" t="s">
        <x:v>59</x:v>
      </x:c>
      <x:c r="N18" s="0">
        <x:v>111385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 t="s">
        <x:v>58</x:v>
      </x:c>
      <x:c r="M19" s="0" t="s">
        <x:v>59</x:v>
      </x:c>
      <x:c r="N19" s="0">
        <x:v>109494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 t="s">
        <x:v>58</x:v>
      </x:c>
      <x:c r="M20" s="0" t="s">
        <x:v>59</x:v>
      </x:c>
      <x:c r="N20" s="0">
        <x:v>1055183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 t="s">
        <x:v>58</x:v>
      </x:c>
      <x:c r="M21" s="0" t="s">
        <x:v>59</x:v>
      </x:c>
      <x:c r="N21" s="0">
        <x:v>98692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 t="s">
        <x:v>58</x:v>
      </x:c>
      <x:c r="M22" s="0" t="s">
        <x:v>59</x:v>
      </x:c>
      <x:c r="N22" s="0">
        <x:v>429341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 t="s">
        <x:v>58</x:v>
      </x:c>
      <x:c r="M23" s="0" t="s">
        <x:v>59</x:v>
      </x:c>
      <x:c r="N23" s="0">
        <x:v>119009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 t="s">
        <x:v>58</x:v>
      </x:c>
      <x:c r="M24" s="0" t="s">
        <x:v>59</x:v>
      </x:c>
      <x:c r="N24" s="0">
        <x:v>310332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 t="s">
        <x:v>58</x:v>
      </x:c>
      <x:c r="M25" s="0" t="s">
        <x:v>59</x:v>
      </x:c>
      <x:c r="N25" s="0">
        <x:v>127518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 t="s">
        <x:v>58</x:v>
      </x:c>
      <x:c r="M26" s="0" t="s">
        <x:v>59</x:v>
      </x:c>
      <x:c r="N26" s="0">
        <x:v>168297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 t="s">
        <x:v>58</x:v>
      </x:c>
      <x:c r="M27" s="0" t="s">
        <x:v>59</x:v>
      </x:c>
      <x:c r="N27" s="0">
        <x:v>51773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 t="s">
        <x:v>58</x:v>
      </x:c>
      <x:c r="M28" s="0" t="s">
        <x:v>59</x:v>
      </x:c>
      <x:c r="N28" s="0">
        <x:v>116524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 t="s">
        <x:v>58</x:v>
      </x:c>
      <x:c r="M29" s="0" t="s">
        <x:v>59</x:v>
      </x:c>
      <x:c r="N29" s="0">
        <x:v>58395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 t="s">
        <x:v>58</x:v>
      </x:c>
      <x:c r="M30" s="0" t="s">
        <x:v>59</x:v>
      </x:c>
      <x:c r="N30" s="0">
        <x:v>75796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 t="s">
        <x:v>58</x:v>
      </x:c>
      <x:c r="M31" s="0" t="s">
        <x:v>59</x:v>
      </x:c>
      <x:c r="N31" s="0">
        <x:v>97144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 t="s">
        <x:v>58</x:v>
      </x:c>
      <x:c r="M32" s="0" t="s">
        <x:v>59</x:v>
      </x:c>
      <x:c r="N32" s="0">
        <x:v>42645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 t="s">
        <x:v>58</x:v>
      </x:c>
      <x:c r="M33" s="0" t="s">
        <x:v>59</x:v>
      </x:c>
      <x:c r="N33" s="0">
        <x:v>54499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 t="s">
        <x:v>58</x:v>
      </x:c>
      <x:c r="M34" s="0" t="s">
        <x:v>59</x:v>
      </x:c>
      <x:c r="N34" s="0">
        <x:v>445972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 t="s">
        <x:v>58</x:v>
      </x:c>
      <x:c r="M35" s="0" t="s">
        <x:v>59</x:v>
      </x:c>
      <x:c r="N35" s="0">
        <x:v>200567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 t="s">
        <x:v>58</x:v>
      </x:c>
      <x:c r="M36" s="0" t="s">
        <x:v>59</x:v>
      </x:c>
      <x:c r="N36" s="0">
        <x:v>63503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 t="s">
        <x:v>58</x:v>
      </x:c>
      <x:c r="M37" s="0" t="s">
        <x:v>59</x:v>
      </x:c>
      <x:c r="N37" s="0">
        <x:v>137064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 t="s">
        <x:v>58</x:v>
      </x:c>
      <x:c r="M38" s="0" t="s">
        <x:v>59</x:v>
      </x:c>
      <x:c r="N38" s="0">
        <x:v>24812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 t="s">
        <x:v>58</x:v>
      </x:c>
      <x:c r="M39" s="0" t="s">
        <x:v>59</x:v>
      </x:c>
      <x:c r="N39" s="0">
        <x:v>112843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 t="s">
        <x:v>58</x:v>
      </x:c>
      <x:c r="M40" s="0" t="s">
        <x:v>59</x:v>
      </x:c>
      <x:c r="N40" s="0">
        <x:v>51755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 t="s">
        <x:v>58</x:v>
      </x:c>
      <x:c r="M41" s="0" t="s">
        <x:v>59</x:v>
      </x:c>
      <x:c r="N41" s="0">
        <x:v>55995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 t="s">
        <x:v>58</x:v>
      </x:c>
      <x:c r="M42" s="0" t="s">
        <x:v>59</x:v>
      </x:c>
      <x:c r="N42" s="0">
        <x:v>235969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 t="s">
        <x:v>58</x:v>
      </x:c>
      <x:c r="M43" s="0" t="s">
        <x:v>59</x:v>
      </x:c>
      <x:c r="N43" s="0">
        <x:v>54108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 t="s">
        <x:v>58</x:v>
      </x:c>
      <x:c r="M44" s="0" t="s">
        <x:v>59</x:v>
      </x:c>
      <x:c r="N44" s="0">
        <x:v>131393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 t="s">
        <x:v>58</x:v>
      </x:c>
      <x:c r="M45" s="0" t="s">
        <x:v>59</x:v>
      </x:c>
      <x:c r="N45" s="0">
        <x:v>50468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91</x:v>
      </x:c>
      <x:c r="H46" s="0" t="s">
        <x:v>145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1570894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145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768404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145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17670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145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394240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91</x:v>
      </x:c>
      <x:c r="H50" s="0" t="s">
        <x:v>145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158116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91</x:v>
      </x:c>
      <x:c r="H51" s="0" t="s">
        <x:v>145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76463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91</x:v>
      </x:c>
      <x:c r="H52" s="0" t="s">
        <x:v>145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75240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91</x:v>
      </x:c>
      <x:c r="H53" s="0" t="s">
        <x:v>145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84421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91</x:v>
      </x:c>
      <x:c r="H54" s="0" t="s">
        <x:v>145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66800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91</x:v>
      </x:c>
      <x:c r="H55" s="0" t="s">
        <x:v>145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33166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91</x:v>
      </x:c>
      <x:c r="H56" s="0" t="s">
        <x:v>145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24255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91</x:v>
      </x:c>
      <x:c r="H57" s="0" t="s">
        <x:v>145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12383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91</x:v>
      </x:c>
      <x:c r="H58" s="0" t="s">
        <x:v>145</x:v>
      </x:c>
      <x:c r="I58" s="0" t="s">
        <x:v>55</x:v>
      </x:c>
      <x:c r="J58" s="0" t="s">
        <x:v>82</x:v>
      </x:c>
      <x:c r="K58" s="0" t="s">
        <x:v>58</x:v>
      </x:c>
      <x:c r="L58" s="0" t="s">
        <x:v>58</x:v>
      </x:c>
      <x:c r="M58" s="0" t="s">
        <x:v>59</x:v>
      </x:c>
      <x:c r="N58" s="0">
        <x:v>34485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91</x:v>
      </x:c>
      <x:c r="H59" s="0" t="s">
        <x:v>145</x:v>
      </x:c>
      <x:c r="I59" s="0" t="s">
        <x:v>83</x:v>
      </x:c>
      <x:c r="J59" s="0" t="s">
        <x:v>84</x:v>
      </x:c>
      <x:c r="K59" s="0" t="s">
        <x:v>58</x:v>
      </x:c>
      <x:c r="L59" s="0" t="s">
        <x:v>58</x:v>
      </x:c>
      <x:c r="M59" s="0" t="s">
        <x:v>59</x:v>
      </x:c>
      <x:c r="N59" s="0">
        <x:v>50989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91</x:v>
      </x:c>
      <x:c r="H60" s="0" t="s">
        <x:v>145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24087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91</x:v>
      </x:c>
      <x:c r="H61" s="0" t="s">
        <x:v>145</x:v>
      </x:c>
      <x:c r="I61" s="0" t="s">
        <x:v>87</x:v>
      </x:c>
      <x:c r="J61" s="0" t="s">
        <x:v>88</x:v>
      </x:c>
      <x:c r="K61" s="0" t="s">
        <x:v>58</x:v>
      </x:c>
      <x:c r="L61" s="0" t="s">
        <x:v>58</x:v>
      </x:c>
      <x:c r="M61" s="0" t="s">
        <x:v>59</x:v>
      </x:c>
      <x:c r="N61" s="0">
        <x:v>28846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91</x:v>
      </x:c>
      <x:c r="H62" s="0" t="s">
        <x:v>145</x:v>
      </x:c>
      <x:c r="I62" s="0" t="s">
        <x:v>89</x:v>
      </x:c>
      <x:c r="J62" s="0" t="s">
        <x:v>90</x:v>
      </x:c>
      <x:c r="K62" s="0" t="s">
        <x:v>58</x:v>
      </x:c>
      <x:c r="L62" s="0" t="s">
        <x:v>58</x:v>
      </x:c>
      <x:c r="M62" s="0" t="s">
        <x:v>59</x:v>
      </x:c>
      <x:c r="N62" s="0">
        <x:v>41064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91</x:v>
      </x:c>
      <x:c r="H63" s="0" t="s">
        <x:v>145</x:v>
      </x:c>
      <x:c r="I63" s="0" t="s">
        <x:v>91</x:v>
      </x:c>
      <x:c r="J63" s="0" t="s">
        <x:v>92</x:v>
      </x:c>
      <x:c r="K63" s="0" t="s">
        <x:v>58</x:v>
      </x:c>
      <x:c r="L63" s="0" t="s">
        <x:v>58</x:v>
      </x:c>
      <x:c r="M63" s="0" t="s">
        <x:v>59</x:v>
      </x:c>
      <x:c r="N63" s="0">
        <x:v>40419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91</x:v>
      </x:c>
      <x:c r="H64" s="0" t="s">
        <x:v>145</x:v>
      </x:c>
      <x:c r="I64" s="0" t="s">
        <x:v>93</x:v>
      </x:c>
      <x:c r="J64" s="0" t="s">
        <x:v>94</x:v>
      </x:c>
      <x:c r="K64" s="0" t="s">
        <x:v>58</x:v>
      </x:c>
      <x:c r="L64" s="0" t="s">
        <x:v>58</x:v>
      </x:c>
      <x:c r="M64" s="0" t="s">
        <x:v>59</x:v>
      </x:c>
      <x:c r="N64" s="0">
        <x:v>493500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91</x:v>
      </x:c>
      <x:c r="H65" s="0" t="s">
        <x:v>145</x:v>
      </x:c>
      <x:c r="I65" s="0" t="s">
        <x:v>95</x:v>
      </x:c>
      <x:c r="J65" s="0" t="s">
        <x:v>96</x:v>
      </x:c>
      <x:c r="K65" s="0" t="s">
        <x:v>58</x:v>
      </x:c>
      <x:c r="L65" s="0" t="s">
        <x:v>58</x:v>
      </x:c>
      <x:c r="M65" s="0" t="s">
        <x:v>59</x:v>
      </x:c>
      <x:c r="N65" s="0">
        <x:v>48644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91</x:v>
      </x:c>
      <x:c r="H66" s="0" t="s">
        <x:v>145</x:v>
      </x:c>
      <x:c r="I66" s="0" t="s">
        <x:v>97</x:v>
      </x:c>
      <x:c r="J66" s="0" t="s">
        <x:v>98</x:v>
      </x:c>
      <x:c r="K66" s="0" t="s">
        <x:v>58</x:v>
      </x:c>
      <x:c r="L66" s="0" t="s">
        <x:v>58</x:v>
      </x:c>
      <x:c r="M66" s="0" t="s">
        <x:v>59</x:v>
      </x:c>
      <x:c r="N66" s="0">
        <x:v>200657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91</x:v>
      </x:c>
      <x:c r="H67" s="0" t="s">
        <x:v>145</x:v>
      </x:c>
      <x:c r="I67" s="0" t="s">
        <x:v>99</x:v>
      </x:c>
      <x:c r="J67" s="0" t="s">
        <x:v>100</x:v>
      </x:c>
      <x:c r="K67" s="0" t="s">
        <x:v>58</x:v>
      </x:c>
      <x:c r="L67" s="0" t="s">
        <x:v>58</x:v>
      </x:c>
      <x:c r="M67" s="0" t="s">
        <x:v>59</x:v>
      </x:c>
      <x:c r="N67" s="0">
        <x:v>52072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91</x:v>
      </x:c>
      <x:c r="H68" s="0" t="s">
        <x:v>145</x:v>
      </x:c>
      <x:c r="I68" s="0" t="s">
        <x:v>101</x:v>
      </x:c>
      <x:c r="J68" s="0" t="s">
        <x:v>102</x:v>
      </x:c>
      <x:c r="K68" s="0" t="s">
        <x:v>58</x:v>
      </x:c>
      <x:c r="L68" s="0" t="s">
        <x:v>58</x:v>
      </x:c>
      <x:c r="M68" s="0" t="s">
        <x:v>59</x:v>
      </x:c>
      <x:c r="N68" s="0">
        <x:v>148585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91</x:v>
      </x:c>
      <x:c r="H69" s="0" t="s">
        <x:v>145</x:v>
      </x:c>
      <x:c r="I69" s="0" t="s">
        <x:v>103</x:v>
      </x:c>
      <x:c r="J69" s="0" t="s">
        <x:v>104</x:v>
      </x:c>
      <x:c r="K69" s="0" t="s">
        <x:v>58</x:v>
      </x:c>
      <x:c r="L69" s="0" t="s">
        <x:v>58</x:v>
      </x:c>
      <x:c r="M69" s="0" t="s">
        <x:v>59</x:v>
      </x:c>
      <x:c r="N69" s="0">
        <x:v>60885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91</x:v>
      </x:c>
      <x:c r="H70" s="0" t="s">
        <x:v>145</x:v>
      </x:c>
      <x:c r="I70" s="0" t="s">
        <x:v>105</x:v>
      </x:c>
      <x:c r="J70" s="0" t="s">
        <x:v>106</x:v>
      </x:c>
      <x:c r="K70" s="0" t="s">
        <x:v>58</x:v>
      </x:c>
      <x:c r="L70" s="0" t="s">
        <x:v>58</x:v>
      </x:c>
      <x:c r="M70" s="0" t="s">
        <x:v>59</x:v>
      </x:c>
      <x:c r="N70" s="0">
        <x:v>79498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91</x:v>
      </x:c>
      <x:c r="H71" s="0" t="s">
        <x:v>145</x:v>
      </x:c>
      <x:c r="I71" s="0" t="s">
        <x:v>107</x:v>
      </x:c>
      <x:c r="J71" s="0" t="s">
        <x:v>108</x:v>
      </x:c>
      <x:c r="K71" s="0" t="s">
        <x:v>58</x:v>
      </x:c>
      <x:c r="L71" s="0" t="s">
        <x:v>58</x:v>
      </x:c>
      <x:c r="M71" s="0" t="s">
        <x:v>59</x:v>
      </x:c>
      <x:c r="N71" s="0">
        <x:v>21417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91</x:v>
      </x:c>
      <x:c r="H72" s="0" t="s">
        <x:v>145</x:v>
      </x:c>
      <x:c r="I72" s="0" t="s">
        <x:v>109</x:v>
      </x:c>
      <x:c r="J72" s="0" t="s">
        <x:v>110</x:v>
      </x:c>
      <x:c r="K72" s="0" t="s">
        <x:v>58</x:v>
      </x:c>
      <x:c r="L72" s="0" t="s">
        <x:v>58</x:v>
      </x:c>
      <x:c r="M72" s="0" t="s">
        <x:v>59</x:v>
      </x:c>
      <x:c r="N72" s="0">
        <x:v>58081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91</x:v>
      </x:c>
      <x:c r="H73" s="0" t="s">
        <x:v>145</x:v>
      </x:c>
      <x:c r="I73" s="0" t="s">
        <x:v>111</x:v>
      </x:c>
      <x:c r="J73" s="0" t="s">
        <x:v>112</x:v>
      </x:c>
      <x:c r="K73" s="0" t="s">
        <x:v>58</x:v>
      </x:c>
      <x:c r="L73" s="0" t="s">
        <x:v>58</x:v>
      </x:c>
      <x:c r="M73" s="0" t="s">
        <x:v>59</x:v>
      </x:c>
      <x:c r="N73" s="0">
        <x:v>28324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145</x:v>
      </x:c>
      <x:c r="I74" s="0" t="s">
        <x:v>113</x:v>
      </x:c>
      <x:c r="J74" s="0" t="s">
        <x:v>114</x:v>
      </x:c>
      <x:c r="K74" s="0" t="s">
        <x:v>58</x:v>
      </x:c>
      <x:c r="L74" s="0" t="s">
        <x:v>58</x:v>
      </x:c>
      <x:c r="M74" s="0" t="s">
        <x:v>59</x:v>
      </x:c>
      <x:c r="N74" s="0">
        <x:v>32757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145</x:v>
      </x:c>
      <x:c r="I75" s="0" t="s">
        <x:v>115</x:v>
      </x:c>
      <x:c r="J75" s="0" t="s">
        <x:v>116</x:v>
      </x:c>
      <x:c r="K75" s="0" t="s">
        <x:v>58</x:v>
      </x:c>
      <x:c r="L75" s="0" t="s">
        <x:v>58</x:v>
      </x:c>
      <x:c r="M75" s="0" t="s">
        <x:v>59</x:v>
      </x:c>
      <x:c r="N75" s="0">
        <x:v>42735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145</x:v>
      </x:c>
      <x:c r="I76" s="0" t="s">
        <x:v>117</x:v>
      </x:c>
      <x:c r="J76" s="0" t="s">
        <x:v>118</x:v>
      </x:c>
      <x:c r="K76" s="0" t="s">
        <x:v>58</x:v>
      </x:c>
      <x:c r="L76" s="0" t="s">
        <x:v>58</x:v>
      </x:c>
      <x:c r="M76" s="0" t="s">
        <x:v>59</x:v>
      </x:c>
      <x:c r="N76" s="0">
        <x:v>17234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145</x:v>
      </x:c>
      <x:c r="I77" s="0" t="s">
        <x:v>119</x:v>
      </x:c>
      <x:c r="J77" s="0" t="s">
        <x:v>120</x:v>
      </x:c>
      <x:c r="K77" s="0" t="s">
        <x:v>58</x:v>
      </x:c>
      <x:c r="L77" s="0" t="s">
        <x:v>58</x:v>
      </x:c>
      <x:c r="M77" s="0" t="s">
        <x:v>59</x:v>
      </x:c>
      <x:c r="N77" s="0">
        <x:v>25501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145</x:v>
      </x:c>
      <x:c r="I78" s="0" t="s">
        <x:v>121</x:v>
      </x:c>
      <x:c r="J78" s="0" t="s">
        <x:v>122</x:v>
      </x:c>
      <x:c r="K78" s="0" t="s">
        <x:v>58</x:v>
      </x:c>
      <x:c r="L78" s="0" t="s">
        <x:v>58</x:v>
      </x:c>
      <x:c r="M78" s="0" t="s">
        <x:v>59</x:v>
      </x:c>
      <x:c r="N78" s="0">
        <x:v>216128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145</x:v>
      </x:c>
      <x:c r="I79" s="0" t="s">
        <x:v>123</x:v>
      </x:c>
      <x:c r="J79" s="0" t="s">
        <x:v>124</x:v>
      </x:c>
      <x:c r="K79" s="0" t="s">
        <x:v>58</x:v>
      </x:c>
      <x:c r="L79" s="0" t="s">
        <x:v>58</x:v>
      </x:c>
      <x:c r="M79" s="0" t="s">
        <x:v>59</x:v>
      </x:c>
      <x:c r="N79" s="0">
        <x:v>102529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145</x:v>
      </x:c>
      <x:c r="I80" s="0" t="s">
        <x:v>125</x:v>
      </x:c>
      <x:c r="J80" s="0" t="s">
        <x:v>126</x:v>
      </x:c>
      <x:c r="K80" s="0" t="s">
        <x:v>58</x:v>
      </x:c>
      <x:c r="L80" s="0" t="s">
        <x:v>58</x:v>
      </x:c>
      <x:c r="M80" s="0" t="s">
        <x:v>59</x:v>
      </x:c>
      <x:c r="N80" s="0">
        <x:v>31440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145</x:v>
      </x:c>
      <x:c r="I81" s="0" t="s">
        <x:v>127</x:v>
      </x:c>
      <x:c r="J81" s="0" t="s">
        <x:v>128</x:v>
      </x:c>
      <x:c r="K81" s="0" t="s">
        <x:v>58</x:v>
      </x:c>
      <x:c r="L81" s="0" t="s">
        <x:v>58</x:v>
      </x:c>
      <x:c r="M81" s="0" t="s">
        <x:v>59</x:v>
      </x:c>
      <x:c r="N81" s="0">
        <x:v>71089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145</x:v>
      </x:c>
      <x:c r="I82" s="0" t="s">
        <x:v>129</x:v>
      </x:c>
      <x:c r="J82" s="0" t="s">
        <x:v>130</x:v>
      </x:c>
      <x:c r="K82" s="0" t="s">
        <x:v>58</x:v>
      </x:c>
      <x:c r="L82" s="0" t="s">
        <x:v>58</x:v>
      </x:c>
      <x:c r="M82" s="0" t="s">
        <x:v>59</x:v>
      </x:c>
      <x:c r="N82" s="0">
        <x:v>11095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145</x:v>
      </x:c>
      <x:c r="I83" s="0" t="s">
        <x:v>131</x:v>
      </x:c>
      <x:c r="J83" s="0" t="s">
        <x:v>132</x:v>
      </x:c>
      <x:c r="K83" s="0" t="s">
        <x:v>58</x:v>
      </x:c>
      <x:c r="L83" s="0" t="s">
        <x:v>58</x:v>
      </x:c>
      <x:c r="M83" s="0" t="s">
        <x:v>59</x:v>
      </x:c>
      <x:c r="N83" s="0">
        <x:v>53707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145</x:v>
      </x:c>
      <x:c r="I84" s="0" t="s">
        <x:v>133</x:v>
      </x:c>
      <x:c r="J84" s="0" t="s">
        <x:v>134</x:v>
      </x:c>
      <x:c r="K84" s="0" t="s">
        <x:v>58</x:v>
      </x:c>
      <x:c r="L84" s="0" t="s">
        <x:v>58</x:v>
      </x:c>
      <x:c r="M84" s="0" t="s">
        <x:v>59</x:v>
      </x:c>
      <x:c r="N84" s="0">
        <x:v>23633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145</x:v>
      </x:c>
      <x:c r="I85" s="0" t="s">
        <x:v>135</x:v>
      </x:c>
      <x:c r="J85" s="0" t="s">
        <x:v>136</x:v>
      </x:c>
      <x:c r="K85" s="0" t="s">
        <x:v>58</x:v>
      </x:c>
      <x:c r="L85" s="0" t="s">
        <x:v>58</x:v>
      </x:c>
      <x:c r="M85" s="0" t="s">
        <x:v>59</x:v>
      </x:c>
      <x:c r="N85" s="0">
        <x:v>25164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145</x:v>
      </x:c>
      <x:c r="I86" s="0" t="s">
        <x:v>137</x:v>
      </x:c>
      <x:c r="J86" s="0" t="s">
        <x:v>138</x:v>
      </x:c>
      <x:c r="K86" s="0" t="s">
        <x:v>58</x:v>
      </x:c>
      <x:c r="L86" s="0" t="s">
        <x:v>58</x:v>
      </x:c>
      <x:c r="M86" s="0" t="s">
        <x:v>59</x:v>
      </x:c>
      <x:c r="N86" s="0">
        <x:v>92862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145</x:v>
      </x:c>
      <x:c r="I87" s="0" t="s">
        <x:v>139</x:v>
      </x:c>
      <x:c r="J87" s="0" t="s">
        <x:v>140</x:v>
      </x:c>
      <x:c r="K87" s="0" t="s">
        <x:v>58</x:v>
      </x:c>
      <x:c r="L87" s="0" t="s">
        <x:v>58</x:v>
      </x:c>
      <x:c r="M87" s="0" t="s">
        <x:v>59</x:v>
      </x:c>
      <x:c r="N87" s="0">
        <x:v>20528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145</x:v>
      </x:c>
      <x:c r="I88" s="0" t="s">
        <x:v>141</x:v>
      </x:c>
      <x:c r="J88" s="0" t="s">
        <x:v>142</x:v>
      </x:c>
      <x:c r="K88" s="0" t="s">
        <x:v>58</x:v>
      </x:c>
      <x:c r="L88" s="0" t="s">
        <x:v>58</x:v>
      </x:c>
      <x:c r="M88" s="0" t="s">
        <x:v>59</x:v>
      </x:c>
      <x:c r="N88" s="0">
        <x:v>51783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145</x:v>
      </x:c>
      <x:c r="I89" s="0" t="s">
        <x:v>143</x:v>
      </x:c>
      <x:c r="J89" s="0" t="s">
        <x:v>144</x:v>
      </x:c>
      <x:c r="K89" s="0" t="s">
        <x:v>58</x:v>
      </x:c>
      <x:c r="L89" s="0" t="s">
        <x:v>58</x:v>
      </x:c>
      <x:c r="M89" s="0" t="s">
        <x:v>59</x:v>
      </x:c>
      <x:c r="N89" s="0">
        <x:v>20551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95</x:v>
      </x:c>
      <x:c r="H90" s="0" t="s">
        <x:v>146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2097263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95</x:v>
      </x:c>
      <x:c r="H91" s="0" t="s">
        <x:v>146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1195124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95</x:v>
      </x:c>
      <x:c r="H92" s="0" t="s">
        <x:v>146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25537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95</x:v>
      </x:c>
      <x:c r="H93" s="0" t="s">
        <x:v>146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650730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95</x:v>
      </x:c>
      <x:c r="H94" s="0" t="s">
        <x:v>146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299514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95</x:v>
      </x:c>
      <x:c r="H95" s="0" t="s">
        <x:v>146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105498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95</x:v>
      </x:c>
      <x:c r="H96" s="0" t="s">
        <x:v>146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107811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95</x:v>
      </x:c>
      <x:c r="H97" s="0" t="s">
        <x:v>146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137907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146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85961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146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42445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146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30084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146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16653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146</x:v>
      </x:c>
      <x:c r="I102" s="0" t="s">
        <x:v>55</x:v>
      </x:c>
      <x:c r="J102" s="0" t="s">
        <x:v>82</x:v>
      </x:c>
      <x:c r="K102" s="0" t="s">
        <x:v>58</x:v>
      </x:c>
      <x:c r="L102" s="0" t="s">
        <x:v>58</x:v>
      </x:c>
      <x:c r="M102" s="0" t="s">
        <x:v>59</x:v>
      </x:c>
      <x:c r="N102" s="0">
        <x:v>60537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146</x:v>
      </x:c>
      <x:c r="I103" s="0" t="s">
        <x:v>83</x:v>
      </x:c>
      <x:c r="J103" s="0" t="s">
        <x:v>84</x:v>
      </x:c>
      <x:c r="K103" s="0" t="s">
        <x:v>58</x:v>
      </x:c>
      <x:c r="L103" s="0" t="s">
        <x:v>58</x:v>
      </x:c>
      <x:c r="M103" s="0" t="s">
        <x:v>59</x:v>
      </x:c>
      <x:c r="N103" s="0">
        <x:v>73897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146</x:v>
      </x:c>
      <x:c r="I104" s="0" t="s">
        <x:v>85</x:v>
      </x:c>
      <x:c r="J104" s="0" t="s">
        <x:v>86</x:v>
      </x:c>
      <x:c r="K104" s="0" t="s">
        <x:v>58</x:v>
      </x:c>
      <x:c r="L104" s="0" t="s">
        <x:v>58</x:v>
      </x:c>
      <x:c r="M104" s="0" t="s">
        <x:v>59</x:v>
      </x:c>
      <x:c r="N104" s="0">
        <x:v>35436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146</x:v>
      </x:c>
      <x:c r="I105" s="0" t="s">
        <x:v>87</x:v>
      </x:c>
      <x:c r="J105" s="0" t="s">
        <x:v>88</x:v>
      </x:c>
      <x:c r="K105" s="0" t="s">
        <x:v>58</x:v>
      </x:c>
      <x:c r="L105" s="0" t="s">
        <x:v>58</x:v>
      </x:c>
      <x:c r="M105" s="0" t="s">
        <x:v>59</x:v>
      </x:c>
      <x:c r="N105" s="0">
        <x:v>38312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146</x:v>
      </x:c>
      <x:c r="I106" s="0" t="s">
        <x:v>89</x:v>
      </x:c>
      <x:c r="J106" s="0" t="s">
        <x:v>90</x:v>
      </x:c>
      <x:c r="K106" s="0" t="s">
        <x:v>58</x:v>
      </x:c>
      <x:c r="L106" s="0" t="s">
        <x:v>58</x:v>
      </x:c>
      <x:c r="M106" s="0" t="s">
        <x:v>59</x:v>
      </x:c>
      <x:c r="N106" s="0">
        <x:v>68633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146</x:v>
      </x:c>
      <x:c r="I107" s="0" t="s">
        <x:v>91</x:v>
      </x:c>
      <x:c r="J107" s="0" t="s">
        <x:v>92</x:v>
      </x:c>
      <x:c r="K107" s="0" t="s">
        <x:v>58</x:v>
      </x:c>
      <x:c r="L107" s="0" t="s">
        <x:v>58</x:v>
      </x:c>
      <x:c r="M107" s="0" t="s">
        <x:v>59</x:v>
      </x:c>
      <x:c r="N107" s="0">
        <x:v>66899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146</x:v>
      </x:c>
      <x:c r="I108" s="0" t="s">
        <x:v>93</x:v>
      </x:c>
      <x:c r="J108" s="0" t="s">
        <x:v>94</x:v>
      </x:c>
      <x:c r="K108" s="0" t="s">
        <x:v>58</x:v>
      </x:c>
      <x:c r="L108" s="0" t="s">
        <x:v>58</x:v>
      </x:c>
      <x:c r="M108" s="0" t="s">
        <x:v>59</x:v>
      </x:c>
      <x:c r="N108" s="0">
        <x:v>540382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146</x:v>
      </x:c>
      <x:c r="I109" s="0" t="s">
        <x:v>95</x:v>
      </x:c>
      <x:c r="J109" s="0" t="s">
        <x:v>96</x:v>
      </x:c>
      <x:c r="K109" s="0" t="s">
        <x:v>58</x:v>
      </x:c>
      <x:c r="L109" s="0" t="s">
        <x:v>58</x:v>
      </x:c>
      <x:c r="M109" s="0" t="s">
        <x:v>59</x:v>
      </x:c>
      <x:c r="N109" s="0">
        <x:v>47623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95</x:v>
      </x:c>
      <x:c r="H110" s="0" t="s">
        <x:v>146</x:v>
      </x:c>
      <x:c r="I110" s="0" t="s">
        <x:v>97</x:v>
      </x:c>
      <x:c r="J110" s="0" t="s">
        <x:v>98</x:v>
      </x:c>
      <x:c r="K110" s="0" t="s">
        <x:v>58</x:v>
      </x:c>
      <x:c r="L110" s="0" t="s">
        <x:v>58</x:v>
      </x:c>
      <x:c r="M110" s="0" t="s">
        <x:v>59</x:v>
      </x:c>
      <x:c r="N110" s="0">
        <x:v>220877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95</x:v>
      </x:c>
      <x:c r="H111" s="0" t="s">
        <x:v>146</x:v>
      </x:c>
      <x:c r="I111" s="0" t="s">
        <x:v>99</x:v>
      </x:c>
      <x:c r="J111" s="0" t="s">
        <x:v>100</x:v>
      </x:c>
      <x:c r="K111" s="0" t="s">
        <x:v>58</x:v>
      </x:c>
      <x:c r="L111" s="0" t="s">
        <x:v>58</x:v>
      </x:c>
      <x:c r="M111" s="0" t="s">
        <x:v>59</x:v>
      </x:c>
      <x:c r="N111" s="0">
        <x:v>63919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146</x:v>
      </x:c>
      <x:c r="I112" s="0" t="s">
        <x:v>101</x:v>
      </x:c>
      <x:c r="J112" s="0" t="s">
        <x:v>102</x:v>
      </x:c>
      <x:c r="K112" s="0" t="s">
        <x:v>58</x:v>
      </x:c>
      <x:c r="L112" s="0" t="s">
        <x:v>58</x:v>
      </x:c>
      <x:c r="M112" s="0" t="s">
        <x:v>59</x:v>
      </x:c>
      <x:c r="N112" s="0">
        <x:v>156958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146</x:v>
      </x:c>
      <x:c r="I113" s="0" t="s">
        <x:v>103</x:v>
      </x:c>
      <x:c r="J113" s="0" t="s">
        <x:v>104</x:v>
      </x:c>
      <x:c r="K113" s="0" t="s">
        <x:v>58</x:v>
      </x:c>
      <x:c r="L113" s="0" t="s">
        <x:v>58</x:v>
      </x:c>
      <x:c r="M113" s="0" t="s">
        <x:v>59</x:v>
      </x:c>
      <x:c r="N113" s="0">
        <x:v>63226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146</x:v>
      </x:c>
      <x:c r="I114" s="0" t="s">
        <x:v>105</x:v>
      </x:c>
      <x:c r="J114" s="0" t="s">
        <x:v>106</x:v>
      </x:c>
      <x:c r="K114" s="0" t="s">
        <x:v>58</x:v>
      </x:c>
      <x:c r="L114" s="0" t="s">
        <x:v>58</x:v>
      </x:c>
      <x:c r="M114" s="0" t="s">
        <x:v>59</x:v>
      </x:c>
      <x:c r="N114" s="0">
        <x:v>85977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146</x:v>
      </x:c>
      <x:c r="I115" s="0" t="s">
        <x:v>107</x:v>
      </x:c>
      <x:c r="J115" s="0" t="s">
        <x:v>108</x:v>
      </x:c>
      <x:c r="K115" s="0" t="s">
        <x:v>58</x:v>
      </x:c>
      <x:c r="L115" s="0" t="s">
        <x:v>58</x:v>
      </x:c>
      <x:c r="M115" s="0" t="s">
        <x:v>59</x:v>
      </x:c>
      <x:c r="N115" s="0">
        <x:v>29418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146</x:v>
      </x:c>
      <x:c r="I116" s="0" t="s">
        <x:v>109</x:v>
      </x:c>
      <x:c r="J116" s="0" t="s">
        <x:v>110</x:v>
      </x:c>
      <x:c r="K116" s="0" t="s">
        <x:v>58</x:v>
      </x:c>
      <x:c r="L116" s="0" t="s">
        <x:v>58</x:v>
      </x:c>
      <x:c r="M116" s="0" t="s">
        <x:v>59</x:v>
      </x:c>
      <x:c r="N116" s="0">
        <x:v>56559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146</x:v>
      </x:c>
      <x:c r="I117" s="0" t="s">
        <x:v>111</x:v>
      </x:c>
      <x:c r="J117" s="0" t="s">
        <x:v>112</x:v>
      </x:c>
      <x:c r="K117" s="0" t="s">
        <x:v>58</x:v>
      </x:c>
      <x:c r="L117" s="0" t="s">
        <x:v>58</x:v>
      </x:c>
      <x:c r="M117" s="0" t="s">
        <x:v>59</x:v>
      </x:c>
      <x:c r="N117" s="0">
        <x:v>29014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146</x:v>
      </x:c>
      <x:c r="I118" s="0" t="s">
        <x:v>113</x:v>
      </x:c>
      <x:c r="J118" s="0" t="s">
        <x:v>114</x:v>
      </x:c>
      <x:c r="K118" s="0" t="s">
        <x:v>58</x:v>
      </x:c>
      <x:c r="L118" s="0" t="s">
        <x:v>58</x:v>
      </x:c>
      <x:c r="M118" s="0" t="s">
        <x:v>59</x:v>
      </x:c>
      <x:c r="N118" s="0">
        <x:v>41503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146</x:v>
      </x:c>
      <x:c r="I119" s="0" t="s">
        <x:v>115</x:v>
      </x:c>
      <x:c r="J119" s="0" t="s">
        <x:v>116</x:v>
      </x:c>
      <x:c r="K119" s="0" t="s">
        <x:v>58</x:v>
      </x:c>
      <x:c r="L119" s="0" t="s">
        <x:v>58</x:v>
      </x:c>
      <x:c r="M119" s="0" t="s">
        <x:v>59</x:v>
      </x:c>
      <x:c r="N119" s="0">
        <x:v>52162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146</x:v>
      </x:c>
      <x:c r="I120" s="0" t="s">
        <x:v>117</x:v>
      </x:c>
      <x:c r="J120" s="0" t="s">
        <x:v>118</x:v>
      </x:c>
      <x:c r="K120" s="0" t="s">
        <x:v>58</x:v>
      </x:c>
      <x:c r="L120" s="0" t="s">
        <x:v>58</x:v>
      </x:c>
      <x:c r="M120" s="0" t="s">
        <x:v>59</x:v>
      </x:c>
      <x:c r="N120" s="0">
        <x:v>24306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146</x:v>
      </x:c>
      <x:c r="I121" s="0" t="s">
        <x:v>119</x:v>
      </x:c>
      <x:c r="J121" s="0" t="s">
        <x:v>120</x:v>
      </x:c>
      <x:c r="K121" s="0" t="s">
        <x:v>58</x:v>
      </x:c>
      <x:c r="L121" s="0" t="s">
        <x:v>58</x:v>
      </x:c>
      <x:c r="M121" s="0" t="s">
        <x:v>59</x:v>
      </x:c>
      <x:c r="N121" s="0">
        <x:v>27856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146</x:v>
      </x:c>
      <x:c r="I122" s="0" t="s">
        <x:v>121</x:v>
      </x:c>
      <x:c r="J122" s="0" t="s">
        <x:v>122</x:v>
      </x:c>
      <x:c r="K122" s="0" t="s">
        <x:v>58</x:v>
      </x:c>
      <x:c r="L122" s="0" t="s">
        <x:v>58</x:v>
      </x:c>
      <x:c r="M122" s="0" t="s">
        <x:v>59</x:v>
      </x:c>
      <x:c r="N122" s="0">
        <x:v>222150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95</x:v>
      </x:c>
      <x:c r="H123" s="0" t="s">
        <x:v>146</x:v>
      </x:c>
      <x:c r="I123" s="0" t="s">
        <x:v>123</x:v>
      </x:c>
      <x:c r="J123" s="0" t="s">
        <x:v>124</x:v>
      </x:c>
      <x:c r="K123" s="0" t="s">
        <x:v>58</x:v>
      </x:c>
      <x:c r="L123" s="0" t="s">
        <x:v>58</x:v>
      </x:c>
      <x:c r="M123" s="0" t="s">
        <x:v>59</x:v>
      </x:c>
      <x:c r="N123" s="0">
        <x:v>94385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95</x:v>
      </x:c>
      <x:c r="H124" s="0" t="s">
        <x:v>146</x:v>
      </x:c>
      <x:c r="I124" s="0" t="s">
        <x:v>125</x:v>
      </x:c>
      <x:c r="J124" s="0" t="s">
        <x:v>126</x:v>
      </x:c>
      <x:c r="K124" s="0" t="s">
        <x:v>58</x:v>
      </x:c>
      <x:c r="L124" s="0" t="s">
        <x:v>58</x:v>
      </x:c>
      <x:c r="M124" s="0" t="s">
        <x:v>59</x:v>
      </x:c>
      <x:c r="N124" s="0">
        <x:v>30493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95</x:v>
      </x:c>
      <x:c r="H125" s="0" t="s">
        <x:v>146</x:v>
      </x:c>
      <x:c r="I125" s="0" t="s">
        <x:v>127</x:v>
      </x:c>
      <x:c r="J125" s="0" t="s">
        <x:v>128</x:v>
      </x:c>
      <x:c r="K125" s="0" t="s">
        <x:v>58</x:v>
      </x:c>
      <x:c r="L125" s="0" t="s">
        <x:v>58</x:v>
      </x:c>
      <x:c r="M125" s="0" t="s">
        <x:v>59</x:v>
      </x:c>
      <x:c r="N125" s="0">
        <x:v>63892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95</x:v>
      </x:c>
      <x:c r="H126" s="0" t="s">
        <x:v>146</x:v>
      </x:c>
      <x:c r="I126" s="0" t="s">
        <x:v>129</x:v>
      </x:c>
      <x:c r="J126" s="0" t="s">
        <x:v>130</x:v>
      </x:c>
      <x:c r="K126" s="0" t="s">
        <x:v>58</x:v>
      </x:c>
      <x:c r="L126" s="0" t="s">
        <x:v>58</x:v>
      </x:c>
      <x:c r="M126" s="0" t="s">
        <x:v>59</x:v>
      </x:c>
      <x:c r="N126" s="0">
        <x:v>13268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95</x:v>
      </x:c>
      <x:c r="H127" s="0" t="s">
        <x:v>146</x:v>
      </x:c>
      <x:c r="I127" s="0" t="s">
        <x:v>131</x:v>
      </x:c>
      <x:c r="J127" s="0" t="s">
        <x:v>132</x:v>
      </x:c>
      <x:c r="K127" s="0" t="s">
        <x:v>58</x:v>
      </x:c>
      <x:c r="L127" s="0" t="s">
        <x:v>58</x:v>
      </x:c>
      <x:c r="M127" s="0" t="s">
        <x:v>59</x:v>
      </x:c>
      <x:c r="N127" s="0">
        <x:v>57584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95</x:v>
      </x:c>
      <x:c r="H128" s="0" t="s">
        <x:v>146</x:v>
      </x:c>
      <x:c r="I128" s="0" t="s">
        <x:v>133</x:v>
      </x:c>
      <x:c r="J128" s="0" t="s">
        <x:v>134</x:v>
      </x:c>
      <x:c r="K128" s="0" t="s">
        <x:v>58</x:v>
      </x:c>
      <x:c r="L128" s="0" t="s">
        <x:v>58</x:v>
      </x:c>
      <x:c r="M128" s="0" t="s">
        <x:v>59</x:v>
      </x:c>
      <x:c r="N128" s="0">
        <x:v>27442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95</x:v>
      </x:c>
      <x:c r="H129" s="0" t="s">
        <x:v>146</x:v>
      </x:c>
      <x:c r="I129" s="0" t="s">
        <x:v>135</x:v>
      </x:c>
      <x:c r="J129" s="0" t="s">
        <x:v>136</x:v>
      </x:c>
      <x:c r="K129" s="0" t="s">
        <x:v>58</x:v>
      </x:c>
      <x:c r="L129" s="0" t="s">
        <x:v>58</x:v>
      </x:c>
      <x:c r="M129" s="0" t="s">
        <x:v>59</x:v>
      </x:c>
      <x:c r="N129" s="0">
        <x:v>29471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95</x:v>
      </x:c>
      <x:c r="H130" s="0" t="s">
        <x:v>146</x:v>
      </x:c>
      <x:c r="I130" s="0" t="s">
        <x:v>137</x:v>
      </x:c>
      <x:c r="J130" s="0" t="s">
        <x:v>138</x:v>
      </x:c>
      <x:c r="K130" s="0" t="s">
        <x:v>58</x:v>
      </x:c>
      <x:c r="L130" s="0" t="s">
        <x:v>58</x:v>
      </x:c>
      <x:c r="M130" s="0" t="s">
        <x:v>59</x:v>
      </x:c>
      <x:c r="N130" s="0">
        <x:v>139607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95</x:v>
      </x:c>
      <x:c r="H131" s="0" t="s">
        <x:v>146</x:v>
      </x:c>
      <x:c r="I131" s="0" t="s">
        <x:v>139</x:v>
      </x:c>
      <x:c r="J131" s="0" t="s">
        <x:v>140</x:v>
      </x:c>
      <x:c r="K131" s="0" t="s">
        <x:v>58</x:v>
      </x:c>
      <x:c r="L131" s="0" t="s">
        <x:v>58</x:v>
      </x:c>
      <x:c r="M131" s="0" t="s">
        <x:v>59</x:v>
      </x:c>
      <x:c r="N131" s="0">
        <x:v>32671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95</x:v>
      </x:c>
      <x:c r="H132" s="0" t="s">
        <x:v>146</x:v>
      </x:c>
      <x:c r="I132" s="0" t="s">
        <x:v>141</x:v>
      </x:c>
      <x:c r="J132" s="0" t="s">
        <x:v>142</x:v>
      </x:c>
      <x:c r="K132" s="0" t="s">
        <x:v>58</x:v>
      </x:c>
      <x:c r="L132" s="0" t="s">
        <x:v>58</x:v>
      </x:c>
      <x:c r="M132" s="0" t="s">
        <x:v>59</x:v>
      </x:c>
      <x:c r="N132" s="0">
        <x:v>77895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95</x:v>
      </x:c>
      <x:c r="H133" s="0" t="s">
        <x:v>146</x:v>
      </x:c>
      <x:c r="I133" s="0" t="s">
        <x:v>143</x:v>
      </x:c>
      <x:c r="J133" s="0" t="s">
        <x:v>144</x:v>
      </x:c>
      <x:c r="K133" s="0" t="s">
        <x:v>58</x:v>
      </x:c>
      <x:c r="L133" s="0" t="s">
        <x:v>58</x:v>
      </x:c>
      <x:c r="M133" s="0" t="s">
        <x:v>59</x:v>
      </x:c>
      <x:c r="N133" s="0">
        <x:v>29041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147</x:v>
      </x:c>
      <x:c r="H134" s="0" t="s">
        <x:v>148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82838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147</x:v>
      </x:c>
      <x:c r="H135" s="0" t="s">
        <x:v>148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50343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147</x:v>
      </x:c>
      <x:c r="H136" s="0" t="s">
        <x:v>148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673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147</x:v>
      </x:c>
      <x:c r="H137" s="0" t="s">
        <x:v>148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33010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147</x:v>
      </x:c>
      <x:c r="H138" s="0" t="s">
        <x:v>148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20838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147</x:v>
      </x:c>
      <x:c r="H139" s="0" t="s">
        <x:v>148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147</x:v>
      </x:c>
      <x:c r="H140" s="0" t="s">
        <x:v>148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147</x:v>
      </x:c>
      <x:c r="H141" s="0" t="s">
        <x:v>148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5192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147</x:v>
      </x:c>
      <x:c r="H142" s="0" t="s">
        <x:v>148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2639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147</x:v>
      </x:c>
      <x:c r="H143" s="0" t="s">
        <x:v>148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1292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147</x:v>
      </x:c>
      <x:c r="H144" s="0" t="s">
        <x:v>148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1617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147</x:v>
      </x:c>
      <x:c r="H145" s="0" t="s">
        <x:v>148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643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147</x:v>
      </x:c>
      <x:c r="H146" s="0" t="s">
        <x:v>148</x:v>
      </x:c>
      <x:c r="I146" s="0" t="s">
        <x:v>55</x:v>
      </x:c>
      <x:c r="J146" s="0" t="s">
        <x:v>82</x:v>
      </x:c>
      <x:c r="K146" s="0" t="s">
        <x:v>58</x:v>
      </x:c>
      <x:c r="L146" s="0" t="s">
        <x:v>58</x:v>
      </x:c>
      <x:c r="M146" s="0" t="s">
        <x:v>59</x:v>
      </x:c>
      <x:c r="N146" s="0">
        <x:v>1665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147</x:v>
      </x:c>
      <x:c r="H147" s="0" t="s">
        <x:v>148</x:v>
      </x:c>
      <x:c r="I147" s="0" t="s">
        <x:v>83</x:v>
      </x:c>
      <x:c r="J147" s="0" t="s">
        <x:v>84</x:v>
      </x:c>
      <x:c r="K147" s="0" t="s">
        <x:v>58</x:v>
      </x:c>
      <x:c r="L147" s="0" t="s">
        <x:v>58</x:v>
      </x:c>
      <x:c r="M147" s="0" t="s">
        <x:v>59</x:v>
      </x:c>
      <x:c r="N147" s="0">
        <x:v>2371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147</x:v>
      </x:c>
      <x:c r="H148" s="0" t="s">
        <x:v>148</x:v>
      </x:c>
      <x:c r="I148" s="0" t="s">
        <x:v>85</x:v>
      </x:c>
      <x:c r="J148" s="0" t="s">
        <x:v>86</x:v>
      </x:c>
      <x:c r="K148" s="0" t="s">
        <x:v>58</x:v>
      </x:c>
      <x:c r="L148" s="0" t="s">
        <x:v>58</x:v>
      </x:c>
      <x:c r="M148" s="0" t="s">
        <x:v>59</x:v>
      </x:c>
      <x:c r="N148" s="0">
        <x:v>1264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147</x:v>
      </x:c>
      <x:c r="H149" s="0" t="s">
        <x:v>148</x:v>
      </x:c>
      <x:c r="I149" s="0" t="s">
        <x:v>87</x:v>
      </x:c>
      <x:c r="J149" s="0" t="s">
        <x:v>88</x:v>
      </x:c>
      <x:c r="K149" s="0" t="s">
        <x:v>58</x:v>
      </x:c>
      <x:c r="L149" s="0" t="s">
        <x:v>58</x:v>
      </x:c>
      <x:c r="M149" s="0" t="s">
        <x:v>59</x:v>
      </x:c>
      <x:c r="N149" s="0">
        <x:v>1305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147</x:v>
      </x:c>
      <x:c r="H150" s="0" t="s">
        <x:v>148</x:v>
      </x:c>
      <x:c r="I150" s="0" t="s">
        <x:v>89</x:v>
      </x:c>
      <x:c r="J150" s="0" t="s">
        <x:v>90</x:v>
      </x:c>
      <x:c r="K150" s="0" t="s">
        <x:v>58</x:v>
      </x:c>
      <x:c r="L150" s="0" t="s">
        <x:v>58</x:v>
      </x:c>
      <x:c r="M150" s="0" t="s">
        <x:v>59</x:v>
      </x:c>
      <x:c r="N150" s="0">
        <x:v>1688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147</x:v>
      </x:c>
      <x:c r="H151" s="0" t="s">
        <x:v>148</x:v>
      </x:c>
      <x:c r="I151" s="0" t="s">
        <x:v>91</x:v>
      </x:c>
      <x:c r="J151" s="0" t="s">
        <x:v>92</x:v>
      </x:c>
      <x:c r="K151" s="0" t="s">
        <x:v>58</x:v>
      </x:c>
      <x:c r="L151" s="0" t="s">
        <x:v>58</x:v>
      </x:c>
      <x:c r="M151" s="0" t="s">
        <x:v>59</x:v>
      </x:c>
      <x:c r="N151" s="0">
        <x:v>2176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147</x:v>
      </x:c>
      <x:c r="H152" s="0" t="s">
        <x:v>148</x:v>
      </x:c>
      <x:c r="I152" s="0" t="s">
        <x:v>93</x:v>
      </x:c>
      <x:c r="J152" s="0" t="s">
        <x:v>94</x:v>
      </x:c>
      <x:c r="K152" s="0" t="s">
        <x:v>58</x:v>
      </x:c>
      <x:c r="L152" s="0" t="s">
        <x:v>58</x:v>
      </x:c>
      <x:c r="M152" s="0" t="s">
        <x:v>59</x:v>
      </x:c>
      <x:c r="N152" s="0">
        <x:v>21301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147</x:v>
      </x:c>
      <x:c r="H153" s="0" t="s">
        <x:v>148</x:v>
      </x:c>
      <x:c r="I153" s="0" t="s">
        <x:v>95</x:v>
      </x:c>
      <x:c r="J153" s="0" t="s">
        <x:v>96</x:v>
      </x:c>
      <x:c r="K153" s="0" t="s">
        <x:v>58</x:v>
      </x:c>
      <x:c r="L153" s="0" t="s">
        <x:v>58</x:v>
      </x:c>
      <x:c r="M153" s="0" t="s">
        <x:v>59</x:v>
      </x:c>
      <x:c r="N153" s="0">
        <x:v>2425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147</x:v>
      </x:c>
      <x:c r="H154" s="0" t="s">
        <x:v>148</x:v>
      </x:c>
      <x:c r="I154" s="0" t="s">
        <x:v>97</x:v>
      </x:c>
      <x:c r="J154" s="0" t="s">
        <x:v>98</x:v>
      </x:c>
      <x:c r="K154" s="0" t="s">
        <x:v>58</x:v>
      </x:c>
      <x:c r="L154" s="0" t="s">
        <x:v>58</x:v>
      </x:c>
      <x:c r="M154" s="0" t="s">
        <x:v>59</x:v>
      </x:c>
      <x:c r="N154" s="0">
        <x:v>7807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147</x:v>
      </x:c>
      <x:c r="H155" s="0" t="s">
        <x:v>148</x:v>
      </x:c>
      <x:c r="I155" s="0" t="s">
        <x:v>99</x:v>
      </x:c>
      <x:c r="J155" s="0" t="s">
        <x:v>100</x:v>
      </x:c>
      <x:c r="K155" s="0" t="s">
        <x:v>58</x:v>
      </x:c>
      <x:c r="L155" s="0" t="s">
        <x:v>58</x:v>
      </x:c>
      <x:c r="M155" s="0" t="s">
        <x:v>59</x:v>
      </x:c>
      <x:c r="N155" s="0">
        <x:v>3018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147</x:v>
      </x:c>
      <x:c r="H156" s="0" t="s">
        <x:v>148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4789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147</x:v>
      </x:c>
      <x:c r="H157" s="0" t="s">
        <x:v>148</x:v>
      </x:c>
      <x:c r="I157" s="0" t="s">
        <x:v>103</x:v>
      </x:c>
      <x:c r="J157" s="0" t="s">
        <x:v>104</x:v>
      </x:c>
      <x:c r="K157" s="0" t="s">
        <x:v>58</x:v>
      </x:c>
      <x:c r="L157" s="0" t="s">
        <x:v>58</x:v>
      </x:c>
      <x:c r="M157" s="0" t="s">
        <x:v>59</x:v>
      </x:c>
      <x:c r="N157" s="0">
        <x:v>3407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147</x:v>
      </x:c>
      <x:c r="H158" s="0" t="s">
        <x:v>148</x:v>
      </x:c>
      <x:c r="I158" s="0" t="s">
        <x:v>105</x:v>
      </x:c>
      <x:c r="J158" s="0" t="s">
        <x:v>106</x:v>
      </x:c>
      <x:c r="K158" s="0" t="s">
        <x:v>58</x:v>
      </x:c>
      <x:c r="L158" s="0" t="s">
        <x:v>58</x:v>
      </x:c>
      <x:c r="M158" s="0" t="s">
        <x:v>59</x:v>
      </x:c>
      <x:c r="N158" s="0">
        <x:v>2822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147</x:v>
      </x:c>
      <x:c r="H159" s="0" t="s">
        <x:v>148</x:v>
      </x:c>
      <x:c r="I159" s="0" t="s">
        <x:v>107</x:v>
      </x:c>
      <x:c r="J159" s="0" t="s">
        <x:v>108</x:v>
      </x:c>
      <x:c r="K159" s="0" t="s">
        <x:v>58</x:v>
      </x:c>
      <x:c r="L159" s="0" t="s">
        <x:v>58</x:v>
      </x:c>
      <x:c r="M159" s="0" t="s">
        <x:v>59</x:v>
      </x:c>
      <x:c r="N159" s="0">
        <x:v>938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147</x:v>
      </x:c>
      <x:c r="H160" s="0" t="s">
        <x:v>148</x:v>
      </x:c>
      <x:c r="I160" s="0" t="s">
        <x:v>109</x:v>
      </x:c>
      <x:c r="J160" s="0" t="s">
        <x:v>110</x:v>
      </x:c>
      <x:c r="K160" s="0" t="s">
        <x:v>58</x:v>
      </x:c>
      <x:c r="L160" s="0" t="s">
        <x:v>58</x:v>
      </x:c>
      <x:c r="M160" s="0" t="s">
        <x:v>59</x:v>
      </x:c>
      <x:c r="N160" s="0">
        <x:v>1884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147</x:v>
      </x:c>
      <x:c r="H161" s="0" t="s">
        <x:v>148</x:v>
      </x:c>
      <x:c r="I161" s="0" t="s">
        <x:v>111</x:v>
      </x:c>
      <x:c r="J161" s="0" t="s">
        <x:v>112</x:v>
      </x:c>
      <x:c r="K161" s="0" t="s">
        <x:v>58</x:v>
      </x:c>
      <x:c r="L161" s="0" t="s">
        <x:v>58</x:v>
      </x:c>
      <x:c r="M161" s="0" t="s">
        <x:v>59</x:v>
      </x:c>
      <x:c r="N161" s="0">
        <x:v>1057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147</x:v>
      </x:c>
      <x:c r="H162" s="0" t="s">
        <x:v>148</x:v>
      </x:c>
      <x:c r="I162" s="0" t="s">
        <x:v>113</x:v>
      </x:c>
      <x:c r="J162" s="0" t="s">
        <x:v>114</x:v>
      </x:c>
      <x:c r="K162" s="0" t="s">
        <x:v>58</x:v>
      </x:c>
      <x:c r="L162" s="0" t="s">
        <x:v>58</x:v>
      </x:c>
      <x:c r="M162" s="0" t="s">
        <x:v>59</x:v>
      </x:c>
      <x:c r="N162" s="0">
        <x:v>1536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147</x:v>
      </x:c>
      <x:c r="H163" s="0" t="s">
        <x:v>148</x:v>
      </x:c>
      <x:c r="I163" s="0" t="s">
        <x:v>115</x:v>
      </x:c>
      <x:c r="J163" s="0" t="s">
        <x:v>116</x:v>
      </x:c>
      <x:c r="K163" s="0" t="s">
        <x:v>58</x:v>
      </x:c>
      <x:c r="L163" s="0" t="s">
        <x:v>58</x:v>
      </x:c>
      <x:c r="M163" s="0" t="s">
        <x:v>59</x:v>
      </x:c>
      <x:c r="N163" s="0">
        <x:v>2247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147</x:v>
      </x:c>
      <x:c r="H164" s="0" t="s">
        <x:v>148</x:v>
      </x:c>
      <x:c r="I164" s="0" t="s">
        <x:v>117</x:v>
      </x:c>
      <x:c r="J164" s="0" t="s">
        <x:v>118</x:v>
      </x:c>
      <x:c r="K164" s="0" t="s">
        <x:v>58</x:v>
      </x:c>
      <x:c r="L164" s="0" t="s">
        <x:v>58</x:v>
      </x:c>
      <x:c r="M164" s="0" t="s">
        <x:v>59</x:v>
      </x:c>
      <x:c r="N164" s="0">
        <x:v>1105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147</x:v>
      </x:c>
      <x:c r="H165" s="0" t="s">
        <x:v>148</x:v>
      </x:c>
      <x:c r="I165" s="0" t="s">
        <x:v>119</x:v>
      </x:c>
      <x:c r="J165" s="0" t="s">
        <x:v>120</x:v>
      </x:c>
      <x:c r="K165" s="0" t="s">
        <x:v>58</x:v>
      </x:c>
      <x:c r="L165" s="0" t="s">
        <x:v>58</x:v>
      </x:c>
      <x:c r="M165" s="0" t="s">
        <x:v>59</x:v>
      </x:c>
      <x:c r="N165" s="0">
        <x:v>1142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147</x:v>
      </x:c>
      <x:c r="H166" s="0" t="s">
        <x:v>148</x:v>
      </x:c>
      <x:c r="I166" s="0" t="s">
        <x:v>121</x:v>
      </x:c>
      <x:c r="J166" s="0" t="s">
        <x:v>122</x:v>
      </x:c>
      <x:c r="K166" s="0" t="s">
        <x:v>58</x:v>
      </x:c>
      <x:c r="L166" s="0" t="s">
        <x:v>58</x:v>
      </x:c>
      <x:c r="M166" s="0" t="s">
        <x:v>59</x:v>
      </x:c>
      <x:c r="N166" s="0">
        <x:v>7694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147</x:v>
      </x:c>
      <x:c r="H167" s="0" t="s">
        <x:v>148</x:v>
      </x:c>
      <x:c r="I167" s="0" t="s">
        <x:v>123</x:v>
      </x:c>
      <x:c r="J167" s="0" t="s">
        <x:v>124</x:v>
      </x:c>
      <x:c r="K167" s="0" t="s">
        <x:v>58</x:v>
      </x:c>
      <x:c r="L167" s="0" t="s">
        <x:v>58</x:v>
      </x:c>
      <x:c r="M167" s="0" t="s">
        <x:v>59</x:v>
      </x:c>
      <x:c r="N167" s="0">
        <x:v>3653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147</x:v>
      </x:c>
      <x:c r="H168" s="0" t="s">
        <x:v>148</x:v>
      </x:c>
      <x:c r="I168" s="0" t="s">
        <x:v>125</x:v>
      </x:c>
      <x:c r="J168" s="0" t="s">
        <x:v>126</x:v>
      </x:c>
      <x:c r="K168" s="0" t="s">
        <x:v>58</x:v>
      </x:c>
      <x:c r="L168" s="0" t="s">
        <x:v>58</x:v>
      </x:c>
      <x:c r="M168" s="0" t="s">
        <x:v>59</x:v>
      </x:c>
      <x:c r="N168" s="0">
        <x:v>1570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147</x:v>
      </x:c>
      <x:c r="H169" s="0" t="s">
        <x:v>148</x:v>
      </x:c>
      <x:c r="I169" s="0" t="s">
        <x:v>127</x:v>
      </x:c>
      <x:c r="J169" s="0" t="s">
        <x:v>128</x:v>
      </x:c>
      <x:c r="K169" s="0" t="s">
        <x:v>58</x:v>
      </x:c>
      <x:c r="L169" s="0" t="s">
        <x:v>58</x:v>
      </x:c>
      <x:c r="M169" s="0" t="s">
        <x:v>59</x:v>
      </x:c>
      <x:c r="N169" s="0">
        <x:v>2083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147</x:v>
      </x:c>
      <x:c r="H170" s="0" t="s">
        <x:v>148</x:v>
      </x:c>
      <x:c r="I170" s="0" t="s">
        <x:v>129</x:v>
      </x:c>
      <x:c r="J170" s="0" t="s">
        <x:v>130</x:v>
      </x:c>
      <x:c r="K170" s="0" t="s">
        <x:v>58</x:v>
      </x:c>
      <x:c r="L170" s="0" t="s">
        <x:v>58</x:v>
      </x:c>
      <x:c r="M170" s="0" t="s">
        <x:v>59</x:v>
      </x:c>
      <x:c r="N170" s="0">
        <x:v>449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147</x:v>
      </x:c>
      <x:c r="H171" s="0" t="s">
        <x:v>148</x:v>
      </x:c>
      <x:c r="I171" s="0" t="s">
        <x:v>131</x:v>
      </x:c>
      <x:c r="J171" s="0" t="s">
        <x:v>132</x:v>
      </x:c>
      <x:c r="K171" s="0" t="s">
        <x:v>58</x:v>
      </x:c>
      <x:c r="L171" s="0" t="s">
        <x:v>58</x:v>
      </x:c>
      <x:c r="M171" s="0" t="s">
        <x:v>59</x:v>
      </x:c>
      <x:c r="N171" s="0">
        <x:v>1552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147</x:v>
      </x:c>
      <x:c r="H172" s="0" t="s">
        <x:v>148</x:v>
      </x:c>
      <x:c r="I172" s="0" t="s">
        <x:v>133</x:v>
      </x:c>
      <x:c r="J172" s="0" t="s">
        <x:v>134</x:v>
      </x:c>
      <x:c r="K172" s="0" t="s">
        <x:v>58</x:v>
      </x:c>
      <x:c r="L172" s="0" t="s">
        <x:v>58</x:v>
      </x:c>
      <x:c r="M172" s="0" t="s">
        <x:v>59</x:v>
      </x:c>
      <x:c r="N172" s="0">
        <x:v>680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147</x:v>
      </x:c>
      <x:c r="H173" s="0" t="s">
        <x:v>148</x:v>
      </x:c>
      <x:c r="I173" s="0" t="s">
        <x:v>135</x:v>
      </x:c>
      <x:c r="J173" s="0" t="s">
        <x:v>136</x:v>
      </x:c>
      <x:c r="K173" s="0" t="s">
        <x:v>58</x:v>
      </x:c>
      <x:c r="L173" s="0" t="s">
        <x:v>58</x:v>
      </x:c>
      <x:c r="M173" s="0" t="s">
        <x:v>59</x:v>
      </x:c>
      <x:c r="N173" s="0">
        <x:v>1360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147</x:v>
      </x:c>
      <x:c r="H174" s="0" t="s">
        <x:v>148</x:v>
      </x:c>
      <x:c r="I174" s="0" t="s">
        <x:v>137</x:v>
      </x:c>
      <x:c r="J174" s="0" t="s">
        <x:v>138</x:v>
      </x:c>
      <x:c r="K174" s="0" t="s">
        <x:v>58</x:v>
      </x:c>
      <x:c r="L174" s="0" t="s">
        <x:v>58</x:v>
      </x:c>
      <x:c r="M174" s="0" t="s">
        <x:v>59</x:v>
      </x:c>
      <x:c r="N174" s="0">
        <x:v>3500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147</x:v>
      </x:c>
      <x:c r="H175" s="0" t="s">
        <x:v>148</x:v>
      </x:c>
      <x:c r="I175" s="0" t="s">
        <x:v>139</x:v>
      </x:c>
      <x:c r="J175" s="0" t="s">
        <x:v>140</x:v>
      </x:c>
      <x:c r="K175" s="0" t="s">
        <x:v>58</x:v>
      </x:c>
      <x:c r="L175" s="0" t="s">
        <x:v>58</x:v>
      </x:c>
      <x:c r="M175" s="0" t="s">
        <x:v>59</x:v>
      </x:c>
      <x:c r="N175" s="0">
        <x:v>909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147</x:v>
      </x:c>
      <x:c r="H176" s="0" t="s">
        <x:v>148</x:v>
      </x:c>
      <x:c r="I176" s="0" t="s">
        <x:v>141</x:v>
      </x:c>
      <x:c r="J176" s="0" t="s">
        <x:v>142</x:v>
      </x:c>
      <x:c r="K176" s="0" t="s">
        <x:v>58</x:v>
      </x:c>
      <x:c r="L176" s="0" t="s">
        <x:v>58</x:v>
      </x:c>
      <x:c r="M176" s="0" t="s">
        <x:v>59</x:v>
      </x:c>
      <x:c r="N176" s="0">
        <x:v>1715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147</x:v>
      </x:c>
      <x:c r="H177" s="0" t="s">
        <x:v>148</x:v>
      </x:c>
      <x:c r="I177" s="0" t="s">
        <x:v>143</x:v>
      </x:c>
      <x:c r="J177" s="0" t="s">
        <x:v>144</x:v>
      </x:c>
      <x:c r="K177" s="0" t="s">
        <x:v>58</x:v>
      </x:c>
      <x:c r="L177" s="0" t="s">
        <x:v>58</x:v>
      </x:c>
      <x:c r="M177" s="0" t="s">
        <x:v>59</x:v>
      </x:c>
      <x:c r="N177" s="0">
        <x:v>876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149</x:v>
      </x:c>
      <x:c r="F178" s="0" t="s">
        <x:v>150</x:v>
      </x:c>
      <x:c r="G178" s="0" t="s">
        <x:v>55</x:v>
      </x:c>
      <x:c r="H178" s="0" t="s">
        <x:v>56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1861254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149</x:v>
      </x:c>
      <x:c r="F179" s="0" t="s">
        <x:v>150</x:v>
      </x:c>
      <x:c r="G179" s="0" t="s">
        <x:v>55</x:v>
      </x:c>
      <x:c r="H179" s="0" t="s">
        <x:v>56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990981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149</x:v>
      </x:c>
      <x:c r="F180" s="0" t="s">
        <x:v>150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22270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149</x:v>
      </x:c>
      <x:c r="F181" s="0" t="s">
        <x:v>150</x:v>
      </x:c>
      <x:c r="G181" s="0" t="s">
        <x:v>55</x:v>
      </x:c>
      <x:c r="H181" s="0" t="s">
        <x:v>56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521201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149</x:v>
      </x:c>
      <x:c r="F182" s="0" t="s">
        <x:v>150</x:v>
      </x:c>
      <x:c r="G182" s="0" t="s">
        <x:v>55</x:v>
      </x:c>
      <x:c r="H182" s="0" t="s">
        <x:v>56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228966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149</x:v>
      </x:c>
      <x:c r="F183" s="0" t="s">
        <x:v>150</x:v>
      </x:c>
      <x:c r="G183" s="0" t="s">
        <x:v>55</x:v>
      </x:c>
      <x:c r="H183" s="0" t="s">
        <x:v>56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87866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149</x:v>
      </x:c>
      <x:c r="F184" s="0" t="s">
        <x:v>150</x:v>
      </x:c>
      <x:c r="G184" s="0" t="s">
        <x:v>55</x:v>
      </x:c>
      <x:c r="H184" s="0" t="s">
        <x:v>56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92589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149</x:v>
      </x:c>
      <x:c r="F185" s="0" t="s">
        <x:v>150</x:v>
      </x:c>
      <x:c r="G185" s="0" t="s">
        <x:v>55</x:v>
      </x:c>
      <x:c r="H185" s="0" t="s">
        <x:v>56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111780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149</x:v>
      </x:c>
      <x:c r="F186" s="0" t="s">
        <x:v>150</x:v>
      </x:c>
      <x:c r="G186" s="0" t="s">
        <x:v>55</x:v>
      </x:c>
      <x:c r="H186" s="0" t="s">
        <x:v>56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78234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149</x:v>
      </x:c>
      <x:c r="F187" s="0" t="s">
        <x:v>150</x:v>
      </x:c>
      <x:c r="G187" s="0" t="s">
        <x:v>55</x:v>
      </x:c>
      <x:c r="H187" s="0" t="s">
        <x:v>56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38768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149</x:v>
      </x:c>
      <x:c r="F188" s="0" t="s">
        <x:v>150</x:v>
      </x:c>
      <x:c r="G188" s="0" t="s">
        <x:v>55</x:v>
      </x:c>
      <x:c r="H188" s="0" t="s">
        <x:v>56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28720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149</x:v>
      </x:c>
      <x:c r="F189" s="0" t="s">
        <x:v>150</x:v>
      </x:c>
      <x:c r="G189" s="0" t="s">
        <x:v>55</x:v>
      </x:c>
      <x:c r="H189" s="0" t="s">
        <x:v>56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15075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149</x:v>
      </x:c>
      <x:c r="F190" s="0" t="s">
        <x:v>150</x:v>
      </x:c>
      <x:c r="G190" s="0" t="s">
        <x:v>55</x:v>
      </x:c>
      <x:c r="H190" s="0" t="s">
        <x:v>56</x:v>
      </x:c>
      <x:c r="I190" s="0" t="s">
        <x:v>55</x:v>
      </x:c>
      <x:c r="J190" s="0" t="s">
        <x:v>82</x:v>
      </x:c>
      <x:c r="K190" s="0" t="s">
        <x:v>58</x:v>
      </x:c>
      <x:c r="L190" s="0" t="s">
        <x:v>58</x:v>
      </x:c>
      <x:c r="M190" s="0" t="s">
        <x:v>59</x:v>
      </x:c>
      <x:c r="N190" s="0">
        <x:v>47817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149</x:v>
      </x:c>
      <x:c r="F191" s="0" t="s">
        <x:v>150</x:v>
      </x:c>
      <x:c r="G191" s="0" t="s">
        <x:v>55</x:v>
      </x:c>
      <x:c r="H191" s="0" t="s">
        <x:v>56</x:v>
      </x:c>
      <x:c r="I191" s="0" t="s">
        <x:v>83</x:v>
      </x:c>
      <x:c r="J191" s="0" t="s">
        <x:v>84</x:v>
      </x:c>
      <x:c r="K191" s="0" t="s">
        <x:v>58</x:v>
      </x:c>
      <x:c r="L191" s="0" t="s">
        <x:v>58</x:v>
      </x:c>
      <x:c r="M191" s="0" t="s">
        <x:v>59</x:v>
      </x:c>
      <x:c r="N191" s="0">
        <x:v>64258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149</x:v>
      </x:c>
      <x:c r="F192" s="0" t="s">
        <x:v>150</x:v>
      </x:c>
      <x:c r="G192" s="0" t="s">
        <x:v>55</x:v>
      </x:c>
      <x:c r="H192" s="0" t="s">
        <x:v>56</x:v>
      </x:c>
      <x:c r="I192" s="0" t="s">
        <x:v>85</x:v>
      </x:c>
      <x:c r="J192" s="0" t="s">
        <x:v>86</x:v>
      </x:c>
      <x:c r="K192" s="0" t="s">
        <x:v>58</x:v>
      </x:c>
      <x:c r="L192" s="0" t="s">
        <x:v>58</x:v>
      </x:c>
      <x:c r="M192" s="0" t="s">
        <x:v>59</x:v>
      </x:c>
      <x:c r="N192" s="0">
        <x:v>30714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149</x:v>
      </x:c>
      <x:c r="F193" s="0" t="s">
        <x:v>150</x:v>
      </x:c>
      <x:c r="G193" s="0" t="s">
        <x:v>55</x:v>
      </x:c>
      <x:c r="H193" s="0" t="s">
        <x:v>56</x:v>
      </x:c>
      <x:c r="I193" s="0" t="s">
        <x:v>87</x:v>
      </x:c>
      <x:c r="J193" s="0" t="s">
        <x:v>88</x:v>
      </x:c>
      <x:c r="K193" s="0" t="s">
        <x:v>58</x:v>
      </x:c>
      <x:c r="L193" s="0" t="s">
        <x:v>58</x:v>
      </x:c>
      <x:c r="M193" s="0" t="s">
        <x:v>59</x:v>
      </x:c>
      <x:c r="N193" s="0">
        <x:v>34260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149</x:v>
      </x:c>
      <x:c r="F194" s="0" t="s">
        <x:v>150</x:v>
      </x:c>
      <x:c r="G194" s="0" t="s">
        <x:v>55</x:v>
      </x:c>
      <x:c r="H194" s="0" t="s">
        <x:v>56</x:v>
      </x:c>
      <x:c r="I194" s="0" t="s">
        <x:v>89</x:v>
      </x:c>
      <x:c r="J194" s="0" t="s">
        <x:v>90</x:v>
      </x:c>
      <x:c r="K194" s="0" t="s">
        <x:v>58</x:v>
      </x:c>
      <x:c r="L194" s="0" t="s">
        <x:v>58</x:v>
      </x:c>
      <x:c r="M194" s="0" t="s">
        <x:v>59</x:v>
      </x:c>
      <x:c r="N194" s="0">
        <x:v>55527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149</x:v>
      </x:c>
      <x:c r="F195" s="0" t="s">
        <x:v>150</x:v>
      </x:c>
      <x:c r="G195" s="0" t="s">
        <x:v>55</x:v>
      </x:c>
      <x:c r="H195" s="0" t="s">
        <x:v>56</x:v>
      </x:c>
      <x:c r="I195" s="0" t="s">
        <x:v>91</x:v>
      </x:c>
      <x:c r="J195" s="0" t="s">
        <x:v>92</x:v>
      </x:c>
      <x:c r="K195" s="0" t="s">
        <x:v>58</x:v>
      </x:c>
      <x:c r="L195" s="0" t="s">
        <x:v>58</x:v>
      </x:c>
      <x:c r="M195" s="0" t="s">
        <x:v>59</x:v>
      </x:c>
      <x:c r="N195" s="0">
        <x:v>54137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149</x:v>
      </x:c>
      <x:c r="F196" s="0" t="s">
        <x:v>150</x:v>
      </x:c>
      <x:c r="G196" s="0" t="s">
        <x:v>55</x:v>
      </x:c>
      <x:c r="H196" s="0" t="s">
        <x:v>56</x:v>
      </x:c>
      <x:c r="I196" s="0" t="s">
        <x:v>93</x:v>
      </x:c>
      <x:c r="J196" s="0" t="s">
        <x:v>94</x:v>
      </x:c>
      <x:c r="K196" s="0" t="s">
        <x:v>58</x:v>
      </x:c>
      <x:c r="L196" s="0" t="s">
        <x:v>58</x:v>
      </x:c>
      <x:c r="M196" s="0" t="s">
        <x:v>59</x:v>
      </x:c>
      <x:c r="N196" s="0">
        <x:v>527026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149</x:v>
      </x:c>
      <x:c r="F197" s="0" t="s">
        <x:v>150</x:v>
      </x:c>
      <x:c r="G197" s="0" t="s">
        <x:v>55</x:v>
      </x:c>
      <x:c r="H197" s="0" t="s">
        <x:v>56</x:v>
      </x:c>
      <x:c r="I197" s="0" t="s">
        <x:v>95</x:v>
      </x:c>
      <x:c r="J197" s="0" t="s">
        <x:v>96</x:v>
      </x:c>
      <x:c r="K197" s="0" t="s">
        <x:v>58</x:v>
      </x:c>
      <x:c r="L197" s="0" t="s">
        <x:v>58</x:v>
      </x:c>
      <x:c r="M197" s="0" t="s">
        <x:v>59</x:v>
      </x:c>
      <x:c r="N197" s="0">
        <x:v>49795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149</x:v>
      </x:c>
      <x:c r="F198" s="0" t="s">
        <x:v>150</x:v>
      </x:c>
      <x:c r="G198" s="0" t="s">
        <x:v>55</x:v>
      </x:c>
      <x:c r="H198" s="0" t="s">
        <x:v>56</x:v>
      </x:c>
      <x:c r="I198" s="0" t="s">
        <x:v>97</x:v>
      </x:c>
      <x:c r="J198" s="0" t="s">
        <x:v>98</x:v>
      </x:c>
      <x:c r="K198" s="0" t="s">
        <x:v>58</x:v>
      </x:c>
      <x:c r="L198" s="0" t="s">
        <x:v>58</x:v>
      </x:c>
      <x:c r="M198" s="0" t="s">
        <x:v>59</x:v>
      </x:c>
      <x:c r="N198" s="0">
        <x:v>212897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149</x:v>
      </x:c>
      <x:c r="F199" s="0" t="s">
        <x:v>150</x:v>
      </x:c>
      <x:c r="G199" s="0" t="s">
        <x:v>55</x:v>
      </x:c>
      <x:c r="H199" s="0" t="s">
        <x:v>56</x:v>
      </x:c>
      <x:c r="I199" s="0" t="s">
        <x:v>99</x:v>
      </x:c>
      <x:c r="J199" s="0" t="s">
        <x:v>100</x:v>
      </x:c>
      <x:c r="K199" s="0" t="s">
        <x:v>58</x:v>
      </x:c>
      <x:c r="L199" s="0" t="s">
        <x:v>58</x:v>
      </x:c>
      <x:c r="M199" s="0" t="s">
        <x:v>59</x:v>
      </x:c>
      <x:c r="N199" s="0">
        <x:v>57167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149</x:v>
      </x:c>
      <x:c r="F200" s="0" t="s">
        <x:v>150</x:v>
      </x:c>
      <x:c r="G200" s="0" t="s">
        <x:v>55</x:v>
      </x:c>
      <x:c r="H200" s="0" t="s">
        <x:v>56</x:v>
      </x:c>
      <x:c r="I200" s="0" t="s">
        <x:v>101</x:v>
      </x:c>
      <x:c r="J200" s="0" t="s">
        <x:v>102</x:v>
      </x:c>
      <x:c r="K200" s="0" t="s">
        <x:v>58</x:v>
      </x:c>
      <x:c r="L200" s="0" t="s">
        <x:v>58</x:v>
      </x:c>
      <x:c r="M200" s="0" t="s">
        <x:v>59</x:v>
      </x:c>
      <x:c r="N200" s="0">
        <x:v>155730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149</x:v>
      </x:c>
      <x:c r="F201" s="0" t="s">
        <x:v>150</x:v>
      </x:c>
      <x:c r="G201" s="0" t="s">
        <x:v>55</x:v>
      </x:c>
      <x:c r="H201" s="0" t="s">
        <x:v>56</x:v>
      </x:c>
      <x:c r="I201" s="0" t="s">
        <x:v>103</x:v>
      </x:c>
      <x:c r="J201" s="0" t="s">
        <x:v>104</x:v>
      </x:c>
      <x:c r="K201" s="0" t="s">
        <x:v>58</x:v>
      </x:c>
      <x:c r="L201" s="0" t="s">
        <x:v>58</x:v>
      </x:c>
      <x:c r="M201" s="0" t="s">
        <x:v>59</x:v>
      </x:c>
      <x:c r="N201" s="0">
        <x:v>64043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149</x:v>
      </x:c>
      <x:c r="F202" s="0" t="s">
        <x:v>150</x:v>
      </x:c>
      <x:c r="G202" s="0" t="s">
        <x:v>55</x:v>
      </x:c>
      <x:c r="H202" s="0" t="s">
        <x:v>56</x:v>
      </x:c>
      <x:c r="I202" s="0" t="s">
        <x:v>105</x:v>
      </x:c>
      <x:c r="J202" s="0" t="s">
        <x:v>106</x:v>
      </x:c>
      <x:c r="K202" s="0" t="s">
        <x:v>58</x:v>
      </x:c>
      <x:c r="L202" s="0" t="s">
        <x:v>58</x:v>
      </x:c>
      <x:c r="M202" s="0" t="s">
        <x:v>59</x:v>
      </x:c>
      <x:c r="N202" s="0">
        <x:v>84082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149</x:v>
      </x:c>
      <x:c r="F203" s="0" t="s">
        <x:v>150</x:v>
      </x:c>
      <x:c r="G203" s="0" t="s">
        <x:v>55</x:v>
      </x:c>
      <x:c r="H203" s="0" t="s">
        <x:v>56</x:v>
      </x:c>
      <x:c r="I203" s="0" t="s">
        <x:v>107</x:v>
      </x:c>
      <x:c r="J203" s="0" t="s">
        <x:v>108</x:v>
      </x:c>
      <x:c r="K203" s="0" t="s">
        <x:v>58</x:v>
      </x:c>
      <x:c r="L203" s="0" t="s">
        <x:v>58</x:v>
      </x:c>
      <x:c r="M203" s="0" t="s">
        <x:v>59</x:v>
      </x:c>
      <x:c r="N203" s="0">
        <x:v>24983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149</x:v>
      </x:c>
      <x:c r="F204" s="0" t="s">
        <x:v>150</x:v>
      </x:c>
      <x:c r="G204" s="0" t="s">
        <x:v>55</x:v>
      </x:c>
      <x:c r="H204" s="0" t="s">
        <x:v>56</x:v>
      </x:c>
      <x:c r="I204" s="0" t="s">
        <x:v>109</x:v>
      </x:c>
      <x:c r="J204" s="0" t="s">
        <x:v>110</x:v>
      </x:c>
      <x:c r="K204" s="0" t="s">
        <x:v>58</x:v>
      </x:c>
      <x:c r="L204" s="0" t="s">
        <x:v>58</x:v>
      </x:c>
      <x:c r="M204" s="0" t="s">
        <x:v>59</x:v>
      </x:c>
      <x:c r="N204" s="0">
        <x:v>59099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149</x:v>
      </x:c>
      <x:c r="F205" s="0" t="s">
        <x:v>150</x:v>
      </x:c>
      <x:c r="G205" s="0" t="s">
        <x:v>55</x:v>
      </x:c>
      <x:c r="H205" s="0" t="s">
        <x:v>56</x:v>
      </x:c>
      <x:c r="I205" s="0" t="s">
        <x:v>111</x:v>
      </x:c>
      <x:c r="J205" s="0" t="s">
        <x:v>112</x:v>
      </x:c>
      <x:c r="K205" s="0" t="s">
        <x:v>58</x:v>
      </x:c>
      <x:c r="L205" s="0" t="s">
        <x:v>58</x:v>
      </x:c>
      <x:c r="M205" s="0" t="s">
        <x:v>59</x:v>
      </x:c>
      <x:c r="N205" s="0">
        <x:v>29550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149</x:v>
      </x:c>
      <x:c r="F206" s="0" t="s">
        <x:v>150</x:v>
      </x:c>
      <x:c r="G206" s="0" t="s">
        <x:v>55</x:v>
      </x:c>
      <x:c r="H206" s="0" t="s">
        <x:v>56</x:v>
      </x:c>
      <x:c r="I206" s="0" t="s">
        <x:v>113</x:v>
      </x:c>
      <x:c r="J206" s="0" t="s">
        <x:v>114</x:v>
      </x:c>
      <x:c r="K206" s="0" t="s">
        <x:v>58</x:v>
      </x:c>
      <x:c r="L206" s="0" t="s">
        <x:v>58</x:v>
      </x:c>
      <x:c r="M206" s="0" t="s">
        <x:v>59</x:v>
      </x:c>
      <x:c r="N206" s="0">
        <x:v>38269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149</x:v>
      </x:c>
      <x:c r="F207" s="0" t="s">
        <x:v>150</x:v>
      </x:c>
      <x:c r="G207" s="0" t="s">
        <x:v>55</x:v>
      </x:c>
      <x:c r="H207" s="0" t="s">
        <x:v>56</x:v>
      </x:c>
      <x:c r="I207" s="0" t="s">
        <x:v>115</x:v>
      </x:c>
      <x:c r="J207" s="0" t="s">
        <x:v>116</x:v>
      </x:c>
      <x:c r="K207" s="0" t="s">
        <x:v>58</x:v>
      </x:c>
      <x:c r="L207" s="0" t="s">
        <x:v>58</x:v>
      </x:c>
      <x:c r="M207" s="0" t="s">
        <x:v>59</x:v>
      </x:c>
      <x:c r="N207" s="0">
        <x:v>48390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149</x:v>
      </x:c>
      <x:c r="F208" s="0" t="s">
        <x:v>150</x:v>
      </x:c>
      <x:c r="G208" s="0" t="s">
        <x:v>55</x:v>
      </x:c>
      <x:c r="H208" s="0" t="s">
        <x:v>56</x:v>
      </x:c>
      <x:c r="I208" s="0" t="s">
        <x:v>117</x:v>
      </x:c>
      <x:c r="J208" s="0" t="s">
        <x:v>118</x:v>
      </x:c>
      <x:c r="K208" s="0" t="s">
        <x:v>58</x:v>
      </x:c>
      <x:c r="L208" s="0" t="s">
        <x:v>58</x:v>
      </x:c>
      <x:c r="M208" s="0" t="s">
        <x:v>59</x:v>
      </x:c>
      <x:c r="N208" s="0">
        <x:v>20766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149</x:v>
      </x:c>
      <x:c r="F209" s="0" t="s">
        <x:v>150</x:v>
      </x:c>
      <x:c r="G209" s="0" t="s">
        <x:v>55</x:v>
      </x:c>
      <x:c r="H209" s="0" t="s">
        <x:v>56</x:v>
      </x:c>
      <x:c r="I209" s="0" t="s">
        <x:v>119</x:v>
      </x:c>
      <x:c r="J209" s="0" t="s">
        <x:v>120</x:v>
      </x:c>
      <x:c r="K209" s="0" t="s">
        <x:v>58</x:v>
      </x:c>
      <x:c r="L209" s="0" t="s">
        <x:v>58</x:v>
      </x:c>
      <x:c r="M209" s="0" t="s">
        <x:v>59</x:v>
      </x:c>
      <x:c r="N209" s="0">
        <x:v>27624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149</x:v>
      </x:c>
      <x:c r="F210" s="0" t="s">
        <x:v>150</x:v>
      </x:c>
      <x:c r="G210" s="0" t="s">
        <x:v>55</x:v>
      </x:c>
      <x:c r="H210" s="0" t="s">
        <x:v>56</x:v>
      </x:c>
      <x:c r="I210" s="0" t="s">
        <x:v>121</x:v>
      </x:c>
      <x:c r="J210" s="0" t="s">
        <x:v>122</x:v>
      </x:c>
      <x:c r="K210" s="0" t="s">
        <x:v>58</x:v>
      </x:c>
      <x:c r="L210" s="0" t="s">
        <x:v>58</x:v>
      </x:c>
      <x:c r="M210" s="0" t="s">
        <x:v>59</x:v>
      </x:c>
      <x:c r="N210" s="0">
        <x:v>223860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149</x:v>
      </x:c>
      <x:c r="F211" s="0" t="s">
        <x:v>150</x:v>
      </x:c>
      <x:c r="G211" s="0" t="s">
        <x:v>55</x:v>
      </x:c>
      <x:c r="H211" s="0" t="s">
        <x:v>56</x:v>
      </x:c>
      <x:c r="I211" s="0" t="s">
        <x:v>123</x:v>
      </x:c>
      <x:c r="J211" s="0" t="s">
        <x:v>124</x:v>
      </x:c>
      <x:c r="K211" s="0" t="s">
        <x:v>58</x:v>
      </x:c>
      <x:c r="L211" s="0" t="s">
        <x:v>58</x:v>
      </x:c>
      <x:c r="M211" s="0" t="s">
        <x:v>59</x:v>
      </x:c>
      <x:c r="N211" s="0">
        <x:v>100006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149</x:v>
      </x:c>
      <x:c r="F212" s="0" t="s">
        <x:v>150</x:v>
      </x:c>
      <x:c r="G212" s="0" t="s">
        <x:v>55</x:v>
      </x:c>
      <x:c r="H212" s="0" t="s">
        <x:v>56</x:v>
      </x:c>
      <x:c r="I212" s="0" t="s">
        <x:v>125</x:v>
      </x:c>
      <x:c r="J212" s="0" t="s">
        <x:v>126</x:v>
      </x:c>
      <x:c r="K212" s="0" t="s">
        <x:v>58</x:v>
      </x:c>
      <x:c r="L212" s="0" t="s">
        <x:v>58</x:v>
      </x:c>
      <x:c r="M212" s="0" t="s">
        <x:v>59</x:v>
      </x:c>
      <x:c r="N212" s="0">
        <x:v>29822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149</x:v>
      </x:c>
      <x:c r="F213" s="0" t="s">
        <x:v>150</x:v>
      </x:c>
      <x:c r="G213" s="0" t="s">
        <x:v>55</x:v>
      </x:c>
      <x:c r="H213" s="0" t="s">
        <x:v>56</x:v>
      </x:c>
      <x:c r="I213" s="0" t="s">
        <x:v>127</x:v>
      </x:c>
      <x:c r="J213" s="0" t="s">
        <x:v>128</x:v>
      </x:c>
      <x:c r="K213" s="0" t="s">
        <x:v>58</x:v>
      </x:c>
      <x:c r="L213" s="0" t="s">
        <x:v>58</x:v>
      </x:c>
      <x:c r="M213" s="0" t="s">
        <x:v>59</x:v>
      </x:c>
      <x:c r="N213" s="0">
        <x:v>70184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149</x:v>
      </x:c>
      <x:c r="F214" s="0" t="s">
        <x:v>150</x:v>
      </x:c>
      <x:c r="G214" s="0" t="s">
        <x:v>55</x:v>
      </x:c>
      <x:c r="H214" s="0" t="s">
        <x:v>56</x:v>
      </x:c>
      <x:c r="I214" s="0" t="s">
        <x:v>129</x:v>
      </x:c>
      <x:c r="J214" s="0" t="s">
        <x:v>130</x:v>
      </x:c>
      <x:c r="K214" s="0" t="s">
        <x:v>58</x:v>
      </x:c>
      <x:c r="L214" s="0" t="s">
        <x:v>58</x:v>
      </x:c>
      <x:c r="M214" s="0" t="s">
        <x:v>59</x:v>
      </x:c>
      <x:c r="N214" s="0">
        <x:v>12822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149</x:v>
      </x:c>
      <x:c r="F215" s="0" t="s">
        <x:v>150</x:v>
      </x:c>
      <x:c r="G215" s="0" t="s">
        <x:v>55</x:v>
      </x:c>
      <x:c r="H215" s="0" t="s">
        <x:v>56</x:v>
      </x:c>
      <x:c r="I215" s="0" t="s">
        <x:v>131</x:v>
      </x:c>
      <x:c r="J215" s="0" t="s">
        <x:v>132</x:v>
      </x:c>
      <x:c r="K215" s="0" t="s">
        <x:v>58</x:v>
      </x:c>
      <x:c r="L215" s="0" t="s">
        <x:v>58</x:v>
      </x:c>
      <x:c r="M215" s="0" t="s">
        <x:v>59</x:v>
      </x:c>
      <x:c r="N215" s="0">
        <x:v>56839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149</x:v>
      </x:c>
      <x:c r="F216" s="0" t="s">
        <x:v>150</x:v>
      </x:c>
      <x:c r="G216" s="0" t="s">
        <x:v>55</x:v>
      </x:c>
      <x:c r="H216" s="0" t="s">
        <x:v>56</x:v>
      </x:c>
      <x:c r="I216" s="0" t="s">
        <x:v>133</x:v>
      </x:c>
      <x:c r="J216" s="0" t="s">
        <x:v>134</x:v>
      </x:c>
      <x:c r="K216" s="0" t="s">
        <x:v>58</x:v>
      </x:c>
      <x:c r="L216" s="0" t="s">
        <x:v>58</x:v>
      </x:c>
      <x:c r="M216" s="0" t="s">
        <x:v>59</x:v>
      </x:c>
      <x:c r="N216" s="0">
        <x:v>26566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149</x:v>
      </x:c>
      <x:c r="F217" s="0" t="s">
        <x:v>150</x:v>
      </x:c>
      <x:c r="G217" s="0" t="s">
        <x:v>55</x:v>
      </x:c>
      <x:c r="H217" s="0" t="s">
        <x:v>56</x:v>
      </x:c>
      <x:c r="I217" s="0" t="s">
        <x:v>135</x:v>
      </x:c>
      <x:c r="J217" s="0" t="s">
        <x:v>136</x:v>
      </x:c>
      <x:c r="K217" s="0" t="s">
        <x:v>58</x:v>
      </x:c>
      <x:c r="L217" s="0" t="s">
        <x:v>58</x:v>
      </x:c>
      <x:c r="M217" s="0" t="s">
        <x:v>59</x:v>
      </x:c>
      <x:c r="N217" s="0">
        <x:v>27627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149</x:v>
      </x:c>
      <x:c r="F218" s="0" t="s">
        <x:v>150</x:v>
      </x:c>
      <x:c r="G218" s="0" t="s">
        <x:v>55</x:v>
      </x:c>
      <x:c r="H218" s="0" t="s">
        <x:v>56</x:v>
      </x:c>
      <x:c r="I218" s="0" t="s">
        <x:v>137</x:v>
      </x:c>
      <x:c r="J218" s="0" t="s">
        <x:v>138</x:v>
      </x:c>
      <x:c r="K218" s="0" t="s">
        <x:v>58</x:v>
      </x:c>
      <x:c r="L218" s="0" t="s">
        <x:v>58</x:v>
      </x:c>
      <x:c r="M218" s="0" t="s">
        <x:v>59</x:v>
      </x:c>
      <x:c r="N218" s="0">
        <x:v>119387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149</x:v>
      </x:c>
      <x:c r="F219" s="0" t="s">
        <x:v>150</x:v>
      </x:c>
      <x:c r="G219" s="0" t="s">
        <x:v>55</x:v>
      </x:c>
      <x:c r="H219" s="0" t="s">
        <x:v>56</x:v>
      </x:c>
      <x:c r="I219" s="0" t="s">
        <x:v>139</x:v>
      </x:c>
      <x:c r="J219" s="0" t="s">
        <x:v>140</x:v>
      </x:c>
      <x:c r="K219" s="0" t="s">
        <x:v>58</x:v>
      </x:c>
      <x:c r="L219" s="0" t="s">
        <x:v>58</x:v>
      </x:c>
      <x:c r="M219" s="0" t="s">
        <x:v>59</x:v>
      </x:c>
      <x:c r="N219" s="0">
        <x:v>27764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149</x:v>
      </x:c>
      <x:c r="F220" s="0" t="s">
        <x:v>150</x:v>
      </x:c>
      <x:c r="G220" s="0" t="s">
        <x:v>55</x:v>
      </x:c>
      <x:c r="H220" s="0" t="s">
        <x:v>56</x:v>
      </x:c>
      <x:c r="I220" s="0" t="s">
        <x:v>141</x:v>
      </x:c>
      <x:c r="J220" s="0" t="s">
        <x:v>142</x:v>
      </x:c>
      <x:c r="K220" s="0" t="s">
        <x:v>58</x:v>
      </x:c>
      <x:c r="L220" s="0" t="s">
        <x:v>58</x:v>
      </x:c>
      <x:c r="M220" s="0" t="s">
        <x:v>59</x:v>
      </x:c>
      <x:c r="N220" s="0">
        <x:v>65910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149</x:v>
      </x:c>
      <x:c r="F221" s="0" t="s">
        <x:v>150</x:v>
      </x:c>
      <x:c r="G221" s="0" t="s">
        <x:v>55</x:v>
      </x:c>
      <x:c r="H221" s="0" t="s">
        <x:v>56</x:v>
      </x:c>
      <x:c r="I221" s="0" t="s">
        <x:v>143</x:v>
      </x:c>
      <x:c r="J221" s="0" t="s">
        <x:v>144</x:v>
      </x:c>
      <x:c r="K221" s="0" t="s">
        <x:v>58</x:v>
      </x:c>
      <x:c r="L221" s="0" t="s">
        <x:v>58</x:v>
      </x:c>
      <x:c r="M221" s="0" t="s">
        <x:v>59</x:v>
      </x:c>
      <x:c r="N221" s="0">
        <x:v>25713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149</x:v>
      </x:c>
      <x:c r="F222" s="0" t="s">
        <x:v>150</x:v>
      </x:c>
      <x:c r="G222" s="0" t="s">
        <x:v>91</x:v>
      </x:c>
      <x:c r="H222" s="0" t="s">
        <x:v>145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722186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149</x:v>
      </x:c>
      <x:c r="F223" s="0" t="s">
        <x:v>150</x:v>
      </x:c>
      <x:c r="G223" s="0" t="s">
        <x:v>91</x:v>
      </x:c>
      <x:c r="H223" s="0" t="s">
        <x:v>145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348305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149</x:v>
      </x:c>
      <x:c r="F224" s="0" t="s">
        <x:v>150</x:v>
      </x:c>
      <x:c r="G224" s="0" t="s">
        <x:v>91</x:v>
      </x:c>
      <x:c r="H224" s="0" t="s">
        <x:v>145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8067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149</x:v>
      </x:c>
      <x:c r="F225" s="0" t="s">
        <x:v>150</x:v>
      </x:c>
      <x:c r="G225" s="0" t="s">
        <x:v>91</x:v>
      </x:c>
      <x:c r="H225" s="0" t="s">
        <x:v>145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177421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149</x:v>
      </x:c>
      <x:c r="F226" s="0" t="s">
        <x:v>150</x:v>
      </x:c>
      <x:c r="G226" s="0" t="s">
        <x:v>91</x:v>
      </x:c>
      <x:c r="H226" s="0" t="s">
        <x:v>145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69070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149</x:v>
      </x:c>
      <x:c r="F227" s="0" t="s">
        <x:v>150</x:v>
      </x:c>
      <x:c r="G227" s="0" t="s">
        <x:v>91</x:v>
      </x:c>
      <x:c r="H227" s="0" t="s">
        <x:v>145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34734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149</x:v>
      </x:c>
      <x:c r="F228" s="0" t="s">
        <x:v>150</x:v>
      </x:c>
      <x:c r="G228" s="0" t="s">
        <x:v>91</x:v>
      </x:c>
      <x:c r="H228" s="0" t="s">
        <x:v>145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35017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149</x:v>
      </x:c>
      <x:c r="F229" s="0" t="s">
        <x:v>150</x:v>
      </x:c>
      <x:c r="G229" s="0" t="s">
        <x:v>91</x:v>
      </x:c>
      <x:c r="H229" s="0" t="s">
        <x:v>145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38600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149</x:v>
      </x:c>
      <x:c r="F230" s="0" t="s">
        <x:v>150</x:v>
      </x:c>
      <x:c r="G230" s="0" t="s">
        <x:v>91</x:v>
      </x:c>
      <x:c r="H230" s="0" t="s">
        <x:v>145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30872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149</x:v>
      </x:c>
      <x:c r="F231" s="0" t="s">
        <x:v>150</x:v>
      </x:c>
      <x:c r="G231" s="0" t="s">
        <x:v>91</x:v>
      </x:c>
      <x:c r="H231" s="0" t="s">
        <x:v>145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15155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149</x:v>
      </x:c>
      <x:c r="F232" s="0" t="s">
        <x:v>150</x:v>
      </x:c>
      <x:c r="G232" s="0" t="s">
        <x:v>91</x:v>
      </x:c>
      <x:c r="H232" s="0" t="s">
        <x:v>145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11169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149</x:v>
      </x:c>
      <x:c r="F233" s="0" t="s">
        <x:v>150</x:v>
      </x:c>
      <x:c r="G233" s="0" t="s">
        <x:v>91</x:v>
      </x:c>
      <x:c r="H233" s="0" t="s">
        <x:v>145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5612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149</x:v>
      </x:c>
      <x:c r="F234" s="0" t="s">
        <x:v>150</x:v>
      </x:c>
      <x:c r="G234" s="0" t="s">
        <x:v>91</x:v>
      </x:c>
      <x:c r="H234" s="0" t="s">
        <x:v>145</x:v>
      </x:c>
      <x:c r="I234" s="0" t="s">
        <x:v>55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15872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149</x:v>
      </x:c>
      <x:c r="F235" s="0" t="s">
        <x:v>150</x:v>
      </x:c>
      <x:c r="G235" s="0" t="s">
        <x:v>91</x:v>
      </x:c>
      <x:c r="H235" s="0" t="s">
        <x:v>145</x:v>
      </x:c>
      <x:c r="I235" s="0" t="s">
        <x:v>83</x:v>
      </x:c>
      <x:c r="J235" s="0" t="s">
        <x:v>84</x:v>
      </x:c>
      <x:c r="K235" s="0" t="s">
        <x:v>58</x:v>
      </x:c>
      <x:c r="L235" s="0" t="s">
        <x:v>58</x:v>
      </x:c>
      <x:c r="M235" s="0" t="s">
        <x:v>59</x:v>
      </x:c>
      <x:c r="N235" s="0">
        <x:v>23402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149</x:v>
      </x:c>
      <x:c r="F236" s="0" t="s">
        <x:v>150</x:v>
      </x:c>
      <x:c r="G236" s="0" t="s">
        <x:v>91</x:v>
      </x:c>
      <x:c r="H236" s="0" t="s">
        <x:v>145</x:v>
      </x:c>
      <x:c r="I236" s="0" t="s">
        <x:v>85</x:v>
      </x:c>
      <x:c r="J236" s="0" t="s">
        <x:v>86</x:v>
      </x:c>
      <x:c r="K236" s="0" t="s">
        <x:v>58</x:v>
      </x:c>
      <x:c r="L236" s="0" t="s">
        <x:v>58</x:v>
      </x:c>
      <x:c r="M236" s="0" t="s">
        <x:v>59</x:v>
      </x:c>
      <x:c r="N236" s="0">
        <x:v>10997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149</x:v>
      </x:c>
      <x:c r="F237" s="0" t="s">
        <x:v>150</x:v>
      </x:c>
      <x:c r="G237" s="0" t="s">
        <x:v>91</x:v>
      </x:c>
      <x:c r="H237" s="0" t="s">
        <x:v>145</x:v>
      </x:c>
      <x:c r="I237" s="0" t="s">
        <x:v>87</x:v>
      </x:c>
      <x:c r="J237" s="0" t="s">
        <x:v>88</x:v>
      </x:c>
      <x:c r="K237" s="0" t="s">
        <x:v>58</x:v>
      </x:c>
      <x:c r="L237" s="0" t="s">
        <x:v>58</x:v>
      </x:c>
      <x:c r="M237" s="0" t="s">
        <x:v>59</x:v>
      </x:c>
      <x:c r="N237" s="0">
        <x:v>13265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149</x:v>
      </x:c>
      <x:c r="F238" s="0" t="s">
        <x:v>150</x:v>
      </x:c>
      <x:c r="G238" s="0" t="s">
        <x:v>91</x:v>
      </x:c>
      <x:c r="H238" s="0" t="s">
        <x:v>145</x:v>
      </x:c>
      <x:c r="I238" s="0" t="s">
        <x:v>89</x:v>
      </x:c>
      <x:c r="J238" s="0" t="s">
        <x:v>90</x:v>
      </x:c>
      <x:c r="K238" s="0" t="s">
        <x:v>58</x:v>
      </x:c>
      <x:c r="L238" s="0" t="s">
        <x:v>58</x:v>
      </x:c>
      <x:c r="M238" s="0" t="s">
        <x:v>59</x:v>
      </x:c>
      <x:c r="N238" s="0">
        <x:v>18316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149</x:v>
      </x:c>
      <x:c r="F239" s="0" t="s">
        <x:v>150</x:v>
      </x:c>
      <x:c r="G239" s="0" t="s">
        <x:v>91</x:v>
      </x:c>
      <x:c r="H239" s="0" t="s">
        <x:v>145</x:v>
      </x:c>
      <x:c r="I239" s="0" t="s">
        <x:v>91</x:v>
      </x:c>
      <x:c r="J239" s="0" t="s">
        <x:v>92</x:v>
      </x:c>
      <x:c r="K239" s="0" t="s">
        <x:v>58</x:v>
      </x:c>
      <x:c r="L239" s="0" t="s">
        <x:v>58</x:v>
      </x:c>
      <x:c r="M239" s="0" t="s">
        <x:v>59</x:v>
      </x:c>
      <x:c r="N239" s="0">
        <x:v>18157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149</x:v>
      </x:c>
      <x:c r="F240" s="0" t="s">
        <x:v>150</x:v>
      </x:c>
      <x:c r="G240" s="0" t="s">
        <x:v>91</x:v>
      </x:c>
      <x:c r="H240" s="0" t="s">
        <x:v>145</x:v>
      </x:c>
      <x:c r="I240" s="0" t="s">
        <x:v>93</x:v>
      </x:c>
      <x:c r="J240" s="0" t="s">
        <x:v>94</x:v>
      </x:c>
      <x:c r="K240" s="0" t="s">
        <x:v>58</x:v>
      </x:c>
      <x:c r="L240" s="0" t="s">
        <x:v>58</x:v>
      </x:c>
      <x:c r="M240" s="0" t="s">
        <x:v>59</x:v>
      </x:c>
      <x:c r="N240" s="0">
        <x:v>231010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149</x:v>
      </x:c>
      <x:c r="F241" s="0" t="s">
        <x:v>150</x:v>
      </x:c>
      <x:c r="G241" s="0" t="s">
        <x:v>91</x:v>
      </x:c>
      <x:c r="H241" s="0" t="s">
        <x:v>145</x:v>
      </x:c>
      <x:c r="I241" s="0" t="s">
        <x:v>95</x:v>
      </x:c>
      <x:c r="J241" s="0" t="s">
        <x:v>96</x:v>
      </x:c>
      <x:c r="K241" s="0" t="s">
        <x:v>58</x:v>
      </x:c>
      <x:c r="L241" s="0" t="s">
        <x:v>58</x:v>
      </x:c>
      <x:c r="M241" s="0" t="s">
        <x:v>59</x:v>
      </x:c>
      <x:c r="N241" s="0">
        <x:v>23194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149</x:v>
      </x:c>
      <x:c r="F242" s="0" t="s">
        <x:v>150</x:v>
      </x:c>
      <x:c r="G242" s="0" t="s">
        <x:v>91</x:v>
      </x:c>
      <x:c r="H242" s="0" t="s">
        <x:v>145</x:v>
      </x:c>
      <x:c r="I242" s="0" t="s">
        <x:v>97</x:v>
      </x:c>
      <x:c r="J242" s="0" t="s">
        <x:v>98</x:v>
      </x:c>
      <x:c r="K242" s="0" t="s">
        <x:v>58</x:v>
      </x:c>
      <x:c r="L242" s="0" t="s">
        <x:v>58</x:v>
      </x:c>
      <x:c r="M242" s="0" t="s">
        <x:v>59</x:v>
      </x:c>
      <x:c r="N242" s="0">
        <x:v>93939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149</x:v>
      </x:c>
      <x:c r="F243" s="0" t="s">
        <x:v>150</x:v>
      </x:c>
      <x:c r="G243" s="0" t="s">
        <x:v>91</x:v>
      </x:c>
      <x:c r="H243" s="0" t="s">
        <x:v>145</x:v>
      </x:c>
      <x:c r="I243" s="0" t="s">
        <x:v>99</x:v>
      </x:c>
      <x:c r="J243" s="0" t="s">
        <x:v>100</x:v>
      </x:c>
      <x:c r="K243" s="0" t="s">
        <x:v>58</x:v>
      </x:c>
      <x:c r="L243" s="0" t="s">
        <x:v>58</x:v>
      </x:c>
      <x:c r="M243" s="0" t="s">
        <x:v>59</x:v>
      </x:c>
      <x:c r="N243" s="0">
        <x:v>23844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149</x:v>
      </x:c>
      <x:c r="F244" s="0" t="s">
        <x:v>150</x:v>
      </x:c>
      <x:c r="G244" s="0" t="s">
        <x:v>91</x:v>
      </x:c>
      <x:c r="H244" s="0" t="s">
        <x:v>145</x:v>
      </x:c>
      <x:c r="I244" s="0" t="s">
        <x:v>101</x:v>
      </x:c>
      <x:c r="J244" s="0" t="s">
        <x:v>102</x:v>
      </x:c>
      <x:c r="K244" s="0" t="s">
        <x:v>58</x:v>
      </x:c>
      <x:c r="L244" s="0" t="s">
        <x:v>58</x:v>
      </x:c>
      <x:c r="M244" s="0" t="s">
        <x:v>59</x:v>
      </x:c>
      <x:c r="N244" s="0">
        <x:v>70095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149</x:v>
      </x:c>
      <x:c r="F245" s="0" t="s">
        <x:v>150</x:v>
      </x:c>
      <x:c r="G245" s="0" t="s">
        <x:v>91</x:v>
      </x:c>
      <x:c r="H245" s="0" t="s">
        <x:v>145</x:v>
      </x:c>
      <x:c r="I245" s="0" t="s">
        <x:v>103</x:v>
      </x:c>
      <x:c r="J245" s="0" t="s">
        <x:v>104</x:v>
      </x:c>
      <x:c r="K245" s="0" t="s">
        <x:v>58</x:v>
      </x:c>
      <x:c r="L245" s="0" t="s">
        <x:v>58</x:v>
      </x:c>
      <x:c r="M245" s="0" t="s">
        <x:v>59</x:v>
      </x:c>
      <x:c r="N245" s="0">
        <x:v>28446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149</x:v>
      </x:c>
      <x:c r="F246" s="0" t="s">
        <x:v>150</x:v>
      </x:c>
      <x:c r="G246" s="0" t="s">
        <x:v>91</x:v>
      </x:c>
      <x:c r="H246" s="0" t="s">
        <x:v>145</x:v>
      </x:c>
      <x:c r="I246" s="0" t="s">
        <x:v>105</x:v>
      </x:c>
      <x:c r="J246" s="0" t="s">
        <x:v>106</x:v>
      </x:c>
      <x:c r="K246" s="0" t="s">
        <x:v>58</x:v>
      </x:c>
      <x:c r="L246" s="0" t="s">
        <x:v>58</x:v>
      </x:c>
      <x:c r="M246" s="0" t="s">
        <x:v>59</x:v>
      </x:c>
      <x:c r="N246" s="0">
        <x:v>36851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149</x:v>
      </x:c>
      <x:c r="F247" s="0" t="s">
        <x:v>150</x:v>
      </x:c>
      <x:c r="G247" s="0" t="s">
        <x:v>91</x:v>
      </x:c>
      <x:c r="H247" s="0" t="s">
        <x:v>145</x:v>
      </x:c>
      <x:c r="I247" s="0" t="s">
        <x:v>107</x:v>
      </x:c>
      <x:c r="J247" s="0" t="s">
        <x:v>108</x:v>
      </x:c>
      <x:c r="K247" s="0" t="s">
        <x:v>58</x:v>
      </x:c>
      <x:c r="L247" s="0" t="s">
        <x:v>58</x:v>
      </x:c>
      <x:c r="M247" s="0" t="s">
        <x:v>59</x:v>
      </x:c>
      <x:c r="N247" s="0">
        <x:v>9369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149</x:v>
      </x:c>
      <x:c r="F248" s="0" t="s">
        <x:v>150</x:v>
      </x:c>
      <x:c r="G248" s="0" t="s">
        <x:v>91</x:v>
      </x:c>
      <x:c r="H248" s="0" t="s">
        <x:v>145</x:v>
      </x:c>
      <x:c r="I248" s="0" t="s">
        <x:v>109</x:v>
      </x:c>
      <x:c r="J248" s="0" t="s">
        <x:v>110</x:v>
      </x:c>
      <x:c r="K248" s="0" t="s">
        <x:v>58</x:v>
      </x:c>
      <x:c r="L248" s="0" t="s">
        <x:v>58</x:v>
      </x:c>
      <x:c r="M248" s="0" t="s">
        <x:v>59</x:v>
      </x:c>
      <x:c r="N248" s="0">
        <x:v>27482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149</x:v>
      </x:c>
      <x:c r="F249" s="0" t="s">
        <x:v>150</x:v>
      </x:c>
      <x:c r="G249" s="0" t="s">
        <x:v>91</x:v>
      </x:c>
      <x:c r="H249" s="0" t="s">
        <x:v>145</x:v>
      </x:c>
      <x:c r="I249" s="0" t="s">
        <x:v>111</x:v>
      </x:c>
      <x:c r="J249" s="0" t="s">
        <x:v>112</x:v>
      </x:c>
      <x:c r="K249" s="0" t="s">
        <x:v>58</x:v>
      </x:c>
      <x:c r="L249" s="0" t="s">
        <x:v>58</x:v>
      </x:c>
      <x:c r="M249" s="0" t="s">
        <x:v>59</x:v>
      </x:c>
      <x:c r="N249" s="0">
        <x:v>13266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149</x:v>
      </x:c>
      <x:c r="F250" s="0" t="s">
        <x:v>150</x:v>
      </x:c>
      <x:c r="G250" s="0" t="s">
        <x:v>91</x:v>
      </x:c>
      <x:c r="H250" s="0" t="s">
        <x:v>145</x:v>
      </x:c>
      <x:c r="I250" s="0" t="s">
        <x:v>113</x:v>
      </x:c>
      <x:c r="J250" s="0" t="s">
        <x:v>114</x:v>
      </x:c>
      <x:c r="K250" s="0" t="s">
        <x:v>58</x:v>
      </x:c>
      <x:c r="L250" s="0" t="s">
        <x:v>58</x:v>
      </x:c>
      <x:c r="M250" s="0" t="s">
        <x:v>59</x:v>
      </x:c>
      <x:c r="N250" s="0">
        <x:v>15342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149</x:v>
      </x:c>
      <x:c r="F251" s="0" t="s">
        <x:v>150</x:v>
      </x:c>
      <x:c r="G251" s="0" t="s">
        <x:v>91</x:v>
      </x:c>
      <x:c r="H251" s="0" t="s">
        <x:v>145</x:v>
      </x:c>
      <x:c r="I251" s="0" t="s">
        <x:v>115</x:v>
      </x:c>
      <x:c r="J251" s="0" t="s">
        <x:v>116</x:v>
      </x:c>
      <x:c r="K251" s="0" t="s">
        <x:v>58</x:v>
      </x:c>
      <x:c r="L251" s="0" t="s">
        <x:v>58</x:v>
      </x:c>
      <x:c r="M251" s="0" t="s">
        <x:v>59</x:v>
      </x:c>
      <x:c r="N251" s="0">
        <x:v>19972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149</x:v>
      </x:c>
      <x:c r="F252" s="0" t="s">
        <x:v>150</x:v>
      </x:c>
      <x:c r="G252" s="0" t="s">
        <x:v>91</x:v>
      </x:c>
      <x:c r="H252" s="0" t="s">
        <x:v>145</x:v>
      </x:c>
      <x:c r="I252" s="0" t="s">
        <x:v>117</x:v>
      </x:c>
      <x:c r="J252" s="0" t="s">
        <x:v>118</x:v>
      </x:c>
      <x:c r="K252" s="0" t="s">
        <x:v>58</x:v>
      </x:c>
      <x:c r="L252" s="0" t="s">
        <x:v>58</x:v>
      </x:c>
      <x:c r="M252" s="0" t="s">
        <x:v>59</x:v>
      </x:c>
      <x:c r="N252" s="0">
        <x:v>7956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149</x:v>
      </x:c>
      <x:c r="F253" s="0" t="s">
        <x:v>150</x:v>
      </x:c>
      <x:c r="G253" s="0" t="s">
        <x:v>91</x:v>
      </x:c>
      <x:c r="H253" s="0" t="s">
        <x:v>145</x:v>
      </x:c>
      <x:c r="I253" s="0" t="s">
        <x:v>119</x:v>
      </x:c>
      <x:c r="J253" s="0" t="s">
        <x:v>120</x:v>
      </x:c>
      <x:c r="K253" s="0" t="s">
        <x:v>58</x:v>
      </x:c>
      <x:c r="L253" s="0" t="s">
        <x:v>58</x:v>
      </x:c>
      <x:c r="M253" s="0" t="s">
        <x:v>59</x:v>
      </x:c>
      <x:c r="N253" s="0">
        <x:v>12016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149</x:v>
      </x:c>
      <x:c r="F254" s="0" t="s">
        <x:v>150</x:v>
      </x:c>
      <x:c r="G254" s="0" t="s">
        <x:v>91</x:v>
      </x:c>
      <x:c r="H254" s="0" t="s">
        <x:v>145</x:v>
      </x:c>
      <x:c r="I254" s="0" t="s">
        <x:v>121</x:v>
      </x:c>
      <x:c r="J254" s="0" t="s">
        <x:v>122</x:v>
      </x:c>
      <x:c r="K254" s="0" t="s">
        <x:v>58</x:v>
      </x:c>
      <x:c r="L254" s="0" t="s">
        <x:v>58</x:v>
      </x:c>
      <x:c r="M254" s="0" t="s">
        <x:v>59</x:v>
      </x:c>
      <x:c r="N254" s="0">
        <x:v>100028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149</x:v>
      </x:c>
      <x:c r="F255" s="0" t="s">
        <x:v>150</x:v>
      </x:c>
      <x:c r="G255" s="0" t="s">
        <x:v>91</x:v>
      </x:c>
      <x:c r="H255" s="0" t="s">
        <x:v>145</x:v>
      </x:c>
      <x:c r="I255" s="0" t="s">
        <x:v>123</x:v>
      </x:c>
      <x:c r="J255" s="0" t="s">
        <x:v>124</x:v>
      </x:c>
      <x:c r="K255" s="0" t="s">
        <x:v>58</x:v>
      </x:c>
      <x:c r="L255" s="0" t="s">
        <x:v>58</x:v>
      </x:c>
      <x:c r="M255" s="0" t="s">
        <x:v>59</x:v>
      </x:c>
      <x:c r="N255" s="0">
        <x:v>47837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149</x:v>
      </x:c>
      <x:c r="F256" s="0" t="s">
        <x:v>150</x:v>
      </x:c>
      <x:c r="G256" s="0" t="s">
        <x:v>91</x:v>
      </x:c>
      <x:c r="H256" s="0" t="s">
        <x:v>145</x:v>
      </x:c>
      <x:c r="I256" s="0" t="s">
        <x:v>125</x:v>
      </x:c>
      <x:c r="J256" s="0" t="s">
        <x:v>126</x:v>
      </x:c>
      <x:c r="K256" s="0" t="s">
        <x:v>58</x:v>
      </x:c>
      <x:c r="L256" s="0" t="s">
        <x:v>58</x:v>
      </x:c>
      <x:c r="M256" s="0" t="s">
        <x:v>59</x:v>
      </x:c>
      <x:c r="N256" s="0">
        <x:v>13640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149</x:v>
      </x:c>
      <x:c r="F257" s="0" t="s">
        <x:v>150</x:v>
      </x:c>
      <x:c r="G257" s="0" t="s">
        <x:v>91</x:v>
      </x:c>
      <x:c r="H257" s="0" t="s">
        <x:v>145</x:v>
      </x:c>
      <x:c r="I257" s="0" t="s">
        <x:v>127</x:v>
      </x:c>
      <x:c r="J257" s="0" t="s">
        <x:v>128</x:v>
      </x:c>
      <x:c r="K257" s="0" t="s">
        <x:v>58</x:v>
      </x:c>
      <x:c r="L257" s="0" t="s">
        <x:v>58</x:v>
      </x:c>
      <x:c r="M257" s="0" t="s">
        <x:v>59</x:v>
      </x:c>
      <x:c r="N257" s="0">
        <x:v>34197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149</x:v>
      </x:c>
      <x:c r="F258" s="0" t="s">
        <x:v>150</x:v>
      </x:c>
      <x:c r="G258" s="0" t="s">
        <x:v>91</x:v>
      </x:c>
      <x:c r="H258" s="0" t="s">
        <x:v>145</x:v>
      </x:c>
      <x:c r="I258" s="0" t="s">
        <x:v>129</x:v>
      </x:c>
      <x:c r="J258" s="0" t="s">
        <x:v>130</x:v>
      </x:c>
      <x:c r="K258" s="0" t="s">
        <x:v>58</x:v>
      </x:c>
      <x:c r="L258" s="0" t="s">
        <x:v>58</x:v>
      </x:c>
      <x:c r="M258" s="0" t="s">
        <x:v>59</x:v>
      </x:c>
      <x:c r="N258" s="0">
        <x:v>5207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149</x:v>
      </x:c>
      <x:c r="F259" s="0" t="s">
        <x:v>150</x:v>
      </x:c>
      <x:c r="G259" s="0" t="s">
        <x:v>91</x:v>
      </x:c>
      <x:c r="H259" s="0" t="s">
        <x:v>145</x:v>
      </x:c>
      <x:c r="I259" s="0" t="s">
        <x:v>131</x:v>
      </x:c>
      <x:c r="J259" s="0" t="s">
        <x:v>132</x:v>
      </x:c>
      <x:c r="K259" s="0" t="s">
        <x:v>58</x:v>
      </x:c>
      <x:c r="L259" s="0" t="s">
        <x:v>58</x:v>
      </x:c>
      <x:c r="M259" s="0" t="s">
        <x:v>59</x:v>
      </x:c>
      <x:c r="N259" s="0">
        <x:v>24769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149</x:v>
      </x:c>
      <x:c r="F260" s="0" t="s">
        <x:v>150</x:v>
      </x:c>
      <x:c r="G260" s="0" t="s">
        <x:v>91</x:v>
      </x:c>
      <x:c r="H260" s="0" t="s">
        <x:v>145</x:v>
      </x:c>
      <x:c r="I260" s="0" t="s">
        <x:v>133</x:v>
      </x:c>
      <x:c r="J260" s="0" t="s">
        <x:v>134</x:v>
      </x:c>
      <x:c r="K260" s="0" t="s">
        <x:v>58</x:v>
      </x:c>
      <x:c r="L260" s="0" t="s">
        <x:v>58</x:v>
      </x:c>
      <x:c r="M260" s="0" t="s">
        <x:v>59</x:v>
      </x:c>
      <x:c r="N260" s="0">
        <x:v>11002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149</x:v>
      </x:c>
      <x:c r="F261" s="0" t="s">
        <x:v>150</x:v>
      </x:c>
      <x:c r="G261" s="0" t="s">
        <x:v>91</x:v>
      </x:c>
      <x:c r="H261" s="0" t="s">
        <x:v>145</x:v>
      </x:c>
      <x:c r="I261" s="0" t="s">
        <x:v>135</x:v>
      </x:c>
      <x:c r="J261" s="0" t="s">
        <x:v>136</x:v>
      </x:c>
      <x:c r="K261" s="0" t="s">
        <x:v>58</x:v>
      </x:c>
      <x:c r="L261" s="0" t="s">
        <x:v>58</x:v>
      </x:c>
      <x:c r="M261" s="0" t="s">
        <x:v>59</x:v>
      </x:c>
      <x:c r="N261" s="0">
        <x:v>11213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149</x:v>
      </x:c>
      <x:c r="F262" s="0" t="s">
        <x:v>150</x:v>
      </x:c>
      <x:c r="G262" s="0" t="s">
        <x:v>91</x:v>
      </x:c>
      <x:c r="H262" s="0" t="s">
        <x:v>145</x:v>
      </x:c>
      <x:c r="I262" s="0" t="s">
        <x:v>137</x:v>
      </x:c>
      <x:c r="J262" s="0" t="s">
        <x:v>138</x:v>
      </x:c>
      <x:c r="K262" s="0" t="s">
        <x:v>58</x:v>
      </x:c>
      <x:c r="L262" s="0" t="s">
        <x:v>58</x:v>
      </x:c>
      <x:c r="M262" s="0" t="s">
        <x:v>59</x:v>
      </x:c>
      <x:c r="N262" s="0">
        <x:v>42843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149</x:v>
      </x:c>
      <x:c r="F263" s="0" t="s">
        <x:v>150</x:v>
      </x:c>
      <x:c r="G263" s="0" t="s">
        <x:v>91</x:v>
      </x:c>
      <x:c r="H263" s="0" t="s">
        <x:v>145</x:v>
      </x:c>
      <x:c r="I263" s="0" t="s">
        <x:v>139</x:v>
      </x:c>
      <x:c r="J263" s="0" t="s">
        <x:v>140</x:v>
      </x:c>
      <x:c r="K263" s="0" t="s">
        <x:v>58</x:v>
      </x:c>
      <x:c r="L263" s="0" t="s">
        <x:v>58</x:v>
      </x:c>
      <x:c r="M263" s="0" t="s">
        <x:v>59</x:v>
      </x:c>
      <x:c r="N263" s="0">
        <x:v>9282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149</x:v>
      </x:c>
      <x:c r="F264" s="0" t="s">
        <x:v>150</x:v>
      </x:c>
      <x:c r="G264" s="0" t="s">
        <x:v>91</x:v>
      </x:c>
      <x:c r="H264" s="0" t="s">
        <x:v>145</x:v>
      </x:c>
      <x:c r="I264" s="0" t="s">
        <x:v>141</x:v>
      </x:c>
      <x:c r="J264" s="0" t="s">
        <x:v>142</x:v>
      </x:c>
      <x:c r="K264" s="0" t="s">
        <x:v>58</x:v>
      </x:c>
      <x:c r="L264" s="0" t="s">
        <x:v>58</x:v>
      </x:c>
      <x:c r="M264" s="0" t="s">
        <x:v>59</x:v>
      </x:c>
      <x:c r="N264" s="0">
        <x:v>24201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149</x:v>
      </x:c>
      <x:c r="F265" s="0" t="s">
        <x:v>150</x:v>
      </x:c>
      <x:c r="G265" s="0" t="s">
        <x:v>91</x:v>
      </x:c>
      <x:c r="H265" s="0" t="s">
        <x:v>145</x:v>
      </x:c>
      <x:c r="I265" s="0" t="s">
        <x:v>143</x:v>
      </x:c>
      <x:c r="J265" s="0" t="s">
        <x:v>144</x:v>
      </x:c>
      <x:c r="K265" s="0" t="s">
        <x:v>58</x:v>
      </x:c>
      <x:c r="L265" s="0" t="s">
        <x:v>58</x:v>
      </x:c>
      <x:c r="M265" s="0" t="s">
        <x:v>59</x:v>
      </x:c>
      <x:c r="N265" s="0">
        <x:v>9360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149</x:v>
      </x:c>
      <x:c r="F266" s="0" t="s">
        <x:v>150</x:v>
      </x:c>
      <x:c r="G266" s="0" t="s">
        <x:v>95</x:v>
      </x:c>
      <x:c r="H266" s="0" t="s">
        <x:v>146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1096837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149</x:v>
      </x:c>
      <x:c r="F267" s="0" t="s">
        <x:v>150</x:v>
      </x:c>
      <x:c r="G267" s="0" t="s">
        <x:v>95</x:v>
      </x:c>
      <x:c r="H267" s="0" t="s">
        <x:v>146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617020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149</x:v>
      </x:c>
      <x:c r="F268" s="0" t="s">
        <x:v>150</x:v>
      </x:c>
      <x:c r="G268" s="0" t="s">
        <x:v>95</x:v>
      </x:c>
      <x:c r="H268" s="0" t="s">
        <x:v>146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13847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149</x:v>
      </x:c>
      <x:c r="F269" s="0" t="s">
        <x:v>150</x:v>
      </x:c>
      <x:c r="G269" s="0" t="s">
        <x:v>95</x:v>
      </x:c>
      <x:c r="H269" s="0" t="s">
        <x:v>146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327185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149</x:v>
      </x:c>
      <x:c r="F270" s="0" t="s">
        <x:v>150</x:v>
      </x:c>
      <x:c r="G270" s="0" t="s">
        <x:v>95</x:v>
      </x:c>
      <x:c r="H270" s="0" t="s">
        <x:v>146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149279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149</x:v>
      </x:c>
      <x:c r="F271" s="0" t="s">
        <x:v>150</x:v>
      </x:c>
      <x:c r="G271" s="0" t="s">
        <x:v>95</x:v>
      </x:c>
      <x:c r="H271" s="0" t="s">
        <x:v>146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51816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149</x:v>
      </x:c>
      <x:c r="F272" s="0" t="s">
        <x:v>150</x:v>
      </x:c>
      <x:c r="G272" s="0" t="s">
        <x:v>95</x:v>
      </x:c>
      <x:c r="H272" s="0" t="s">
        <x:v>146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55535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149</x:v>
      </x:c>
      <x:c r="F273" s="0" t="s">
        <x:v>150</x:v>
      </x:c>
      <x:c r="G273" s="0" t="s">
        <x:v>95</x:v>
      </x:c>
      <x:c r="H273" s="0" t="s">
        <x:v>146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70555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149</x:v>
      </x:c>
      <x:c r="F274" s="0" t="s">
        <x:v>150</x:v>
      </x:c>
      <x:c r="G274" s="0" t="s">
        <x:v>95</x:v>
      </x:c>
      <x:c r="H274" s="0" t="s">
        <x:v>146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45946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149</x:v>
      </x:c>
      <x:c r="F275" s="0" t="s">
        <x:v>150</x:v>
      </x:c>
      <x:c r="G275" s="0" t="s">
        <x:v>95</x:v>
      </x:c>
      <x:c r="H275" s="0" t="s">
        <x:v>146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22934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149</x:v>
      </x:c>
      <x:c r="F276" s="0" t="s">
        <x:v>150</x:v>
      </x:c>
      <x:c r="G276" s="0" t="s">
        <x:v>95</x:v>
      </x:c>
      <x:c r="H276" s="0" t="s">
        <x:v>146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16504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149</x:v>
      </x:c>
      <x:c r="F277" s="0" t="s">
        <x:v>150</x:v>
      </x:c>
      <x:c r="G277" s="0" t="s">
        <x:v>95</x:v>
      </x:c>
      <x:c r="H277" s="0" t="s">
        <x:v>146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9112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149</x:v>
      </x:c>
      <x:c r="F278" s="0" t="s">
        <x:v>150</x:v>
      </x:c>
      <x:c r="G278" s="0" t="s">
        <x:v>95</x:v>
      </x:c>
      <x:c r="H278" s="0" t="s">
        <x:v>146</x:v>
      </x:c>
      <x:c r="I278" s="0" t="s">
        <x:v>55</x:v>
      </x:c>
      <x:c r="J278" s="0" t="s">
        <x:v>82</x:v>
      </x:c>
      <x:c r="K278" s="0" t="s">
        <x:v>58</x:v>
      </x:c>
      <x:c r="L278" s="0" t="s">
        <x:v>58</x:v>
      </x:c>
      <x:c r="M278" s="0" t="s">
        <x:v>59</x:v>
      </x:c>
      <x:c r="N278" s="0">
        <x:v>31127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149</x:v>
      </x:c>
      <x:c r="F279" s="0" t="s">
        <x:v>150</x:v>
      </x:c>
      <x:c r="G279" s="0" t="s">
        <x:v>95</x:v>
      </x:c>
      <x:c r="H279" s="0" t="s">
        <x:v>146</x:v>
      </x:c>
      <x:c r="I279" s="0" t="s">
        <x:v>83</x:v>
      </x:c>
      <x:c r="J279" s="0" t="s">
        <x:v>84</x:v>
      </x:c>
      <x:c r="K279" s="0" t="s">
        <x:v>58</x:v>
      </x:c>
      <x:c r="L279" s="0" t="s">
        <x:v>58</x:v>
      </x:c>
      <x:c r="M279" s="0" t="s">
        <x:v>59</x:v>
      </x:c>
      <x:c r="N279" s="0">
        <x:v>39652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149</x:v>
      </x:c>
      <x:c r="F280" s="0" t="s">
        <x:v>150</x:v>
      </x:c>
      <x:c r="G280" s="0" t="s">
        <x:v>95</x:v>
      </x:c>
      <x:c r="H280" s="0" t="s">
        <x:v>146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19074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149</x:v>
      </x:c>
      <x:c r="F281" s="0" t="s">
        <x:v>150</x:v>
      </x:c>
      <x:c r="G281" s="0" t="s">
        <x:v>95</x:v>
      </x:c>
      <x:c r="H281" s="0" t="s">
        <x:v>146</x:v>
      </x:c>
      <x:c r="I281" s="0" t="s">
        <x:v>87</x:v>
      </x:c>
      <x:c r="J281" s="0" t="s">
        <x:v>88</x:v>
      </x:c>
      <x:c r="K281" s="0" t="s">
        <x:v>58</x:v>
      </x:c>
      <x:c r="L281" s="0" t="s">
        <x:v>58</x:v>
      </x:c>
      <x:c r="M281" s="0" t="s">
        <x:v>59</x:v>
      </x:c>
      <x:c r="N281" s="0">
        <x:v>20316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149</x:v>
      </x:c>
      <x:c r="F282" s="0" t="s">
        <x:v>150</x:v>
      </x:c>
      <x:c r="G282" s="0" t="s">
        <x:v>95</x:v>
      </x:c>
      <x:c r="H282" s="0" t="s">
        <x:v>146</x:v>
      </x:c>
      <x:c r="I282" s="0" t="s">
        <x:v>89</x:v>
      </x:c>
      <x:c r="J282" s="0" t="s">
        <x:v>90</x:v>
      </x:c>
      <x:c r="K282" s="0" t="s">
        <x:v>58</x:v>
      </x:c>
      <x:c r="L282" s="0" t="s">
        <x:v>58</x:v>
      </x:c>
      <x:c r="M282" s="0" t="s">
        <x:v>59</x:v>
      </x:c>
      <x:c r="N282" s="0">
        <x:v>36347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149</x:v>
      </x:c>
      <x:c r="F283" s="0" t="s">
        <x:v>150</x:v>
      </x:c>
      <x:c r="G283" s="0" t="s">
        <x:v>95</x:v>
      </x:c>
      <x:c r="H283" s="0" t="s">
        <x:v>146</x:v>
      </x:c>
      <x:c r="I283" s="0" t="s">
        <x:v>91</x:v>
      </x:c>
      <x:c r="J283" s="0" t="s">
        <x:v>92</x:v>
      </x:c>
      <x:c r="K283" s="0" t="s">
        <x:v>58</x:v>
      </x:c>
      <x:c r="L283" s="0" t="s">
        <x:v>58</x:v>
      </x:c>
      <x:c r="M283" s="0" t="s">
        <x:v>59</x:v>
      </x:c>
      <x:c r="N283" s="0">
        <x:v>34976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149</x:v>
      </x:c>
      <x:c r="F284" s="0" t="s">
        <x:v>150</x:v>
      </x:c>
      <x:c r="G284" s="0" t="s">
        <x:v>95</x:v>
      </x:c>
      <x:c r="H284" s="0" t="s">
        <x:v>146</x:v>
      </x:c>
      <x:c r="I284" s="0" t="s">
        <x:v>93</x:v>
      </x:c>
      <x:c r="J284" s="0" t="s">
        <x:v>94</x:v>
      </x:c>
      <x:c r="K284" s="0" t="s">
        <x:v>58</x:v>
      </x:c>
      <x:c r="L284" s="0" t="s">
        <x:v>58</x:v>
      </x:c>
      <x:c r="M284" s="0" t="s">
        <x:v>59</x:v>
      </x:c>
      <x:c r="N284" s="0">
        <x:v>285192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149</x:v>
      </x:c>
      <x:c r="F285" s="0" t="s">
        <x:v>150</x:v>
      </x:c>
      <x:c r="G285" s="0" t="s">
        <x:v>95</x:v>
      </x:c>
      <x:c r="H285" s="0" t="s">
        <x:v>146</x:v>
      </x:c>
      <x:c r="I285" s="0" t="s">
        <x:v>95</x:v>
      </x:c>
      <x:c r="J285" s="0" t="s">
        <x:v>96</x:v>
      </x:c>
      <x:c r="K285" s="0" t="s">
        <x:v>58</x:v>
      </x:c>
      <x:c r="L285" s="0" t="s">
        <x:v>58</x:v>
      </x:c>
      <x:c r="M285" s="0" t="s">
        <x:v>59</x:v>
      </x:c>
      <x:c r="N285" s="0">
        <x:v>25422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149</x:v>
      </x:c>
      <x:c r="F286" s="0" t="s">
        <x:v>150</x:v>
      </x:c>
      <x:c r="G286" s="0" t="s">
        <x:v>95</x:v>
      </x:c>
      <x:c r="H286" s="0" t="s">
        <x:v>146</x:v>
      </x:c>
      <x:c r="I286" s="0" t="s">
        <x:v>97</x:v>
      </x:c>
      <x:c r="J286" s="0" t="s">
        <x:v>98</x:v>
      </x:c>
      <x:c r="K286" s="0" t="s">
        <x:v>58</x:v>
      </x:c>
      <x:c r="L286" s="0" t="s">
        <x:v>58</x:v>
      </x:c>
      <x:c r="M286" s="0" t="s">
        <x:v>59</x:v>
      </x:c>
      <x:c r="N286" s="0">
        <x:v>114824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149</x:v>
      </x:c>
      <x:c r="F287" s="0" t="s">
        <x:v>150</x:v>
      </x:c>
      <x:c r="G287" s="0" t="s">
        <x:v>95</x:v>
      </x:c>
      <x:c r="H287" s="0" t="s">
        <x:v>146</x:v>
      </x:c>
      <x:c r="I287" s="0" t="s">
        <x:v>99</x:v>
      </x:c>
      <x:c r="J287" s="0" t="s">
        <x:v>100</x:v>
      </x:c>
      <x:c r="K287" s="0" t="s">
        <x:v>58</x:v>
      </x:c>
      <x:c r="L287" s="0" t="s">
        <x:v>58</x:v>
      </x:c>
      <x:c r="M287" s="0" t="s">
        <x:v>59</x:v>
      </x:c>
      <x:c r="N287" s="0">
        <x:v>31681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149</x:v>
      </x:c>
      <x:c r="F288" s="0" t="s">
        <x:v>150</x:v>
      </x:c>
      <x:c r="G288" s="0" t="s">
        <x:v>95</x:v>
      </x:c>
      <x:c r="H288" s="0" t="s">
        <x:v>146</x:v>
      </x:c>
      <x:c r="I288" s="0" t="s">
        <x:v>101</x:v>
      </x:c>
      <x:c r="J288" s="0" t="s">
        <x:v>102</x:v>
      </x:c>
      <x:c r="K288" s="0" t="s">
        <x:v>58</x:v>
      </x:c>
      <x:c r="L288" s="0" t="s">
        <x:v>58</x:v>
      </x:c>
      <x:c r="M288" s="0" t="s">
        <x:v>59</x:v>
      </x:c>
      <x:c r="N288" s="0">
        <x:v>83143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149</x:v>
      </x:c>
      <x:c r="F289" s="0" t="s">
        <x:v>150</x:v>
      </x:c>
      <x:c r="G289" s="0" t="s">
        <x:v>95</x:v>
      </x:c>
      <x:c r="H289" s="0" t="s">
        <x:v>146</x:v>
      </x:c>
      <x:c r="I289" s="0" t="s">
        <x:v>103</x:v>
      </x:c>
      <x:c r="J289" s="0" t="s">
        <x:v>104</x:v>
      </x:c>
      <x:c r="K289" s="0" t="s">
        <x:v>58</x:v>
      </x:c>
      <x:c r="L289" s="0" t="s">
        <x:v>58</x:v>
      </x:c>
      <x:c r="M289" s="0" t="s">
        <x:v>59</x:v>
      </x:c>
      <x:c r="N289" s="0">
        <x:v>33969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149</x:v>
      </x:c>
      <x:c r="F290" s="0" t="s">
        <x:v>150</x:v>
      </x:c>
      <x:c r="G290" s="0" t="s">
        <x:v>95</x:v>
      </x:c>
      <x:c r="H290" s="0" t="s">
        <x:v>146</x:v>
      </x:c>
      <x:c r="I290" s="0" t="s">
        <x:v>105</x:v>
      </x:c>
      <x:c r="J290" s="0" t="s">
        <x:v>106</x:v>
      </x:c>
      <x:c r="K290" s="0" t="s">
        <x:v>58</x:v>
      </x:c>
      <x:c r="L290" s="0" t="s">
        <x:v>58</x:v>
      </x:c>
      <x:c r="M290" s="0" t="s">
        <x:v>59</x:v>
      </x:c>
      <x:c r="N290" s="0">
        <x:v>45821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149</x:v>
      </x:c>
      <x:c r="F291" s="0" t="s">
        <x:v>150</x:v>
      </x:c>
      <x:c r="G291" s="0" t="s">
        <x:v>95</x:v>
      </x:c>
      <x:c r="H291" s="0" t="s">
        <x:v>146</x:v>
      </x:c>
      <x:c r="I291" s="0" t="s">
        <x:v>107</x:v>
      </x:c>
      <x:c r="J291" s="0" t="s">
        <x:v>108</x:v>
      </x:c>
      <x:c r="K291" s="0" t="s">
        <x:v>58</x:v>
      </x:c>
      <x:c r="L291" s="0" t="s">
        <x:v>58</x:v>
      </x:c>
      <x:c r="M291" s="0" t="s">
        <x:v>59</x:v>
      </x:c>
      <x:c r="N291" s="0">
        <x:v>15180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149</x:v>
      </x:c>
      <x:c r="F292" s="0" t="s">
        <x:v>150</x:v>
      </x:c>
      <x:c r="G292" s="0" t="s">
        <x:v>95</x:v>
      </x:c>
      <x:c r="H292" s="0" t="s">
        <x:v>146</x:v>
      </x:c>
      <x:c r="I292" s="0" t="s">
        <x:v>109</x:v>
      </x:c>
      <x:c r="J292" s="0" t="s">
        <x:v>110</x:v>
      </x:c>
      <x:c r="K292" s="0" t="s">
        <x:v>58</x:v>
      </x:c>
      <x:c r="L292" s="0" t="s">
        <x:v>58</x:v>
      </x:c>
      <x:c r="M292" s="0" t="s">
        <x:v>59</x:v>
      </x:c>
      <x:c r="N292" s="0">
        <x:v>30641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149</x:v>
      </x:c>
      <x:c r="F293" s="0" t="s">
        <x:v>150</x:v>
      </x:c>
      <x:c r="G293" s="0" t="s">
        <x:v>95</x:v>
      </x:c>
      <x:c r="H293" s="0" t="s">
        <x:v>146</x:v>
      </x:c>
      <x:c r="I293" s="0" t="s">
        <x:v>111</x:v>
      </x:c>
      <x:c r="J293" s="0" t="s">
        <x:v>112</x:v>
      </x:c>
      <x:c r="K293" s="0" t="s">
        <x:v>58</x:v>
      </x:c>
      <x:c r="L293" s="0" t="s">
        <x:v>58</x:v>
      </x:c>
      <x:c r="M293" s="0" t="s">
        <x:v>59</x:v>
      </x:c>
      <x:c r="N293" s="0">
        <x:v>15731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149</x:v>
      </x:c>
      <x:c r="F294" s="0" t="s">
        <x:v>150</x:v>
      </x:c>
      <x:c r="G294" s="0" t="s">
        <x:v>95</x:v>
      </x:c>
      <x:c r="H294" s="0" t="s">
        <x:v>146</x:v>
      </x:c>
      <x:c r="I294" s="0" t="s">
        <x:v>113</x:v>
      </x:c>
      <x:c r="J294" s="0" t="s">
        <x:v>114</x:v>
      </x:c>
      <x:c r="K294" s="0" t="s">
        <x:v>58</x:v>
      </x:c>
      <x:c r="L294" s="0" t="s">
        <x:v>58</x:v>
      </x:c>
      <x:c r="M294" s="0" t="s">
        <x:v>59</x:v>
      </x:c>
      <x:c r="N294" s="0">
        <x:v>22140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149</x:v>
      </x:c>
      <x:c r="F295" s="0" t="s">
        <x:v>150</x:v>
      </x:c>
      <x:c r="G295" s="0" t="s">
        <x:v>95</x:v>
      </x:c>
      <x:c r="H295" s="0" t="s">
        <x:v>146</x:v>
      </x:c>
      <x:c r="I295" s="0" t="s">
        <x:v>115</x:v>
      </x:c>
      <x:c r="J295" s="0" t="s">
        <x:v>116</x:v>
      </x:c>
      <x:c r="K295" s="0" t="s">
        <x:v>58</x:v>
      </x:c>
      <x:c r="L295" s="0" t="s">
        <x:v>58</x:v>
      </x:c>
      <x:c r="M295" s="0" t="s">
        <x:v>59</x:v>
      </x:c>
      <x:c r="N295" s="0">
        <x:v>27285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149</x:v>
      </x:c>
      <x:c r="F296" s="0" t="s">
        <x:v>150</x:v>
      </x:c>
      <x:c r="G296" s="0" t="s">
        <x:v>95</x:v>
      </x:c>
      <x:c r="H296" s="0" t="s">
        <x:v>146</x:v>
      </x:c>
      <x:c r="I296" s="0" t="s">
        <x:v>117</x:v>
      </x:c>
      <x:c r="J296" s="0" t="s">
        <x:v>118</x:v>
      </x:c>
      <x:c r="K296" s="0" t="s">
        <x:v>58</x:v>
      </x:c>
      <x:c r="L296" s="0" t="s">
        <x:v>58</x:v>
      </x:c>
      <x:c r="M296" s="0" t="s">
        <x:v>59</x:v>
      </x:c>
      <x:c r="N296" s="0">
        <x:v>12341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149</x:v>
      </x:c>
      <x:c r="F297" s="0" t="s">
        <x:v>150</x:v>
      </x:c>
      <x:c r="G297" s="0" t="s">
        <x:v>95</x:v>
      </x:c>
      <x:c r="H297" s="0" t="s">
        <x:v>146</x:v>
      </x:c>
      <x:c r="I297" s="0" t="s">
        <x:v>119</x:v>
      </x:c>
      <x:c r="J297" s="0" t="s">
        <x:v>120</x:v>
      </x:c>
      <x:c r="K297" s="0" t="s">
        <x:v>58</x:v>
      </x:c>
      <x:c r="L297" s="0" t="s">
        <x:v>58</x:v>
      </x:c>
      <x:c r="M297" s="0" t="s">
        <x:v>59</x:v>
      </x:c>
      <x:c r="N297" s="0">
        <x:v>14944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149</x:v>
      </x:c>
      <x:c r="F298" s="0" t="s">
        <x:v>150</x:v>
      </x:c>
      <x:c r="G298" s="0" t="s">
        <x:v>95</x:v>
      </x:c>
      <x:c r="H298" s="0" t="s">
        <x:v>146</x:v>
      </x:c>
      <x:c r="I298" s="0" t="s">
        <x:v>121</x:v>
      </x:c>
      <x:c r="J298" s="0" t="s">
        <x:v>122</x:v>
      </x:c>
      <x:c r="K298" s="0" t="s">
        <x:v>58</x:v>
      </x:c>
      <x:c r="L298" s="0" t="s">
        <x:v>58</x:v>
      </x:c>
      <x:c r="M298" s="0" t="s">
        <x:v>59</x:v>
      </x:c>
      <x:c r="N298" s="0">
        <x:v>119863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149</x:v>
      </x:c>
      <x:c r="F299" s="0" t="s">
        <x:v>150</x:v>
      </x:c>
      <x:c r="G299" s="0" t="s">
        <x:v>95</x:v>
      </x:c>
      <x:c r="H299" s="0" t="s">
        <x:v>146</x:v>
      </x:c>
      <x:c r="I299" s="0" t="s">
        <x:v>123</x:v>
      </x:c>
      <x:c r="J299" s="0" t="s">
        <x:v>124</x:v>
      </x:c>
      <x:c r="K299" s="0" t="s">
        <x:v>58</x:v>
      </x:c>
      <x:c r="L299" s="0" t="s">
        <x:v>58</x:v>
      </x:c>
      <x:c r="M299" s="0" t="s">
        <x:v>59</x:v>
      </x:c>
      <x:c r="N299" s="0">
        <x:v>50244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149</x:v>
      </x:c>
      <x:c r="F300" s="0" t="s">
        <x:v>150</x:v>
      </x:c>
      <x:c r="G300" s="0" t="s">
        <x:v>95</x:v>
      </x:c>
      <x:c r="H300" s="0" t="s">
        <x:v>146</x:v>
      </x:c>
      <x:c r="I300" s="0" t="s">
        <x:v>125</x:v>
      </x:c>
      <x:c r="J300" s="0" t="s">
        <x:v>126</x:v>
      </x:c>
      <x:c r="K300" s="0" t="s">
        <x:v>58</x:v>
      </x:c>
      <x:c r="L300" s="0" t="s">
        <x:v>58</x:v>
      </x:c>
      <x:c r="M300" s="0" t="s">
        <x:v>59</x:v>
      </x:c>
      <x:c r="N300" s="0">
        <x:v>15361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149</x:v>
      </x:c>
      <x:c r="F301" s="0" t="s">
        <x:v>150</x:v>
      </x:c>
      <x:c r="G301" s="0" t="s">
        <x:v>95</x:v>
      </x:c>
      <x:c r="H301" s="0" t="s">
        <x:v>146</x:v>
      </x:c>
      <x:c r="I301" s="0" t="s">
        <x:v>127</x:v>
      </x:c>
      <x:c r="J301" s="0" t="s">
        <x:v>128</x:v>
      </x:c>
      <x:c r="K301" s="0" t="s">
        <x:v>58</x:v>
      </x:c>
      <x:c r="L301" s="0" t="s">
        <x:v>58</x:v>
      </x:c>
      <x:c r="M301" s="0" t="s">
        <x:v>59</x:v>
      </x:c>
      <x:c r="N301" s="0">
        <x:v>34883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149</x:v>
      </x:c>
      <x:c r="F302" s="0" t="s">
        <x:v>150</x:v>
      </x:c>
      <x:c r="G302" s="0" t="s">
        <x:v>95</x:v>
      </x:c>
      <x:c r="H302" s="0" t="s">
        <x:v>146</x:v>
      </x:c>
      <x:c r="I302" s="0" t="s">
        <x:v>129</x:v>
      </x:c>
      <x:c r="J302" s="0" t="s">
        <x:v>130</x:v>
      </x:c>
      <x:c r="K302" s="0" t="s">
        <x:v>58</x:v>
      </x:c>
      <x:c r="L302" s="0" t="s">
        <x:v>58</x:v>
      </x:c>
      <x:c r="M302" s="0" t="s">
        <x:v>59</x:v>
      </x:c>
      <x:c r="N302" s="0">
        <x:v>7387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149</x:v>
      </x:c>
      <x:c r="F303" s="0" t="s">
        <x:v>150</x:v>
      </x:c>
      <x:c r="G303" s="0" t="s">
        <x:v>95</x:v>
      </x:c>
      <x:c r="H303" s="0" t="s">
        <x:v>146</x:v>
      </x:c>
      <x:c r="I303" s="0" t="s">
        <x:v>131</x:v>
      </x:c>
      <x:c r="J303" s="0" t="s">
        <x:v>132</x:v>
      </x:c>
      <x:c r="K303" s="0" t="s">
        <x:v>58</x:v>
      </x:c>
      <x:c r="L303" s="0" t="s">
        <x:v>58</x:v>
      </x:c>
      <x:c r="M303" s="0" t="s">
        <x:v>59</x:v>
      </x:c>
      <x:c r="N303" s="0">
        <x:v>31261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149</x:v>
      </x:c>
      <x:c r="F304" s="0" t="s">
        <x:v>150</x:v>
      </x:c>
      <x:c r="G304" s="0" t="s">
        <x:v>95</x:v>
      </x:c>
      <x:c r="H304" s="0" t="s">
        <x:v>146</x:v>
      </x:c>
      <x:c r="I304" s="0" t="s">
        <x:v>133</x:v>
      </x:c>
      <x:c r="J304" s="0" t="s">
        <x:v>134</x:v>
      </x:c>
      <x:c r="K304" s="0" t="s">
        <x:v>58</x:v>
      </x:c>
      <x:c r="L304" s="0" t="s">
        <x:v>58</x:v>
      </x:c>
      <x:c r="M304" s="0" t="s">
        <x:v>59</x:v>
      </x:c>
      <x:c r="N304" s="0">
        <x:v>15200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149</x:v>
      </x:c>
      <x:c r="F305" s="0" t="s">
        <x:v>150</x:v>
      </x:c>
      <x:c r="G305" s="0" t="s">
        <x:v>95</x:v>
      </x:c>
      <x:c r="H305" s="0" t="s">
        <x:v>146</x:v>
      </x:c>
      <x:c r="I305" s="0" t="s">
        <x:v>135</x:v>
      </x:c>
      <x:c r="J305" s="0" t="s">
        <x:v>136</x:v>
      </x:c>
      <x:c r="K305" s="0" t="s">
        <x:v>58</x:v>
      </x:c>
      <x:c r="L305" s="0" t="s">
        <x:v>58</x:v>
      </x:c>
      <x:c r="M305" s="0" t="s">
        <x:v>59</x:v>
      </x:c>
      <x:c r="N305" s="0">
        <x:v>15771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149</x:v>
      </x:c>
      <x:c r="F306" s="0" t="s">
        <x:v>150</x:v>
      </x:c>
      <x:c r="G306" s="0" t="s">
        <x:v>95</x:v>
      </x:c>
      <x:c r="H306" s="0" t="s">
        <x:v>146</x:v>
      </x:c>
      <x:c r="I306" s="0" t="s">
        <x:v>137</x:v>
      </x:c>
      <x:c r="J306" s="0" t="s">
        <x:v>138</x:v>
      </x:c>
      <x:c r="K306" s="0" t="s">
        <x:v>58</x:v>
      </x:c>
      <x:c r="L306" s="0" t="s">
        <x:v>58</x:v>
      </x:c>
      <x:c r="M306" s="0" t="s">
        <x:v>59</x:v>
      </x:c>
      <x:c r="N306" s="0">
        <x:v>74762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149</x:v>
      </x:c>
      <x:c r="F307" s="0" t="s">
        <x:v>150</x:v>
      </x:c>
      <x:c r="G307" s="0" t="s">
        <x:v>95</x:v>
      </x:c>
      <x:c r="H307" s="0" t="s">
        <x:v>146</x:v>
      </x:c>
      <x:c r="I307" s="0" t="s">
        <x:v>139</x:v>
      </x:c>
      <x:c r="J307" s="0" t="s">
        <x:v>140</x:v>
      </x:c>
      <x:c r="K307" s="0" t="s">
        <x:v>58</x:v>
      </x:c>
      <x:c r="L307" s="0" t="s">
        <x:v>58</x:v>
      </x:c>
      <x:c r="M307" s="0" t="s">
        <x:v>59</x:v>
      </x:c>
      <x:c r="N307" s="0">
        <x:v>17999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149</x:v>
      </x:c>
      <x:c r="F308" s="0" t="s">
        <x:v>150</x:v>
      </x:c>
      <x:c r="G308" s="0" t="s">
        <x:v>95</x:v>
      </x:c>
      <x:c r="H308" s="0" t="s">
        <x:v>146</x:v>
      </x:c>
      <x:c r="I308" s="0" t="s">
        <x:v>141</x:v>
      </x:c>
      <x:c r="J308" s="0" t="s">
        <x:v>142</x:v>
      </x:c>
      <x:c r="K308" s="0" t="s">
        <x:v>58</x:v>
      </x:c>
      <x:c r="L308" s="0" t="s">
        <x:v>58</x:v>
      </x:c>
      <x:c r="M308" s="0" t="s">
        <x:v>59</x:v>
      </x:c>
      <x:c r="N308" s="0">
        <x:v>40854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149</x:v>
      </x:c>
      <x:c r="F309" s="0" t="s">
        <x:v>150</x:v>
      </x:c>
      <x:c r="G309" s="0" t="s">
        <x:v>95</x:v>
      </x:c>
      <x:c r="H309" s="0" t="s">
        <x:v>146</x:v>
      </x:c>
      <x:c r="I309" s="0" t="s">
        <x:v>143</x:v>
      </x:c>
      <x:c r="J309" s="0" t="s">
        <x:v>144</x:v>
      </x:c>
      <x:c r="K309" s="0" t="s">
        <x:v>58</x:v>
      </x:c>
      <x:c r="L309" s="0" t="s">
        <x:v>58</x:v>
      </x:c>
      <x:c r="M309" s="0" t="s">
        <x:v>59</x:v>
      </x:c>
      <x:c r="N309" s="0">
        <x:v>15909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149</x:v>
      </x:c>
      <x:c r="F310" s="0" t="s">
        <x:v>150</x:v>
      </x:c>
      <x:c r="G310" s="0" t="s">
        <x:v>147</x:v>
      </x:c>
      <x:c r="H310" s="0" t="s">
        <x:v>148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42231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149</x:v>
      </x:c>
      <x:c r="F311" s="0" t="s">
        <x:v>150</x:v>
      </x:c>
      <x:c r="G311" s="0" t="s">
        <x:v>147</x:v>
      </x:c>
      <x:c r="H311" s="0" t="s">
        <x:v>148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25656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149</x:v>
      </x:c>
      <x:c r="F312" s="0" t="s">
        <x:v>150</x:v>
      </x:c>
      <x:c r="G312" s="0" t="s">
        <x:v>147</x:v>
      </x:c>
      <x:c r="H312" s="0" t="s">
        <x:v>148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356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149</x:v>
      </x:c>
      <x:c r="F313" s="0" t="s">
        <x:v>150</x:v>
      </x:c>
      <x:c r="G313" s="0" t="s">
        <x:v>147</x:v>
      </x:c>
      <x:c r="H313" s="0" t="s">
        <x:v>148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16595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149</x:v>
      </x:c>
      <x:c r="F314" s="0" t="s">
        <x:v>150</x:v>
      </x:c>
      <x:c r="G314" s="0" t="s">
        <x:v>147</x:v>
      </x:c>
      <x:c r="H314" s="0" t="s">
        <x:v>148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10617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149</x:v>
      </x:c>
      <x:c r="F315" s="0" t="s">
        <x:v>150</x:v>
      </x:c>
      <x:c r="G315" s="0" t="s">
        <x:v>147</x:v>
      </x:c>
      <x:c r="H315" s="0" t="s">
        <x:v>148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1316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149</x:v>
      </x:c>
      <x:c r="F316" s="0" t="s">
        <x:v>150</x:v>
      </x:c>
      <x:c r="G316" s="0" t="s">
        <x:v>147</x:v>
      </x:c>
      <x:c r="H316" s="0" t="s">
        <x:v>148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2037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149</x:v>
      </x:c>
      <x:c r="F317" s="0" t="s">
        <x:v>150</x:v>
      </x:c>
      <x:c r="G317" s="0" t="s">
        <x:v>147</x:v>
      </x:c>
      <x:c r="H317" s="0" t="s">
        <x:v>148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2625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149</x:v>
      </x:c>
      <x:c r="F318" s="0" t="s">
        <x:v>150</x:v>
      </x:c>
      <x:c r="G318" s="0" t="s">
        <x:v>147</x:v>
      </x:c>
      <x:c r="H318" s="0" t="s">
        <x:v>148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149</x:v>
      </x:c>
      <x:c r="F319" s="0" t="s">
        <x:v>150</x:v>
      </x:c>
      <x:c r="G319" s="0" t="s">
        <x:v>147</x:v>
      </x:c>
      <x:c r="H319" s="0" t="s">
        <x:v>148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679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149</x:v>
      </x:c>
      <x:c r="F320" s="0" t="s">
        <x:v>150</x:v>
      </x:c>
      <x:c r="G320" s="0" t="s">
        <x:v>147</x:v>
      </x:c>
      <x:c r="H320" s="0" t="s">
        <x:v>148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1047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149</x:v>
      </x:c>
      <x:c r="F321" s="0" t="s">
        <x:v>150</x:v>
      </x:c>
      <x:c r="G321" s="0" t="s">
        <x:v>147</x:v>
      </x:c>
      <x:c r="H321" s="0" t="s">
        <x:v>148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351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149</x:v>
      </x:c>
      <x:c r="F322" s="0" t="s">
        <x:v>150</x:v>
      </x:c>
      <x:c r="G322" s="0" t="s">
        <x:v>147</x:v>
      </x:c>
      <x:c r="H322" s="0" t="s">
        <x:v>148</x:v>
      </x:c>
      <x:c r="I322" s="0" t="s">
        <x:v>55</x:v>
      </x:c>
      <x:c r="J322" s="0" t="s">
        <x:v>82</x:v>
      </x:c>
      <x:c r="K322" s="0" t="s">
        <x:v>58</x:v>
      </x:c>
      <x:c r="L322" s="0" t="s">
        <x:v>58</x:v>
      </x:c>
      <x:c r="M322" s="0" t="s">
        <x:v>59</x:v>
      </x:c>
      <x:c r="N322" s="0">
        <x:v>818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149</x:v>
      </x:c>
      <x:c r="F323" s="0" t="s">
        <x:v>150</x:v>
      </x:c>
      <x:c r="G323" s="0" t="s">
        <x:v>147</x:v>
      </x:c>
      <x:c r="H323" s="0" t="s">
        <x:v>148</x:v>
      </x:c>
      <x:c r="I323" s="0" t="s">
        <x:v>83</x:v>
      </x:c>
      <x:c r="J323" s="0" t="s">
        <x:v>84</x:v>
      </x:c>
      <x:c r="K323" s="0" t="s">
        <x:v>58</x:v>
      </x:c>
      <x:c r="L323" s="0" t="s">
        <x:v>58</x:v>
      </x:c>
      <x:c r="M323" s="0" t="s">
        <x:v>59</x:v>
      </x:c>
      <x:c r="N323" s="0">
        <x:v>1204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149</x:v>
      </x:c>
      <x:c r="F324" s="0" t="s">
        <x:v>150</x:v>
      </x:c>
      <x:c r="G324" s="0" t="s">
        <x:v>147</x:v>
      </x:c>
      <x:c r="H324" s="0" t="s">
        <x:v>148</x:v>
      </x:c>
      <x:c r="I324" s="0" t="s">
        <x:v>85</x:v>
      </x:c>
      <x:c r="J324" s="0" t="s">
        <x:v>86</x:v>
      </x:c>
      <x:c r="K324" s="0" t="s">
        <x:v>58</x:v>
      </x:c>
      <x:c r="L324" s="0" t="s">
        <x:v>58</x:v>
      </x:c>
      <x:c r="M324" s="0" t="s">
        <x:v>59</x:v>
      </x:c>
      <x:c r="N324" s="0">
        <x:v>643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149</x:v>
      </x:c>
      <x:c r="F325" s="0" t="s">
        <x:v>150</x:v>
      </x:c>
      <x:c r="G325" s="0" t="s">
        <x:v>147</x:v>
      </x:c>
      <x:c r="H325" s="0" t="s">
        <x:v>148</x:v>
      </x:c>
      <x:c r="I325" s="0" t="s">
        <x:v>87</x:v>
      </x:c>
      <x:c r="J325" s="0" t="s">
        <x:v>88</x:v>
      </x:c>
      <x:c r="K325" s="0" t="s">
        <x:v>58</x:v>
      </x:c>
      <x:c r="L325" s="0" t="s">
        <x:v>58</x:v>
      </x:c>
      <x:c r="M325" s="0" t="s">
        <x:v>59</x:v>
      </x:c>
      <x:c r="N325" s="0">
        <x:v>679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149</x:v>
      </x:c>
      <x:c r="F326" s="0" t="s">
        <x:v>150</x:v>
      </x:c>
      <x:c r="G326" s="0" t="s">
        <x:v>147</x:v>
      </x:c>
      <x:c r="H326" s="0" t="s">
        <x:v>148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864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149</x:v>
      </x:c>
      <x:c r="F327" s="0" t="s">
        <x:v>150</x:v>
      </x:c>
      <x:c r="G327" s="0" t="s">
        <x:v>147</x:v>
      </x:c>
      <x:c r="H327" s="0" t="s">
        <x:v>148</x:v>
      </x:c>
      <x:c r="I327" s="0" t="s">
        <x:v>91</x:v>
      </x:c>
      <x:c r="J327" s="0" t="s">
        <x:v>92</x:v>
      </x:c>
      <x:c r="K327" s="0" t="s">
        <x:v>58</x:v>
      </x:c>
      <x:c r="L327" s="0" t="s">
        <x:v>58</x:v>
      </x:c>
      <x:c r="M327" s="0" t="s">
        <x:v>59</x:v>
      </x:c>
      <x:c r="N327" s="0">
        <x:v>1004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149</x:v>
      </x:c>
      <x:c r="F328" s="0" t="s">
        <x:v>150</x:v>
      </x:c>
      <x:c r="G328" s="0" t="s">
        <x:v>147</x:v>
      </x:c>
      <x:c r="H328" s="0" t="s">
        <x:v>148</x:v>
      </x:c>
      <x:c r="I328" s="0" t="s">
        <x:v>93</x:v>
      </x:c>
      <x:c r="J328" s="0" t="s">
        <x:v>94</x:v>
      </x:c>
      <x:c r="K328" s="0" t="s">
        <x:v>58</x:v>
      </x:c>
      <x:c r="L328" s="0" t="s">
        <x:v>58</x:v>
      </x:c>
      <x:c r="M328" s="0" t="s">
        <x:v>59</x:v>
      </x:c>
      <x:c r="N328" s="0">
        <x:v>10824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149</x:v>
      </x:c>
      <x:c r="F329" s="0" t="s">
        <x:v>150</x:v>
      </x:c>
      <x:c r="G329" s="0" t="s">
        <x:v>147</x:v>
      </x:c>
      <x:c r="H329" s="0" t="s">
        <x:v>148</x:v>
      </x:c>
      <x:c r="I329" s="0" t="s">
        <x:v>95</x:v>
      </x:c>
      <x:c r="J329" s="0" t="s">
        <x:v>96</x:v>
      </x:c>
      <x:c r="K329" s="0" t="s">
        <x:v>58</x:v>
      </x:c>
      <x:c r="L329" s="0" t="s">
        <x:v>58</x:v>
      </x:c>
      <x:c r="M329" s="0" t="s">
        <x:v>59</x:v>
      </x:c>
      <x:c r="N329" s="0">
        <x:v>1179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149</x:v>
      </x:c>
      <x:c r="F330" s="0" t="s">
        <x:v>150</x:v>
      </x:c>
      <x:c r="G330" s="0" t="s">
        <x:v>147</x:v>
      </x:c>
      <x:c r="H330" s="0" t="s">
        <x:v>148</x:v>
      </x:c>
      <x:c r="I330" s="0" t="s">
        <x:v>97</x:v>
      </x:c>
      <x:c r="J330" s="0" t="s">
        <x:v>98</x:v>
      </x:c>
      <x:c r="K330" s="0" t="s">
        <x:v>58</x:v>
      </x:c>
      <x:c r="L330" s="0" t="s">
        <x:v>58</x:v>
      </x:c>
      <x:c r="M330" s="0" t="s">
        <x:v>59</x:v>
      </x:c>
      <x:c r="N330" s="0">
        <x:v>4134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149</x:v>
      </x:c>
      <x:c r="F331" s="0" t="s">
        <x:v>150</x:v>
      </x:c>
      <x:c r="G331" s="0" t="s">
        <x:v>147</x:v>
      </x:c>
      <x:c r="H331" s="0" t="s">
        <x:v>148</x:v>
      </x:c>
      <x:c r="I331" s="0" t="s">
        <x:v>99</x:v>
      </x:c>
      <x:c r="J331" s="0" t="s">
        <x:v>100</x:v>
      </x:c>
      <x:c r="K331" s="0" t="s">
        <x:v>58</x:v>
      </x:c>
      <x:c r="L331" s="0" t="s">
        <x:v>58</x:v>
      </x:c>
      <x:c r="M331" s="0" t="s">
        <x:v>59</x:v>
      </x:c>
      <x:c r="N331" s="0">
        <x:v>1642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149</x:v>
      </x:c>
      <x:c r="F332" s="0" t="s">
        <x:v>150</x:v>
      </x:c>
      <x:c r="G332" s="0" t="s">
        <x:v>147</x:v>
      </x:c>
      <x:c r="H332" s="0" t="s">
        <x:v>148</x:v>
      </x:c>
      <x:c r="I332" s="0" t="s">
        <x:v>101</x:v>
      </x:c>
      <x:c r="J332" s="0" t="s">
        <x:v>102</x:v>
      </x:c>
      <x:c r="K332" s="0" t="s">
        <x:v>58</x:v>
      </x:c>
      <x:c r="L332" s="0" t="s">
        <x:v>58</x:v>
      </x:c>
      <x:c r="M332" s="0" t="s">
        <x:v>59</x:v>
      </x:c>
      <x:c r="N332" s="0">
        <x:v>2492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149</x:v>
      </x:c>
      <x:c r="F333" s="0" t="s">
        <x:v>150</x:v>
      </x:c>
      <x:c r="G333" s="0" t="s">
        <x:v>147</x:v>
      </x:c>
      <x:c r="H333" s="0" t="s">
        <x:v>148</x:v>
      </x:c>
      <x:c r="I333" s="0" t="s">
        <x:v>103</x:v>
      </x:c>
      <x:c r="J333" s="0" t="s">
        <x:v>104</x:v>
      </x:c>
      <x:c r="K333" s="0" t="s">
        <x:v>58</x:v>
      </x:c>
      <x:c r="L333" s="0" t="s">
        <x:v>58</x:v>
      </x:c>
      <x:c r="M333" s="0" t="s">
        <x:v>59</x:v>
      </x:c>
      <x:c r="N333" s="0">
        <x:v>1628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149</x:v>
      </x:c>
      <x:c r="F334" s="0" t="s">
        <x:v>150</x:v>
      </x:c>
      <x:c r="G334" s="0" t="s">
        <x:v>147</x:v>
      </x:c>
      <x:c r="H334" s="0" t="s">
        <x:v>148</x:v>
      </x:c>
      <x:c r="I334" s="0" t="s">
        <x:v>105</x:v>
      </x:c>
      <x:c r="J334" s="0" t="s">
        <x:v>106</x:v>
      </x:c>
      <x:c r="K334" s="0" t="s">
        <x:v>58</x:v>
      </x:c>
      <x:c r="L334" s="0" t="s">
        <x:v>58</x:v>
      </x:c>
      <x:c r="M334" s="0" t="s">
        <x:v>59</x:v>
      </x:c>
      <x:c r="N334" s="0">
        <x:v>1410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149</x:v>
      </x:c>
      <x:c r="F335" s="0" t="s">
        <x:v>150</x:v>
      </x:c>
      <x:c r="G335" s="0" t="s">
        <x:v>147</x:v>
      </x:c>
      <x:c r="H335" s="0" t="s">
        <x:v>148</x:v>
      </x:c>
      <x:c r="I335" s="0" t="s">
        <x:v>107</x:v>
      </x:c>
      <x:c r="J335" s="0" t="s">
        <x:v>108</x:v>
      </x:c>
      <x:c r="K335" s="0" t="s">
        <x:v>58</x:v>
      </x:c>
      <x:c r="L335" s="0" t="s">
        <x:v>58</x:v>
      </x:c>
      <x:c r="M335" s="0" t="s">
        <x:v>59</x:v>
      </x:c>
      <x:c r="N335" s="0">
        <x:v>434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149</x:v>
      </x:c>
      <x:c r="F336" s="0" t="s">
        <x:v>150</x:v>
      </x:c>
      <x:c r="G336" s="0" t="s">
        <x:v>147</x:v>
      </x:c>
      <x:c r="H336" s="0" t="s">
        <x:v>148</x:v>
      </x:c>
      <x:c r="I336" s="0" t="s">
        <x:v>109</x:v>
      </x:c>
      <x:c r="J336" s="0" t="s">
        <x:v>110</x:v>
      </x:c>
      <x:c r="K336" s="0" t="s">
        <x:v>58</x:v>
      </x:c>
      <x:c r="L336" s="0" t="s">
        <x:v>58</x:v>
      </x:c>
      <x:c r="M336" s="0" t="s">
        <x:v>59</x:v>
      </x:c>
      <x:c r="N336" s="0">
        <x:v>976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149</x:v>
      </x:c>
      <x:c r="F337" s="0" t="s">
        <x:v>150</x:v>
      </x:c>
      <x:c r="G337" s="0" t="s">
        <x:v>147</x:v>
      </x:c>
      <x:c r="H337" s="0" t="s">
        <x:v>148</x:v>
      </x:c>
      <x:c r="I337" s="0" t="s">
        <x:v>111</x:v>
      </x:c>
      <x:c r="J337" s="0" t="s">
        <x:v>112</x:v>
      </x:c>
      <x:c r="K337" s="0" t="s">
        <x:v>58</x:v>
      </x:c>
      <x:c r="L337" s="0" t="s">
        <x:v>58</x:v>
      </x:c>
      <x:c r="M337" s="0" t="s">
        <x:v>59</x:v>
      </x:c>
      <x:c r="N337" s="0">
        <x:v>553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149</x:v>
      </x:c>
      <x:c r="F338" s="0" t="s">
        <x:v>150</x:v>
      </x:c>
      <x:c r="G338" s="0" t="s">
        <x:v>147</x:v>
      </x:c>
      <x:c r="H338" s="0" t="s">
        <x:v>148</x:v>
      </x:c>
      <x:c r="I338" s="0" t="s">
        <x:v>113</x:v>
      </x:c>
      <x:c r="J338" s="0" t="s">
        <x:v>114</x:v>
      </x:c>
      <x:c r="K338" s="0" t="s">
        <x:v>58</x:v>
      </x:c>
      <x:c r="L338" s="0" t="s">
        <x:v>58</x:v>
      </x:c>
      <x:c r="M338" s="0" t="s">
        <x:v>59</x:v>
      </x:c>
      <x:c r="N338" s="0">
        <x:v>787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149</x:v>
      </x:c>
      <x:c r="F339" s="0" t="s">
        <x:v>150</x:v>
      </x:c>
      <x:c r="G339" s="0" t="s">
        <x:v>147</x:v>
      </x:c>
      <x:c r="H339" s="0" t="s">
        <x:v>148</x:v>
      </x:c>
      <x:c r="I339" s="0" t="s">
        <x:v>115</x:v>
      </x:c>
      <x:c r="J339" s="0" t="s">
        <x:v>116</x:v>
      </x:c>
      <x:c r="K339" s="0" t="s">
        <x:v>58</x:v>
      </x:c>
      <x:c r="L339" s="0" t="s">
        <x:v>58</x:v>
      </x:c>
      <x:c r="M339" s="0" t="s">
        <x:v>59</x:v>
      </x:c>
      <x:c r="N339" s="0">
        <x:v>1133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149</x:v>
      </x:c>
      <x:c r="F340" s="0" t="s">
        <x:v>150</x:v>
      </x:c>
      <x:c r="G340" s="0" t="s">
        <x:v>147</x:v>
      </x:c>
      <x:c r="H340" s="0" t="s">
        <x:v>148</x:v>
      </x:c>
      <x:c r="I340" s="0" t="s">
        <x:v>117</x:v>
      </x:c>
      <x:c r="J340" s="0" t="s">
        <x:v>118</x:v>
      </x:c>
      <x:c r="K340" s="0" t="s">
        <x:v>58</x:v>
      </x:c>
      <x:c r="L340" s="0" t="s">
        <x:v>58</x:v>
      </x:c>
      <x:c r="M340" s="0" t="s">
        <x:v>59</x:v>
      </x:c>
      <x:c r="N340" s="0">
        <x:v>469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149</x:v>
      </x:c>
      <x:c r="F341" s="0" t="s">
        <x:v>150</x:v>
      </x:c>
      <x:c r="G341" s="0" t="s">
        <x:v>147</x:v>
      </x:c>
      <x:c r="H341" s="0" t="s">
        <x:v>148</x:v>
      </x:c>
      <x:c r="I341" s="0" t="s">
        <x:v>119</x:v>
      </x:c>
      <x:c r="J341" s="0" t="s">
        <x:v>120</x:v>
      </x:c>
      <x:c r="K341" s="0" t="s">
        <x:v>58</x:v>
      </x:c>
      <x:c r="L341" s="0" t="s">
        <x:v>58</x:v>
      </x:c>
      <x:c r="M341" s="0" t="s">
        <x:v>59</x:v>
      </x:c>
      <x:c r="N341" s="0">
        <x:v>664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149</x:v>
      </x:c>
      <x:c r="F342" s="0" t="s">
        <x:v>150</x:v>
      </x:c>
      <x:c r="G342" s="0" t="s">
        <x:v>147</x:v>
      </x:c>
      <x:c r="H342" s="0" t="s">
        <x:v>148</x:v>
      </x:c>
      <x:c r="I342" s="0" t="s">
        <x:v>121</x:v>
      </x:c>
      <x:c r="J342" s="0" t="s">
        <x:v>122</x:v>
      </x:c>
      <x:c r="K342" s="0" t="s">
        <x:v>58</x:v>
      </x:c>
      <x:c r="L342" s="0" t="s">
        <x:v>58</x:v>
      </x:c>
      <x:c r="M342" s="0" t="s">
        <x:v>59</x:v>
      </x:c>
      <x:c r="N342" s="0">
        <x:v>3969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149</x:v>
      </x:c>
      <x:c r="F343" s="0" t="s">
        <x:v>150</x:v>
      </x:c>
      <x:c r="G343" s="0" t="s">
        <x:v>147</x:v>
      </x:c>
      <x:c r="H343" s="0" t="s">
        <x:v>148</x:v>
      </x:c>
      <x:c r="I343" s="0" t="s">
        <x:v>123</x:v>
      </x:c>
      <x:c r="J343" s="0" t="s">
        <x:v>124</x:v>
      </x:c>
      <x:c r="K343" s="0" t="s">
        <x:v>58</x:v>
      </x:c>
      <x:c r="L343" s="0" t="s">
        <x:v>58</x:v>
      </x:c>
      <x:c r="M343" s="0" t="s">
        <x:v>59</x:v>
      </x:c>
      <x:c r="N343" s="0">
        <x:v>1925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149</x:v>
      </x:c>
      <x:c r="F344" s="0" t="s">
        <x:v>150</x:v>
      </x:c>
      <x:c r="G344" s="0" t="s">
        <x:v>147</x:v>
      </x:c>
      <x:c r="H344" s="0" t="s">
        <x:v>148</x:v>
      </x:c>
      <x:c r="I344" s="0" t="s">
        <x:v>125</x:v>
      </x:c>
      <x:c r="J344" s="0" t="s">
        <x:v>126</x:v>
      </x:c>
      <x:c r="K344" s="0" t="s">
        <x:v>58</x:v>
      </x:c>
      <x:c r="L344" s="0" t="s">
        <x:v>58</x:v>
      </x:c>
      <x:c r="M344" s="0" t="s">
        <x:v>59</x:v>
      </x:c>
      <x:c r="N344" s="0">
        <x:v>821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149</x:v>
      </x:c>
      <x:c r="F345" s="0" t="s">
        <x:v>150</x:v>
      </x:c>
      <x:c r="G345" s="0" t="s">
        <x:v>147</x:v>
      </x:c>
      <x:c r="H345" s="0" t="s">
        <x:v>148</x:v>
      </x:c>
      <x:c r="I345" s="0" t="s">
        <x:v>127</x:v>
      </x:c>
      <x:c r="J345" s="0" t="s">
        <x:v>128</x:v>
      </x:c>
      <x:c r="K345" s="0" t="s">
        <x:v>58</x:v>
      </x:c>
      <x:c r="L345" s="0" t="s">
        <x:v>58</x:v>
      </x:c>
      <x:c r="M345" s="0" t="s">
        <x:v>59</x:v>
      </x:c>
      <x:c r="N345" s="0">
        <x:v>1104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149</x:v>
      </x:c>
      <x:c r="F346" s="0" t="s">
        <x:v>150</x:v>
      </x:c>
      <x:c r="G346" s="0" t="s">
        <x:v>147</x:v>
      </x:c>
      <x:c r="H346" s="0" t="s">
        <x:v>148</x:v>
      </x:c>
      <x:c r="I346" s="0" t="s">
        <x:v>129</x:v>
      </x:c>
      <x:c r="J346" s="0" t="s">
        <x:v>130</x:v>
      </x:c>
      <x:c r="K346" s="0" t="s">
        <x:v>58</x:v>
      </x:c>
      <x:c r="L346" s="0" t="s">
        <x:v>58</x:v>
      </x:c>
      <x:c r="M346" s="0" t="s">
        <x:v>59</x:v>
      </x:c>
      <x:c r="N346" s="0">
        <x:v>228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149</x:v>
      </x:c>
      <x:c r="F347" s="0" t="s">
        <x:v>150</x:v>
      </x:c>
      <x:c r="G347" s="0" t="s">
        <x:v>147</x:v>
      </x:c>
      <x:c r="H347" s="0" t="s">
        <x:v>148</x:v>
      </x:c>
      <x:c r="I347" s="0" t="s">
        <x:v>131</x:v>
      </x:c>
      <x:c r="J347" s="0" t="s">
        <x:v>132</x:v>
      </x:c>
      <x:c r="K347" s="0" t="s">
        <x:v>58</x:v>
      </x:c>
      <x:c r="L347" s="0" t="s">
        <x:v>58</x:v>
      </x:c>
      <x:c r="M347" s="0" t="s">
        <x:v>59</x:v>
      </x:c>
      <x:c r="N347" s="0">
        <x:v>809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149</x:v>
      </x:c>
      <x:c r="F348" s="0" t="s">
        <x:v>150</x:v>
      </x:c>
      <x:c r="G348" s="0" t="s">
        <x:v>147</x:v>
      </x:c>
      <x:c r="H348" s="0" t="s">
        <x:v>148</x:v>
      </x:c>
      <x:c r="I348" s="0" t="s">
        <x:v>133</x:v>
      </x:c>
      <x:c r="J348" s="0" t="s">
        <x:v>134</x:v>
      </x:c>
      <x:c r="K348" s="0" t="s">
        <x:v>58</x:v>
      </x:c>
      <x:c r="L348" s="0" t="s">
        <x:v>58</x:v>
      </x:c>
      <x:c r="M348" s="0" t="s">
        <x:v>59</x:v>
      </x:c>
      <x:c r="N348" s="0">
        <x:v>364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149</x:v>
      </x:c>
      <x:c r="F349" s="0" t="s">
        <x:v>150</x:v>
      </x:c>
      <x:c r="G349" s="0" t="s">
        <x:v>147</x:v>
      </x:c>
      <x:c r="H349" s="0" t="s">
        <x:v>148</x:v>
      </x:c>
      <x:c r="I349" s="0" t="s">
        <x:v>135</x:v>
      </x:c>
      <x:c r="J349" s="0" t="s">
        <x:v>136</x:v>
      </x:c>
      <x:c r="K349" s="0" t="s">
        <x:v>58</x:v>
      </x:c>
      <x:c r="L349" s="0" t="s">
        <x:v>58</x:v>
      </x:c>
      <x:c r="M349" s="0" t="s">
        <x:v>59</x:v>
      </x:c>
      <x:c r="N349" s="0">
        <x:v>643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149</x:v>
      </x:c>
      <x:c r="F350" s="0" t="s">
        <x:v>150</x:v>
      </x:c>
      <x:c r="G350" s="0" t="s">
        <x:v>147</x:v>
      </x:c>
      <x:c r="H350" s="0" t="s">
        <x:v>148</x:v>
      </x:c>
      <x:c r="I350" s="0" t="s">
        <x:v>137</x:v>
      </x:c>
      <x:c r="J350" s="0" t="s">
        <x:v>138</x:v>
      </x:c>
      <x:c r="K350" s="0" t="s">
        <x:v>58</x:v>
      </x:c>
      <x:c r="L350" s="0" t="s">
        <x:v>58</x:v>
      </x:c>
      <x:c r="M350" s="0" t="s">
        <x:v>59</x:v>
      </x:c>
      <x:c r="N350" s="0">
        <x:v>1782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149</x:v>
      </x:c>
      <x:c r="F351" s="0" t="s">
        <x:v>150</x:v>
      </x:c>
      <x:c r="G351" s="0" t="s">
        <x:v>147</x:v>
      </x:c>
      <x:c r="H351" s="0" t="s">
        <x:v>148</x:v>
      </x:c>
      <x:c r="I351" s="0" t="s">
        <x:v>139</x:v>
      </x:c>
      <x:c r="J351" s="0" t="s">
        <x:v>140</x:v>
      </x:c>
      <x:c r="K351" s="0" t="s">
        <x:v>58</x:v>
      </x:c>
      <x:c r="L351" s="0" t="s">
        <x:v>58</x:v>
      </x:c>
      <x:c r="M351" s="0" t="s">
        <x:v>59</x:v>
      </x:c>
      <x:c r="N351" s="0">
        <x:v>483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149</x:v>
      </x:c>
      <x:c r="F352" s="0" t="s">
        <x:v>150</x:v>
      </x:c>
      <x:c r="G352" s="0" t="s">
        <x:v>147</x:v>
      </x:c>
      <x:c r="H352" s="0" t="s">
        <x:v>148</x:v>
      </x:c>
      <x:c r="I352" s="0" t="s">
        <x:v>141</x:v>
      </x:c>
      <x:c r="J352" s="0" t="s">
        <x:v>142</x:v>
      </x:c>
      <x:c r="K352" s="0" t="s">
        <x:v>58</x:v>
      </x:c>
      <x:c r="L352" s="0" t="s">
        <x:v>58</x:v>
      </x:c>
      <x:c r="M352" s="0" t="s">
        <x:v>59</x:v>
      </x:c>
      <x:c r="N352" s="0">
        <x:v>855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149</x:v>
      </x:c>
      <x:c r="F353" s="0" t="s">
        <x:v>150</x:v>
      </x:c>
      <x:c r="G353" s="0" t="s">
        <x:v>147</x:v>
      </x:c>
      <x:c r="H353" s="0" t="s">
        <x:v>148</x:v>
      </x:c>
      <x:c r="I353" s="0" t="s">
        <x:v>143</x:v>
      </x:c>
      <x:c r="J353" s="0" t="s">
        <x:v>144</x:v>
      </x:c>
      <x:c r="K353" s="0" t="s">
        <x:v>58</x:v>
      </x:c>
      <x:c r="L353" s="0" t="s">
        <x:v>58</x:v>
      </x:c>
      <x:c r="M353" s="0" t="s">
        <x:v>59</x:v>
      </x:c>
      <x:c r="N353" s="0">
        <x:v>444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55</x:v>
      </x:c>
      <x:c r="H354" s="0" t="s">
        <x:v>56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1889741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55</x:v>
      </x:c>
      <x:c r="H355" s="0" t="s">
        <x:v>56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1022890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21610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55</x:v>
      </x:c>
      <x:c r="H357" s="0" t="s">
        <x:v>56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556779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55</x:v>
      </x:c>
      <x:c r="H358" s="0" t="s">
        <x:v>56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249502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55</x:v>
      </x:c>
      <x:c r="H359" s="0" t="s">
        <x:v>56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97098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55</x:v>
      </x:c>
      <x:c r="H360" s="0" t="s">
        <x:v>56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94439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55</x:v>
      </x:c>
      <x:c r="H361" s="0" t="s">
        <x:v>56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115740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55</x:v>
      </x:c>
      <x:c r="H362" s="0" t="s">
        <x:v>56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77166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55</x:v>
      </x:c>
      <x:c r="H363" s="0" t="s">
        <x:v>56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38135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55</x:v>
      </x:c>
      <x:c r="H364" s="0" t="s">
        <x:v>56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27236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55</x:v>
      </x:c>
      <x:c r="H365" s="0" t="s">
        <x:v>56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14604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55</x:v>
      </x:c>
      <x:c r="H366" s="0" t="s">
        <x:v>56</x:v>
      </x:c>
      <x:c r="I366" s="0" t="s">
        <x:v>55</x:v>
      </x:c>
      <x:c r="J366" s="0" t="s">
        <x:v>82</x:v>
      </x:c>
      <x:c r="K366" s="0" t="s">
        <x:v>58</x:v>
      </x:c>
      <x:c r="L366" s="0" t="s">
        <x:v>58</x:v>
      </x:c>
      <x:c r="M366" s="0" t="s">
        <x:v>59</x:v>
      </x:c>
      <x:c r="N366" s="0">
        <x:v>48870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55</x:v>
      </x:c>
      <x:c r="H367" s="0" t="s">
        <x:v>56</x:v>
      </x:c>
      <x:c r="I367" s="0" t="s">
        <x:v>83</x:v>
      </x:c>
      <x:c r="J367" s="0" t="s">
        <x:v>84</x:v>
      </x:c>
      <x:c r="K367" s="0" t="s">
        <x:v>58</x:v>
      </x:c>
      <x:c r="L367" s="0" t="s">
        <x:v>58</x:v>
      </x:c>
      <x:c r="M367" s="0" t="s">
        <x:v>59</x:v>
      </x:c>
      <x:c r="N367" s="0">
        <x:v>62999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55</x:v>
      </x:c>
      <x:c r="H368" s="0" t="s">
        <x:v>56</x:v>
      </x:c>
      <x:c r="I368" s="0" t="s">
        <x:v>85</x:v>
      </x:c>
      <x:c r="J368" s="0" t="s">
        <x:v>86</x:v>
      </x:c>
      <x:c r="K368" s="0" t="s">
        <x:v>58</x:v>
      </x:c>
      <x:c r="L368" s="0" t="s">
        <x:v>58</x:v>
      </x:c>
      <x:c r="M368" s="0" t="s">
        <x:v>59</x:v>
      </x:c>
      <x:c r="N368" s="0">
        <x:v>30073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55</x:v>
      </x:c>
      <x:c r="H369" s="0" t="s">
        <x:v>56</x:v>
      </x:c>
      <x:c r="I369" s="0" t="s">
        <x:v>87</x:v>
      </x:c>
      <x:c r="J369" s="0" t="s">
        <x:v>88</x:v>
      </x:c>
      <x:c r="K369" s="0" t="s">
        <x:v>58</x:v>
      </x:c>
      <x:c r="L369" s="0" t="s">
        <x:v>58</x:v>
      </x:c>
      <x:c r="M369" s="0" t="s">
        <x:v>59</x:v>
      </x:c>
      <x:c r="N369" s="0">
        <x:v>34203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55</x:v>
      </x:c>
      <x:c r="H370" s="0" t="s">
        <x:v>56</x:v>
      </x:c>
      <x:c r="I370" s="0" t="s">
        <x:v>89</x:v>
      </x:c>
      <x:c r="J370" s="0" t="s">
        <x:v>90</x:v>
      </x:c>
      <x:c r="K370" s="0" t="s">
        <x:v>58</x:v>
      </x:c>
      <x:c r="L370" s="0" t="s">
        <x:v>58</x:v>
      </x:c>
      <x:c r="M370" s="0" t="s">
        <x:v>59</x:v>
      </x:c>
      <x:c r="N370" s="0">
        <x:v>55858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55</x:v>
      </x:c>
      <x:c r="H371" s="0" t="s">
        <x:v>56</x:v>
      </x:c>
      <x:c r="I371" s="0" t="s">
        <x:v>91</x:v>
      </x:c>
      <x:c r="J371" s="0" t="s">
        <x:v>92</x:v>
      </x:c>
      <x:c r="K371" s="0" t="s">
        <x:v>58</x:v>
      </x:c>
      <x:c r="L371" s="0" t="s">
        <x:v>58</x:v>
      </x:c>
      <x:c r="M371" s="0" t="s">
        <x:v>59</x:v>
      </x:c>
      <x:c r="N371" s="0">
        <x:v>55357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528157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55</x:v>
      </x:c>
      <x:c r="H373" s="0" t="s">
        <x:v>56</x:v>
      </x:c>
      <x:c r="I373" s="0" t="s">
        <x:v>95</x:v>
      </x:c>
      <x:c r="J373" s="0" t="s">
        <x:v>96</x:v>
      </x:c>
      <x:c r="K373" s="0" t="s">
        <x:v>58</x:v>
      </x:c>
      <x:c r="L373" s="0" t="s">
        <x:v>58</x:v>
      </x:c>
      <x:c r="M373" s="0" t="s">
        <x:v>59</x:v>
      </x:c>
      <x:c r="N373" s="0">
        <x:v>48897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55</x:v>
      </x:c>
      <x:c r="H374" s="0" t="s">
        <x:v>56</x:v>
      </x:c>
      <x:c r="I374" s="0" t="s">
        <x:v>97</x:v>
      </x:c>
      <x:c r="J374" s="0" t="s">
        <x:v>98</x:v>
      </x:c>
      <x:c r="K374" s="0" t="s">
        <x:v>58</x:v>
      </x:c>
      <x:c r="L374" s="0" t="s">
        <x:v>58</x:v>
      </x:c>
      <x:c r="M374" s="0" t="s">
        <x:v>59</x:v>
      </x:c>
      <x:c r="N374" s="0">
        <x:v>216444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55</x:v>
      </x:c>
      <x:c r="H375" s="0" t="s">
        <x:v>56</x:v>
      </x:c>
      <x:c r="I375" s="0" t="s">
        <x:v>99</x:v>
      </x:c>
      <x:c r="J375" s="0" t="s">
        <x:v>100</x:v>
      </x:c>
      <x:c r="K375" s="0" t="s">
        <x:v>58</x:v>
      </x:c>
      <x:c r="L375" s="0" t="s">
        <x:v>58</x:v>
      </x:c>
      <x:c r="M375" s="0" t="s">
        <x:v>59</x:v>
      </x:c>
      <x:c r="N375" s="0">
        <x:v>61842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55</x:v>
      </x:c>
      <x:c r="H376" s="0" t="s">
        <x:v>56</x:v>
      </x:c>
      <x:c r="I376" s="0" t="s">
        <x:v>101</x:v>
      </x:c>
      <x:c r="J376" s="0" t="s">
        <x:v>102</x:v>
      </x:c>
      <x:c r="K376" s="0" t="s">
        <x:v>58</x:v>
      </x:c>
      <x:c r="L376" s="0" t="s">
        <x:v>58</x:v>
      </x:c>
      <x:c r="M376" s="0" t="s">
        <x:v>59</x:v>
      </x:c>
      <x:c r="N376" s="0">
        <x:v>154602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55</x:v>
      </x:c>
      <x:c r="H377" s="0" t="s">
        <x:v>56</x:v>
      </x:c>
      <x:c r="I377" s="0" t="s">
        <x:v>103</x:v>
      </x:c>
      <x:c r="J377" s="0" t="s">
        <x:v>104</x:v>
      </x:c>
      <x:c r="K377" s="0" t="s">
        <x:v>58</x:v>
      </x:c>
      <x:c r="L377" s="0" t="s">
        <x:v>58</x:v>
      </x:c>
      <x:c r="M377" s="0" t="s">
        <x:v>59</x:v>
      </x:c>
      <x:c r="N377" s="0">
        <x:v>63475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55</x:v>
      </x:c>
      <x:c r="H378" s="0" t="s">
        <x:v>56</x:v>
      </x:c>
      <x:c r="I378" s="0" t="s">
        <x:v>105</x:v>
      </x:c>
      <x:c r="J378" s="0" t="s">
        <x:v>106</x:v>
      </x:c>
      <x:c r="K378" s="0" t="s">
        <x:v>58</x:v>
      </x:c>
      <x:c r="L378" s="0" t="s">
        <x:v>58</x:v>
      </x:c>
      <x:c r="M378" s="0" t="s">
        <x:v>59</x:v>
      </x:c>
      <x:c r="N378" s="0">
        <x:v>84215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55</x:v>
      </x:c>
      <x:c r="H379" s="0" t="s">
        <x:v>56</x:v>
      </x:c>
      <x:c r="I379" s="0" t="s">
        <x:v>107</x:v>
      </x:c>
      <x:c r="J379" s="0" t="s">
        <x:v>108</x:v>
      </x:c>
      <x:c r="K379" s="0" t="s">
        <x:v>58</x:v>
      </x:c>
      <x:c r="L379" s="0" t="s">
        <x:v>58</x:v>
      </x:c>
      <x:c r="M379" s="0" t="s">
        <x:v>59</x:v>
      </x:c>
      <x:c r="N379" s="0">
        <x:v>26790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55</x:v>
      </x:c>
      <x:c r="H380" s="0" t="s">
        <x:v>56</x:v>
      </x:c>
      <x:c r="I380" s="0" t="s">
        <x:v>109</x:v>
      </x:c>
      <x:c r="J380" s="0" t="s">
        <x:v>110</x:v>
      </x:c>
      <x:c r="K380" s="0" t="s">
        <x:v>58</x:v>
      </x:c>
      <x:c r="L380" s="0" t="s">
        <x:v>58</x:v>
      </x:c>
      <x:c r="M380" s="0" t="s">
        <x:v>59</x:v>
      </x:c>
      <x:c r="N380" s="0">
        <x:v>57425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55</x:v>
      </x:c>
      <x:c r="H381" s="0" t="s">
        <x:v>56</x:v>
      </x:c>
      <x:c r="I381" s="0" t="s">
        <x:v>111</x:v>
      </x:c>
      <x:c r="J381" s="0" t="s">
        <x:v>112</x:v>
      </x:c>
      <x:c r="K381" s="0" t="s">
        <x:v>58</x:v>
      </x:c>
      <x:c r="L381" s="0" t="s">
        <x:v>58</x:v>
      </x:c>
      <x:c r="M381" s="0" t="s">
        <x:v>59</x:v>
      </x:c>
      <x:c r="N381" s="0">
        <x:v>28845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55</x:v>
      </x:c>
      <x:c r="H382" s="0" t="s">
        <x:v>56</x:v>
      </x:c>
      <x:c r="I382" s="0" t="s">
        <x:v>113</x:v>
      </x:c>
      <x:c r="J382" s="0" t="s">
        <x:v>114</x:v>
      </x:c>
      <x:c r="K382" s="0" t="s">
        <x:v>58</x:v>
      </x:c>
      <x:c r="L382" s="0" t="s">
        <x:v>58</x:v>
      </x:c>
      <x:c r="M382" s="0" t="s">
        <x:v>59</x:v>
      </x:c>
      <x:c r="N382" s="0">
        <x:v>37527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55</x:v>
      </x:c>
      <x:c r="H383" s="0" t="s">
        <x:v>56</x:v>
      </x:c>
      <x:c r="I383" s="0" t="s">
        <x:v>115</x:v>
      </x:c>
      <x:c r="J383" s="0" t="s">
        <x:v>116</x:v>
      </x:c>
      <x:c r="K383" s="0" t="s">
        <x:v>58</x:v>
      </x:c>
      <x:c r="L383" s="0" t="s">
        <x:v>58</x:v>
      </x:c>
      <x:c r="M383" s="0" t="s">
        <x:v>59</x:v>
      </x:c>
      <x:c r="N383" s="0">
        <x:v>48754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55</x:v>
      </x:c>
      <x:c r="H384" s="0" t="s">
        <x:v>56</x:v>
      </x:c>
      <x:c r="I384" s="0" t="s">
        <x:v>117</x:v>
      </x:c>
      <x:c r="J384" s="0" t="s">
        <x:v>118</x:v>
      </x:c>
      <x:c r="K384" s="0" t="s">
        <x:v>58</x:v>
      </x:c>
      <x:c r="L384" s="0" t="s">
        <x:v>58</x:v>
      </x:c>
      <x:c r="M384" s="0" t="s">
        <x:v>59</x:v>
      </x:c>
      <x:c r="N384" s="0">
        <x:v>21879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55</x:v>
      </x:c>
      <x:c r="H385" s="0" t="s">
        <x:v>56</x:v>
      </x:c>
      <x:c r="I385" s="0" t="s">
        <x:v>119</x:v>
      </x:c>
      <x:c r="J385" s="0" t="s">
        <x:v>120</x:v>
      </x:c>
      <x:c r="K385" s="0" t="s">
        <x:v>58</x:v>
      </x:c>
      <x:c r="L385" s="0" t="s">
        <x:v>58</x:v>
      </x:c>
      <x:c r="M385" s="0" t="s">
        <x:v>59</x:v>
      </x:c>
      <x:c r="N385" s="0">
        <x:v>26875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55</x:v>
      </x:c>
      <x:c r="H386" s="0" t="s">
        <x:v>56</x:v>
      </x:c>
      <x:c r="I386" s="0" t="s">
        <x:v>121</x:v>
      </x:c>
      <x:c r="J386" s="0" t="s">
        <x:v>122</x:v>
      </x:c>
      <x:c r="K386" s="0" t="s">
        <x:v>58</x:v>
      </x:c>
      <x:c r="L386" s="0" t="s">
        <x:v>58</x:v>
      </x:c>
      <x:c r="M386" s="0" t="s">
        <x:v>59</x:v>
      </x:c>
      <x:c r="N386" s="0">
        <x:v>222112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55</x:v>
      </x:c>
      <x:c r="H387" s="0" t="s">
        <x:v>56</x:v>
      </x:c>
      <x:c r="I387" s="0" t="s">
        <x:v>123</x:v>
      </x:c>
      <x:c r="J387" s="0" t="s">
        <x:v>124</x:v>
      </x:c>
      <x:c r="K387" s="0" t="s">
        <x:v>58</x:v>
      </x:c>
      <x:c r="L387" s="0" t="s">
        <x:v>58</x:v>
      </x:c>
      <x:c r="M387" s="0" t="s">
        <x:v>59</x:v>
      </x:c>
      <x:c r="N387" s="0">
        <x:v>100561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55</x:v>
      </x:c>
      <x:c r="H388" s="0" t="s">
        <x:v>56</x:v>
      </x:c>
      <x:c r="I388" s="0" t="s">
        <x:v>125</x:v>
      </x:c>
      <x:c r="J388" s="0" t="s">
        <x:v>126</x:v>
      </x:c>
      <x:c r="K388" s="0" t="s">
        <x:v>58</x:v>
      </x:c>
      <x:c r="L388" s="0" t="s">
        <x:v>58</x:v>
      </x:c>
      <x:c r="M388" s="0" t="s">
        <x:v>59</x:v>
      </x:c>
      <x:c r="N388" s="0">
        <x:v>33681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55</x:v>
      </x:c>
      <x:c r="H389" s="0" t="s">
        <x:v>56</x:v>
      </x:c>
      <x:c r="I389" s="0" t="s">
        <x:v>127</x:v>
      </x:c>
      <x:c r="J389" s="0" t="s">
        <x:v>128</x:v>
      </x:c>
      <x:c r="K389" s="0" t="s">
        <x:v>58</x:v>
      </x:c>
      <x:c r="L389" s="0" t="s">
        <x:v>58</x:v>
      </x:c>
      <x:c r="M389" s="0" t="s">
        <x:v>59</x:v>
      </x:c>
      <x:c r="N389" s="0">
        <x:v>66880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55</x:v>
      </x:c>
      <x:c r="H390" s="0" t="s">
        <x:v>56</x:v>
      </x:c>
      <x:c r="I390" s="0" t="s">
        <x:v>129</x:v>
      </x:c>
      <x:c r="J390" s="0" t="s">
        <x:v>130</x:v>
      </x:c>
      <x:c r="K390" s="0" t="s">
        <x:v>58</x:v>
      </x:c>
      <x:c r="L390" s="0" t="s">
        <x:v>58</x:v>
      </x:c>
      <x:c r="M390" s="0" t="s">
        <x:v>59</x:v>
      </x:c>
      <x:c r="N390" s="0">
        <x:v>11990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55</x:v>
      </x:c>
      <x:c r="H391" s="0" t="s">
        <x:v>56</x:v>
      </x:c>
      <x:c r="I391" s="0" t="s">
        <x:v>131</x:v>
      </x:c>
      <x:c r="J391" s="0" t="s">
        <x:v>132</x:v>
      </x:c>
      <x:c r="K391" s="0" t="s">
        <x:v>58</x:v>
      </x:c>
      <x:c r="L391" s="0" t="s">
        <x:v>58</x:v>
      </x:c>
      <x:c r="M391" s="0" t="s">
        <x:v>59</x:v>
      </x:c>
      <x:c r="N391" s="0">
        <x:v>56004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55</x:v>
      </x:c>
      <x:c r="H392" s="0" t="s">
        <x:v>56</x:v>
      </x:c>
      <x:c r="I392" s="0" t="s">
        <x:v>133</x:v>
      </x:c>
      <x:c r="J392" s="0" t="s">
        <x:v>134</x:v>
      </x:c>
      <x:c r="K392" s="0" t="s">
        <x:v>58</x:v>
      </x:c>
      <x:c r="L392" s="0" t="s">
        <x:v>58</x:v>
      </x:c>
      <x:c r="M392" s="0" t="s">
        <x:v>59</x:v>
      </x:c>
      <x:c r="N392" s="0">
        <x:v>25189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55</x:v>
      </x:c>
      <x:c r="H393" s="0" t="s">
        <x:v>56</x:v>
      </x:c>
      <x:c r="I393" s="0" t="s">
        <x:v>135</x:v>
      </x:c>
      <x:c r="J393" s="0" t="s">
        <x:v>136</x:v>
      </x:c>
      <x:c r="K393" s="0" t="s">
        <x:v>58</x:v>
      </x:c>
      <x:c r="L393" s="0" t="s">
        <x:v>58</x:v>
      </x:c>
      <x:c r="M393" s="0" t="s">
        <x:v>59</x:v>
      </x:c>
      <x:c r="N393" s="0">
        <x:v>28368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55</x:v>
      </x:c>
      <x:c r="H394" s="0" t="s">
        <x:v>56</x:v>
      </x:c>
      <x:c r="I394" s="0" t="s">
        <x:v>137</x:v>
      </x:c>
      <x:c r="J394" s="0" t="s">
        <x:v>138</x:v>
      </x:c>
      <x:c r="K394" s="0" t="s">
        <x:v>58</x:v>
      </x:c>
      <x:c r="L394" s="0" t="s">
        <x:v>58</x:v>
      </x:c>
      <x:c r="M394" s="0" t="s">
        <x:v>59</x:v>
      </x:c>
      <x:c r="N394" s="0">
        <x:v>116582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55</x:v>
      </x:c>
      <x:c r="H395" s="0" t="s">
        <x:v>56</x:v>
      </x:c>
      <x:c r="I395" s="0" t="s">
        <x:v>139</x:v>
      </x:c>
      <x:c r="J395" s="0" t="s">
        <x:v>140</x:v>
      </x:c>
      <x:c r="K395" s="0" t="s">
        <x:v>58</x:v>
      </x:c>
      <x:c r="L395" s="0" t="s">
        <x:v>58</x:v>
      </x:c>
      <x:c r="M395" s="0" t="s">
        <x:v>59</x:v>
      </x:c>
      <x:c r="N395" s="0">
        <x:v>26344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55</x:v>
      </x:c>
      <x:c r="H396" s="0" t="s">
        <x:v>56</x:v>
      </x:c>
      <x:c r="I396" s="0" t="s">
        <x:v>141</x:v>
      </x:c>
      <x:c r="J396" s="0" t="s">
        <x:v>142</x:v>
      </x:c>
      <x:c r="K396" s="0" t="s">
        <x:v>58</x:v>
      </x:c>
      <x:c r="L396" s="0" t="s">
        <x:v>58</x:v>
      </x:c>
      <x:c r="M396" s="0" t="s">
        <x:v>59</x:v>
      </x:c>
      <x:c r="N396" s="0">
        <x:v>65483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55</x:v>
      </x:c>
      <x:c r="H397" s="0" t="s">
        <x:v>56</x:v>
      </x:c>
      <x:c r="I397" s="0" t="s">
        <x:v>143</x:v>
      </x:c>
      <x:c r="J397" s="0" t="s">
        <x:v>144</x:v>
      </x:c>
      <x:c r="K397" s="0" t="s">
        <x:v>58</x:v>
      </x:c>
      <x:c r="L397" s="0" t="s">
        <x:v>58</x:v>
      </x:c>
      <x:c r="M397" s="0" t="s">
        <x:v>59</x:v>
      </x:c>
      <x:c r="N397" s="0">
        <x:v>24755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91</x:v>
      </x:c>
      <x:c r="H398" s="0" t="s">
        <x:v>145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848708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91</x:v>
      </x:c>
      <x:c r="H399" s="0" t="s">
        <x:v>145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420099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91</x:v>
      </x:c>
      <x:c r="H400" s="0" t="s">
        <x:v>145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91</x:v>
      </x:c>
      <x:c r="H401" s="0" t="s">
        <x:v>145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216819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91</x:v>
      </x:c>
      <x:c r="H402" s="0" t="s">
        <x:v>145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89046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91</x:v>
      </x:c>
      <x:c r="H403" s="0" t="s">
        <x:v>145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41729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91</x:v>
      </x:c>
      <x:c r="H404" s="0" t="s">
        <x:v>145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40223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91</x:v>
      </x:c>
      <x:c r="H405" s="0" t="s">
        <x:v>145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45821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91</x:v>
      </x:c>
      <x:c r="H406" s="0" t="s">
        <x:v>145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35928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91</x:v>
      </x:c>
      <x:c r="H407" s="0" t="s">
        <x:v>145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18011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91</x:v>
      </x:c>
      <x:c r="H408" s="0" t="s">
        <x:v>145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13086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91</x:v>
      </x:c>
      <x:c r="H409" s="0" t="s">
        <x:v>145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6771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91</x:v>
      </x:c>
      <x:c r="H410" s="0" t="s">
        <x:v>145</x:v>
      </x:c>
      <x:c r="I410" s="0" t="s">
        <x:v>55</x:v>
      </x:c>
      <x:c r="J410" s="0" t="s">
        <x:v>82</x:v>
      </x:c>
      <x:c r="K410" s="0" t="s">
        <x:v>58</x:v>
      </x:c>
      <x:c r="L410" s="0" t="s">
        <x:v>58</x:v>
      </x:c>
      <x:c r="M410" s="0" t="s">
        <x:v>59</x:v>
      </x:c>
      <x:c r="N410" s="0">
        <x:v>18613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91</x:v>
      </x:c>
      <x:c r="H411" s="0" t="s">
        <x:v>145</x:v>
      </x:c>
      <x:c r="I411" s="0" t="s">
        <x:v>83</x:v>
      </x:c>
      <x:c r="J411" s="0" t="s">
        <x:v>84</x:v>
      </x:c>
      <x:c r="K411" s="0" t="s">
        <x:v>58</x:v>
      </x:c>
      <x:c r="L411" s="0" t="s">
        <x:v>58</x:v>
      </x:c>
      <x:c r="M411" s="0" t="s">
        <x:v>59</x:v>
      </x:c>
      <x:c r="N411" s="0">
        <x:v>27587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91</x:v>
      </x:c>
      <x:c r="H412" s="0" t="s">
        <x:v>145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13090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91</x:v>
      </x:c>
      <x:c r="H413" s="0" t="s">
        <x:v>145</x:v>
      </x:c>
      <x:c r="I413" s="0" t="s">
        <x:v>87</x:v>
      </x:c>
      <x:c r="J413" s="0" t="s">
        <x:v>88</x:v>
      </x:c>
      <x:c r="K413" s="0" t="s">
        <x:v>58</x:v>
      </x:c>
      <x:c r="L413" s="0" t="s">
        <x:v>58</x:v>
      </x:c>
      <x:c r="M413" s="0" t="s">
        <x:v>59</x:v>
      </x:c>
      <x:c r="N413" s="0">
        <x:v>15581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91</x:v>
      </x:c>
      <x:c r="H414" s="0" t="s">
        <x:v>145</x:v>
      </x:c>
      <x:c r="I414" s="0" t="s">
        <x:v>89</x:v>
      </x:c>
      <x:c r="J414" s="0" t="s">
        <x:v>90</x:v>
      </x:c>
      <x:c r="K414" s="0" t="s">
        <x:v>58</x:v>
      </x:c>
      <x:c r="L414" s="0" t="s">
        <x:v>58</x:v>
      </x:c>
      <x:c r="M414" s="0" t="s">
        <x:v>59</x:v>
      </x:c>
      <x:c r="N414" s="0">
        <x:v>22748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91</x:v>
      </x:c>
      <x:c r="H415" s="0" t="s">
        <x:v>145</x:v>
      </x:c>
      <x:c r="I415" s="0" t="s">
        <x:v>91</x:v>
      </x:c>
      <x:c r="J415" s="0" t="s">
        <x:v>92</x:v>
      </x:c>
      <x:c r="K415" s="0" t="s">
        <x:v>58</x:v>
      </x:c>
      <x:c r="L415" s="0" t="s">
        <x:v>58</x:v>
      </x:c>
      <x:c r="M415" s="0" t="s">
        <x:v>59</x:v>
      </x:c>
      <x:c r="N415" s="0">
        <x:v>22262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91</x:v>
      </x:c>
      <x:c r="H416" s="0" t="s">
        <x:v>145</x:v>
      </x:c>
      <x:c r="I416" s="0" t="s">
        <x:v>93</x:v>
      </x:c>
      <x:c r="J416" s="0" t="s">
        <x:v>94</x:v>
      </x:c>
      <x:c r="K416" s="0" t="s">
        <x:v>58</x:v>
      </x:c>
      <x:c r="L416" s="0" t="s">
        <x:v>58</x:v>
      </x:c>
      <x:c r="M416" s="0" t="s">
        <x:v>59</x:v>
      </x:c>
      <x:c r="N416" s="0">
        <x:v>262490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91</x:v>
      </x:c>
      <x:c r="H417" s="0" t="s">
        <x:v>145</x:v>
      </x:c>
      <x:c r="I417" s="0" t="s">
        <x:v>95</x:v>
      </x:c>
      <x:c r="J417" s="0" t="s">
        <x:v>96</x:v>
      </x:c>
      <x:c r="K417" s="0" t="s">
        <x:v>58</x:v>
      </x:c>
      <x:c r="L417" s="0" t="s">
        <x:v>58</x:v>
      </x:c>
      <x:c r="M417" s="0" t="s">
        <x:v>59</x:v>
      </x:c>
      <x:c r="N417" s="0">
        <x:v>25450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91</x:v>
      </x:c>
      <x:c r="H418" s="0" t="s">
        <x:v>145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106718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91</x:v>
      </x:c>
      <x:c r="H419" s="0" t="s">
        <x:v>145</x:v>
      </x:c>
      <x:c r="I419" s="0" t="s">
        <x:v>99</x:v>
      </x:c>
      <x:c r="J419" s="0" t="s">
        <x:v>100</x:v>
      </x:c>
      <x:c r="K419" s="0" t="s">
        <x:v>58</x:v>
      </x:c>
      <x:c r="L419" s="0" t="s">
        <x:v>58</x:v>
      </x:c>
      <x:c r="M419" s="0" t="s">
        <x:v>59</x:v>
      </x:c>
      <x:c r="N419" s="0">
        <x:v>28228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91</x:v>
      </x:c>
      <x:c r="H420" s="0" t="s">
        <x:v>145</x:v>
      </x:c>
      <x:c r="I420" s="0" t="s">
        <x:v>101</x:v>
      </x:c>
      <x:c r="J420" s="0" t="s">
        <x:v>102</x:v>
      </x:c>
      <x:c r="K420" s="0" t="s">
        <x:v>58</x:v>
      </x:c>
      <x:c r="L420" s="0" t="s">
        <x:v>58</x:v>
      </x:c>
      <x:c r="M420" s="0" t="s">
        <x:v>59</x:v>
      </x:c>
      <x:c r="N420" s="0">
        <x:v>78490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91</x:v>
      </x:c>
      <x:c r="H421" s="0" t="s">
        <x:v>145</x:v>
      </x:c>
      <x:c r="I421" s="0" t="s">
        <x:v>103</x:v>
      </x:c>
      <x:c r="J421" s="0" t="s">
        <x:v>104</x:v>
      </x:c>
      <x:c r="K421" s="0" t="s">
        <x:v>58</x:v>
      </x:c>
      <x:c r="L421" s="0" t="s">
        <x:v>58</x:v>
      </x:c>
      <x:c r="M421" s="0" t="s">
        <x:v>59</x:v>
      </x:c>
      <x:c r="N421" s="0">
        <x:v>32439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91</x:v>
      </x:c>
      <x:c r="H422" s="0" t="s">
        <x:v>145</x:v>
      </x:c>
      <x:c r="I422" s="0" t="s">
        <x:v>105</x:v>
      </x:c>
      <x:c r="J422" s="0" t="s">
        <x:v>106</x:v>
      </x:c>
      <x:c r="K422" s="0" t="s">
        <x:v>58</x:v>
      </x:c>
      <x:c r="L422" s="0" t="s">
        <x:v>58</x:v>
      </x:c>
      <x:c r="M422" s="0" t="s">
        <x:v>59</x:v>
      </x:c>
      <x:c r="N422" s="0">
        <x:v>42647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91</x:v>
      </x:c>
      <x:c r="H423" s="0" t="s">
        <x:v>145</x:v>
      </x:c>
      <x:c r="I423" s="0" t="s">
        <x:v>107</x:v>
      </x:c>
      <x:c r="J423" s="0" t="s">
        <x:v>108</x:v>
      </x:c>
      <x:c r="K423" s="0" t="s">
        <x:v>58</x:v>
      </x:c>
      <x:c r="L423" s="0" t="s">
        <x:v>58</x:v>
      </x:c>
      <x:c r="M423" s="0" t="s">
        <x:v>59</x:v>
      </x:c>
      <x:c r="N423" s="0">
        <x:v>12048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91</x:v>
      </x:c>
      <x:c r="H424" s="0" t="s">
        <x:v>145</x:v>
      </x:c>
      <x:c r="I424" s="0" t="s">
        <x:v>109</x:v>
      </x:c>
      <x:c r="J424" s="0" t="s">
        <x:v>110</x:v>
      </x:c>
      <x:c r="K424" s="0" t="s">
        <x:v>58</x:v>
      </x:c>
      <x:c r="L424" s="0" t="s">
        <x:v>58</x:v>
      </x:c>
      <x:c r="M424" s="0" t="s">
        <x:v>59</x:v>
      </x:c>
      <x:c r="N424" s="0">
        <x:v>30599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91</x:v>
      </x:c>
      <x:c r="H425" s="0" t="s">
        <x:v>145</x:v>
      </x:c>
      <x:c r="I425" s="0" t="s">
        <x:v>111</x:v>
      </x:c>
      <x:c r="J425" s="0" t="s">
        <x:v>112</x:v>
      </x:c>
      <x:c r="K425" s="0" t="s">
        <x:v>58</x:v>
      </x:c>
      <x:c r="L425" s="0" t="s">
        <x:v>58</x:v>
      </x:c>
      <x:c r="M425" s="0" t="s">
        <x:v>59</x:v>
      </x:c>
      <x:c r="N425" s="0">
        <x:v>15058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91</x:v>
      </x:c>
      <x:c r="H426" s="0" t="s">
        <x:v>145</x:v>
      </x:c>
      <x:c r="I426" s="0" t="s">
        <x:v>113</x:v>
      </x:c>
      <x:c r="J426" s="0" t="s">
        <x:v>114</x:v>
      </x:c>
      <x:c r="K426" s="0" t="s">
        <x:v>58</x:v>
      </x:c>
      <x:c r="L426" s="0" t="s">
        <x:v>58</x:v>
      </x:c>
      <x:c r="M426" s="0" t="s">
        <x:v>59</x:v>
      </x:c>
      <x:c r="N426" s="0">
        <x:v>17415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91</x:v>
      </x:c>
      <x:c r="H427" s="0" t="s">
        <x:v>145</x:v>
      </x:c>
      <x:c r="I427" s="0" t="s">
        <x:v>115</x:v>
      </x:c>
      <x:c r="J427" s="0" t="s">
        <x:v>116</x:v>
      </x:c>
      <x:c r="K427" s="0" t="s">
        <x:v>58</x:v>
      </x:c>
      <x:c r="L427" s="0" t="s">
        <x:v>58</x:v>
      </x:c>
      <x:c r="M427" s="0" t="s">
        <x:v>59</x:v>
      </x:c>
      <x:c r="N427" s="0">
        <x:v>22763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91</x:v>
      </x:c>
      <x:c r="H428" s="0" t="s">
        <x:v>145</x:v>
      </x:c>
      <x:c r="I428" s="0" t="s">
        <x:v>117</x:v>
      </x:c>
      <x:c r="J428" s="0" t="s">
        <x:v>118</x:v>
      </x:c>
      <x:c r="K428" s="0" t="s">
        <x:v>58</x:v>
      </x:c>
      <x:c r="L428" s="0" t="s">
        <x:v>58</x:v>
      </x:c>
      <x:c r="M428" s="0" t="s">
        <x:v>59</x:v>
      </x:c>
      <x:c r="N428" s="0">
        <x:v>9278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91</x:v>
      </x:c>
      <x:c r="H429" s="0" t="s">
        <x:v>145</x:v>
      </x:c>
      <x:c r="I429" s="0" t="s">
        <x:v>119</x:v>
      </x:c>
      <x:c r="J429" s="0" t="s">
        <x:v>120</x:v>
      </x:c>
      <x:c r="K429" s="0" t="s">
        <x:v>58</x:v>
      </x:c>
      <x:c r="L429" s="0" t="s">
        <x:v>58</x:v>
      </x:c>
      <x:c r="M429" s="0" t="s">
        <x:v>59</x:v>
      </x:c>
      <x:c r="N429" s="0">
        <x:v>13485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91</x:v>
      </x:c>
      <x:c r="H430" s="0" t="s">
        <x:v>145</x:v>
      </x:c>
      <x:c r="I430" s="0" t="s">
        <x:v>121</x:v>
      </x:c>
      <x:c r="J430" s="0" t="s">
        <x:v>122</x:v>
      </x:c>
      <x:c r="K430" s="0" t="s">
        <x:v>58</x:v>
      </x:c>
      <x:c r="L430" s="0" t="s">
        <x:v>58</x:v>
      </x:c>
      <x:c r="M430" s="0" t="s">
        <x:v>59</x:v>
      </x:c>
      <x:c r="N430" s="0">
        <x:v>116100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91</x:v>
      </x:c>
      <x:c r="H431" s="0" t="s">
        <x:v>145</x:v>
      </x:c>
      <x:c r="I431" s="0" t="s">
        <x:v>123</x:v>
      </x:c>
      <x:c r="J431" s="0" t="s">
        <x:v>124</x:v>
      </x:c>
      <x:c r="K431" s="0" t="s">
        <x:v>58</x:v>
      </x:c>
      <x:c r="L431" s="0" t="s">
        <x:v>58</x:v>
      </x:c>
      <x:c r="M431" s="0" t="s">
        <x:v>59</x:v>
      </x:c>
      <x:c r="N431" s="0">
        <x:v>54692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91</x:v>
      </x:c>
      <x:c r="H432" s="0" t="s">
        <x:v>145</x:v>
      </x:c>
      <x:c r="I432" s="0" t="s">
        <x:v>125</x:v>
      </x:c>
      <x:c r="J432" s="0" t="s">
        <x:v>126</x:v>
      </x:c>
      <x:c r="K432" s="0" t="s">
        <x:v>58</x:v>
      </x:c>
      <x:c r="L432" s="0" t="s">
        <x:v>58</x:v>
      </x:c>
      <x:c r="M432" s="0" t="s">
        <x:v>59</x:v>
      </x:c>
      <x:c r="N432" s="0">
        <x:v>17800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91</x:v>
      </x:c>
      <x:c r="H433" s="0" t="s">
        <x:v>145</x:v>
      </x:c>
      <x:c r="I433" s="0" t="s">
        <x:v>127</x:v>
      </x:c>
      <x:c r="J433" s="0" t="s">
        <x:v>128</x:v>
      </x:c>
      <x:c r="K433" s="0" t="s">
        <x:v>58</x:v>
      </x:c>
      <x:c r="L433" s="0" t="s">
        <x:v>58</x:v>
      </x:c>
      <x:c r="M433" s="0" t="s">
        <x:v>59</x:v>
      </x:c>
      <x:c r="N433" s="0">
        <x:v>36892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91</x:v>
      </x:c>
      <x:c r="H434" s="0" t="s">
        <x:v>145</x:v>
      </x:c>
      <x:c r="I434" s="0" t="s">
        <x:v>129</x:v>
      </x:c>
      <x:c r="J434" s="0" t="s">
        <x:v>130</x:v>
      </x:c>
      <x:c r="K434" s="0" t="s">
        <x:v>58</x:v>
      </x:c>
      <x:c r="L434" s="0" t="s">
        <x:v>58</x:v>
      </x:c>
      <x:c r="M434" s="0" t="s">
        <x:v>59</x:v>
      </x:c>
      <x:c r="N434" s="0">
        <x:v>5888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91</x:v>
      </x:c>
      <x:c r="H435" s="0" t="s">
        <x:v>145</x:v>
      </x:c>
      <x:c r="I435" s="0" t="s">
        <x:v>131</x:v>
      </x:c>
      <x:c r="J435" s="0" t="s">
        <x:v>132</x:v>
      </x:c>
      <x:c r="K435" s="0" t="s">
        <x:v>58</x:v>
      </x:c>
      <x:c r="L435" s="0" t="s">
        <x:v>58</x:v>
      </x:c>
      <x:c r="M435" s="0" t="s">
        <x:v>59</x:v>
      </x:c>
      <x:c r="N435" s="0">
        <x:v>28938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91</x:v>
      </x:c>
      <x:c r="H436" s="0" t="s">
        <x:v>145</x:v>
      </x:c>
      <x:c r="I436" s="0" t="s">
        <x:v>133</x:v>
      </x:c>
      <x:c r="J436" s="0" t="s">
        <x:v>134</x:v>
      </x:c>
      <x:c r="K436" s="0" t="s">
        <x:v>58</x:v>
      </x:c>
      <x:c r="L436" s="0" t="s">
        <x:v>58</x:v>
      </x:c>
      <x:c r="M436" s="0" t="s">
        <x:v>59</x:v>
      </x:c>
      <x:c r="N436" s="0">
        <x:v>12631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91</x:v>
      </x:c>
      <x:c r="H437" s="0" t="s">
        <x:v>145</x:v>
      </x:c>
      <x:c r="I437" s="0" t="s">
        <x:v>135</x:v>
      </x:c>
      <x:c r="J437" s="0" t="s">
        <x:v>136</x:v>
      </x:c>
      <x:c r="K437" s="0" t="s">
        <x:v>58</x:v>
      </x:c>
      <x:c r="L437" s="0" t="s">
        <x:v>58</x:v>
      </x:c>
      <x:c r="M437" s="0" t="s">
        <x:v>59</x:v>
      </x:c>
      <x:c r="N437" s="0">
        <x:v>13951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91</x:v>
      </x:c>
      <x:c r="H438" s="0" t="s">
        <x:v>145</x:v>
      </x:c>
      <x:c r="I438" s="0" t="s">
        <x:v>137</x:v>
      </x:c>
      <x:c r="J438" s="0" t="s">
        <x:v>138</x:v>
      </x:c>
      <x:c r="K438" s="0" t="s">
        <x:v>58</x:v>
      </x:c>
      <x:c r="L438" s="0" t="s">
        <x:v>58</x:v>
      </x:c>
      <x:c r="M438" s="0" t="s">
        <x:v>59</x:v>
      </x:c>
      <x:c r="N438" s="0">
        <x:v>50019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91</x:v>
      </x:c>
      <x:c r="H439" s="0" t="s">
        <x:v>145</x:v>
      </x:c>
      <x:c r="I439" s="0" t="s">
        <x:v>139</x:v>
      </x:c>
      <x:c r="J439" s="0" t="s">
        <x:v>140</x:v>
      </x:c>
      <x:c r="K439" s="0" t="s">
        <x:v>58</x:v>
      </x:c>
      <x:c r="L439" s="0" t="s">
        <x:v>58</x:v>
      </x:c>
      <x:c r="M439" s="0" t="s">
        <x:v>59</x:v>
      </x:c>
      <x:c r="N439" s="0">
        <x:v>11246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91</x:v>
      </x:c>
      <x:c r="H440" s="0" t="s">
        <x:v>145</x:v>
      </x:c>
      <x:c r="I440" s="0" t="s">
        <x:v>141</x:v>
      </x:c>
      <x:c r="J440" s="0" t="s">
        <x:v>142</x:v>
      </x:c>
      <x:c r="K440" s="0" t="s">
        <x:v>58</x:v>
      </x:c>
      <x:c r="L440" s="0" t="s">
        <x:v>58</x:v>
      </x:c>
      <x:c r="M440" s="0" t="s">
        <x:v>59</x:v>
      </x:c>
      <x:c r="N440" s="0">
        <x:v>27582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91</x:v>
      </x:c>
      <x:c r="H441" s="0" t="s">
        <x:v>145</x:v>
      </x:c>
      <x:c r="I441" s="0" t="s">
        <x:v>143</x:v>
      </x:c>
      <x:c r="J441" s="0" t="s">
        <x:v>144</x:v>
      </x:c>
      <x:c r="K441" s="0" t="s">
        <x:v>58</x:v>
      </x:c>
      <x:c r="L441" s="0" t="s">
        <x:v>58</x:v>
      </x:c>
      <x:c r="M441" s="0" t="s">
        <x:v>59</x:v>
      </x:c>
      <x:c r="N441" s="0">
        <x:v>11191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95</x:v>
      </x:c>
      <x:c r="H442" s="0" t="s">
        <x:v>146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1000426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95</x:v>
      </x:c>
      <x:c r="H443" s="0" t="s">
        <x:v>146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578104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95</x:v>
      </x:c>
      <x:c r="H444" s="0" t="s">
        <x:v>146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11690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95</x:v>
      </x:c>
      <x:c r="H445" s="0" t="s">
        <x:v>146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323545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95</x:v>
      </x:c>
      <x:c r="H446" s="0" t="s">
        <x:v>146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150235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95</x:v>
      </x:c>
      <x:c r="H447" s="0" t="s">
        <x:v>146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53682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95</x:v>
      </x:c>
      <x:c r="H448" s="0" t="s">
        <x:v>146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52276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95</x:v>
      </x:c>
      <x:c r="H449" s="0" t="s">
        <x:v>146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67352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95</x:v>
      </x:c>
      <x:c r="H450" s="0" t="s">
        <x:v>146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40015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95</x:v>
      </x:c>
      <x:c r="H451" s="0" t="s">
        <x:v>146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19511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95</x:v>
      </x:c>
      <x:c r="H452" s="0" t="s">
        <x:v>146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13580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95</x:v>
      </x:c>
      <x:c r="H453" s="0" t="s">
        <x:v>146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7541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95</x:v>
      </x:c>
      <x:c r="H454" s="0" t="s">
        <x:v>146</x:v>
      </x:c>
      <x:c r="I454" s="0" t="s">
        <x:v>55</x:v>
      </x:c>
      <x:c r="J454" s="0" t="s">
        <x:v>82</x:v>
      </x:c>
      <x:c r="K454" s="0" t="s">
        <x:v>58</x:v>
      </x:c>
      <x:c r="L454" s="0" t="s">
        <x:v>58</x:v>
      </x:c>
      <x:c r="M454" s="0" t="s">
        <x:v>59</x:v>
      </x:c>
      <x:c r="N454" s="0">
        <x:v>29410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95</x:v>
      </x:c>
      <x:c r="H455" s="0" t="s">
        <x:v>146</x:v>
      </x:c>
      <x:c r="I455" s="0" t="s">
        <x:v>83</x:v>
      </x:c>
      <x:c r="J455" s="0" t="s">
        <x:v>84</x:v>
      </x:c>
      <x:c r="K455" s="0" t="s">
        <x:v>58</x:v>
      </x:c>
      <x:c r="L455" s="0" t="s">
        <x:v>58</x:v>
      </x:c>
      <x:c r="M455" s="0" t="s">
        <x:v>59</x:v>
      </x:c>
      <x:c r="N455" s="0">
        <x:v>34245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95</x:v>
      </x:c>
      <x:c r="H456" s="0" t="s">
        <x:v>146</x:v>
      </x:c>
      <x:c r="I456" s="0" t="s">
        <x:v>85</x:v>
      </x:c>
      <x:c r="J456" s="0" t="s">
        <x:v>86</x:v>
      </x:c>
      <x:c r="K456" s="0" t="s">
        <x:v>58</x:v>
      </x:c>
      <x:c r="L456" s="0" t="s">
        <x:v>58</x:v>
      </x:c>
      <x:c r="M456" s="0" t="s">
        <x:v>59</x:v>
      </x:c>
      <x:c r="N456" s="0">
        <x:v>16362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95</x:v>
      </x:c>
      <x:c r="H457" s="0" t="s">
        <x:v>146</x:v>
      </x:c>
      <x:c r="I457" s="0" t="s">
        <x:v>87</x:v>
      </x:c>
      <x:c r="J457" s="0" t="s">
        <x:v>88</x:v>
      </x:c>
      <x:c r="K457" s="0" t="s">
        <x:v>58</x:v>
      </x:c>
      <x:c r="L457" s="0" t="s">
        <x:v>58</x:v>
      </x:c>
      <x:c r="M457" s="0" t="s">
        <x:v>59</x:v>
      </x:c>
      <x:c r="N457" s="0">
        <x:v>17996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95</x:v>
      </x:c>
      <x:c r="H458" s="0" t="s">
        <x:v>146</x:v>
      </x:c>
      <x:c r="I458" s="0" t="s">
        <x:v>89</x:v>
      </x:c>
      <x:c r="J458" s="0" t="s">
        <x:v>90</x:v>
      </x:c>
      <x:c r="K458" s="0" t="s">
        <x:v>58</x:v>
      </x:c>
      <x:c r="L458" s="0" t="s">
        <x:v>58</x:v>
      </x:c>
      <x:c r="M458" s="0" t="s">
        <x:v>59</x:v>
      </x:c>
      <x:c r="N458" s="0">
        <x:v>32286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95</x:v>
      </x:c>
      <x:c r="H459" s="0" t="s">
        <x:v>146</x:v>
      </x:c>
      <x:c r="I459" s="0" t="s">
        <x:v>91</x:v>
      </x:c>
      <x:c r="J459" s="0" t="s">
        <x:v>92</x:v>
      </x:c>
      <x:c r="K459" s="0" t="s">
        <x:v>58</x:v>
      </x:c>
      <x:c r="L459" s="0" t="s">
        <x:v>58</x:v>
      </x:c>
      <x:c r="M459" s="0" t="s">
        <x:v>59</x:v>
      </x:c>
      <x:c r="N459" s="0">
        <x:v>31923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95</x:v>
      </x:c>
      <x:c r="H460" s="0" t="s">
        <x:v>146</x:v>
      </x:c>
      <x:c r="I460" s="0" t="s">
        <x:v>93</x:v>
      </x:c>
      <x:c r="J460" s="0" t="s">
        <x:v>94</x:v>
      </x:c>
      <x:c r="K460" s="0" t="s">
        <x:v>58</x:v>
      </x:c>
      <x:c r="L460" s="0" t="s">
        <x:v>58</x:v>
      </x:c>
      <x:c r="M460" s="0" t="s">
        <x:v>59</x:v>
      </x:c>
      <x:c r="N460" s="0">
        <x:v>255190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95</x:v>
      </x:c>
      <x:c r="H461" s="0" t="s">
        <x:v>146</x:v>
      </x:c>
      <x:c r="I461" s="0" t="s">
        <x:v>95</x:v>
      </x:c>
      <x:c r="J461" s="0" t="s">
        <x:v>96</x:v>
      </x:c>
      <x:c r="K461" s="0" t="s">
        <x:v>58</x:v>
      </x:c>
      <x:c r="L461" s="0" t="s">
        <x:v>58</x:v>
      </x:c>
      <x:c r="M461" s="0" t="s">
        <x:v>59</x:v>
      </x:c>
      <x:c r="N461" s="0">
        <x:v>22201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95</x:v>
      </x:c>
      <x:c r="H462" s="0" t="s">
        <x:v>146</x:v>
      </x:c>
      <x:c r="I462" s="0" t="s">
        <x:v>97</x:v>
      </x:c>
      <x:c r="J462" s="0" t="s">
        <x:v>98</x:v>
      </x:c>
      <x:c r="K462" s="0" t="s">
        <x:v>58</x:v>
      </x:c>
      <x:c r="L462" s="0" t="s">
        <x:v>58</x:v>
      </x:c>
      <x:c r="M462" s="0" t="s">
        <x:v>59</x:v>
      </x:c>
      <x:c r="N462" s="0">
        <x:v>106053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95</x:v>
      </x:c>
      <x:c r="H463" s="0" t="s">
        <x:v>146</x:v>
      </x:c>
      <x:c r="I463" s="0" t="s">
        <x:v>99</x:v>
      </x:c>
      <x:c r="J463" s="0" t="s">
        <x:v>100</x:v>
      </x:c>
      <x:c r="K463" s="0" t="s">
        <x:v>58</x:v>
      </x:c>
      <x:c r="L463" s="0" t="s">
        <x:v>58</x:v>
      </x:c>
      <x:c r="M463" s="0" t="s">
        <x:v>59</x:v>
      </x:c>
      <x:c r="N463" s="0">
        <x:v>32238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95</x:v>
      </x:c>
      <x:c r="H464" s="0" t="s">
        <x:v>146</x:v>
      </x:c>
      <x:c r="I464" s="0" t="s">
        <x:v>101</x:v>
      </x:c>
      <x:c r="J464" s="0" t="s">
        <x:v>102</x:v>
      </x:c>
      <x:c r="K464" s="0" t="s">
        <x:v>58</x:v>
      </x:c>
      <x:c r="L464" s="0" t="s">
        <x:v>58</x:v>
      </x:c>
      <x:c r="M464" s="0" t="s">
        <x:v>59</x:v>
      </x:c>
      <x:c r="N464" s="0">
        <x:v>73815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95</x:v>
      </x:c>
      <x:c r="H465" s="0" t="s">
        <x:v>146</x:v>
      </x:c>
      <x:c r="I465" s="0" t="s">
        <x:v>103</x:v>
      </x:c>
      <x:c r="J465" s="0" t="s">
        <x:v>104</x:v>
      </x:c>
      <x:c r="K465" s="0" t="s">
        <x:v>58</x:v>
      </x:c>
      <x:c r="L465" s="0" t="s">
        <x:v>58</x:v>
      </x:c>
      <x:c r="M465" s="0" t="s">
        <x:v>59</x:v>
      </x:c>
      <x:c r="N465" s="0">
        <x:v>29257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95</x:v>
      </x:c>
      <x:c r="H466" s="0" t="s">
        <x:v>146</x:v>
      </x:c>
      <x:c r="I466" s="0" t="s">
        <x:v>105</x:v>
      </x:c>
      <x:c r="J466" s="0" t="s">
        <x:v>106</x:v>
      </x:c>
      <x:c r="K466" s="0" t="s">
        <x:v>58</x:v>
      </x:c>
      <x:c r="L466" s="0" t="s">
        <x:v>58</x:v>
      </x:c>
      <x:c r="M466" s="0" t="s">
        <x:v>59</x:v>
      </x:c>
      <x:c r="N466" s="0">
        <x:v>40156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95</x:v>
      </x:c>
      <x:c r="H467" s="0" t="s">
        <x:v>146</x:v>
      </x:c>
      <x:c r="I467" s="0" t="s">
        <x:v>107</x:v>
      </x:c>
      <x:c r="J467" s="0" t="s">
        <x:v>108</x:v>
      </x:c>
      <x:c r="K467" s="0" t="s">
        <x:v>58</x:v>
      </x:c>
      <x:c r="L467" s="0" t="s">
        <x:v>58</x:v>
      </x:c>
      <x:c r="M467" s="0" t="s">
        <x:v>59</x:v>
      </x:c>
      <x:c r="N467" s="0">
        <x:v>14238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95</x:v>
      </x:c>
      <x:c r="H468" s="0" t="s">
        <x:v>146</x:v>
      </x:c>
      <x:c r="I468" s="0" t="s">
        <x:v>109</x:v>
      </x:c>
      <x:c r="J468" s="0" t="s">
        <x:v>110</x:v>
      </x:c>
      <x:c r="K468" s="0" t="s">
        <x:v>58</x:v>
      </x:c>
      <x:c r="L468" s="0" t="s">
        <x:v>58</x:v>
      </x:c>
      <x:c r="M468" s="0" t="s">
        <x:v>59</x:v>
      </x:c>
      <x:c r="N468" s="0">
        <x:v>25918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95</x:v>
      </x:c>
      <x:c r="H469" s="0" t="s">
        <x:v>146</x:v>
      </x:c>
      <x:c r="I469" s="0" t="s">
        <x:v>111</x:v>
      </x:c>
      <x:c r="J469" s="0" t="s">
        <x:v>112</x:v>
      </x:c>
      <x:c r="K469" s="0" t="s">
        <x:v>58</x:v>
      </x:c>
      <x:c r="L469" s="0" t="s">
        <x:v>58</x:v>
      </x:c>
      <x:c r="M469" s="0" t="s">
        <x:v>59</x:v>
      </x:c>
      <x:c r="N469" s="0">
        <x:v>13283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95</x:v>
      </x:c>
      <x:c r="H470" s="0" t="s">
        <x:v>146</x:v>
      </x:c>
      <x:c r="I470" s="0" t="s">
        <x:v>113</x:v>
      </x:c>
      <x:c r="J470" s="0" t="s">
        <x:v>114</x:v>
      </x:c>
      <x:c r="K470" s="0" t="s">
        <x:v>58</x:v>
      </x:c>
      <x:c r="L470" s="0" t="s">
        <x:v>58</x:v>
      </x:c>
      <x:c r="M470" s="0" t="s">
        <x:v>59</x:v>
      </x:c>
      <x:c r="N470" s="0">
        <x:v>19363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95</x:v>
      </x:c>
      <x:c r="H471" s="0" t="s">
        <x:v>146</x:v>
      </x:c>
      <x:c r="I471" s="0" t="s">
        <x:v>115</x:v>
      </x:c>
      <x:c r="J471" s="0" t="s">
        <x:v>116</x:v>
      </x:c>
      <x:c r="K471" s="0" t="s">
        <x:v>58</x:v>
      </x:c>
      <x:c r="L471" s="0" t="s">
        <x:v>58</x:v>
      </x:c>
      <x:c r="M471" s="0" t="s">
        <x:v>59</x:v>
      </x:c>
      <x:c r="N471" s="0">
        <x:v>24877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95</x:v>
      </x:c>
      <x:c r="H472" s="0" t="s">
        <x:v>146</x:v>
      </x:c>
      <x:c r="I472" s="0" t="s">
        <x:v>117</x:v>
      </x:c>
      <x:c r="J472" s="0" t="s">
        <x:v>118</x:v>
      </x:c>
      <x:c r="K472" s="0" t="s">
        <x:v>58</x:v>
      </x:c>
      <x:c r="L472" s="0" t="s">
        <x:v>58</x:v>
      </x:c>
      <x:c r="M472" s="0" t="s">
        <x:v>59</x:v>
      </x:c>
      <x:c r="N472" s="0">
        <x:v>11965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95</x:v>
      </x:c>
      <x:c r="H473" s="0" t="s">
        <x:v>146</x:v>
      </x:c>
      <x:c r="I473" s="0" t="s">
        <x:v>119</x:v>
      </x:c>
      <x:c r="J473" s="0" t="s">
        <x:v>120</x:v>
      </x:c>
      <x:c r="K473" s="0" t="s">
        <x:v>58</x:v>
      </x:c>
      <x:c r="L473" s="0" t="s">
        <x:v>58</x:v>
      </x:c>
      <x:c r="M473" s="0" t="s">
        <x:v>59</x:v>
      </x:c>
      <x:c r="N473" s="0">
        <x:v>12912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95</x:v>
      </x:c>
      <x:c r="H474" s="0" t="s">
        <x:v>146</x:v>
      </x:c>
      <x:c r="I474" s="0" t="s">
        <x:v>121</x:v>
      </x:c>
      <x:c r="J474" s="0" t="s">
        <x:v>122</x:v>
      </x:c>
      <x:c r="K474" s="0" t="s">
        <x:v>58</x:v>
      </x:c>
      <x:c r="L474" s="0" t="s">
        <x:v>58</x:v>
      </x:c>
      <x:c r="M474" s="0" t="s">
        <x:v>59</x:v>
      </x:c>
      <x:c r="N474" s="0">
        <x:v>102287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95</x:v>
      </x:c>
      <x:c r="H475" s="0" t="s">
        <x:v>146</x:v>
      </x:c>
      <x:c r="I475" s="0" t="s">
        <x:v>123</x:v>
      </x:c>
      <x:c r="J475" s="0" t="s">
        <x:v>124</x:v>
      </x:c>
      <x:c r="K475" s="0" t="s">
        <x:v>58</x:v>
      </x:c>
      <x:c r="L475" s="0" t="s">
        <x:v>58</x:v>
      </x:c>
      <x:c r="M475" s="0" t="s">
        <x:v>59</x:v>
      </x:c>
      <x:c r="N475" s="0">
        <x:v>44141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95</x:v>
      </x:c>
      <x:c r="H476" s="0" t="s">
        <x:v>146</x:v>
      </x:c>
      <x:c r="I476" s="0" t="s">
        <x:v>125</x:v>
      </x:c>
      <x:c r="J476" s="0" t="s">
        <x:v>126</x:v>
      </x:c>
      <x:c r="K476" s="0" t="s">
        <x:v>58</x:v>
      </x:c>
      <x:c r="L476" s="0" t="s">
        <x:v>58</x:v>
      </x:c>
      <x:c r="M476" s="0" t="s">
        <x:v>59</x:v>
      </x:c>
      <x:c r="N476" s="0">
        <x:v>15132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95</x:v>
      </x:c>
      <x:c r="H477" s="0" t="s">
        <x:v>146</x:v>
      </x:c>
      <x:c r="I477" s="0" t="s">
        <x:v>127</x:v>
      </x:c>
      <x:c r="J477" s="0" t="s">
        <x:v>128</x:v>
      </x:c>
      <x:c r="K477" s="0" t="s">
        <x:v>58</x:v>
      </x:c>
      <x:c r="L477" s="0" t="s">
        <x:v>58</x:v>
      </x:c>
      <x:c r="M477" s="0" t="s">
        <x:v>59</x:v>
      </x:c>
      <x:c r="N477" s="0">
        <x:v>29009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95</x:v>
      </x:c>
      <x:c r="H478" s="0" t="s">
        <x:v>146</x:v>
      </x:c>
      <x:c r="I478" s="0" t="s">
        <x:v>129</x:v>
      </x:c>
      <x:c r="J478" s="0" t="s">
        <x:v>130</x:v>
      </x:c>
      <x:c r="K478" s="0" t="s">
        <x:v>58</x:v>
      </x:c>
      <x:c r="L478" s="0" t="s">
        <x:v>58</x:v>
      </x:c>
      <x:c r="M478" s="0" t="s">
        <x:v>59</x:v>
      </x:c>
      <x:c r="N478" s="0">
        <x:v>5881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95</x:v>
      </x:c>
      <x:c r="H479" s="0" t="s">
        <x:v>146</x:v>
      </x:c>
      <x:c r="I479" s="0" t="s">
        <x:v>131</x:v>
      </x:c>
      <x:c r="J479" s="0" t="s">
        <x:v>132</x:v>
      </x:c>
      <x:c r="K479" s="0" t="s">
        <x:v>58</x:v>
      </x:c>
      <x:c r="L479" s="0" t="s">
        <x:v>58</x:v>
      </x:c>
      <x:c r="M479" s="0" t="s">
        <x:v>59</x:v>
      </x:c>
      <x:c r="N479" s="0">
        <x:v>26323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95</x:v>
      </x:c>
      <x:c r="H480" s="0" t="s">
        <x:v>146</x:v>
      </x:c>
      <x:c r="I480" s="0" t="s">
        <x:v>133</x:v>
      </x:c>
      <x:c r="J480" s="0" t="s">
        <x:v>134</x:v>
      </x:c>
      <x:c r="K480" s="0" t="s">
        <x:v>58</x:v>
      </x:c>
      <x:c r="L480" s="0" t="s">
        <x:v>58</x:v>
      </x:c>
      <x:c r="M480" s="0" t="s">
        <x:v>59</x:v>
      </x:c>
      <x:c r="N480" s="0">
        <x:v>12242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95</x:v>
      </x:c>
      <x:c r="H481" s="0" t="s">
        <x:v>146</x:v>
      </x:c>
      <x:c r="I481" s="0" t="s">
        <x:v>135</x:v>
      </x:c>
      <x:c r="J481" s="0" t="s">
        <x:v>136</x:v>
      </x:c>
      <x:c r="K481" s="0" t="s">
        <x:v>58</x:v>
      </x:c>
      <x:c r="L481" s="0" t="s">
        <x:v>58</x:v>
      </x:c>
      <x:c r="M481" s="0" t="s">
        <x:v>59</x:v>
      </x:c>
      <x:c r="N481" s="0">
        <x:v>13700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95</x:v>
      </x:c>
      <x:c r="H482" s="0" t="s">
        <x:v>146</x:v>
      </x:c>
      <x:c r="I482" s="0" t="s">
        <x:v>137</x:v>
      </x:c>
      <x:c r="J482" s="0" t="s">
        <x:v>138</x:v>
      </x:c>
      <x:c r="K482" s="0" t="s">
        <x:v>58</x:v>
      </x:c>
      <x:c r="L482" s="0" t="s">
        <x:v>58</x:v>
      </x:c>
      <x:c r="M482" s="0" t="s">
        <x:v>59</x:v>
      </x:c>
      <x:c r="N482" s="0">
        <x:v>64845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95</x:v>
      </x:c>
      <x:c r="H483" s="0" t="s">
        <x:v>146</x:v>
      </x:c>
      <x:c r="I483" s="0" t="s">
        <x:v>139</x:v>
      </x:c>
      <x:c r="J483" s="0" t="s">
        <x:v>140</x:v>
      </x:c>
      <x:c r="K483" s="0" t="s">
        <x:v>58</x:v>
      </x:c>
      <x:c r="L483" s="0" t="s">
        <x:v>58</x:v>
      </x:c>
      <x:c r="M483" s="0" t="s">
        <x:v>59</x:v>
      </x:c>
      <x:c r="N483" s="0">
        <x:v>14672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95</x:v>
      </x:c>
      <x:c r="H484" s="0" t="s">
        <x:v>146</x:v>
      </x:c>
      <x:c r="I484" s="0" t="s">
        <x:v>141</x:v>
      </x:c>
      <x:c r="J484" s="0" t="s">
        <x:v>142</x:v>
      </x:c>
      <x:c r="K484" s="0" t="s">
        <x:v>58</x:v>
      </x:c>
      <x:c r="L484" s="0" t="s">
        <x:v>58</x:v>
      </x:c>
      <x:c r="M484" s="0" t="s">
        <x:v>59</x:v>
      </x:c>
      <x:c r="N484" s="0">
        <x:v>37041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95</x:v>
      </x:c>
      <x:c r="H485" s="0" t="s">
        <x:v>146</x:v>
      </x:c>
      <x:c r="I485" s="0" t="s">
        <x:v>143</x:v>
      </x:c>
      <x:c r="J485" s="0" t="s">
        <x:v>144</x:v>
      </x:c>
      <x:c r="K485" s="0" t="s">
        <x:v>58</x:v>
      </x:c>
      <x:c r="L485" s="0" t="s">
        <x:v>58</x:v>
      </x:c>
      <x:c r="M485" s="0" t="s">
        <x:v>59</x:v>
      </x:c>
      <x:c r="N485" s="0">
        <x:v>13132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147</x:v>
      </x:c>
      <x:c r="H486" s="0" t="s">
        <x:v>148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40607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147</x:v>
      </x:c>
      <x:c r="H487" s="0" t="s">
        <x:v>148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24687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147</x:v>
      </x:c>
      <x:c r="H488" s="0" t="s">
        <x:v>148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147</x:v>
      </x:c>
      <x:c r="H489" s="0" t="s">
        <x:v>148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16415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147</x:v>
      </x:c>
      <x:c r="H490" s="0" t="s">
        <x:v>148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10221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147</x:v>
      </x:c>
      <x:c r="H491" s="0" t="s">
        <x:v>148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1687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147</x:v>
      </x:c>
      <x:c r="H492" s="0" t="s">
        <x:v>148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1940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147</x:v>
      </x:c>
      <x:c r="H493" s="0" t="s">
        <x:v>148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2567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147</x:v>
      </x:c>
      <x:c r="H494" s="0" t="s">
        <x:v>148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1223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147</x:v>
      </x:c>
      <x:c r="H495" s="0" t="s">
        <x:v>148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613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147</x:v>
      </x:c>
      <x:c r="H496" s="0" t="s">
        <x:v>148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570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147</x:v>
      </x:c>
      <x:c r="H497" s="0" t="s">
        <x:v>148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292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147</x:v>
      </x:c>
      <x:c r="H498" s="0" t="s">
        <x:v>148</x:v>
      </x:c>
      <x:c r="I498" s="0" t="s">
        <x:v>55</x:v>
      </x:c>
      <x:c r="J498" s="0" t="s">
        <x:v>82</x:v>
      </x:c>
      <x:c r="K498" s="0" t="s">
        <x:v>58</x:v>
      </x:c>
      <x:c r="L498" s="0" t="s">
        <x:v>58</x:v>
      </x:c>
      <x:c r="M498" s="0" t="s">
        <x:v>59</x:v>
      </x:c>
      <x:c r="N498" s="0">
        <x:v>847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147</x:v>
      </x:c>
      <x:c r="H499" s="0" t="s">
        <x:v>148</x:v>
      </x:c>
      <x:c r="I499" s="0" t="s">
        <x:v>83</x:v>
      </x:c>
      <x:c r="J499" s="0" t="s">
        <x:v>84</x:v>
      </x:c>
      <x:c r="K499" s="0" t="s">
        <x:v>58</x:v>
      </x:c>
      <x:c r="L499" s="0" t="s">
        <x:v>58</x:v>
      </x:c>
      <x:c r="M499" s="0" t="s">
        <x:v>59</x:v>
      </x:c>
      <x:c r="N499" s="0">
        <x:v>1167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147</x:v>
      </x:c>
      <x:c r="H500" s="0" t="s">
        <x:v>148</x:v>
      </x:c>
      <x:c r="I500" s="0" t="s">
        <x:v>85</x:v>
      </x:c>
      <x:c r="J500" s="0" t="s">
        <x:v>86</x:v>
      </x:c>
      <x:c r="K500" s="0" t="s">
        <x:v>58</x:v>
      </x:c>
      <x:c r="L500" s="0" t="s">
        <x:v>58</x:v>
      </x:c>
      <x:c r="M500" s="0" t="s">
        <x:v>59</x:v>
      </x:c>
      <x:c r="N500" s="0">
        <x:v>621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147</x:v>
      </x:c>
      <x:c r="H501" s="0" t="s">
        <x:v>148</x:v>
      </x:c>
      <x:c r="I501" s="0" t="s">
        <x:v>87</x:v>
      </x:c>
      <x:c r="J501" s="0" t="s">
        <x:v>88</x:v>
      </x:c>
      <x:c r="K501" s="0" t="s">
        <x:v>58</x:v>
      </x:c>
      <x:c r="L501" s="0" t="s">
        <x:v>58</x:v>
      </x:c>
      <x:c r="M501" s="0" t="s">
        <x:v>59</x:v>
      </x:c>
      <x:c r="N501" s="0">
        <x:v>626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147</x:v>
      </x:c>
      <x:c r="H502" s="0" t="s">
        <x:v>148</x:v>
      </x:c>
      <x:c r="I502" s="0" t="s">
        <x:v>89</x:v>
      </x:c>
      <x:c r="J502" s="0" t="s">
        <x:v>90</x:v>
      </x:c>
      <x:c r="K502" s="0" t="s">
        <x:v>58</x:v>
      </x:c>
      <x:c r="L502" s="0" t="s">
        <x:v>58</x:v>
      </x:c>
      <x:c r="M502" s="0" t="s">
        <x:v>59</x:v>
      </x:c>
      <x:c r="N502" s="0">
        <x:v>824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147</x:v>
      </x:c>
      <x:c r="H503" s="0" t="s">
        <x:v>148</x:v>
      </x:c>
      <x:c r="I503" s="0" t="s">
        <x:v>91</x:v>
      </x:c>
      <x:c r="J503" s="0" t="s">
        <x:v>92</x:v>
      </x:c>
      <x:c r="K503" s="0" t="s">
        <x:v>58</x:v>
      </x:c>
      <x:c r="L503" s="0" t="s">
        <x:v>58</x:v>
      </x:c>
      <x:c r="M503" s="0" t="s">
        <x:v>59</x:v>
      </x:c>
      <x:c r="N503" s="0">
        <x:v>1172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147</x:v>
      </x:c>
      <x:c r="H504" s="0" t="s">
        <x:v>148</x:v>
      </x:c>
      <x:c r="I504" s="0" t="s">
        <x:v>93</x:v>
      </x:c>
      <x:c r="J504" s="0" t="s">
        <x:v>94</x:v>
      </x:c>
      <x:c r="K504" s="0" t="s">
        <x:v>58</x:v>
      </x:c>
      <x:c r="L504" s="0" t="s">
        <x:v>58</x:v>
      </x:c>
      <x:c r="M504" s="0" t="s">
        <x:v>59</x:v>
      </x:c>
      <x:c r="N504" s="0">
        <x:v>10477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147</x:v>
      </x:c>
      <x:c r="H505" s="0" t="s">
        <x:v>148</x:v>
      </x:c>
      <x:c r="I505" s="0" t="s">
        <x:v>95</x:v>
      </x:c>
      <x:c r="J505" s="0" t="s">
        <x:v>96</x:v>
      </x:c>
      <x:c r="K505" s="0" t="s">
        <x:v>58</x:v>
      </x:c>
      <x:c r="L505" s="0" t="s">
        <x:v>58</x:v>
      </x:c>
      <x:c r="M505" s="0" t="s">
        <x:v>59</x:v>
      </x:c>
      <x:c r="N505" s="0">
        <x:v>1246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147</x:v>
      </x:c>
      <x:c r="H506" s="0" t="s">
        <x:v>148</x:v>
      </x:c>
      <x:c r="I506" s="0" t="s">
        <x:v>97</x:v>
      </x:c>
      <x:c r="J506" s="0" t="s">
        <x:v>98</x:v>
      </x:c>
      <x:c r="K506" s="0" t="s">
        <x:v>58</x:v>
      </x:c>
      <x:c r="L506" s="0" t="s">
        <x:v>58</x:v>
      </x:c>
      <x:c r="M506" s="0" t="s">
        <x:v>59</x:v>
      </x:c>
      <x:c r="N506" s="0">
        <x:v>3673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147</x:v>
      </x:c>
      <x:c r="H507" s="0" t="s">
        <x:v>148</x:v>
      </x:c>
      <x:c r="I507" s="0" t="s">
        <x:v>99</x:v>
      </x:c>
      <x:c r="J507" s="0" t="s">
        <x:v>100</x:v>
      </x:c>
      <x:c r="K507" s="0" t="s">
        <x:v>58</x:v>
      </x:c>
      <x:c r="L507" s="0" t="s">
        <x:v>58</x:v>
      </x:c>
      <x:c r="M507" s="0" t="s">
        <x:v>59</x:v>
      </x:c>
      <x:c r="N507" s="0">
        <x:v>1376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147</x:v>
      </x:c>
      <x:c r="H508" s="0" t="s">
        <x:v>148</x:v>
      </x:c>
      <x:c r="I508" s="0" t="s">
        <x:v>101</x:v>
      </x:c>
      <x:c r="J508" s="0" t="s">
        <x:v>102</x:v>
      </x:c>
      <x:c r="K508" s="0" t="s">
        <x:v>58</x:v>
      </x:c>
      <x:c r="L508" s="0" t="s">
        <x:v>58</x:v>
      </x:c>
      <x:c r="M508" s="0" t="s">
        <x:v>59</x:v>
      </x:c>
      <x:c r="N508" s="0">
        <x:v>2297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147</x:v>
      </x:c>
      <x:c r="H509" s="0" t="s">
        <x:v>148</x:v>
      </x:c>
      <x:c r="I509" s="0" t="s">
        <x:v>103</x:v>
      </x:c>
      <x:c r="J509" s="0" t="s">
        <x:v>104</x:v>
      </x:c>
      <x:c r="K509" s="0" t="s">
        <x:v>58</x:v>
      </x:c>
      <x:c r="L509" s="0" t="s">
        <x:v>58</x:v>
      </x:c>
      <x:c r="M509" s="0" t="s">
        <x:v>59</x:v>
      </x:c>
      <x:c r="N509" s="0">
        <x:v>1779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147</x:v>
      </x:c>
      <x:c r="H510" s="0" t="s">
        <x:v>148</x:v>
      </x:c>
      <x:c r="I510" s="0" t="s">
        <x:v>105</x:v>
      </x:c>
      <x:c r="J510" s="0" t="s">
        <x:v>106</x:v>
      </x:c>
      <x:c r="K510" s="0" t="s">
        <x:v>58</x:v>
      </x:c>
      <x:c r="L510" s="0" t="s">
        <x:v>58</x:v>
      </x:c>
      <x:c r="M510" s="0" t="s">
        <x:v>59</x:v>
      </x:c>
      <x:c r="N510" s="0">
        <x:v>1412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147</x:v>
      </x:c>
      <x:c r="H511" s="0" t="s">
        <x:v>148</x:v>
      </x:c>
      <x:c r="I511" s="0" t="s">
        <x:v>107</x:v>
      </x:c>
      <x:c r="J511" s="0" t="s">
        <x:v>108</x:v>
      </x:c>
      <x:c r="K511" s="0" t="s">
        <x:v>58</x:v>
      </x:c>
      <x:c r="L511" s="0" t="s">
        <x:v>58</x:v>
      </x:c>
      <x:c r="M511" s="0" t="s">
        <x:v>59</x:v>
      </x:c>
      <x:c r="N511" s="0">
        <x:v>504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147</x:v>
      </x:c>
      <x:c r="H512" s="0" t="s">
        <x:v>148</x:v>
      </x:c>
      <x:c r="I512" s="0" t="s">
        <x:v>109</x:v>
      </x:c>
      <x:c r="J512" s="0" t="s">
        <x:v>110</x:v>
      </x:c>
      <x:c r="K512" s="0" t="s">
        <x:v>58</x:v>
      </x:c>
      <x:c r="L512" s="0" t="s">
        <x:v>58</x:v>
      </x:c>
      <x:c r="M512" s="0" t="s">
        <x:v>59</x:v>
      </x:c>
      <x:c r="N512" s="0">
        <x:v>908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147</x:v>
      </x:c>
      <x:c r="H513" s="0" t="s">
        <x:v>148</x:v>
      </x:c>
      <x:c r="I513" s="0" t="s">
        <x:v>111</x:v>
      </x:c>
      <x:c r="J513" s="0" t="s">
        <x:v>112</x:v>
      </x:c>
      <x:c r="K513" s="0" t="s">
        <x:v>58</x:v>
      </x:c>
      <x:c r="L513" s="0" t="s">
        <x:v>58</x:v>
      </x:c>
      <x:c r="M513" s="0" t="s">
        <x:v>59</x:v>
      </x:c>
      <x:c r="N513" s="0">
        <x:v>504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147</x:v>
      </x:c>
      <x:c r="H514" s="0" t="s">
        <x:v>148</x:v>
      </x:c>
      <x:c r="I514" s="0" t="s">
        <x:v>113</x:v>
      </x:c>
      <x:c r="J514" s="0" t="s">
        <x:v>114</x:v>
      </x:c>
      <x:c r="K514" s="0" t="s">
        <x:v>58</x:v>
      </x:c>
      <x:c r="L514" s="0" t="s">
        <x:v>58</x:v>
      </x:c>
      <x:c r="M514" s="0" t="s">
        <x:v>59</x:v>
      </x:c>
      <x:c r="N514" s="0">
        <x:v>749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147</x:v>
      </x:c>
      <x:c r="H515" s="0" t="s">
        <x:v>148</x:v>
      </x:c>
      <x:c r="I515" s="0" t="s">
        <x:v>115</x:v>
      </x:c>
      <x:c r="J515" s="0" t="s">
        <x:v>116</x:v>
      </x:c>
      <x:c r="K515" s="0" t="s">
        <x:v>58</x:v>
      </x:c>
      <x:c r="L515" s="0" t="s">
        <x:v>58</x:v>
      </x:c>
      <x:c r="M515" s="0" t="s">
        <x:v>59</x:v>
      </x:c>
      <x:c r="N515" s="0">
        <x:v>1114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147</x:v>
      </x:c>
      <x:c r="H516" s="0" t="s">
        <x:v>148</x:v>
      </x:c>
      <x:c r="I516" s="0" t="s">
        <x:v>117</x:v>
      </x:c>
      <x:c r="J516" s="0" t="s">
        <x:v>118</x:v>
      </x:c>
      <x:c r="K516" s="0" t="s">
        <x:v>58</x:v>
      </x:c>
      <x:c r="L516" s="0" t="s">
        <x:v>58</x:v>
      </x:c>
      <x:c r="M516" s="0" t="s">
        <x:v>59</x:v>
      </x:c>
      <x:c r="N516" s="0">
        <x:v>636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147</x:v>
      </x:c>
      <x:c r="H517" s="0" t="s">
        <x:v>148</x:v>
      </x:c>
      <x:c r="I517" s="0" t="s">
        <x:v>119</x:v>
      </x:c>
      <x:c r="J517" s="0" t="s">
        <x:v>120</x:v>
      </x:c>
      <x:c r="K517" s="0" t="s">
        <x:v>58</x:v>
      </x:c>
      <x:c r="L517" s="0" t="s">
        <x:v>58</x:v>
      </x:c>
      <x:c r="M517" s="0" t="s">
        <x:v>59</x:v>
      </x:c>
      <x:c r="N517" s="0">
        <x:v>478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147</x:v>
      </x:c>
      <x:c r="H518" s="0" t="s">
        <x:v>148</x:v>
      </x:c>
      <x:c r="I518" s="0" t="s">
        <x:v>121</x:v>
      </x:c>
      <x:c r="J518" s="0" t="s">
        <x:v>122</x:v>
      </x:c>
      <x:c r="K518" s="0" t="s">
        <x:v>58</x:v>
      </x:c>
      <x:c r="L518" s="0" t="s">
        <x:v>58</x:v>
      </x:c>
      <x:c r="M518" s="0" t="s">
        <x:v>59</x:v>
      </x:c>
      <x:c r="N518" s="0">
        <x:v>3725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147</x:v>
      </x:c>
      <x:c r="H519" s="0" t="s">
        <x:v>148</x:v>
      </x:c>
      <x:c r="I519" s="0" t="s">
        <x:v>123</x:v>
      </x:c>
      <x:c r="J519" s="0" t="s">
        <x:v>124</x:v>
      </x:c>
      <x:c r="K519" s="0" t="s">
        <x:v>58</x:v>
      </x:c>
      <x:c r="L519" s="0" t="s">
        <x:v>58</x:v>
      </x:c>
      <x:c r="M519" s="0" t="s">
        <x:v>59</x:v>
      </x:c>
      <x:c r="N519" s="0">
        <x:v>1728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147</x:v>
      </x:c>
      <x:c r="H520" s="0" t="s">
        <x:v>148</x:v>
      </x:c>
      <x:c r="I520" s="0" t="s">
        <x:v>125</x:v>
      </x:c>
      <x:c r="J520" s="0" t="s">
        <x:v>126</x:v>
      </x:c>
      <x:c r="K520" s="0" t="s">
        <x:v>58</x:v>
      </x:c>
      <x:c r="L520" s="0" t="s">
        <x:v>58</x:v>
      </x:c>
      <x:c r="M520" s="0" t="s">
        <x:v>59</x:v>
      </x:c>
      <x:c r="N520" s="0">
        <x:v>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147</x:v>
      </x:c>
      <x:c r="H521" s="0" t="s">
        <x:v>148</x:v>
      </x:c>
      <x:c r="I521" s="0" t="s">
        <x:v>127</x:v>
      </x:c>
      <x:c r="J521" s="0" t="s">
        <x:v>128</x:v>
      </x:c>
      <x:c r="K521" s="0" t="s">
        <x:v>58</x:v>
      </x:c>
      <x:c r="L521" s="0" t="s">
        <x:v>58</x:v>
      </x:c>
      <x:c r="M521" s="0" t="s">
        <x:v>59</x:v>
      </x:c>
      <x:c r="N521" s="0">
        <x:v>979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147</x:v>
      </x:c>
      <x:c r="H522" s="0" t="s">
        <x:v>148</x:v>
      </x:c>
      <x:c r="I522" s="0" t="s">
        <x:v>129</x:v>
      </x:c>
      <x:c r="J522" s="0" t="s">
        <x:v>130</x:v>
      </x:c>
      <x:c r="K522" s="0" t="s">
        <x:v>58</x:v>
      </x:c>
      <x:c r="L522" s="0" t="s">
        <x:v>58</x:v>
      </x:c>
      <x:c r="M522" s="0" t="s">
        <x:v>59</x:v>
      </x:c>
      <x:c r="N522" s="0">
        <x:v>221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147</x:v>
      </x:c>
      <x:c r="H523" s="0" t="s">
        <x:v>148</x:v>
      </x:c>
      <x:c r="I523" s="0" t="s">
        <x:v>131</x:v>
      </x:c>
      <x:c r="J523" s="0" t="s">
        <x:v>132</x:v>
      </x:c>
      <x:c r="K523" s="0" t="s">
        <x:v>58</x:v>
      </x:c>
      <x:c r="L523" s="0" t="s">
        <x:v>58</x:v>
      </x:c>
      <x:c r="M523" s="0" t="s">
        <x:v>59</x:v>
      </x:c>
      <x:c r="N523" s="0">
        <x:v>743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147</x:v>
      </x:c>
      <x:c r="H524" s="0" t="s">
        <x:v>148</x:v>
      </x:c>
      <x:c r="I524" s="0" t="s">
        <x:v>133</x:v>
      </x:c>
      <x:c r="J524" s="0" t="s">
        <x:v>134</x:v>
      </x:c>
      <x:c r="K524" s="0" t="s">
        <x:v>58</x:v>
      </x:c>
      <x:c r="L524" s="0" t="s">
        <x:v>58</x:v>
      </x:c>
      <x:c r="M524" s="0" t="s">
        <x:v>59</x:v>
      </x:c>
      <x:c r="N524" s="0">
        <x:v>316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147</x:v>
      </x:c>
      <x:c r="H525" s="0" t="s">
        <x:v>148</x:v>
      </x:c>
      <x:c r="I525" s="0" t="s">
        <x:v>135</x:v>
      </x:c>
      <x:c r="J525" s="0" t="s">
        <x:v>136</x:v>
      </x:c>
      <x:c r="K525" s="0" t="s">
        <x:v>58</x:v>
      </x:c>
      <x:c r="L525" s="0" t="s">
        <x:v>58</x:v>
      </x:c>
      <x:c r="M525" s="0" t="s">
        <x:v>59</x:v>
      </x:c>
      <x:c r="N525" s="0">
        <x:v>717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147</x:v>
      </x:c>
      <x:c r="H526" s="0" t="s">
        <x:v>148</x:v>
      </x:c>
      <x:c r="I526" s="0" t="s">
        <x:v>137</x:v>
      </x:c>
      <x:c r="J526" s="0" t="s">
        <x:v>138</x:v>
      </x:c>
      <x:c r="K526" s="0" t="s">
        <x:v>58</x:v>
      </x:c>
      <x:c r="L526" s="0" t="s">
        <x:v>58</x:v>
      </x:c>
      <x:c r="M526" s="0" t="s">
        <x:v>59</x:v>
      </x:c>
      <x:c r="N526" s="0">
        <x:v>1718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147</x:v>
      </x:c>
      <x:c r="H527" s="0" t="s">
        <x:v>148</x:v>
      </x:c>
      <x:c r="I527" s="0" t="s">
        <x:v>139</x:v>
      </x:c>
      <x:c r="J527" s="0" t="s">
        <x:v>140</x:v>
      </x:c>
      <x:c r="K527" s="0" t="s">
        <x:v>58</x:v>
      </x:c>
      <x:c r="L527" s="0" t="s">
        <x:v>58</x:v>
      </x:c>
      <x:c r="M527" s="0" t="s">
        <x:v>59</x:v>
      </x:c>
      <x:c r="N527" s="0">
        <x:v>426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147</x:v>
      </x:c>
      <x:c r="H528" s="0" t="s">
        <x:v>148</x:v>
      </x:c>
      <x:c r="I528" s="0" t="s">
        <x:v>141</x:v>
      </x:c>
      <x:c r="J528" s="0" t="s">
        <x:v>142</x:v>
      </x:c>
      <x:c r="K528" s="0" t="s">
        <x:v>58</x:v>
      </x:c>
      <x:c r="L528" s="0" t="s">
        <x:v>58</x:v>
      </x:c>
      <x:c r="M528" s="0" t="s">
        <x:v>59</x:v>
      </x:c>
      <x:c r="N528" s="0">
        <x:v>860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147</x:v>
      </x:c>
      <x:c r="H529" s="0" t="s">
        <x:v>148</x:v>
      </x:c>
      <x:c r="I529" s="0" t="s">
        <x:v>143</x:v>
      </x:c>
      <x:c r="J529" s="0" t="s">
        <x:v>144</x:v>
      </x:c>
      <x:c r="K529" s="0" t="s">
        <x:v>58</x:v>
      </x:c>
      <x:c r="L529" s="0" t="s">
        <x:v>58</x:v>
      </x:c>
      <x:c r="M529" s="0" t="s">
        <x:v>59</x:v>
      </x:c>
      <x:c r="N529" s="0">
        <x:v>432</x:v>
      </x:c>
    </x:row>
    <x:row r="530" spans="1:14">
      <x:c r="A530" s="0" t="s">
        <x:v>2</x:v>
      </x:c>
      <x:c r="B530" s="0" t="s">
        <x:v>4</x:v>
      </x:c>
      <x:c r="C530" s="0" t="s">
        <x:v>153</x:v>
      </x:c>
      <x:c r="D530" s="0" t="s">
        <x:v>154</x:v>
      </x:c>
      <x:c r="E530" s="0" t="s">
        <x:v>52</x:v>
      </x:c>
      <x:c r="F530" s="0" t="s">
        <x:v>54</x:v>
      </x:c>
      <x:c r="G530" s="0" t="s">
        <x:v>55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111422</x:v>
      </x:c>
    </x:row>
    <x:row r="531" spans="1:14">
      <x:c r="A531" s="0" t="s">
        <x:v>2</x:v>
      </x:c>
      <x:c r="B531" s="0" t="s">
        <x:v>4</x:v>
      </x:c>
      <x:c r="C531" s="0" t="s">
        <x:v>153</x:v>
      </x:c>
      <x:c r="D531" s="0" t="s">
        <x:v>154</x:v>
      </x:c>
      <x:c r="E531" s="0" t="s">
        <x:v>52</x:v>
      </x:c>
      <x:c r="F531" s="0" t="s">
        <x:v>54</x:v>
      </x:c>
      <x:c r="G531" s="0" t="s">
        <x:v>55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60220</x:v>
      </x:c>
    </x:row>
    <x:row r="532" spans="1:14">
      <x:c r="A532" s="0" t="s">
        <x:v>2</x:v>
      </x:c>
      <x:c r="B532" s="0" t="s">
        <x:v>4</x:v>
      </x:c>
      <x:c r="C532" s="0" t="s">
        <x:v>153</x:v>
      </x:c>
      <x:c r="D532" s="0" t="s">
        <x:v>154</x:v>
      </x:c>
      <x:c r="E532" s="0" t="s">
        <x:v>52</x:v>
      </x:c>
      <x:c r="F532" s="0" t="s">
        <x:v>54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1339</x:v>
      </x:c>
    </x:row>
    <x:row r="533" spans="1:14">
      <x:c r="A533" s="0" t="s">
        <x:v>2</x:v>
      </x:c>
      <x:c r="B533" s="0" t="s">
        <x:v>4</x:v>
      </x:c>
      <x:c r="C533" s="0" t="s">
        <x:v>153</x:v>
      </x:c>
      <x:c r="D533" s="0" t="s">
        <x:v>154</x:v>
      </x:c>
      <x:c r="E533" s="0" t="s">
        <x:v>52</x:v>
      </x:c>
      <x:c r="F533" s="0" t="s">
        <x:v>54</x:v>
      </x:c>
      <x:c r="G533" s="0" t="s">
        <x:v>55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29382</x:v>
      </x:c>
    </x:row>
    <x:row r="534" spans="1:14">
      <x:c r="A534" s="0" t="s">
        <x:v>2</x:v>
      </x:c>
      <x:c r="B534" s="0" t="s">
        <x:v>4</x:v>
      </x:c>
      <x:c r="C534" s="0" t="s">
        <x:v>153</x:v>
      </x:c>
      <x:c r="D534" s="0" t="s">
        <x:v>154</x:v>
      </x:c>
      <x:c r="E534" s="0" t="s">
        <x:v>52</x:v>
      </x:c>
      <x:c r="F534" s="0" t="s">
        <x:v>54</x:v>
      </x:c>
      <x:c r="G534" s="0" t="s">
        <x:v>55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10971</x:v>
      </x:c>
    </x:row>
    <x:row r="535" spans="1:14">
      <x:c r="A535" s="0" t="s">
        <x:v>2</x:v>
      </x:c>
      <x:c r="B535" s="0" t="s">
        <x:v>4</x:v>
      </x:c>
      <x:c r="C535" s="0" t="s">
        <x:v>153</x:v>
      </x:c>
      <x:c r="D535" s="0" t="s">
        <x:v>154</x:v>
      </x:c>
      <x:c r="E535" s="0" t="s">
        <x:v>52</x:v>
      </x:c>
      <x:c r="F535" s="0" t="s">
        <x:v>54</x:v>
      </x:c>
      <x:c r="G535" s="0" t="s">
        <x:v>55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4931</x:v>
      </x:c>
    </x:row>
    <x:row r="536" spans="1:14">
      <x:c r="A536" s="0" t="s">
        <x:v>2</x:v>
      </x:c>
      <x:c r="B536" s="0" t="s">
        <x:v>4</x:v>
      </x:c>
      <x:c r="C536" s="0" t="s">
        <x:v>153</x:v>
      </x:c>
      <x:c r="D536" s="0" t="s">
        <x:v>154</x:v>
      </x:c>
      <x:c r="E536" s="0" t="s">
        <x:v>52</x:v>
      </x:c>
      <x:c r="F536" s="0" t="s">
        <x:v>54</x:v>
      </x:c>
      <x:c r="G536" s="0" t="s">
        <x:v>55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6124</x:v>
      </x:c>
    </x:row>
    <x:row r="537" spans="1:14">
      <x:c r="A537" s="0" t="s">
        <x:v>2</x:v>
      </x:c>
      <x:c r="B537" s="0" t="s">
        <x:v>4</x:v>
      </x:c>
      <x:c r="C537" s="0" t="s">
        <x:v>153</x:v>
      </x:c>
      <x:c r="D537" s="0" t="s">
        <x:v>154</x:v>
      </x:c>
      <x:c r="E537" s="0" t="s">
        <x:v>52</x:v>
      </x:c>
      <x:c r="F537" s="0" t="s">
        <x:v>54</x:v>
      </x:c>
      <x:c r="G537" s="0" t="s">
        <x:v>55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7356</x:v>
      </x:c>
    </x:row>
    <x:row r="538" spans="1:14">
      <x:c r="A538" s="0" t="s">
        <x:v>2</x:v>
      </x:c>
      <x:c r="B538" s="0" t="s">
        <x:v>4</x:v>
      </x:c>
      <x:c r="C538" s="0" t="s">
        <x:v>153</x:v>
      </x:c>
      <x:c r="D538" s="0" t="s">
        <x:v>154</x:v>
      </x:c>
      <x:c r="E538" s="0" t="s">
        <x:v>52</x:v>
      </x:c>
      <x:c r="F538" s="0" t="s">
        <x:v>54</x:v>
      </x:c>
      <x:c r="G538" s="0" t="s">
        <x:v>55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5516</x:v>
      </x:c>
    </x:row>
    <x:row r="539" spans="1:14">
      <x:c r="A539" s="0" t="s">
        <x:v>2</x:v>
      </x:c>
      <x:c r="B539" s="0" t="s">
        <x:v>4</x:v>
      </x:c>
      <x:c r="C539" s="0" t="s">
        <x:v>153</x:v>
      </x:c>
      <x:c r="D539" s="0" t="s">
        <x:v>154</x:v>
      </x:c>
      <x:c r="E539" s="0" t="s">
        <x:v>52</x:v>
      </x:c>
      <x:c r="F539" s="0" t="s">
        <x:v>54</x:v>
      </x:c>
      <x:c r="G539" s="0" t="s">
        <x:v>55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2311</x:v>
      </x:c>
    </x:row>
    <x:row r="540" spans="1:14">
      <x:c r="A540" s="0" t="s">
        <x:v>2</x:v>
      </x:c>
      <x:c r="B540" s="0" t="s">
        <x:v>4</x:v>
      </x:c>
      <x:c r="C540" s="0" t="s">
        <x:v>153</x:v>
      </x:c>
      <x:c r="D540" s="0" t="s">
        <x:v>154</x:v>
      </x:c>
      <x:c r="E540" s="0" t="s">
        <x:v>52</x:v>
      </x:c>
      <x:c r="F540" s="0" t="s">
        <x:v>54</x:v>
      </x:c>
      <x:c r="G540" s="0" t="s">
        <x:v>55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1882</x:v>
      </x:c>
    </x:row>
    <x:row r="541" spans="1:14">
      <x:c r="A541" s="0" t="s">
        <x:v>2</x:v>
      </x:c>
      <x:c r="B541" s="0" t="s">
        <x:v>4</x:v>
      </x:c>
      <x:c r="C541" s="0" t="s">
        <x:v>153</x:v>
      </x:c>
      <x:c r="D541" s="0" t="s">
        <x:v>154</x:v>
      </x:c>
      <x:c r="E541" s="0" t="s">
        <x:v>52</x:v>
      </x:c>
      <x:c r="F541" s="0" t="s">
        <x:v>54</x:v>
      </x:c>
      <x:c r="G541" s="0" t="s">
        <x:v>55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894</x:v>
      </x:c>
    </x:row>
    <x:row r="542" spans="1:14">
      <x:c r="A542" s="0" t="s">
        <x:v>2</x:v>
      </x:c>
      <x:c r="B542" s="0" t="s">
        <x:v>4</x:v>
      </x:c>
      <x:c r="C542" s="0" t="s">
        <x:v>153</x:v>
      </x:c>
      <x:c r="D542" s="0" t="s">
        <x:v>154</x:v>
      </x:c>
      <x:c r="E542" s="0" t="s">
        <x:v>52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82</x:v>
      </x:c>
      <x:c r="K542" s="0" t="s">
        <x:v>58</x:v>
      </x:c>
      <x:c r="L542" s="0" t="s">
        <x:v>58</x:v>
      </x:c>
      <x:c r="M542" s="0" t="s">
        <x:v>59</x:v>
      </x:c>
      <x:c r="N542" s="0">
        <x:v>3239</x:v>
      </x:c>
    </x:row>
    <x:row r="543" spans="1:14">
      <x:c r="A543" s="0" t="s">
        <x:v>2</x:v>
      </x:c>
      <x:c r="B543" s="0" t="s">
        <x:v>4</x:v>
      </x:c>
      <x:c r="C543" s="0" t="s">
        <x:v>153</x:v>
      </x:c>
      <x:c r="D543" s="0" t="s">
        <x:v>154</x:v>
      </x:c>
      <x:c r="E543" s="0" t="s">
        <x:v>52</x:v>
      </x:c>
      <x:c r="F543" s="0" t="s">
        <x:v>54</x:v>
      </x:c>
      <x:c r="G543" s="0" t="s">
        <x:v>55</x:v>
      </x:c>
      <x:c r="H543" s="0" t="s">
        <x:v>56</x:v>
      </x:c>
      <x:c r="I543" s="0" t="s">
        <x:v>83</x:v>
      </x:c>
      <x:c r="J543" s="0" t="s">
        <x:v>84</x:v>
      </x:c>
      <x:c r="K543" s="0" t="s">
        <x:v>58</x:v>
      </x:c>
      <x:c r="L543" s="0" t="s">
        <x:v>58</x:v>
      </x:c>
      <x:c r="M543" s="0" t="s">
        <x:v>59</x:v>
      </x:c>
      <x:c r="N543" s="0">
        <x:v>4457</x:v>
      </x:c>
    </x:row>
    <x:row r="544" spans="1:14">
      <x:c r="A544" s="0" t="s">
        <x:v>2</x:v>
      </x:c>
      <x:c r="B544" s="0" t="s">
        <x:v>4</x:v>
      </x:c>
      <x:c r="C544" s="0" t="s">
        <x:v>153</x:v>
      </x:c>
      <x:c r="D544" s="0" t="s">
        <x:v>154</x:v>
      </x:c>
      <x:c r="E544" s="0" t="s">
        <x:v>52</x:v>
      </x:c>
      <x:c r="F544" s="0" t="s">
        <x:v>54</x:v>
      </x:c>
      <x:c r="G544" s="0" t="s">
        <x:v>55</x:v>
      </x:c>
      <x:c r="H544" s="0" t="s">
        <x:v>56</x:v>
      </x:c>
      <x:c r="I544" s="0" t="s">
        <x:v>85</x:v>
      </x:c>
      <x:c r="J544" s="0" t="s">
        <x:v>86</x:v>
      </x:c>
      <x:c r="K544" s="0" t="s">
        <x:v>58</x:v>
      </x:c>
      <x:c r="L544" s="0" t="s">
        <x:v>58</x:v>
      </x:c>
      <x:c r="M544" s="0" t="s">
        <x:v>59</x:v>
      </x:c>
      <x:c r="N544" s="0">
        <x:v>2021</x:v>
      </x:c>
    </x:row>
    <x:row r="545" spans="1:14">
      <x:c r="A545" s="0" t="s">
        <x:v>2</x:v>
      </x:c>
      <x:c r="B545" s="0" t="s">
        <x:v>4</x:v>
      </x:c>
      <x:c r="C545" s="0" t="s">
        <x:v>153</x:v>
      </x:c>
      <x:c r="D545" s="0" t="s">
        <x:v>154</x:v>
      </x:c>
      <x:c r="E545" s="0" t="s">
        <x:v>52</x:v>
      </x:c>
      <x:c r="F545" s="0" t="s">
        <x:v>54</x:v>
      </x:c>
      <x:c r="G545" s="0" t="s">
        <x:v>55</x:v>
      </x:c>
      <x:c r="H545" s="0" t="s">
        <x:v>56</x:v>
      </x:c>
      <x:c r="I545" s="0" t="s">
        <x:v>87</x:v>
      </x:c>
      <x:c r="J545" s="0" t="s">
        <x:v>88</x:v>
      </x:c>
      <x:c r="K545" s="0" t="s">
        <x:v>58</x:v>
      </x:c>
      <x:c r="L545" s="0" t="s">
        <x:v>58</x:v>
      </x:c>
      <x:c r="M545" s="0" t="s">
        <x:v>59</x:v>
      </x:c>
      <x:c r="N545" s="0">
        <x:v>2183</x:v>
      </x:c>
    </x:row>
    <x:row r="546" spans="1:14">
      <x:c r="A546" s="0" t="s">
        <x:v>2</x:v>
      </x:c>
      <x:c r="B546" s="0" t="s">
        <x:v>4</x:v>
      </x:c>
      <x:c r="C546" s="0" t="s">
        <x:v>153</x:v>
      </x:c>
      <x:c r="D546" s="0" t="s">
        <x:v>154</x:v>
      </x:c>
      <x:c r="E546" s="0" t="s">
        <x:v>52</x:v>
      </x:c>
      <x:c r="F546" s="0" t="s">
        <x:v>54</x:v>
      </x:c>
      <x:c r="G546" s="0" t="s">
        <x:v>55</x:v>
      </x:c>
      <x:c r="H546" s="0" t="s">
        <x:v>56</x:v>
      </x:c>
      <x:c r="I546" s="0" t="s">
        <x:v>89</x:v>
      </x:c>
      <x:c r="J546" s="0" t="s">
        <x:v>90</x:v>
      </x:c>
      <x:c r="K546" s="0" t="s">
        <x:v>58</x:v>
      </x:c>
      <x:c r="L546" s="0" t="s">
        <x:v>58</x:v>
      </x:c>
      <x:c r="M546" s="0" t="s">
        <x:v>59</x:v>
      </x:c>
      <x:c r="N546" s="0">
        <x:v>3626</x:v>
      </x:c>
    </x:row>
    <x:row r="547" spans="1:14">
      <x:c r="A547" s="0" t="s">
        <x:v>2</x:v>
      </x:c>
      <x:c r="B547" s="0" t="s">
        <x:v>4</x:v>
      </x:c>
      <x:c r="C547" s="0" t="s">
        <x:v>153</x:v>
      </x:c>
      <x:c r="D547" s="0" t="s">
        <x:v>154</x:v>
      </x:c>
      <x:c r="E547" s="0" t="s">
        <x:v>52</x:v>
      </x:c>
      <x:c r="F547" s="0" t="s">
        <x:v>54</x:v>
      </x:c>
      <x:c r="G547" s="0" t="s">
        <x:v>55</x:v>
      </x:c>
      <x:c r="H547" s="0" t="s">
        <x:v>56</x:v>
      </x:c>
      <x:c r="I547" s="0" t="s">
        <x:v>91</x:v>
      </x:c>
      <x:c r="J547" s="0" t="s">
        <x:v>92</x:v>
      </x:c>
      <x:c r="K547" s="0" t="s">
        <x:v>58</x:v>
      </x:c>
      <x:c r="L547" s="0" t="s">
        <x:v>58</x:v>
      </x:c>
      <x:c r="M547" s="0" t="s">
        <x:v>59</x:v>
      </x:c>
      <x:c r="N547" s="0">
        <x:v>3370</x:v>
      </x:c>
    </x:row>
    <x:row r="548" spans="1:14">
      <x:c r="A548" s="0" t="s">
        <x:v>2</x:v>
      </x:c>
      <x:c r="B548" s="0" t="s">
        <x:v>4</x:v>
      </x:c>
      <x:c r="C548" s="0" t="s">
        <x:v>153</x:v>
      </x:c>
      <x:c r="D548" s="0" t="s">
        <x:v>154</x:v>
      </x:c>
      <x:c r="E548" s="0" t="s">
        <x:v>52</x:v>
      </x:c>
      <x:c r="F548" s="0" t="s">
        <x:v>54</x:v>
      </x:c>
      <x:c r="G548" s="0" t="s">
        <x:v>55</x:v>
      </x:c>
      <x:c r="H548" s="0" t="s">
        <x:v>56</x:v>
      </x:c>
      <x:c r="I548" s="0" t="s">
        <x:v>93</x:v>
      </x:c>
      <x:c r="J548" s="0" t="s">
        <x:v>94</x:v>
      </x:c>
      <x:c r="K548" s="0" t="s">
        <x:v>58</x:v>
      </x:c>
      <x:c r="L548" s="0" t="s">
        <x:v>58</x:v>
      </x:c>
      <x:c r="M548" s="0" t="s">
        <x:v>59</x:v>
      </x:c>
      <x:c r="N548" s="0">
        <x:v>31027</x:v>
      </x:c>
    </x:row>
    <x:row r="549" spans="1:14">
      <x:c r="A549" s="0" t="s">
        <x:v>2</x:v>
      </x:c>
      <x:c r="B549" s="0" t="s">
        <x:v>4</x:v>
      </x:c>
      <x:c r="C549" s="0" t="s">
        <x:v>153</x:v>
      </x:c>
      <x:c r="D549" s="0" t="s">
        <x:v>154</x:v>
      </x:c>
      <x:c r="E549" s="0" t="s">
        <x:v>52</x:v>
      </x:c>
      <x:c r="F549" s="0" t="s">
        <x:v>54</x:v>
      </x:c>
      <x:c r="G549" s="0" t="s">
        <x:v>55</x:v>
      </x:c>
      <x:c r="H549" s="0" t="s">
        <x:v>56</x:v>
      </x:c>
      <x:c r="I549" s="0" t="s">
        <x:v>95</x:v>
      </x:c>
      <x:c r="J549" s="0" t="s">
        <x:v>96</x:v>
      </x:c>
      <x:c r="K549" s="0" t="s">
        <x:v>58</x:v>
      </x:c>
      <x:c r="L549" s="0" t="s">
        <x:v>58</x:v>
      </x:c>
      <x:c r="M549" s="0" t="s">
        <x:v>59</x:v>
      </x:c>
      <x:c r="N549" s="0">
        <x:v>3048</x:v>
      </x:c>
    </x:row>
    <x:row r="550" spans="1:14">
      <x:c r="A550" s="0" t="s">
        <x:v>2</x:v>
      </x:c>
      <x:c r="B550" s="0" t="s">
        <x:v>4</x:v>
      </x:c>
      <x:c r="C550" s="0" t="s">
        <x:v>153</x:v>
      </x:c>
      <x:c r="D550" s="0" t="s">
        <x:v>154</x:v>
      </x:c>
      <x:c r="E550" s="0" t="s">
        <x:v>52</x:v>
      </x:c>
      <x:c r="F550" s="0" t="s">
        <x:v>54</x:v>
      </x:c>
      <x:c r="G550" s="0" t="s">
        <x:v>55</x:v>
      </x:c>
      <x:c r="H550" s="0" t="s">
        <x:v>56</x:v>
      </x:c>
      <x:c r="I550" s="0" t="s">
        <x:v>97</x:v>
      </x:c>
      <x:c r="J550" s="0" t="s">
        <x:v>98</x:v>
      </x:c>
      <x:c r="K550" s="0" t="s">
        <x:v>58</x:v>
      </x:c>
      <x:c r="L550" s="0" t="s">
        <x:v>58</x:v>
      </x:c>
      <x:c r="M550" s="0" t="s">
        <x:v>59</x:v>
      </x:c>
      <x:c r="N550" s="0">
        <x:v>12627</x:v>
      </x:c>
    </x:row>
    <x:row r="551" spans="1:14">
      <x:c r="A551" s="0" t="s">
        <x:v>2</x:v>
      </x:c>
      <x:c r="B551" s="0" t="s">
        <x:v>4</x:v>
      </x:c>
      <x:c r="C551" s="0" t="s">
        <x:v>153</x:v>
      </x:c>
      <x:c r="D551" s="0" t="s">
        <x:v>154</x:v>
      </x:c>
      <x:c r="E551" s="0" t="s">
        <x:v>52</x:v>
      </x:c>
      <x:c r="F551" s="0" t="s">
        <x:v>54</x:v>
      </x:c>
      <x:c r="G551" s="0" t="s">
        <x:v>55</x:v>
      </x:c>
      <x:c r="H551" s="0" t="s">
        <x:v>56</x:v>
      </x:c>
      <x:c r="I551" s="0" t="s">
        <x:v>99</x:v>
      </x:c>
      <x:c r="J551" s="0" t="s">
        <x:v>100</x:v>
      </x:c>
      <x:c r="K551" s="0" t="s">
        <x:v>58</x:v>
      </x:c>
      <x:c r="L551" s="0" t="s">
        <x:v>58</x:v>
      </x:c>
      <x:c r="M551" s="0" t="s">
        <x:v>59</x:v>
      </x:c>
      <x:c r="N551" s="0">
        <x:v>2728</x:v>
      </x:c>
    </x:row>
    <x:row r="552" spans="1:14">
      <x:c r="A552" s="0" t="s">
        <x:v>2</x:v>
      </x:c>
      <x:c r="B552" s="0" t="s">
        <x:v>4</x:v>
      </x:c>
      <x:c r="C552" s="0" t="s">
        <x:v>153</x:v>
      </x:c>
      <x:c r="D552" s="0" t="s">
        <x:v>154</x:v>
      </x:c>
      <x:c r="E552" s="0" t="s">
        <x:v>52</x:v>
      </x:c>
      <x:c r="F552" s="0" t="s">
        <x:v>54</x:v>
      </x:c>
      <x:c r="G552" s="0" t="s">
        <x:v>55</x:v>
      </x:c>
      <x:c r="H552" s="0" t="s">
        <x:v>56</x:v>
      </x:c>
      <x:c r="I552" s="0" t="s">
        <x:v>101</x:v>
      </x:c>
      <x:c r="J552" s="0" t="s">
        <x:v>102</x:v>
      </x:c>
      <x:c r="K552" s="0" t="s">
        <x:v>58</x:v>
      </x:c>
      <x:c r="L552" s="0" t="s">
        <x:v>58</x:v>
      </x:c>
      <x:c r="M552" s="0" t="s">
        <x:v>59</x:v>
      </x:c>
      <x:c r="N552" s="0">
        <x:v>9899</x:v>
      </x:c>
    </x:row>
    <x:row r="553" spans="1:14">
      <x:c r="A553" s="0" t="s">
        <x:v>2</x:v>
      </x:c>
      <x:c r="B553" s="0" t="s">
        <x:v>4</x:v>
      </x:c>
      <x:c r="C553" s="0" t="s">
        <x:v>153</x:v>
      </x:c>
      <x:c r="D553" s="0" t="s">
        <x:v>154</x:v>
      </x:c>
      <x:c r="E553" s="0" t="s">
        <x:v>52</x:v>
      </x:c>
      <x:c r="F553" s="0" t="s">
        <x:v>54</x:v>
      </x:c>
      <x:c r="G553" s="0" t="s">
        <x:v>55</x:v>
      </x:c>
      <x:c r="H553" s="0" t="s">
        <x:v>56</x:v>
      </x:c>
      <x:c r="I553" s="0" t="s">
        <x:v>103</x:v>
      </x:c>
      <x:c r="J553" s="0" t="s">
        <x:v>104</x:v>
      </x:c>
      <x:c r="K553" s="0" t="s">
        <x:v>58</x:v>
      </x:c>
      <x:c r="L553" s="0" t="s">
        <x:v>58</x:v>
      </x:c>
      <x:c r="M553" s="0" t="s">
        <x:v>59</x:v>
      </x:c>
      <x:c r="N553" s="0">
        <x:v>3541</x:v>
      </x:c>
    </x:row>
    <x:row r="554" spans="1:14">
      <x:c r="A554" s="0" t="s">
        <x:v>2</x:v>
      </x:c>
      <x:c r="B554" s="0" t="s">
        <x:v>4</x:v>
      </x:c>
      <x:c r="C554" s="0" t="s">
        <x:v>153</x:v>
      </x:c>
      <x:c r="D554" s="0" t="s">
        <x:v>154</x:v>
      </x:c>
      <x:c r="E554" s="0" t="s">
        <x:v>52</x:v>
      </x:c>
      <x:c r="F554" s="0" t="s">
        <x:v>54</x:v>
      </x:c>
      <x:c r="G554" s="0" t="s">
        <x:v>55</x:v>
      </x:c>
      <x:c r="H554" s="0" t="s">
        <x:v>56</x:v>
      </x:c>
      <x:c r="I554" s="0" t="s">
        <x:v>105</x:v>
      </x:c>
      <x:c r="J554" s="0" t="s">
        <x:v>106</x:v>
      </x:c>
      <x:c r="K554" s="0" t="s">
        <x:v>58</x:v>
      </x:c>
      <x:c r="L554" s="0" t="s">
        <x:v>58</x:v>
      </x:c>
      <x:c r="M554" s="0" t="s">
        <x:v>59</x:v>
      </x:c>
      <x:c r="N554" s="0">
        <x:v>4872</x:v>
      </x:c>
    </x:row>
    <x:row r="555" spans="1:14">
      <x:c r="A555" s="0" t="s">
        <x:v>2</x:v>
      </x:c>
      <x:c r="B555" s="0" t="s">
        <x:v>4</x:v>
      </x:c>
      <x:c r="C555" s="0" t="s">
        <x:v>153</x:v>
      </x:c>
      <x:c r="D555" s="0" t="s">
        <x:v>154</x:v>
      </x:c>
      <x:c r="E555" s="0" t="s">
        <x:v>52</x:v>
      </x:c>
      <x:c r="F555" s="0" t="s">
        <x:v>54</x:v>
      </x:c>
      <x:c r="G555" s="0" t="s">
        <x:v>55</x:v>
      </x:c>
      <x:c r="H555" s="0" t="s">
        <x:v>56</x:v>
      </x:c>
      <x:c r="I555" s="0" t="s">
        <x:v>107</x:v>
      </x:c>
      <x:c r="J555" s="0" t="s">
        <x:v>108</x:v>
      </x:c>
      <x:c r="K555" s="0" t="s">
        <x:v>58</x:v>
      </x:c>
      <x:c r="L555" s="0" t="s">
        <x:v>58</x:v>
      </x:c>
      <x:c r="M555" s="0" t="s">
        <x:v>59</x:v>
      </x:c>
      <x:c r="N555" s="0">
        <x:v>1447</x:v>
      </x:c>
    </x:row>
    <x:row r="556" spans="1:14">
      <x:c r="A556" s="0" t="s">
        <x:v>2</x:v>
      </x:c>
      <x:c r="B556" s="0" t="s">
        <x:v>4</x:v>
      </x:c>
      <x:c r="C556" s="0" t="s">
        <x:v>153</x:v>
      </x:c>
      <x:c r="D556" s="0" t="s">
        <x:v>154</x:v>
      </x:c>
      <x:c r="E556" s="0" t="s">
        <x:v>52</x:v>
      </x:c>
      <x:c r="F556" s="0" t="s">
        <x:v>54</x:v>
      </x:c>
      <x:c r="G556" s="0" t="s">
        <x:v>55</x:v>
      </x:c>
      <x:c r="H556" s="0" t="s">
        <x:v>56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3425</x:v>
      </x:c>
    </x:row>
    <x:row r="557" spans="1:14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52</x:v>
      </x:c>
      <x:c r="F557" s="0" t="s">
        <x:v>54</x:v>
      </x:c>
      <x:c r="G557" s="0" t="s">
        <x:v>55</x:v>
      </x:c>
      <x:c r="H557" s="0" t="s">
        <x:v>56</x:v>
      </x:c>
      <x:c r="I557" s="0" t="s">
        <x:v>111</x:v>
      </x:c>
      <x:c r="J557" s="0" t="s">
        <x:v>112</x:v>
      </x:c>
      <x:c r="K557" s="0" t="s">
        <x:v>58</x:v>
      </x:c>
      <x:c r="L557" s="0" t="s">
        <x:v>58</x:v>
      </x:c>
      <x:c r="M557" s="0" t="s">
        <x:v>59</x:v>
      </x:c>
      <x:c r="N557" s="0">
        <x:v>1780</x:v>
      </x:c>
    </x:row>
    <x:row r="558" spans="1:14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54</x:v>
      </x:c>
      <x:c r="G558" s="0" t="s">
        <x:v>55</x:v>
      </x:c>
      <x:c r="H558" s="0" t="s">
        <x:v>56</x:v>
      </x:c>
      <x:c r="I558" s="0" t="s">
        <x:v>113</x:v>
      </x:c>
      <x:c r="J558" s="0" t="s">
        <x:v>114</x:v>
      </x:c>
      <x:c r="K558" s="0" t="s">
        <x:v>58</x:v>
      </x:c>
      <x:c r="L558" s="0" t="s">
        <x:v>58</x:v>
      </x:c>
      <x:c r="M558" s="0" t="s">
        <x:v>59</x:v>
      </x:c>
      <x:c r="N558" s="0">
        <x:v>2242</x:v>
      </x:c>
    </x:row>
    <x:row r="559" spans="1:14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52</x:v>
      </x:c>
      <x:c r="F559" s="0" t="s">
        <x:v>54</x:v>
      </x:c>
      <x:c r="G559" s="0" t="s">
        <x:v>55</x:v>
      </x:c>
      <x:c r="H559" s="0" t="s">
        <x:v>56</x:v>
      </x:c>
      <x:c r="I559" s="0" t="s">
        <x:v>115</x:v>
      </x:c>
      <x:c r="J559" s="0" t="s">
        <x:v>116</x:v>
      </x:c>
      <x:c r="K559" s="0" t="s">
        <x:v>58</x:v>
      </x:c>
      <x:c r="L559" s="0" t="s">
        <x:v>58</x:v>
      </x:c>
      <x:c r="M559" s="0" t="s">
        <x:v>59</x:v>
      </x:c>
      <x:c r="N559" s="0">
        <x:v>2917</x:v>
      </x:c>
    </x:row>
    <x:row r="560" spans="1:14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52</x:v>
      </x:c>
      <x:c r="F560" s="0" t="s">
        <x:v>54</x:v>
      </x:c>
      <x:c r="G560" s="0" t="s">
        <x:v>55</x:v>
      </x:c>
      <x:c r="H560" s="0" t="s">
        <x:v>56</x:v>
      </x:c>
      <x:c r="I560" s="0" t="s">
        <x:v>117</x:v>
      </x:c>
      <x:c r="J560" s="0" t="s">
        <x:v>118</x:v>
      </x:c>
      <x:c r="K560" s="0" t="s">
        <x:v>58</x:v>
      </x:c>
      <x:c r="L560" s="0" t="s">
        <x:v>58</x:v>
      </x:c>
      <x:c r="M560" s="0" t="s">
        <x:v>59</x:v>
      </x:c>
      <x:c r="N560" s="0">
        <x:v>1206</x:v>
      </x:c>
    </x:row>
    <x:row r="561" spans="1:14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52</x:v>
      </x:c>
      <x:c r="F561" s="0" t="s">
        <x:v>54</x:v>
      </x:c>
      <x:c r="G561" s="0" t="s">
        <x:v>55</x:v>
      </x:c>
      <x:c r="H561" s="0" t="s">
        <x:v>56</x:v>
      </x:c>
      <x:c r="I561" s="0" t="s">
        <x:v>119</x:v>
      </x:c>
      <x:c r="J561" s="0" t="s">
        <x:v>120</x:v>
      </x:c>
      <x:c r="K561" s="0" t="s">
        <x:v>58</x:v>
      </x:c>
      <x:c r="L561" s="0" t="s">
        <x:v>58</x:v>
      </x:c>
      <x:c r="M561" s="0" t="s">
        <x:v>59</x:v>
      </x:c>
      <x:c r="N561" s="0">
        <x:v>1711</x:v>
      </x:c>
    </x:row>
    <x:row r="562" spans="1:14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52</x:v>
      </x:c>
      <x:c r="F562" s="0" t="s">
        <x:v>54</x:v>
      </x:c>
      <x:c r="G562" s="0" t="s">
        <x:v>55</x:v>
      </x:c>
      <x:c r="H562" s="0" t="s">
        <x:v>56</x:v>
      </x:c>
      <x:c r="I562" s="0" t="s">
        <x:v>121</x:v>
      </x:c>
      <x:c r="J562" s="0" t="s">
        <x:v>122</x:v>
      </x:c>
      <x:c r="K562" s="0" t="s">
        <x:v>58</x:v>
      </x:c>
      <x:c r="L562" s="0" t="s">
        <x:v>58</x:v>
      </x:c>
      <x:c r="M562" s="0" t="s">
        <x:v>59</x:v>
      </x:c>
      <x:c r="N562" s="0">
        <x:v>12633</x:v>
      </x:c>
    </x:row>
    <x:row r="563" spans="1:14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52</x:v>
      </x:c>
      <x:c r="F563" s="0" t="s">
        <x:v>54</x:v>
      </x:c>
      <x:c r="G563" s="0" t="s">
        <x:v>55</x:v>
      </x:c>
      <x:c r="H563" s="0" t="s">
        <x:v>56</x:v>
      </x:c>
      <x:c r="I563" s="0" t="s">
        <x:v>123</x:v>
      </x:c>
      <x:c r="J563" s="0" t="s">
        <x:v>124</x:v>
      </x:c>
      <x:c r="K563" s="0" t="s">
        <x:v>58</x:v>
      </x:c>
      <x:c r="L563" s="0" t="s">
        <x:v>58</x:v>
      </x:c>
      <x:c r="M563" s="0" t="s">
        <x:v>59</x:v>
      </x:c>
      <x:c r="N563" s="0">
        <x:v>5674</x:v>
      </x:c>
    </x:row>
    <x:row r="564" spans="1:14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52</x:v>
      </x:c>
      <x:c r="F564" s="0" t="s">
        <x:v>54</x:v>
      </x:c>
      <x:c r="G564" s="0" t="s">
        <x:v>55</x:v>
      </x:c>
      <x:c r="H564" s="0" t="s">
        <x:v>56</x:v>
      </x:c>
      <x:c r="I564" s="0" t="s">
        <x:v>125</x:v>
      </x:c>
      <x:c r="J564" s="0" t="s">
        <x:v>126</x:v>
      </x:c>
      <x:c r="K564" s="0" t="s">
        <x:v>58</x:v>
      </x:c>
      <x:c r="L564" s="0" t="s">
        <x:v>58</x:v>
      </x:c>
      <x:c r="M564" s="0" t="s">
        <x:v>59</x:v>
      </x:c>
      <x:c r="N564" s="0">
        <x:v>1411</x:v>
      </x:c>
    </x:row>
    <x:row r="565" spans="1:14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52</x:v>
      </x:c>
      <x:c r="F565" s="0" t="s">
        <x:v>54</x:v>
      </x:c>
      <x:c r="G565" s="0" t="s">
        <x:v>55</x:v>
      </x:c>
      <x:c r="H565" s="0" t="s">
        <x:v>56</x:v>
      </x:c>
      <x:c r="I565" s="0" t="s">
        <x:v>127</x:v>
      </x:c>
      <x:c r="J565" s="0" t="s">
        <x:v>128</x:v>
      </x:c>
      <x:c r="K565" s="0" t="s">
        <x:v>58</x:v>
      </x:c>
      <x:c r="L565" s="0" t="s">
        <x:v>58</x:v>
      </x:c>
      <x:c r="M565" s="0" t="s">
        <x:v>59</x:v>
      </x:c>
      <x:c r="N565" s="0">
        <x:v>4263</x:v>
      </x:c>
    </x:row>
    <x:row r="566" spans="1:14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52</x:v>
      </x:c>
      <x:c r="F566" s="0" t="s">
        <x:v>54</x:v>
      </x:c>
      <x:c r="G566" s="0" t="s">
        <x:v>55</x:v>
      </x:c>
      <x:c r="H566" s="0" t="s">
        <x:v>56</x:v>
      </x:c>
      <x:c r="I566" s="0" t="s">
        <x:v>129</x:v>
      </x:c>
      <x:c r="J566" s="0" t="s">
        <x:v>130</x:v>
      </x:c>
      <x:c r="K566" s="0" t="s">
        <x:v>58</x:v>
      </x:c>
      <x:c r="L566" s="0" t="s">
        <x:v>58</x:v>
      </x:c>
      <x:c r="M566" s="0" t="s">
        <x:v>59</x:v>
      </x:c>
      <x:c r="N566" s="0">
        <x:v>696</x:v>
      </x:c>
    </x:row>
    <x:row r="567" spans="1:14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52</x:v>
      </x:c>
      <x:c r="F567" s="0" t="s">
        <x:v>54</x:v>
      </x:c>
      <x:c r="G567" s="0" t="s">
        <x:v>55</x:v>
      </x:c>
      <x:c r="H567" s="0" t="s">
        <x:v>56</x:v>
      </x:c>
      <x:c r="I567" s="0" t="s">
        <x:v>131</x:v>
      </x:c>
      <x:c r="J567" s="0" t="s">
        <x:v>132</x:v>
      </x:c>
      <x:c r="K567" s="0" t="s">
        <x:v>58</x:v>
      </x:c>
      <x:c r="L567" s="0" t="s">
        <x:v>58</x:v>
      </x:c>
      <x:c r="M567" s="0" t="s">
        <x:v>59</x:v>
      </x:c>
      <x:c r="N567" s="0">
        <x:v>3157</x:v>
      </x:c>
    </x:row>
    <x:row r="568" spans="1:14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52</x:v>
      </x:c>
      <x:c r="F568" s="0" t="s">
        <x:v>54</x:v>
      </x:c>
      <x:c r="G568" s="0" t="s">
        <x:v>55</x:v>
      </x:c>
      <x:c r="H568" s="0" t="s">
        <x:v>56</x:v>
      </x:c>
      <x:c r="I568" s="0" t="s">
        <x:v>133</x:v>
      </x:c>
      <x:c r="J568" s="0" t="s">
        <x:v>134</x:v>
      </x:c>
      <x:c r="K568" s="0" t="s">
        <x:v>58</x:v>
      </x:c>
      <x:c r="L568" s="0" t="s">
        <x:v>58</x:v>
      </x:c>
      <x:c r="M568" s="0" t="s">
        <x:v>59</x:v>
      </x:c>
      <x:c r="N568" s="0">
        <x:v>1470</x:v>
      </x:c>
    </x:row>
    <x:row r="569" spans="1:14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52</x:v>
      </x:c>
      <x:c r="F569" s="0" t="s">
        <x:v>54</x:v>
      </x:c>
      <x:c r="G569" s="0" t="s">
        <x:v>55</x:v>
      </x:c>
      <x:c r="H569" s="0" t="s">
        <x:v>56</x:v>
      </x:c>
      <x:c r="I569" s="0" t="s">
        <x:v>135</x:v>
      </x:c>
      <x:c r="J569" s="0" t="s">
        <x:v>136</x:v>
      </x:c>
      <x:c r="K569" s="0" t="s">
        <x:v>58</x:v>
      </x:c>
      <x:c r="L569" s="0" t="s">
        <x:v>58</x:v>
      </x:c>
      <x:c r="M569" s="0" t="s">
        <x:v>59</x:v>
      </x:c>
      <x:c r="N569" s="0">
        <x:v>1636</x:v>
      </x:c>
    </x:row>
    <x:row r="570" spans="1:14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52</x:v>
      </x:c>
      <x:c r="F570" s="0" t="s">
        <x:v>54</x:v>
      </x:c>
      <x:c r="G570" s="0" t="s">
        <x:v>55</x:v>
      </x:c>
      <x:c r="H570" s="0" t="s">
        <x:v>56</x:v>
      </x:c>
      <x:c r="I570" s="0" t="s">
        <x:v>137</x:v>
      </x:c>
      <x:c r="J570" s="0" t="s">
        <x:v>138</x:v>
      </x:c>
      <x:c r="K570" s="0" t="s">
        <x:v>58</x:v>
      </x:c>
      <x:c r="L570" s="0" t="s">
        <x:v>58</x:v>
      </x:c>
      <x:c r="M570" s="0" t="s">
        <x:v>59</x:v>
      </x:c>
      <x:c r="N570" s="0">
        <x:v>7542</x:v>
      </x:c>
    </x:row>
    <x:row r="571" spans="1:14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52</x:v>
      </x:c>
      <x:c r="F571" s="0" t="s">
        <x:v>54</x:v>
      </x:c>
      <x:c r="G571" s="0" t="s">
        <x:v>55</x:v>
      </x:c>
      <x:c r="H571" s="0" t="s">
        <x:v>56</x:v>
      </x:c>
      <x:c r="I571" s="0" t="s">
        <x:v>139</x:v>
      </x:c>
      <x:c r="J571" s="0" t="s">
        <x:v>140</x:v>
      </x:c>
      <x:c r="K571" s="0" t="s">
        <x:v>58</x:v>
      </x:c>
      <x:c r="L571" s="0" t="s">
        <x:v>58</x:v>
      </x:c>
      <x:c r="M571" s="0" t="s">
        <x:v>59</x:v>
      </x:c>
      <x:c r="N571" s="0">
        <x:v>1751</x:v>
      </x:c>
    </x:row>
    <x:row r="572" spans="1:14">
      <x:c r="A572" s="0" t="s">
        <x:v>2</x:v>
      </x:c>
      <x:c r="B572" s="0" t="s">
        <x:v>4</x:v>
      </x:c>
      <x:c r="C572" s="0" t="s">
        <x:v>153</x:v>
      </x:c>
      <x:c r="D572" s="0" t="s">
        <x:v>154</x:v>
      </x:c>
      <x:c r="E572" s="0" t="s">
        <x:v>52</x:v>
      </x:c>
      <x:c r="F572" s="0" t="s">
        <x:v>54</x:v>
      </x:c>
      <x:c r="G572" s="0" t="s">
        <x:v>55</x:v>
      </x:c>
      <x:c r="H572" s="0" t="s">
        <x:v>56</x:v>
      </x:c>
      <x:c r="I572" s="0" t="s">
        <x:v>141</x:v>
      </x:c>
      <x:c r="J572" s="0" t="s">
        <x:v>142</x:v>
      </x:c>
      <x:c r="K572" s="0" t="s">
        <x:v>58</x:v>
      </x:c>
      <x:c r="L572" s="0" t="s">
        <x:v>58</x:v>
      </x:c>
      <x:c r="M572" s="0" t="s">
        <x:v>59</x:v>
      </x:c>
      <x:c r="N572" s="0">
        <x:v>4245</x:v>
      </x:c>
    </x:row>
    <x:row r="573" spans="1:14">
      <x:c r="A573" s="0" t="s">
        <x:v>2</x:v>
      </x:c>
      <x:c r="B573" s="0" t="s">
        <x:v>4</x:v>
      </x:c>
      <x:c r="C573" s="0" t="s">
        <x:v>153</x:v>
      </x:c>
      <x:c r="D573" s="0" t="s">
        <x:v>154</x:v>
      </x:c>
      <x:c r="E573" s="0" t="s">
        <x:v>52</x:v>
      </x:c>
      <x:c r="F573" s="0" t="s">
        <x:v>54</x:v>
      </x:c>
      <x:c r="G573" s="0" t="s">
        <x:v>55</x:v>
      </x:c>
      <x:c r="H573" s="0" t="s">
        <x:v>56</x:v>
      </x:c>
      <x:c r="I573" s="0" t="s">
        <x:v>143</x:v>
      </x:c>
      <x:c r="J573" s="0" t="s">
        <x:v>144</x:v>
      </x:c>
      <x:c r="K573" s="0" t="s">
        <x:v>58</x:v>
      </x:c>
      <x:c r="L573" s="0" t="s">
        <x:v>58</x:v>
      </x:c>
      <x:c r="M573" s="0" t="s">
        <x:v>59</x:v>
      </x:c>
      <x:c r="N573" s="0">
        <x:v>1546</x:v>
      </x:c>
    </x:row>
    <x:row r="574" spans="1:14">
      <x:c r="A574" s="0" t="s">
        <x:v>2</x:v>
      </x:c>
      <x:c r="B574" s="0" t="s">
        <x:v>4</x:v>
      </x:c>
      <x:c r="C574" s="0" t="s">
        <x:v>153</x:v>
      </x:c>
      <x:c r="D574" s="0" t="s">
        <x:v>154</x:v>
      </x:c>
      <x:c r="E574" s="0" t="s">
        <x:v>52</x:v>
      </x:c>
      <x:c r="F574" s="0" t="s">
        <x:v>54</x:v>
      </x:c>
      <x:c r="G574" s="0" t="s">
        <x:v>91</x:v>
      </x:c>
      <x:c r="H574" s="0" t="s">
        <x:v>145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10450</x:v>
      </x:c>
    </x:row>
    <x:row r="575" spans="1:14">
      <x:c r="A575" s="0" t="s">
        <x:v>2</x:v>
      </x:c>
      <x:c r="B575" s="0" t="s">
        <x:v>4</x:v>
      </x:c>
      <x:c r="C575" s="0" t="s">
        <x:v>153</x:v>
      </x:c>
      <x:c r="D575" s="0" t="s">
        <x:v>154</x:v>
      </x:c>
      <x:c r="E575" s="0" t="s">
        <x:v>52</x:v>
      </x:c>
      <x:c r="F575" s="0" t="s">
        <x:v>54</x:v>
      </x:c>
      <x:c r="G575" s="0" t="s">
        <x:v>91</x:v>
      </x:c>
      <x:c r="H575" s="0" t="s">
        <x:v>145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4970</x:v>
      </x:c>
    </x:row>
    <x:row r="576" spans="1:14">
      <x:c r="A576" s="0" t="s">
        <x:v>2</x:v>
      </x:c>
      <x:c r="B576" s="0" t="s">
        <x:v>4</x:v>
      </x:c>
      <x:c r="C576" s="0" t="s">
        <x:v>153</x:v>
      </x:c>
      <x:c r="D576" s="0" t="s">
        <x:v>154</x:v>
      </x:c>
      <x:c r="E576" s="0" t="s">
        <x:v>52</x:v>
      </x:c>
      <x:c r="F576" s="0" t="s">
        <x:v>54</x:v>
      </x:c>
      <x:c r="G576" s="0" t="s">
        <x:v>91</x:v>
      </x:c>
      <x:c r="H576" s="0" t="s">
        <x:v>145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105</x:v>
      </x:c>
    </x:row>
    <x:row r="577" spans="1:14">
      <x:c r="A577" s="0" t="s">
        <x:v>2</x:v>
      </x:c>
      <x:c r="B577" s="0" t="s">
        <x:v>4</x:v>
      </x:c>
      <x:c r="C577" s="0" t="s">
        <x:v>153</x:v>
      </x:c>
      <x:c r="D577" s="0" t="s">
        <x:v>154</x:v>
      </x:c>
      <x:c r="E577" s="0" t="s">
        <x:v>52</x:v>
      </x:c>
      <x:c r="F577" s="0" t="s">
        <x:v>54</x:v>
      </x:c>
      <x:c r="G577" s="0" t="s">
        <x:v>91</x:v>
      </x:c>
      <x:c r="H577" s="0" t="s">
        <x:v>145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2617</x:v>
      </x:c>
    </x:row>
    <x:row r="578" spans="1:14">
      <x:c r="A578" s="0" t="s">
        <x:v>2</x:v>
      </x:c>
      <x:c r="B578" s="0" t="s">
        <x:v>4</x:v>
      </x:c>
      <x:c r="C578" s="0" t="s">
        <x:v>153</x:v>
      </x:c>
      <x:c r="D578" s="0" t="s">
        <x:v>154</x:v>
      </x:c>
      <x:c r="E578" s="0" t="s">
        <x:v>52</x:v>
      </x:c>
      <x:c r="F578" s="0" t="s">
        <x:v>54</x:v>
      </x:c>
      <x:c r="G578" s="0" t="s">
        <x:v>91</x:v>
      </x:c>
      <x:c r="H578" s="0" t="s">
        <x:v>145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1059</x:v>
      </x:c>
    </x:row>
    <x:row r="579" spans="1:14">
      <x:c r="A579" s="0" t="s">
        <x:v>2</x:v>
      </x:c>
      <x:c r="B579" s="0" t="s">
        <x:v>4</x:v>
      </x:c>
      <x:c r="C579" s="0" t="s">
        <x:v>153</x:v>
      </x:c>
      <x:c r="D579" s="0" t="s">
        <x:v>154</x:v>
      </x:c>
      <x:c r="E579" s="0" t="s">
        <x:v>52</x:v>
      </x:c>
      <x:c r="F579" s="0" t="s">
        <x:v>54</x:v>
      </x:c>
      <x:c r="G579" s="0" t="s">
        <x:v>91</x:v>
      </x:c>
      <x:c r="H579" s="0" t="s">
        <x:v>145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443</x:v>
      </x:c>
    </x:row>
    <x:row r="580" spans="1:14">
      <x:c r="A580" s="0" t="s">
        <x:v>2</x:v>
      </x:c>
      <x:c r="B580" s="0" t="s">
        <x:v>4</x:v>
      </x:c>
      <x:c r="C580" s="0" t="s">
        <x:v>153</x:v>
      </x:c>
      <x:c r="D580" s="0" t="s">
        <x:v>154</x:v>
      </x:c>
      <x:c r="E580" s="0" t="s">
        <x:v>52</x:v>
      </x:c>
      <x:c r="F580" s="0" t="s">
        <x:v>54</x:v>
      </x:c>
      <x:c r="G580" s="0" t="s">
        <x:v>91</x:v>
      </x:c>
      <x:c r="H580" s="0" t="s">
        <x:v>145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472</x:v>
      </x:c>
    </x:row>
    <x:row r="581" spans="1:14">
      <x:c r="A581" s="0" t="s">
        <x:v>2</x:v>
      </x:c>
      <x:c r="B581" s="0" t="s">
        <x:v>4</x:v>
      </x:c>
      <x:c r="C581" s="0" t="s">
        <x:v>153</x:v>
      </x:c>
      <x:c r="D581" s="0" t="s">
        <x:v>154</x:v>
      </x:c>
      <x:c r="E581" s="0" t="s">
        <x:v>52</x:v>
      </x:c>
      <x:c r="F581" s="0" t="s">
        <x:v>54</x:v>
      </x:c>
      <x:c r="G581" s="0" t="s">
        <x:v>91</x:v>
      </x:c>
      <x:c r="H581" s="0" t="s">
        <x:v>145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643</x:v>
      </x:c>
    </x:row>
    <x:row r="582" spans="1:14">
      <x:c r="A582" s="0" t="s">
        <x:v>2</x:v>
      </x:c>
      <x:c r="B582" s="0" t="s">
        <x:v>4</x:v>
      </x:c>
      <x:c r="C582" s="0" t="s">
        <x:v>153</x:v>
      </x:c>
      <x:c r="D582" s="0" t="s">
        <x:v>154</x:v>
      </x:c>
      <x:c r="E582" s="0" t="s">
        <x:v>52</x:v>
      </x:c>
      <x:c r="F582" s="0" t="s">
        <x:v>54</x:v>
      </x:c>
      <x:c r="G582" s="0" t="s">
        <x:v>91</x:v>
      </x:c>
      <x:c r="H582" s="0" t="s">
        <x:v>145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434</x:v>
      </x:c>
    </x:row>
    <x:row r="583" spans="1:14">
      <x:c r="A583" s="0" t="s">
        <x:v>2</x:v>
      </x:c>
      <x:c r="B583" s="0" t="s">
        <x:v>4</x:v>
      </x:c>
      <x:c r="C583" s="0" t="s">
        <x:v>153</x:v>
      </x:c>
      <x:c r="D583" s="0" t="s">
        <x:v>154</x:v>
      </x:c>
      <x:c r="E583" s="0" t="s">
        <x:v>52</x:v>
      </x:c>
      <x:c r="F583" s="0" t="s">
        <x:v>54</x:v>
      </x:c>
      <x:c r="G583" s="0" t="s">
        <x:v>91</x:v>
      </x:c>
      <x:c r="H583" s="0" t="s">
        <x:v>145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161</x:v>
      </x:c>
    </x:row>
    <x:row r="584" spans="1:14">
      <x:c r="A584" s="0" t="s">
        <x:v>2</x:v>
      </x:c>
      <x:c r="B584" s="0" t="s">
        <x:v>4</x:v>
      </x:c>
      <x:c r="C584" s="0" t="s">
        <x:v>153</x:v>
      </x:c>
      <x:c r="D584" s="0" t="s">
        <x:v>154</x:v>
      </x:c>
      <x:c r="E584" s="0" t="s">
        <x:v>52</x:v>
      </x:c>
      <x:c r="F584" s="0" t="s">
        <x:v>54</x:v>
      </x:c>
      <x:c r="G584" s="0" t="s">
        <x:v>91</x:v>
      </x:c>
      <x:c r="H584" s="0" t="s">
        <x:v>145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171</x:v>
      </x:c>
    </x:row>
    <x:row r="585" spans="1:14">
      <x:c r="A585" s="0" t="s">
        <x:v>2</x:v>
      </x:c>
      <x:c r="B585" s="0" t="s">
        <x:v>4</x:v>
      </x:c>
      <x:c r="C585" s="0" t="s">
        <x:v>153</x:v>
      </x:c>
      <x:c r="D585" s="0" t="s">
        <x:v>154</x:v>
      </x:c>
      <x:c r="E585" s="0" t="s">
        <x:v>52</x:v>
      </x:c>
      <x:c r="F585" s="0" t="s">
        <x:v>54</x:v>
      </x:c>
      <x:c r="G585" s="0" t="s">
        <x:v>91</x:v>
      </x:c>
      <x:c r="H585" s="0" t="s">
        <x:v>145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67</x:v>
      </x:c>
    </x:row>
    <x:row r="586" spans="1:14">
      <x:c r="A586" s="0" t="s">
        <x:v>2</x:v>
      </x:c>
      <x:c r="B586" s="0" t="s">
        <x:v>4</x:v>
      </x:c>
      <x:c r="C586" s="0" t="s">
        <x:v>153</x:v>
      </x:c>
      <x:c r="D586" s="0" t="s">
        <x:v>154</x:v>
      </x:c>
      <x:c r="E586" s="0" t="s">
        <x:v>52</x:v>
      </x:c>
      <x:c r="F586" s="0" t="s">
        <x:v>54</x:v>
      </x:c>
      <x:c r="G586" s="0" t="s">
        <x:v>91</x:v>
      </x:c>
      <x:c r="H586" s="0" t="s">
        <x:v>145</x:v>
      </x:c>
      <x:c r="I586" s="0" t="s">
        <x:v>55</x:v>
      </x:c>
      <x:c r="J586" s="0" t="s">
        <x:v>82</x:v>
      </x:c>
      <x:c r="K586" s="0" t="s">
        <x:v>58</x:v>
      </x:c>
      <x:c r="L586" s="0" t="s">
        <x:v>58</x:v>
      </x:c>
      <x:c r="M586" s="0" t="s">
        <x:v>59</x:v>
      </x:c>
      <x:c r="N586" s="0">
        <x:v>270</x:v>
      </x:c>
    </x:row>
    <x:row r="587" spans="1:14">
      <x:c r="A587" s="0" t="s">
        <x:v>2</x:v>
      </x:c>
      <x:c r="B587" s="0" t="s">
        <x:v>4</x:v>
      </x:c>
      <x:c r="C587" s="0" t="s">
        <x:v>153</x:v>
      </x:c>
      <x:c r="D587" s="0" t="s">
        <x:v>154</x:v>
      </x:c>
      <x:c r="E587" s="0" t="s">
        <x:v>52</x:v>
      </x:c>
      <x:c r="F587" s="0" t="s">
        <x:v>54</x:v>
      </x:c>
      <x:c r="G587" s="0" t="s">
        <x:v>91</x:v>
      </x:c>
      <x:c r="H587" s="0" t="s">
        <x:v>145</x:v>
      </x:c>
      <x:c r="I587" s="0" t="s">
        <x:v>83</x:v>
      </x:c>
      <x:c r="J587" s="0" t="s">
        <x:v>84</x:v>
      </x:c>
      <x:c r="K587" s="0" t="s">
        <x:v>58</x:v>
      </x:c>
      <x:c r="L587" s="0" t="s">
        <x:v>58</x:v>
      </x:c>
      <x:c r="M587" s="0" t="s">
        <x:v>59</x:v>
      </x:c>
      <x:c r="N587" s="0">
        <x:v>390</x:v>
      </x:c>
    </x:row>
    <x:row r="588" spans="1:14">
      <x:c r="A588" s="0" t="s">
        <x:v>2</x:v>
      </x:c>
      <x:c r="B588" s="0" t="s">
        <x:v>4</x:v>
      </x:c>
      <x:c r="C588" s="0" t="s">
        <x:v>153</x:v>
      </x:c>
      <x:c r="D588" s="0" t="s">
        <x:v>154</x:v>
      </x:c>
      <x:c r="E588" s="0" t="s">
        <x:v>52</x:v>
      </x:c>
      <x:c r="F588" s="0" t="s">
        <x:v>54</x:v>
      </x:c>
      <x:c r="G588" s="0" t="s">
        <x:v>91</x:v>
      </x:c>
      <x:c r="H588" s="0" t="s">
        <x:v>145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128</x:v>
      </x:c>
    </x:row>
    <x:row r="589" spans="1:14">
      <x:c r="A589" s="0" t="s">
        <x:v>2</x:v>
      </x:c>
      <x:c r="B589" s="0" t="s">
        <x:v>4</x:v>
      </x:c>
      <x:c r="C589" s="0" t="s">
        <x:v>153</x:v>
      </x:c>
      <x:c r="D589" s="0" t="s">
        <x:v>154</x:v>
      </x:c>
      <x:c r="E589" s="0" t="s">
        <x:v>52</x:v>
      </x:c>
      <x:c r="F589" s="0" t="s">
        <x:v>54</x:v>
      </x:c>
      <x:c r="G589" s="0" t="s">
        <x:v>91</x:v>
      </x:c>
      <x:c r="H589" s="0" t="s">
        <x:v>145</x:v>
      </x:c>
      <x:c r="I589" s="0" t="s">
        <x:v>87</x:v>
      </x:c>
      <x:c r="J589" s="0" t="s">
        <x:v>88</x:v>
      </x:c>
      <x:c r="K589" s="0" t="s">
        <x:v>58</x:v>
      </x:c>
      <x:c r="L589" s="0" t="s">
        <x:v>58</x:v>
      </x:c>
      <x:c r="M589" s="0" t="s">
        <x:v>59</x:v>
      </x:c>
      <x:c r="N589" s="0">
        <x:v>154</x:v>
      </x:c>
    </x:row>
    <x:row r="590" spans="1:14">
      <x:c r="A590" s="0" t="s">
        <x:v>2</x:v>
      </x:c>
      <x:c r="B590" s="0" t="s">
        <x:v>4</x:v>
      </x:c>
      <x:c r="C590" s="0" t="s">
        <x:v>153</x:v>
      </x:c>
      <x:c r="D590" s="0" t="s">
        <x:v>154</x:v>
      </x:c>
      <x:c r="E590" s="0" t="s">
        <x:v>52</x:v>
      </x:c>
      <x:c r="F590" s="0" t="s">
        <x:v>54</x:v>
      </x:c>
      <x:c r="G590" s="0" t="s">
        <x:v>91</x:v>
      </x:c>
      <x:c r="H590" s="0" t="s">
        <x:v>145</x:v>
      </x:c>
      <x:c r="I590" s="0" t="s">
        <x:v>89</x:v>
      </x:c>
      <x:c r="J590" s="0" t="s">
        <x:v>90</x:v>
      </x:c>
      <x:c r="K590" s="0" t="s">
        <x:v>58</x:v>
      </x:c>
      <x:c r="L590" s="0" t="s">
        <x:v>58</x:v>
      </x:c>
      <x:c r="M590" s="0" t="s">
        <x:v>59</x:v>
      </x:c>
      <x:c r="N590" s="0">
        <x:v>217</x:v>
      </x:c>
    </x:row>
    <x:row r="591" spans="1:14">
      <x:c r="A591" s="0" t="s">
        <x:v>2</x:v>
      </x:c>
      <x:c r="B591" s="0" t="s">
        <x:v>4</x:v>
      </x:c>
      <x:c r="C591" s="0" t="s">
        <x:v>153</x:v>
      </x:c>
      <x:c r="D591" s="0" t="s">
        <x:v>154</x:v>
      </x:c>
      <x:c r="E591" s="0" t="s">
        <x:v>52</x:v>
      </x:c>
      <x:c r="F591" s="0" t="s">
        <x:v>54</x:v>
      </x:c>
      <x:c r="G591" s="0" t="s">
        <x:v>91</x:v>
      </x:c>
      <x:c r="H591" s="0" t="s">
        <x:v>145</x:v>
      </x:c>
      <x:c r="I591" s="0" t="s">
        <x:v>91</x:v>
      </x:c>
      <x:c r="J591" s="0" t="s">
        <x:v>92</x:v>
      </x:c>
      <x:c r="K591" s="0" t="s">
        <x:v>58</x:v>
      </x:c>
      <x:c r="L591" s="0" t="s">
        <x:v>58</x:v>
      </x:c>
      <x:c r="M591" s="0" t="s">
        <x:v>59</x:v>
      </x:c>
      <x:c r="N591" s="0">
        <x:v>256</x:v>
      </x:c>
    </x:row>
    <x:row r="592" spans="1:14">
      <x:c r="A592" s="0" t="s">
        <x:v>2</x:v>
      </x:c>
      <x:c r="B592" s="0" t="s">
        <x:v>4</x:v>
      </x:c>
      <x:c r="C592" s="0" t="s">
        <x:v>153</x:v>
      </x:c>
      <x:c r="D592" s="0" t="s">
        <x:v>154</x:v>
      </x:c>
      <x:c r="E592" s="0" t="s">
        <x:v>52</x:v>
      </x:c>
      <x:c r="F592" s="0" t="s">
        <x:v>54</x:v>
      </x:c>
      <x:c r="G592" s="0" t="s">
        <x:v>91</x:v>
      </x:c>
      <x:c r="H592" s="0" t="s">
        <x:v>145</x:v>
      </x:c>
      <x:c r="I592" s="0" t="s">
        <x:v>93</x:v>
      </x:c>
      <x:c r="J592" s="0" t="s">
        <x:v>94</x:v>
      </x:c>
      <x:c r="K592" s="0" t="s">
        <x:v>58</x:v>
      </x:c>
      <x:c r="L592" s="0" t="s">
        <x:v>58</x:v>
      </x:c>
      <x:c r="M592" s="0" t="s">
        <x:v>59</x:v>
      </x:c>
      <x:c r="N592" s="0">
        <x:v>3014</x:v>
      </x:c>
    </x:row>
    <x:row r="593" spans="1:14">
      <x:c r="A593" s="0" t="s">
        <x:v>2</x:v>
      </x:c>
      <x:c r="B593" s="0" t="s">
        <x:v>4</x:v>
      </x:c>
      <x:c r="C593" s="0" t="s">
        <x:v>153</x:v>
      </x:c>
      <x:c r="D593" s="0" t="s">
        <x:v>154</x:v>
      </x:c>
      <x:c r="E593" s="0" t="s">
        <x:v>52</x:v>
      </x:c>
      <x:c r="F593" s="0" t="s">
        <x:v>54</x:v>
      </x:c>
      <x:c r="G593" s="0" t="s">
        <x:v>91</x:v>
      </x:c>
      <x:c r="H593" s="0" t="s">
        <x:v>145</x:v>
      </x:c>
      <x:c r="I593" s="0" t="s">
        <x:v>95</x:v>
      </x:c>
      <x:c r="J593" s="0" t="s">
        <x:v>96</x:v>
      </x:c>
      <x:c r="K593" s="0" t="s">
        <x:v>58</x:v>
      </x:c>
      <x:c r="L593" s="0" t="s">
        <x:v>58</x:v>
      </x:c>
      <x:c r="M593" s="0" t="s">
        <x:v>59</x:v>
      </x:c>
      <x:c r="N593" s="0">
        <x:v>291</x:v>
      </x:c>
    </x:row>
    <x:row r="594" spans="1:14">
      <x:c r="A594" s="0" t="s">
        <x:v>2</x:v>
      </x:c>
      <x:c r="B594" s="0" t="s">
        <x:v>4</x:v>
      </x:c>
      <x:c r="C594" s="0" t="s">
        <x:v>153</x:v>
      </x:c>
      <x:c r="D594" s="0" t="s">
        <x:v>154</x:v>
      </x:c>
      <x:c r="E594" s="0" t="s">
        <x:v>52</x:v>
      </x:c>
      <x:c r="F594" s="0" t="s">
        <x:v>54</x:v>
      </x:c>
      <x:c r="G594" s="0" t="s">
        <x:v>91</x:v>
      </x:c>
      <x:c r="H594" s="0" t="s">
        <x:v>145</x:v>
      </x:c>
      <x:c r="I594" s="0" t="s">
        <x:v>97</x:v>
      </x:c>
      <x:c r="J594" s="0" t="s">
        <x:v>98</x:v>
      </x:c>
      <x:c r="K594" s="0" t="s">
        <x:v>58</x:v>
      </x:c>
      <x:c r="L594" s="0" t="s">
        <x:v>58</x:v>
      </x:c>
      <x:c r="M594" s="0" t="s">
        <x:v>59</x:v>
      </x:c>
      <x:c r="N594" s="0">
        <x:v>1175</x:v>
      </x:c>
    </x:row>
    <x:row r="595" spans="1:14">
      <x:c r="A595" s="0" t="s">
        <x:v>2</x:v>
      </x:c>
      <x:c r="B595" s="0" t="s">
        <x:v>4</x:v>
      </x:c>
      <x:c r="C595" s="0" t="s">
        <x:v>153</x:v>
      </x:c>
      <x:c r="D595" s="0" t="s">
        <x:v>154</x:v>
      </x:c>
      <x:c r="E595" s="0" t="s">
        <x:v>52</x:v>
      </x:c>
      <x:c r="F595" s="0" t="s">
        <x:v>54</x:v>
      </x:c>
      <x:c r="G595" s="0" t="s">
        <x:v>91</x:v>
      </x:c>
      <x:c r="H595" s="0" t="s">
        <x:v>145</x:v>
      </x:c>
      <x:c r="I595" s="0" t="s">
        <x:v>99</x:v>
      </x:c>
      <x:c r="J595" s="0" t="s">
        <x:v>100</x:v>
      </x:c>
      <x:c r="K595" s="0" t="s">
        <x:v>58</x:v>
      </x:c>
      <x:c r="L595" s="0" t="s">
        <x:v>58</x:v>
      </x:c>
      <x:c r="M595" s="0" t="s">
        <x:v>59</x:v>
      </x:c>
      <x:c r="N595" s="0">
        <x:v>264</x:v>
      </x:c>
    </x:row>
    <x:row r="596" spans="1:14">
      <x:c r="A596" s="0" t="s">
        <x:v>2</x:v>
      </x:c>
      <x:c r="B596" s="0" t="s">
        <x:v>4</x:v>
      </x:c>
      <x:c r="C596" s="0" t="s">
        <x:v>153</x:v>
      </x:c>
      <x:c r="D596" s="0" t="s">
        <x:v>154</x:v>
      </x:c>
      <x:c r="E596" s="0" t="s">
        <x:v>52</x:v>
      </x:c>
      <x:c r="F596" s="0" t="s">
        <x:v>54</x:v>
      </x:c>
      <x:c r="G596" s="0" t="s">
        <x:v>91</x:v>
      </x:c>
      <x:c r="H596" s="0" t="s">
        <x:v>145</x:v>
      </x:c>
      <x:c r="I596" s="0" t="s">
        <x:v>101</x:v>
      </x:c>
      <x:c r="J596" s="0" t="s">
        <x:v>102</x:v>
      </x:c>
      <x:c r="K596" s="0" t="s">
        <x:v>58</x:v>
      </x:c>
      <x:c r="L596" s="0" t="s">
        <x:v>58</x:v>
      </x:c>
      <x:c r="M596" s="0" t="s">
        <x:v>59</x:v>
      </x:c>
      <x:c r="N596" s="0">
        <x:v>911</x:v>
      </x:c>
    </x:row>
    <x:row r="597" spans="1:14">
      <x:c r="A597" s="0" t="s">
        <x:v>2</x:v>
      </x:c>
      <x:c r="B597" s="0" t="s">
        <x:v>4</x:v>
      </x:c>
      <x:c r="C597" s="0" t="s">
        <x:v>153</x:v>
      </x:c>
      <x:c r="D597" s="0" t="s">
        <x:v>154</x:v>
      </x:c>
      <x:c r="E597" s="0" t="s">
        <x:v>52</x:v>
      </x:c>
      <x:c r="F597" s="0" t="s">
        <x:v>54</x:v>
      </x:c>
      <x:c r="G597" s="0" t="s">
        <x:v>91</x:v>
      </x:c>
      <x:c r="H597" s="0" t="s">
        <x:v>145</x:v>
      </x:c>
      <x:c r="I597" s="0" t="s">
        <x:v>103</x:v>
      </x:c>
      <x:c r="J597" s="0" t="s">
        <x:v>104</x:v>
      </x:c>
      <x:c r="K597" s="0" t="s">
        <x:v>58</x:v>
      </x:c>
      <x:c r="L597" s="0" t="s">
        <x:v>58</x:v>
      </x:c>
      <x:c r="M597" s="0" t="s">
        <x:v>59</x:v>
      </x:c>
      <x:c r="N597" s="0">
        <x:v>445</x:v>
      </x:c>
    </x:row>
    <x:row r="598" spans="1:14">
      <x:c r="A598" s="0" t="s">
        <x:v>2</x:v>
      </x:c>
      <x:c r="B598" s="0" t="s">
        <x:v>4</x:v>
      </x:c>
      <x:c r="C598" s="0" t="s">
        <x:v>153</x:v>
      </x:c>
      <x:c r="D598" s="0" t="s">
        <x:v>154</x:v>
      </x:c>
      <x:c r="E598" s="0" t="s">
        <x:v>52</x:v>
      </x:c>
      <x:c r="F598" s="0" t="s">
        <x:v>54</x:v>
      </x:c>
      <x:c r="G598" s="0" t="s">
        <x:v>91</x:v>
      </x:c>
      <x:c r="H598" s="0" t="s">
        <x:v>145</x:v>
      </x:c>
      <x:c r="I598" s="0" t="s">
        <x:v>105</x:v>
      </x:c>
      <x:c r="J598" s="0" t="s">
        <x:v>106</x:v>
      </x:c>
      <x:c r="K598" s="0" t="s">
        <x:v>58</x:v>
      </x:c>
      <x:c r="L598" s="0" t="s">
        <x:v>58</x:v>
      </x:c>
      <x:c r="M598" s="0" t="s">
        <x:v>59</x:v>
      </x:c>
      <x:c r="N598" s="0">
        <x:v>468</x:v>
      </x:c>
    </x:row>
    <x:row r="599" spans="1:14">
      <x:c r="A599" s="0" t="s">
        <x:v>2</x:v>
      </x:c>
      <x:c r="B599" s="0" t="s">
        <x:v>4</x:v>
      </x:c>
      <x:c r="C599" s="0" t="s">
        <x:v>153</x:v>
      </x:c>
      <x:c r="D599" s="0" t="s">
        <x:v>154</x:v>
      </x:c>
      <x:c r="E599" s="0" t="s">
        <x:v>52</x:v>
      </x:c>
      <x:c r="F599" s="0" t="s">
        <x:v>54</x:v>
      </x:c>
      <x:c r="G599" s="0" t="s">
        <x:v>91</x:v>
      </x:c>
      <x:c r="H599" s="0" t="s">
        <x:v>145</x:v>
      </x:c>
      <x:c r="I599" s="0" t="s">
        <x:v>107</x:v>
      </x:c>
      <x:c r="J599" s="0" t="s">
        <x:v>108</x:v>
      </x:c>
      <x:c r="K599" s="0" t="s">
        <x:v>58</x:v>
      </x:c>
      <x:c r="L599" s="0" t="s">
        <x:v>58</x:v>
      </x:c>
      <x:c r="M599" s="0" t="s">
        <x:v>59</x:v>
      </x:c>
      <x:c r="N599" s="0">
        <x:v>172</x:v>
      </x:c>
    </x:row>
    <x:row r="600" spans="1:14">
      <x:c r="A600" s="0" t="s">
        <x:v>2</x:v>
      </x:c>
      <x:c r="B600" s="0" t="s">
        <x:v>4</x:v>
      </x:c>
      <x:c r="C600" s="0" t="s">
        <x:v>153</x:v>
      </x:c>
      <x:c r="D600" s="0" t="s">
        <x:v>154</x:v>
      </x:c>
      <x:c r="E600" s="0" t="s">
        <x:v>52</x:v>
      </x:c>
      <x:c r="F600" s="0" t="s">
        <x:v>54</x:v>
      </x:c>
      <x:c r="G600" s="0" t="s">
        <x:v>91</x:v>
      </x:c>
      <x:c r="H600" s="0" t="s">
        <x:v>145</x:v>
      </x:c>
      <x:c r="I600" s="0" t="s">
        <x:v>109</x:v>
      </x:c>
      <x:c r="J600" s="0" t="s">
        <x:v>110</x:v>
      </x:c>
      <x:c r="K600" s="0" t="s">
        <x:v>58</x:v>
      </x:c>
      <x:c r="L600" s="0" t="s">
        <x:v>58</x:v>
      </x:c>
      <x:c r="M600" s="0" t="s">
        <x:v>59</x:v>
      </x:c>
      <x:c r="N600" s="0">
        <x:v>296</x:v>
      </x:c>
    </x:row>
    <x:row r="601" spans="1:14">
      <x:c r="A601" s="0" t="s">
        <x:v>2</x:v>
      </x:c>
      <x:c r="B601" s="0" t="s">
        <x:v>4</x:v>
      </x:c>
      <x:c r="C601" s="0" t="s">
        <x:v>153</x:v>
      </x:c>
      <x:c r="D601" s="0" t="s">
        <x:v>154</x:v>
      </x:c>
      <x:c r="E601" s="0" t="s">
        <x:v>52</x:v>
      </x:c>
      <x:c r="F601" s="0" t="s">
        <x:v>54</x:v>
      </x:c>
      <x:c r="G601" s="0" t="s">
        <x:v>91</x:v>
      </x:c>
      <x:c r="H601" s="0" t="s">
        <x:v>145</x:v>
      </x:c>
      <x:c r="I601" s="0" t="s">
        <x:v>111</x:v>
      </x:c>
      <x:c r="J601" s="0" t="s">
        <x:v>112</x:v>
      </x:c>
      <x:c r="K601" s="0" t="s">
        <x:v>58</x:v>
      </x:c>
      <x:c r="L601" s="0" t="s">
        <x:v>58</x:v>
      </x:c>
      <x:c r="M601" s="0" t="s">
        <x:v>59</x:v>
      </x:c>
      <x:c r="N601" s="0">
        <x:v>155</x:v>
      </x:c>
    </x:row>
    <x:row r="602" spans="1:14">
      <x:c r="A602" s="0" t="s">
        <x:v>2</x:v>
      </x:c>
      <x:c r="B602" s="0" t="s">
        <x:v>4</x:v>
      </x:c>
      <x:c r="C602" s="0" t="s">
        <x:v>153</x:v>
      </x:c>
      <x:c r="D602" s="0" t="s">
        <x:v>154</x:v>
      </x:c>
      <x:c r="E602" s="0" t="s">
        <x:v>52</x:v>
      </x:c>
      <x:c r="F602" s="0" t="s">
        <x:v>54</x:v>
      </x:c>
      <x:c r="G602" s="0" t="s">
        <x:v>91</x:v>
      </x:c>
      <x:c r="H602" s="0" t="s">
        <x:v>145</x:v>
      </x:c>
      <x:c r="I602" s="0" t="s">
        <x:v>113</x:v>
      </x:c>
      <x:c r="J602" s="0" t="s">
        <x:v>114</x:v>
      </x:c>
      <x:c r="K602" s="0" t="s">
        <x:v>58</x:v>
      </x:c>
      <x:c r="L602" s="0" t="s">
        <x:v>58</x:v>
      </x:c>
      <x:c r="M602" s="0" t="s">
        <x:v>59</x:v>
      </x:c>
      <x:c r="N602" s="0">
        <x:v>153</x:v>
      </x:c>
    </x:row>
    <x:row r="603" spans="1:14">
      <x:c r="A603" s="0" t="s">
        <x:v>2</x:v>
      </x:c>
      <x:c r="B603" s="0" t="s">
        <x:v>4</x:v>
      </x:c>
      <x:c r="C603" s="0" t="s">
        <x:v>153</x:v>
      </x:c>
      <x:c r="D603" s="0" t="s">
        <x:v>154</x:v>
      </x:c>
      <x:c r="E603" s="0" t="s">
        <x:v>52</x:v>
      </x:c>
      <x:c r="F603" s="0" t="s">
        <x:v>54</x:v>
      </x:c>
      <x:c r="G603" s="0" t="s">
        <x:v>91</x:v>
      </x:c>
      <x:c r="H603" s="0" t="s">
        <x:v>145</x:v>
      </x:c>
      <x:c r="I603" s="0" t="s">
        <x:v>115</x:v>
      </x:c>
      <x:c r="J603" s="0" t="s">
        <x:v>116</x:v>
      </x:c>
      <x:c r="K603" s="0" t="s">
        <x:v>58</x:v>
      </x:c>
      <x:c r="L603" s="0" t="s">
        <x:v>58</x:v>
      </x:c>
      <x:c r="M603" s="0" t="s">
        <x:v>59</x:v>
      </x:c>
      <x:c r="N603" s="0">
        <x:v>327</x:v>
      </x:c>
    </x:row>
    <x:row r="604" spans="1:14">
      <x:c r="A604" s="0" t="s">
        <x:v>2</x:v>
      </x:c>
      <x:c r="B604" s="0" t="s">
        <x:v>4</x:v>
      </x:c>
      <x:c r="C604" s="0" t="s">
        <x:v>153</x:v>
      </x:c>
      <x:c r="D604" s="0" t="s">
        <x:v>154</x:v>
      </x:c>
      <x:c r="E604" s="0" t="s">
        <x:v>52</x:v>
      </x:c>
      <x:c r="F604" s="0" t="s">
        <x:v>54</x:v>
      </x:c>
      <x:c r="G604" s="0" t="s">
        <x:v>91</x:v>
      </x:c>
      <x:c r="H604" s="0" t="s">
        <x:v>145</x:v>
      </x:c>
      <x:c r="I604" s="0" t="s">
        <x:v>117</x:v>
      </x:c>
      <x:c r="J604" s="0" t="s">
        <x:v>118</x:v>
      </x:c>
      <x:c r="K604" s="0" t="s">
        <x:v>58</x:v>
      </x:c>
      <x:c r="L604" s="0" t="s">
        <x:v>58</x:v>
      </x:c>
      <x:c r="M604" s="0" t="s">
        <x:v>59</x:v>
      </x:c>
      <x:c r="N604" s="0">
        <x:v>122</x:v>
      </x:c>
    </x:row>
    <x:row r="605" spans="1:14">
      <x:c r="A605" s="0" t="s">
        <x:v>2</x:v>
      </x:c>
      <x:c r="B605" s="0" t="s">
        <x:v>4</x:v>
      </x:c>
      <x:c r="C605" s="0" t="s">
        <x:v>153</x:v>
      </x:c>
      <x:c r="D605" s="0" t="s">
        <x:v>154</x:v>
      </x:c>
      <x:c r="E605" s="0" t="s">
        <x:v>52</x:v>
      </x:c>
      <x:c r="F605" s="0" t="s">
        <x:v>54</x:v>
      </x:c>
      <x:c r="G605" s="0" t="s">
        <x:v>91</x:v>
      </x:c>
      <x:c r="H605" s="0" t="s">
        <x:v>145</x:v>
      </x:c>
      <x:c r="I605" s="0" t="s">
        <x:v>119</x:v>
      </x:c>
      <x:c r="J605" s="0" t="s">
        <x:v>120</x:v>
      </x:c>
      <x:c r="K605" s="0" t="s">
        <x:v>58</x:v>
      </x:c>
      <x:c r="L605" s="0" t="s">
        <x:v>58</x:v>
      </x:c>
      <x:c r="M605" s="0" t="s">
        <x:v>59</x:v>
      </x:c>
      <x:c r="N605" s="0">
        <x:v>205</x:v>
      </x:c>
    </x:row>
    <x:row r="606" spans="1:14">
      <x:c r="A606" s="0" t="s">
        <x:v>2</x:v>
      </x:c>
      <x:c r="B606" s="0" t="s">
        <x:v>4</x:v>
      </x:c>
      <x:c r="C606" s="0" t="s">
        <x:v>153</x:v>
      </x:c>
      <x:c r="D606" s="0" t="s">
        <x:v>154</x:v>
      </x:c>
      <x:c r="E606" s="0" t="s">
        <x:v>52</x:v>
      </x:c>
      <x:c r="F606" s="0" t="s">
        <x:v>54</x:v>
      </x:c>
      <x:c r="G606" s="0" t="s">
        <x:v>91</x:v>
      </x:c>
      <x:c r="H606" s="0" t="s">
        <x:v>145</x:v>
      </x:c>
      <x:c r="I606" s="0" t="s">
        <x:v>121</x:v>
      </x:c>
      <x:c r="J606" s="0" t="s">
        <x:v>122</x:v>
      </x:c>
      <x:c r="K606" s="0" t="s">
        <x:v>58</x:v>
      </x:c>
      <x:c r="L606" s="0" t="s">
        <x:v>58</x:v>
      </x:c>
      <x:c r="M606" s="0" t="s">
        <x:v>59</x:v>
      </x:c>
      <x:c r="N606" s="0">
        <x:v>1597</x:v>
      </x:c>
    </x:row>
    <x:row r="607" spans="1:14">
      <x:c r="A607" s="0" t="s">
        <x:v>2</x:v>
      </x:c>
      <x:c r="B607" s="0" t="s">
        <x:v>4</x:v>
      </x:c>
      <x:c r="C607" s="0" t="s">
        <x:v>153</x:v>
      </x:c>
      <x:c r="D607" s="0" t="s">
        <x:v>154</x:v>
      </x:c>
      <x:c r="E607" s="0" t="s">
        <x:v>52</x:v>
      </x:c>
      <x:c r="F607" s="0" t="s">
        <x:v>54</x:v>
      </x:c>
      <x:c r="G607" s="0" t="s">
        <x:v>91</x:v>
      </x:c>
      <x:c r="H607" s="0" t="s">
        <x:v>145</x:v>
      </x:c>
      <x:c r="I607" s="0" t="s">
        <x:v>123</x:v>
      </x:c>
      <x:c r="J607" s="0" t="s">
        <x:v>124</x:v>
      </x:c>
      <x:c r="K607" s="0" t="s">
        <x:v>58</x:v>
      </x:c>
      <x:c r="L607" s="0" t="s">
        <x:v>58</x:v>
      </x:c>
      <x:c r="M607" s="0" t="s">
        <x:v>59</x:v>
      </x:c>
      <x:c r="N607" s="0">
        <x:v>979</x:v>
      </x:c>
    </x:row>
    <x:row r="608" spans="1:14">
      <x:c r="A608" s="0" t="s">
        <x:v>2</x:v>
      </x:c>
      <x:c r="B608" s="0" t="s">
        <x:v>4</x:v>
      </x:c>
      <x:c r="C608" s="0" t="s">
        <x:v>153</x:v>
      </x:c>
      <x:c r="D608" s="0" t="s">
        <x:v>154</x:v>
      </x:c>
      <x:c r="E608" s="0" t="s">
        <x:v>52</x:v>
      </x:c>
      <x:c r="F608" s="0" t="s">
        <x:v>54</x:v>
      </x:c>
      <x:c r="G608" s="0" t="s">
        <x:v>91</x:v>
      </x:c>
      <x:c r="H608" s="0" t="s">
        <x:v>145</x:v>
      </x:c>
      <x:c r="I608" s="0" t="s">
        <x:v>125</x:v>
      </x:c>
      <x:c r="J608" s="0" t="s">
        <x:v>126</x:v>
      </x:c>
      <x:c r="K608" s="0" t="s">
        <x:v>58</x:v>
      </x:c>
      <x:c r="L608" s="0" t="s">
        <x:v>58</x:v>
      </x:c>
      <x:c r="M608" s="0" t="s">
        <x:v>59</x:v>
      </x:c>
      <x:c r="N608" s="0">
        <x:v>220</x:v>
      </x:c>
    </x:row>
    <x:row r="609" spans="1:14">
      <x:c r="A609" s="0" t="s">
        <x:v>2</x:v>
      </x:c>
      <x:c r="B609" s="0" t="s">
        <x:v>4</x:v>
      </x:c>
      <x:c r="C609" s="0" t="s">
        <x:v>153</x:v>
      </x:c>
      <x:c r="D609" s="0" t="s">
        <x:v>154</x:v>
      </x:c>
      <x:c r="E609" s="0" t="s">
        <x:v>52</x:v>
      </x:c>
      <x:c r="F609" s="0" t="s">
        <x:v>54</x:v>
      </x:c>
      <x:c r="G609" s="0" t="s">
        <x:v>91</x:v>
      </x:c>
      <x:c r="H609" s="0" t="s">
        <x:v>145</x:v>
      </x:c>
      <x:c r="I609" s="0" t="s">
        <x:v>127</x:v>
      </x:c>
      <x:c r="J609" s="0" t="s">
        <x:v>128</x:v>
      </x:c>
      <x:c r="K609" s="0" t="s">
        <x:v>58</x:v>
      </x:c>
      <x:c r="L609" s="0" t="s">
        <x:v>58</x:v>
      </x:c>
      <x:c r="M609" s="0" t="s">
        <x:v>59</x:v>
      </x:c>
      <x:c r="N609" s="0">
        <x:v>759</x:v>
      </x:c>
    </x:row>
    <x:row r="610" spans="1:14">
      <x:c r="A610" s="0" t="s">
        <x:v>2</x:v>
      </x:c>
      <x:c r="B610" s="0" t="s">
        <x:v>4</x:v>
      </x:c>
      <x:c r="C610" s="0" t="s">
        <x:v>153</x:v>
      </x:c>
      <x:c r="D610" s="0" t="s">
        <x:v>154</x:v>
      </x:c>
      <x:c r="E610" s="0" t="s">
        <x:v>52</x:v>
      </x:c>
      <x:c r="F610" s="0" t="s">
        <x:v>54</x:v>
      </x:c>
      <x:c r="G610" s="0" t="s">
        <x:v>91</x:v>
      </x:c>
      <x:c r="H610" s="0" t="s">
        <x:v>145</x:v>
      </x:c>
      <x:c r="I610" s="0" t="s">
        <x:v>129</x:v>
      </x:c>
      <x:c r="J610" s="0" t="s">
        <x:v>130</x:v>
      </x:c>
      <x:c r="K610" s="0" t="s">
        <x:v>58</x:v>
      </x:c>
      <x:c r="L610" s="0" t="s">
        <x:v>58</x:v>
      </x:c>
      <x:c r="M610" s="0" t="s">
        <x:v>59</x:v>
      </x:c>
      <x:c r="N610" s="0">
        <x:v>51</x:v>
      </x:c>
    </x:row>
    <x:row r="611" spans="1:14">
      <x:c r="A611" s="0" t="s">
        <x:v>2</x:v>
      </x:c>
      <x:c r="B611" s="0" t="s">
        <x:v>4</x:v>
      </x:c>
      <x:c r="C611" s="0" t="s">
        <x:v>153</x:v>
      </x:c>
      <x:c r="D611" s="0" t="s">
        <x:v>154</x:v>
      </x:c>
      <x:c r="E611" s="0" t="s">
        <x:v>52</x:v>
      </x:c>
      <x:c r="F611" s="0" t="s">
        <x:v>54</x:v>
      </x:c>
      <x:c r="G611" s="0" t="s">
        <x:v>91</x:v>
      </x:c>
      <x:c r="H611" s="0" t="s">
        <x:v>145</x:v>
      </x:c>
      <x:c r="I611" s="0" t="s">
        <x:v>131</x:v>
      </x:c>
      <x:c r="J611" s="0" t="s">
        <x:v>132</x:v>
      </x:c>
      <x:c r="K611" s="0" t="s">
        <x:v>58</x:v>
      </x:c>
      <x:c r="L611" s="0" t="s">
        <x:v>58</x:v>
      </x:c>
      <x:c r="M611" s="0" t="s">
        <x:v>59</x:v>
      </x:c>
      <x:c r="N611" s="0">
        <x:v>350</x:v>
      </x:c>
    </x:row>
    <x:row r="612" spans="1:14">
      <x:c r="A612" s="0" t="s">
        <x:v>2</x:v>
      </x:c>
      <x:c r="B612" s="0" t="s">
        <x:v>4</x:v>
      </x:c>
      <x:c r="C612" s="0" t="s">
        <x:v>153</x:v>
      </x:c>
      <x:c r="D612" s="0" t="s">
        <x:v>154</x:v>
      </x:c>
      <x:c r="E612" s="0" t="s">
        <x:v>52</x:v>
      </x:c>
      <x:c r="F612" s="0" t="s">
        <x:v>54</x:v>
      </x:c>
      <x:c r="G612" s="0" t="s">
        <x:v>91</x:v>
      </x:c>
      <x:c r="H612" s="0" t="s">
        <x:v>145</x:v>
      </x:c>
      <x:c r="I612" s="0" t="s">
        <x:v>133</x:v>
      </x:c>
      <x:c r="J612" s="0" t="s">
        <x:v>134</x:v>
      </x:c>
      <x:c r="K612" s="0" t="s">
        <x:v>58</x:v>
      </x:c>
      <x:c r="L612" s="0" t="s">
        <x:v>58</x:v>
      </x:c>
      <x:c r="M612" s="0" t="s">
        <x:v>59</x:v>
      </x:c>
      <x:c r="N612" s="0">
        <x:v>107</x:v>
      </x:c>
    </x:row>
    <x:row r="613" spans="1:14">
      <x:c r="A613" s="0" t="s">
        <x:v>2</x:v>
      </x:c>
      <x:c r="B613" s="0" t="s">
        <x:v>4</x:v>
      </x:c>
      <x:c r="C613" s="0" t="s">
        <x:v>153</x:v>
      </x:c>
      <x:c r="D613" s="0" t="s">
        <x:v>154</x:v>
      </x:c>
      <x:c r="E613" s="0" t="s">
        <x:v>52</x:v>
      </x:c>
      <x:c r="F613" s="0" t="s">
        <x:v>54</x:v>
      </x:c>
      <x:c r="G613" s="0" t="s">
        <x:v>91</x:v>
      </x:c>
      <x:c r="H613" s="0" t="s">
        <x:v>145</x:v>
      </x:c>
      <x:c r="I613" s="0" t="s">
        <x:v>135</x:v>
      </x:c>
      <x:c r="J613" s="0" t="s">
        <x:v>136</x:v>
      </x:c>
      <x:c r="K613" s="0" t="s">
        <x:v>58</x:v>
      </x:c>
      <x:c r="L613" s="0" t="s">
        <x:v>58</x:v>
      </x:c>
      <x:c r="M613" s="0" t="s">
        <x:v>59</x:v>
      </x:c>
      <x:c r="N613" s="0">
        <x:v>110</x:v>
      </x:c>
    </x:row>
    <x:row r="614" spans="1:14">
      <x:c r="A614" s="0" t="s">
        <x:v>2</x:v>
      </x:c>
      <x:c r="B614" s="0" t="s">
        <x:v>4</x:v>
      </x:c>
      <x:c r="C614" s="0" t="s">
        <x:v>153</x:v>
      </x:c>
      <x:c r="D614" s="0" t="s">
        <x:v>154</x:v>
      </x:c>
      <x:c r="E614" s="0" t="s">
        <x:v>52</x:v>
      </x:c>
      <x:c r="F614" s="0" t="s">
        <x:v>54</x:v>
      </x:c>
      <x:c r="G614" s="0" t="s">
        <x:v>91</x:v>
      </x:c>
      <x:c r="H614" s="0" t="s">
        <x:v>145</x:v>
      </x:c>
      <x:c r="I614" s="0" t="s">
        <x:v>137</x:v>
      </x:c>
      <x:c r="J614" s="0" t="s">
        <x:v>138</x:v>
      </x:c>
      <x:c r="K614" s="0" t="s">
        <x:v>58</x:v>
      </x:c>
      <x:c r="L614" s="0" t="s">
        <x:v>58</x:v>
      </x:c>
      <x:c r="M614" s="0" t="s">
        <x:v>59</x:v>
      </x:c>
      <x:c r="N614" s="0">
        <x:v>869</x:v>
      </x:c>
    </x:row>
    <x:row r="615" spans="1:14">
      <x:c r="A615" s="0" t="s">
        <x:v>2</x:v>
      </x:c>
      <x:c r="B615" s="0" t="s">
        <x:v>4</x:v>
      </x:c>
      <x:c r="C615" s="0" t="s">
        <x:v>153</x:v>
      </x:c>
      <x:c r="D615" s="0" t="s">
        <x:v>154</x:v>
      </x:c>
      <x:c r="E615" s="0" t="s">
        <x:v>52</x:v>
      </x:c>
      <x:c r="F615" s="0" t="s">
        <x:v>54</x:v>
      </x:c>
      <x:c r="G615" s="0" t="s">
        <x:v>91</x:v>
      </x:c>
      <x:c r="H615" s="0" t="s">
        <x:v>145</x:v>
      </x:c>
      <x:c r="I615" s="0" t="s">
        <x:v>139</x:v>
      </x:c>
      <x:c r="J615" s="0" t="s">
        <x:v>140</x:v>
      </x:c>
      <x:c r="K615" s="0" t="s">
        <x:v>58</x:v>
      </x:c>
      <x:c r="L615" s="0" t="s">
        <x:v>58</x:v>
      </x:c>
      <x:c r="M615" s="0" t="s">
        <x:v>59</x:v>
      </x:c>
      <x:c r="N615" s="0">
        <x:v>92</x:v>
      </x:c>
    </x:row>
    <x:row r="616" spans="1:14">
      <x:c r="A616" s="0" t="s">
        <x:v>2</x:v>
      </x:c>
      <x:c r="B616" s="0" t="s">
        <x:v>4</x:v>
      </x:c>
      <x:c r="C616" s="0" t="s">
        <x:v>153</x:v>
      </x:c>
      <x:c r="D616" s="0" t="s">
        <x:v>154</x:v>
      </x:c>
      <x:c r="E616" s="0" t="s">
        <x:v>52</x:v>
      </x:c>
      <x:c r="F616" s="0" t="s">
        <x:v>54</x:v>
      </x:c>
      <x:c r="G616" s="0" t="s">
        <x:v>91</x:v>
      </x:c>
      <x:c r="H616" s="0" t="s">
        <x:v>145</x:v>
      </x:c>
      <x:c r="I616" s="0" t="s">
        <x:v>141</x:v>
      </x:c>
      <x:c r="J616" s="0" t="s">
        <x:v>142</x:v>
      </x:c>
      <x:c r="K616" s="0" t="s">
        <x:v>58</x:v>
      </x:c>
      <x:c r="L616" s="0" t="s">
        <x:v>58</x:v>
      </x:c>
      <x:c r="M616" s="0" t="s">
        <x:v>59</x:v>
      </x:c>
      <x:c r="N616" s="0">
        <x:v>615</x:v>
      </x:c>
    </x:row>
    <x:row r="617" spans="1:14">
      <x:c r="A617" s="0" t="s">
        <x:v>2</x:v>
      </x:c>
      <x:c r="B617" s="0" t="s">
        <x:v>4</x:v>
      </x:c>
      <x:c r="C617" s="0" t="s">
        <x:v>153</x:v>
      </x:c>
      <x:c r="D617" s="0" t="s">
        <x:v>154</x:v>
      </x:c>
      <x:c r="E617" s="0" t="s">
        <x:v>52</x:v>
      </x:c>
      <x:c r="F617" s="0" t="s">
        <x:v>54</x:v>
      </x:c>
      <x:c r="G617" s="0" t="s">
        <x:v>91</x:v>
      </x:c>
      <x:c r="H617" s="0" t="s">
        <x:v>145</x:v>
      </x:c>
      <x:c r="I617" s="0" t="s">
        <x:v>143</x:v>
      </x:c>
      <x:c r="J617" s="0" t="s">
        <x:v>144</x:v>
      </x:c>
      <x:c r="K617" s="0" t="s">
        <x:v>58</x:v>
      </x:c>
      <x:c r="L617" s="0" t="s">
        <x:v>58</x:v>
      </x:c>
      <x:c r="M617" s="0" t="s">
        <x:v>59</x:v>
      </x:c>
      <x:c r="N617" s="0">
        <x:v>162</x:v>
      </x:c>
    </x:row>
    <x:row r="618" spans="1:14">
      <x:c r="A618" s="0" t="s">
        <x:v>2</x:v>
      </x:c>
      <x:c r="B618" s="0" t="s">
        <x:v>4</x:v>
      </x:c>
      <x:c r="C618" s="0" t="s">
        <x:v>153</x:v>
      </x:c>
      <x:c r="D618" s="0" t="s">
        <x:v>154</x:v>
      </x:c>
      <x:c r="E618" s="0" t="s">
        <x:v>52</x:v>
      </x:c>
      <x:c r="F618" s="0" t="s">
        <x:v>54</x:v>
      </x:c>
      <x:c r="G618" s="0" t="s">
        <x:v>95</x:v>
      </x:c>
      <x:c r="H618" s="0" t="s">
        <x:v>146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91484</x:v>
      </x:c>
    </x:row>
    <x:row r="619" spans="1:14">
      <x:c r="A619" s="0" t="s">
        <x:v>2</x:v>
      </x:c>
      <x:c r="B619" s="0" t="s">
        <x:v>4</x:v>
      </x:c>
      <x:c r="C619" s="0" t="s">
        <x:v>153</x:v>
      </x:c>
      <x:c r="D619" s="0" t="s">
        <x:v>154</x:v>
      </x:c>
      <x:c r="E619" s="0" t="s">
        <x:v>52</x:v>
      </x:c>
      <x:c r="F619" s="0" t="s">
        <x:v>54</x:v>
      </x:c>
      <x:c r="G619" s="0" t="s">
        <x:v>95</x:v>
      </x:c>
      <x:c r="H619" s="0" t="s">
        <x:v>146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49868</x:v>
      </x:c>
    </x:row>
    <x:row r="620" spans="1:14">
      <x:c r="A620" s="0" t="s">
        <x:v>2</x:v>
      </x:c>
      <x:c r="B620" s="0" t="s">
        <x:v>4</x:v>
      </x:c>
      <x:c r="C620" s="0" t="s">
        <x:v>153</x:v>
      </x:c>
      <x:c r="D620" s="0" t="s">
        <x:v>154</x:v>
      </x:c>
      <x:c r="E620" s="0" t="s">
        <x:v>52</x:v>
      </x:c>
      <x:c r="F620" s="0" t="s">
        <x:v>54</x:v>
      </x:c>
      <x:c r="G620" s="0" t="s">
        <x:v>95</x:v>
      </x:c>
      <x:c r="H620" s="0" t="s">
        <x:v>146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1134</x:v>
      </x:c>
    </x:row>
    <x:row r="621" spans="1:14">
      <x:c r="A621" s="0" t="s">
        <x:v>2</x:v>
      </x:c>
      <x:c r="B621" s="0" t="s">
        <x:v>4</x:v>
      </x:c>
      <x:c r="C621" s="0" t="s">
        <x:v>153</x:v>
      </x:c>
      <x:c r="D621" s="0" t="s">
        <x:v>154</x:v>
      </x:c>
      <x:c r="E621" s="0" t="s">
        <x:v>52</x:v>
      </x:c>
      <x:c r="F621" s="0" t="s">
        <x:v>54</x:v>
      </x:c>
      <x:c r="G621" s="0" t="s">
        <x:v>95</x:v>
      </x:c>
      <x:c r="H621" s="0" t="s">
        <x:v>146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23837</x:v>
      </x:c>
    </x:row>
    <x:row r="622" spans="1:14">
      <x:c r="A622" s="0" t="s">
        <x:v>2</x:v>
      </x:c>
      <x:c r="B622" s="0" t="s">
        <x:v>4</x:v>
      </x:c>
      <x:c r="C622" s="0" t="s">
        <x:v>153</x:v>
      </x:c>
      <x:c r="D622" s="0" t="s">
        <x:v>154</x:v>
      </x:c>
      <x:c r="E622" s="0" t="s">
        <x:v>52</x:v>
      </x:c>
      <x:c r="F622" s="0" t="s">
        <x:v>54</x:v>
      </x:c>
      <x:c r="G622" s="0" t="s">
        <x:v>95</x:v>
      </x:c>
      <x:c r="H622" s="0" t="s">
        <x:v>146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8512</x:v>
      </x:c>
    </x:row>
    <x:row r="623" spans="1:14">
      <x:c r="A623" s="0" t="s">
        <x:v>2</x:v>
      </x:c>
      <x:c r="B623" s="0" t="s">
        <x:v>4</x:v>
      </x:c>
      <x:c r="C623" s="0" t="s">
        <x:v>153</x:v>
      </x:c>
      <x:c r="D623" s="0" t="s">
        <x:v>154</x:v>
      </x:c>
      <x:c r="E623" s="0" t="s">
        <x:v>52</x:v>
      </x:c>
      <x:c r="F623" s="0" t="s">
        <x:v>54</x:v>
      </x:c>
      <x:c r="G623" s="0" t="s">
        <x:v>95</x:v>
      </x:c>
      <x:c r="H623" s="0" t="s">
        <x:v>146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4146</x:v>
      </x:c>
    </x:row>
    <x:row r="624" spans="1:14">
      <x:c r="A624" s="0" t="s">
        <x:v>2</x:v>
      </x:c>
      <x:c r="B624" s="0" t="s">
        <x:v>4</x:v>
      </x:c>
      <x:c r="C624" s="0" t="s">
        <x:v>153</x:v>
      </x:c>
      <x:c r="D624" s="0" t="s">
        <x:v>154</x:v>
      </x:c>
      <x:c r="E624" s="0" t="s">
        <x:v>52</x:v>
      </x:c>
      <x:c r="F624" s="0" t="s">
        <x:v>54</x:v>
      </x:c>
      <x:c r="G624" s="0" t="s">
        <x:v>95</x:v>
      </x:c>
      <x:c r="H624" s="0" t="s">
        <x:v>146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5117</x:v>
      </x:c>
    </x:row>
    <x:row r="625" spans="1:14">
      <x:c r="A625" s="0" t="s">
        <x:v>2</x:v>
      </x:c>
      <x:c r="B625" s="0" t="s">
        <x:v>4</x:v>
      </x:c>
      <x:c r="C625" s="0" t="s">
        <x:v>153</x:v>
      </x:c>
      <x:c r="D625" s="0" t="s">
        <x:v>154</x:v>
      </x:c>
      <x:c r="E625" s="0" t="s">
        <x:v>52</x:v>
      </x:c>
      <x:c r="F625" s="0" t="s">
        <x:v>54</x:v>
      </x:c>
      <x:c r="G625" s="0" t="s">
        <x:v>95</x:v>
      </x:c>
      <x:c r="H625" s="0" t="s">
        <x:v>146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6062</x:v>
      </x:c>
    </x:row>
    <x:row r="626" spans="1:14">
      <x:c r="A626" s="0" t="s">
        <x:v>2</x:v>
      </x:c>
      <x:c r="B626" s="0" t="s">
        <x:v>4</x:v>
      </x:c>
      <x:c r="C626" s="0" t="s">
        <x:v>153</x:v>
      </x:c>
      <x:c r="D626" s="0" t="s">
        <x:v>154</x:v>
      </x:c>
      <x:c r="E626" s="0" t="s">
        <x:v>52</x:v>
      </x:c>
      <x:c r="F626" s="0" t="s">
        <x:v>54</x:v>
      </x:c>
      <x:c r="G626" s="0" t="s">
        <x:v>95</x:v>
      </x:c>
      <x:c r="H626" s="0" t="s">
        <x:v>146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4625</x:v>
      </x:c>
    </x:row>
    <x:row r="627" spans="1:14">
      <x:c r="A627" s="0" t="s">
        <x:v>2</x:v>
      </x:c>
      <x:c r="B627" s="0" t="s">
        <x:v>4</x:v>
      </x:c>
      <x:c r="C627" s="0" t="s">
        <x:v>153</x:v>
      </x:c>
      <x:c r="D627" s="0" t="s">
        <x:v>154</x:v>
      </x:c>
      <x:c r="E627" s="0" t="s">
        <x:v>52</x:v>
      </x:c>
      <x:c r="F627" s="0" t="s">
        <x:v>54</x:v>
      </x:c>
      <x:c r="G627" s="0" t="s">
        <x:v>95</x:v>
      </x:c>
      <x:c r="H627" s="0" t="s">
        <x:v>146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1979</x:v>
      </x:c>
    </x:row>
    <x:row r="628" spans="1:14">
      <x:c r="A628" s="0" t="s">
        <x:v>2</x:v>
      </x:c>
      <x:c r="B628" s="0" t="s">
        <x:v>4</x:v>
      </x:c>
      <x:c r="C628" s="0" t="s">
        <x:v>153</x:v>
      </x:c>
      <x:c r="D628" s="0" t="s">
        <x:v>154</x:v>
      </x:c>
      <x:c r="E628" s="0" t="s">
        <x:v>52</x:v>
      </x:c>
      <x:c r="F628" s="0" t="s">
        <x:v>54</x:v>
      </x:c>
      <x:c r="G628" s="0" t="s">
        <x:v>95</x:v>
      </x:c>
      <x:c r="H628" s="0" t="s">
        <x:v>146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1550</x:v>
      </x:c>
    </x:row>
    <x:row r="629" spans="1:14">
      <x:c r="A629" s="0" t="s">
        <x:v>2</x:v>
      </x:c>
      <x:c r="B629" s="0" t="s">
        <x:v>4</x:v>
      </x:c>
      <x:c r="C629" s="0" t="s">
        <x:v>153</x:v>
      </x:c>
      <x:c r="D629" s="0" t="s">
        <x:v>154</x:v>
      </x:c>
      <x:c r="E629" s="0" t="s">
        <x:v>52</x:v>
      </x:c>
      <x:c r="F629" s="0" t="s">
        <x:v>54</x:v>
      </x:c>
      <x:c r="G629" s="0" t="s">
        <x:v>95</x:v>
      </x:c>
      <x:c r="H629" s="0" t="s">
        <x:v>146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750</x:v>
      </x:c>
    </x:row>
    <x:row r="630" spans="1:14">
      <x:c r="A630" s="0" t="s">
        <x:v>2</x:v>
      </x:c>
      <x:c r="B630" s="0" t="s">
        <x:v>4</x:v>
      </x:c>
      <x:c r="C630" s="0" t="s">
        <x:v>153</x:v>
      </x:c>
      <x:c r="D630" s="0" t="s">
        <x:v>154</x:v>
      </x:c>
      <x:c r="E630" s="0" t="s">
        <x:v>52</x:v>
      </x:c>
      <x:c r="F630" s="0" t="s">
        <x:v>54</x:v>
      </x:c>
      <x:c r="G630" s="0" t="s">
        <x:v>95</x:v>
      </x:c>
      <x:c r="H630" s="0" t="s">
        <x:v>146</x:v>
      </x:c>
      <x:c r="I630" s="0" t="s">
        <x:v>55</x:v>
      </x:c>
      <x:c r="J630" s="0" t="s">
        <x:v>82</x:v>
      </x:c>
      <x:c r="K630" s="0" t="s">
        <x:v>58</x:v>
      </x:c>
      <x:c r="L630" s="0" t="s">
        <x:v>58</x:v>
      </x:c>
      <x:c r="M630" s="0" t="s">
        <x:v>59</x:v>
      </x:c>
      <x:c r="N630" s="0">
        <x:v>2723</x:v>
      </x:c>
    </x:row>
    <x:row r="631" spans="1:14">
      <x:c r="A631" s="0" t="s">
        <x:v>2</x:v>
      </x:c>
      <x:c r="B631" s="0" t="s">
        <x:v>4</x:v>
      </x:c>
      <x:c r="C631" s="0" t="s">
        <x:v>153</x:v>
      </x:c>
      <x:c r="D631" s="0" t="s">
        <x:v>154</x:v>
      </x:c>
      <x:c r="E631" s="0" t="s">
        <x:v>52</x:v>
      </x:c>
      <x:c r="F631" s="0" t="s">
        <x:v>54</x:v>
      </x:c>
      <x:c r="G631" s="0" t="s">
        <x:v>95</x:v>
      </x:c>
      <x:c r="H631" s="0" t="s">
        <x:v>146</x:v>
      </x:c>
      <x:c r="I631" s="0" t="s">
        <x:v>83</x:v>
      </x:c>
      <x:c r="J631" s="0" t="s">
        <x:v>84</x:v>
      </x:c>
      <x:c r="K631" s="0" t="s">
        <x:v>58</x:v>
      </x:c>
      <x:c r="L631" s="0" t="s">
        <x:v>58</x:v>
      </x:c>
      <x:c r="M631" s="0" t="s">
        <x:v>59</x:v>
      </x:c>
      <x:c r="N631" s="0">
        <x:v>3720</x:v>
      </x:c>
    </x:row>
    <x:row r="632" spans="1:14">
      <x:c r="A632" s="0" t="s">
        <x:v>2</x:v>
      </x:c>
      <x:c r="B632" s="0" t="s">
        <x:v>4</x:v>
      </x:c>
      <x:c r="C632" s="0" t="s">
        <x:v>153</x:v>
      </x:c>
      <x:c r="D632" s="0" t="s">
        <x:v>154</x:v>
      </x:c>
      <x:c r="E632" s="0" t="s">
        <x:v>52</x:v>
      </x:c>
      <x:c r="F632" s="0" t="s">
        <x:v>54</x:v>
      </x:c>
      <x:c r="G632" s="0" t="s">
        <x:v>95</x:v>
      </x:c>
      <x:c r="H632" s="0" t="s">
        <x:v>146</x:v>
      </x:c>
      <x:c r="I632" s="0" t="s">
        <x:v>85</x:v>
      </x:c>
      <x:c r="J632" s="0" t="s">
        <x:v>86</x:v>
      </x:c>
      <x:c r="K632" s="0" t="s">
        <x:v>58</x:v>
      </x:c>
      <x:c r="L632" s="0" t="s">
        <x:v>58</x:v>
      </x:c>
      <x:c r="M632" s="0" t="s">
        <x:v>59</x:v>
      </x:c>
      <x:c r="N632" s="0">
        <x:v>1718</x:v>
      </x:c>
    </x:row>
    <x:row r="633" spans="1:14">
      <x:c r="A633" s="0" t="s">
        <x:v>2</x:v>
      </x:c>
      <x:c r="B633" s="0" t="s">
        <x:v>4</x:v>
      </x:c>
      <x:c r="C633" s="0" t="s">
        <x:v>153</x:v>
      </x:c>
      <x:c r="D633" s="0" t="s">
        <x:v>154</x:v>
      </x:c>
      <x:c r="E633" s="0" t="s">
        <x:v>52</x:v>
      </x:c>
      <x:c r="F633" s="0" t="s">
        <x:v>54</x:v>
      </x:c>
      <x:c r="G633" s="0" t="s">
        <x:v>95</x:v>
      </x:c>
      <x:c r="H633" s="0" t="s">
        <x:v>146</x:v>
      </x:c>
      <x:c r="I633" s="0" t="s">
        <x:v>87</x:v>
      </x:c>
      <x:c r="J633" s="0" t="s">
        <x:v>88</x:v>
      </x:c>
      <x:c r="K633" s="0" t="s">
        <x:v>58</x:v>
      </x:c>
      <x:c r="L633" s="0" t="s">
        <x:v>58</x:v>
      </x:c>
      <x:c r="M633" s="0" t="s">
        <x:v>59</x:v>
      </x:c>
      <x:c r="N633" s="0">
        <x:v>1816</x:v>
      </x:c>
    </x:row>
    <x:row r="634" spans="1:14">
      <x:c r="A634" s="0" t="s">
        <x:v>2</x:v>
      </x:c>
      <x:c r="B634" s="0" t="s">
        <x:v>4</x:v>
      </x:c>
      <x:c r="C634" s="0" t="s">
        <x:v>153</x:v>
      </x:c>
      <x:c r="D634" s="0" t="s">
        <x:v>154</x:v>
      </x:c>
      <x:c r="E634" s="0" t="s">
        <x:v>52</x:v>
      </x:c>
      <x:c r="F634" s="0" t="s">
        <x:v>54</x:v>
      </x:c>
      <x:c r="G634" s="0" t="s">
        <x:v>95</x:v>
      </x:c>
      <x:c r="H634" s="0" t="s">
        <x:v>146</x:v>
      </x:c>
      <x:c r="I634" s="0" t="s">
        <x:v>89</x:v>
      </x:c>
      <x:c r="J634" s="0" t="s">
        <x:v>90</x:v>
      </x:c>
      <x:c r="K634" s="0" t="s">
        <x:v>58</x:v>
      </x:c>
      <x:c r="L634" s="0" t="s">
        <x:v>58</x:v>
      </x:c>
      <x:c r="M634" s="0" t="s">
        <x:v>59</x:v>
      </x:c>
      <x:c r="N634" s="0">
        <x:v>3157</x:v>
      </x:c>
    </x:row>
    <x:row r="635" spans="1:14">
      <x:c r="A635" s="0" t="s">
        <x:v>2</x:v>
      </x:c>
      <x:c r="B635" s="0" t="s">
        <x:v>4</x:v>
      </x:c>
      <x:c r="C635" s="0" t="s">
        <x:v>153</x:v>
      </x:c>
      <x:c r="D635" s="0" t="s">
        <x:v>154</x:v>
      </x:c>
      <x:c r="E635" s="0" t="s">
        <x:v>52</x:v>
      </x:c>
      <x:c r="F635" s="0" t="s">
        <x:v>54</x:v>
      </x:c>
      <x:c r="G635" s="0" t="s">
        <x:v>95</x:v>
      </x:c>
      <x:c r="H635" s="0" t="s">
        <x:v>146</x:v>
      </x:c>
      <x:c r="I635" s="0" t="s">
        <x:v>91</x:v>
      </x:c>
      <x:c r="J635" s="0" t="s">
        <x:v>92</x:v>
      </x:c>
      <x:c r="K635" s="0" t="s">
        <x:v>58</x:v>
      </x:c>
      <x:c r="L635" s="0" t="s">
        <x:v>58</x:v>
      </x:c>
      <x:c r="M635" s="0" t="s">
        <x:v>59</x:v>
      </x:c>
      <x:c r="N635" s="0">
        <x:v>2859</x:v>
      </x:c>
    </x:row>
    <x:row r="636" spans="1:14">
      <x:c r="A636" s="0" t="s">
        <x:v>2</x:v>
      </x:c>
      <x:c r="B636" s="0" t="s">
        <x:v>4</x:v>
      </x:c>
      <x:c r="C636" s="0" t="s">
        <x:v>153</x:v>
      </x:c>
      <x:c r="D636" s="0" t="s">
        <x:v>154</x:v>
      </x:c>
      <x:c r="E636" s="0" t="s">
        <x:v>52</x:v>
      </x:c>
      <x:c r="F636" s="0" t="s">
        <x:v>54</x:v>
      </x:c>
      <x:c r="G636" s="0" t="s">
        <x:v>95</x:v>
      </x:c>
      <x:c r="H636" s="0" t="s">
        <x:v>146</x:v>
      </x:c>
      <x:c r="I636" s="0" t="s">
        <x:v>93</x:v>
      </x:c>
      <x:c r="J636" s="0" t="s">
        <x:v>94</x:v>
      </x:c>
      <x:c r="K636" s="0" t="s">
        <x:v>58</x:v>
      </x:c>
      <x:c r="L636" s="0" t="s">
        <x:v>58</x:v>
      </x:c>
      <x:c r="M636" s="0" t="s">
        <x:v>59</x:v>
      </x:c>
      <x:c r="N636" s="0">
        <x:v>25405</x:v>
      </x:c>
    </x:row>
    <x:row r="637" spans="1:14">
      <x:c r="A637" s="0" t="s">
        <x:v>2</x:v>
      </x:c>
      <x:c r="B637" s="0" t="s">
        <x:v>4</x:v>
      </x:c>
      <x:c r="C637" s="0" t="s">
        <x:v>153</x:v>
      </x:c>
      <x:c r="D637" s="0" t="s">
        <x:v>154</x:v>
      </x:c>
      <x:c r="E637" s="0" t="s">
        <x:v>52</x:v>
      </x:c>
      <x:c r="F637" s="0" t="s">
        <x:v>54</x:v>
      </x:c>
      <x:c r="G637" s="0" t="s">
        <x:v>95</x:v>
      </x:c>
      <x:c r="H637" s="0" t="s">
        <x:v>146</x:v>
      </x:c>
      <x:c r="I637" s="0" t="s">
        <x:v>95</x:v>
      </x:c>
      <x:c r="J637" s="0" t="s">
        <x:v>96</x:v>
      </x:c>
      <x:c r="K637" s="0" t="s">
        <x:v>58</x:v>
      </x:c>
      <x:c r="L637" s="0" t="s">
        <x:v>58</x:v>
      </x:c>
      <x:c r="M637" s="0" t="s">
        <x:v>59</x:v>
      </x:c>
      <x:c r="N637" s="0">
        <x:v>2495</x:v>
      </x:c>
    </x:row>
    <x:row r="638" spans="1:14">
      <x:c r="A638" s="0" t="s">
        <x:v>2</x:v>
      </x:c>
      <x:c r="B638" s="0" t="s">
        <x:v>4</x:v>
      </x:c>
      <x:c r="C638" s="0" t="s">
        <x:v>153</x:v>
      </x:c>
      <x:c r="D638" s="0" t="s">
        <x:v>154</x:v>
      </x:c>
      <x:c r="E638" s="0" t="s">
        <x:v>52</x:v>
      </x:c>
      <x:c r="F638" s="0" t="s">
        <x:v>54</x:v>
      </x:c>
      <x:c r="G638" s="0" t="s">
        <x:v>95</x:v>
      </x:c>
      <x:c r="H638" s="0" t="s">
        <x:v>146</x:v>
      </x:c>
      <x:c r="I638" s="0" t="s">
        <x:v>97</x:v>
      </x:c>
      <x:c r="J638" s="0" t="s">
        <x:v>98</x:v>
      </x:c>
      <x:c r="K638" s="0" t="s">
        <x:v>58</x:v>
      </x:c>
      <x:c r="L638" s="0" t="s">
        <x:v>58</x:v>
      </x:c>
      <x:c r="M638" s="0" t="s">
        <x:v>59</x:v>
      </x:c>
      <x:c r="N638" s="0">
        <x:v>10388</x:v>
      </x:c>
    </x:row>
    <x:row r="639" spans="1:14">
      <x:c r="A639" s="0" t="s">
        <x:v>2</x:v>
      </x:c>
      <x:c r="B639" s="0" t="s">
        <x:v>4</x:v>
      </x:c>
      <x:c r="C639" s="0" t="s">
        <x:v>153</x:v>
      </x:c>
      <x:c r="D639" s="0" t="s">
        <x:v>154</x:v>
      </x:c>
      <x:c r="E639" s="0" t="s">
        <x:v>52</x:v>
      </x:c>
      <x:c r="F639" s="0" t="s">
        <x:v>54</x:v>
      </x:c>
      <x:c r="G639" s="0" t="s">
        <x:v>95</x:v>
      </x:c>
      <x:c r="H639" s="0" t="s">
        <x:v>146</x:v>
      </x:c>
      <x:c r="I639" s="0" t="s">
        <x:v>99</x:v>
      </x:c>
      <x:c r="J639" s="0" t="s">
        <x:v>100</x:v>
      </x:c>
      <x:c r="K639" s="0" t="s">
        <x:v>58</x:v>
      </x:c>
      <x:c r="L639" s="0" t="s">
        <x:v>58</x:v>
      </x:c>
      <x:c r="M639" s="0" t="s">
        <x:v>59</x:v>
      </x:c>
      <x:c r="N639" s="0">
        <x:v>2193</x:v>
      </x:c>
    </x:row>
    <x:row r="640" spans="1:14">
      <x:c r="A640" s="0" t="s">
        <x:v>2</x:v>
      </x:c>
      <x:c r="B640" s="0" t="s">
        <x:v>4</x:v>
      </x:c>
      <x:c r="C640" s="0" t="s">
        <x:v>153</x:v>
      </x:c>
      <x:c r="D640" s="0" t="s">
        <x:v>154</x:v>
      </x:c>
      <x:c r="E640" s="0" t="s">
        <x:v>52</x:v>
      </x:c>
      <x:c r="F640" s="0" t="s">
        <x:v>54</x:v>
      </x:c>
      <x:c r="G640" s="0" t="s">
        <x:v>95</x:v>
      </x:c>
      <x:c r="H640" s="0" t="s">
        <x:v>146</x:v>
      </x:c>
      <x:c r="I640" s="0" t="s">
        <x:v>101</x:v>
      </x:c>
      <x:c r="J640" s="0" t="s">
        <x:v>102</x:v>
      </x:c>
      <x:c r="K640" s="0" t="s">
        <x:v>58</x:v>
      </x:c>
      <x:c r="L640" s="0" t="s">
        <x:v>58</x:v>
      </x:c>
      <x:c r="M640" s="0" t="s">
        <x:v>59</x:v>
      </x:c>
      <x:c r="N640" s="0">
        <x:v>8195</x:v>
      </x:c>
    </x:row>
    <x:row r="641" spans="1:14">
      <x:c r="A641" s="0" t="s">
        <x:v>2</x:v>
      </x:c>
      <x:c r="B641" s="0" t="s">
        <x:v>4</x:v>
      </x:c>
      <x:c r="C641" s="0" t="s">
        <x:v>153</x:v>
      </x:c>
      <x:c r="D641" s="0" t="s">
        <x:v>154</x:v>
      </x:c>
      <x:c r="E641" s="0" t="s">
        <x:v>52</x:v>
      </x:c>
      <x:c r="F641" s="0" t="s">
        <x:v>54</x:v>
      </x:c>
      <x:c r="G641" s="0" t="s">
        <x:v>95</x:v>
      </x:c>
      <x:c r="H641" s="0" t="s">
        <x:v>146</x:v>
      </x:c>
      <x:c r="I641" s="0" t="s">
        <x:v>103</x:v>
      </x:c>
      <x:c r="J641" s="0" t="s">
        <x:v>104</x:v>
      </x:c>
      <x:c r="K641" s="0" t="s">
        <x:v>58</x:v>
      </x:c>
      <x:c r="L641" s="0" t="s">
        <x:v>58</x:v>
      </x:c>
      <x:c r="M641" s="0" t="s">
        <x:v>59</x:v>
      </x:c>
      <x:c r="N641" s="0">
        <x:v>2816</x:v>
      </x:c>
    </x:row>
    <x:row r="642" spans="1:14">
      <x:c r="A642" s="0" t="s">
        <x:v>2</x:v>
      </x:c>
      <x:c r="B642" s="0" t="s">
        <x:v>4</x:v>
      </x:c>
      <x:c r="C642" s="0" t="s">
        <x:v>153</x:v>
      </x:c>
      <x:c r="D642" s="0" t="s">
        <x:v>154</x:v>
      </x:c>
      <x:c r="E642" s="0" t="s">
        <x:v>52</x:v>
      </x:c>
      <x:c r="F642" s="0" t="s">
        <x:v>54</x:v>
      </x:c>
      <x:c r="G642" s="0" t="s">
        <x:v>95</x:v>
      </x:c>
      <x:c r="H642" s="0" t="s">
        <x:v>146</x:v>
      </x:c>
      <x:c r="I642" s="0" t="s">
        <x:v>105</x:v>
      </x:c>
      <x:c r="J642" s="0" t="s">
        <x:v>106</x:v>
      </x:c>
      <x:c r="K642" s="0" t="s">
        <x:v>58</x:v>
      </x:c>
      <x:c r="L642" s="0" t="s">
        <x:v>58</x:v>
      </x:c>
      <x:c r="M642" s="0" t="s">
        <x:v>59</x:v>
      </x:c>
      <x:c r="N642" s="0">
        <x:v>4021</x:v>
      </x:c>
    </x:row>
    <x:row r="643" spans="1:14">
      <x:c r="A643" s="0" t="s">
        <x:v>2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54</x:v>
      </x:c>
      <x:c r="G643" s="0" t="s">
        <x:v>95</x:v>
      </x:c>
      <x:c r="H643" s="0" t="s">
        <x:v>146</x:v>
      </x:c>
      <x:c r="I643" s="0" t="s">
        <x:v>107</x:v>
      </x:c>
      <x:c r="J643" s="0" t="s">
        <x:v>108</x:v>
      </x:c>
      <x:c r="K643" s="0" t="s">
        <x:v>58</x:v>
      </x:c>
      <x:c r="L643" s="0" t="s">
        <x:v>58</x:v>
      </x:c>
      <x:c r="M643" s="0" t="s">
        <x:v>59</x:v>
      </x:c>
      <x:c r="N643" s="0">
        <x:v>1143</x:v>
      </x:c>
    </x:row>
    <x:row r="644" spans="1:14">
      <x:c r="A644" s="0" t="s">
        <x:v>2</x:v>
      </x:c>
      <x:c r="B644" s="0" t="s">
        <x:v>4</x:v>
      </x:c>
      <x:c r="C644" s="0" t="s">
        <x:v>153</x:v>
      </x:c>
      <x:c r="D644" s="0" t="s">
        <x:v>154</x:v>
      </x:c>
      <x:c r="E644" s="0" t="s">
        <x:v>52</x:v>
      </x:c>
      <x:c r="F644" s="0" t="s">
        <x:v>54</x:v>
      </x:c>
      <x:c r="G644" s="0" t="s">
        <x:v>95</x:v>
      </x:c>
      <x:c r="H644" s="0" t="s">
        <x:v>146</x:v>
      </x:c>
      <x:c r="I644" s="0" t="s">
        <x:v>109</x:v>
      </x:c>
      <x:c r="J644" s="0" t="s">
        <x:v>110</x:v>
      </x:c>
      <x:c r="K644" s="0" t="s">
        <x:v>58</x:v>
      </x:c>
      <x:c r="L644" s="0" t="s">
        <x:v>58</x:v>
      </x:c>
      <x:c r="M644" s="0" t="s">
        <x:v>59</x:v>
      </x:c>
      <x:c r="N644" s="0">
        <x:v>2878</x:v>
      </x:c>
    </x:row>
    <x:row r="645" spans="1:14">
      <x:c r="A645" s="0" t="s">
        <x:v>2</x:v>
      </x:c>
      <x:c r="B645" s="0" t="s">
        <x:v>4</x:v>
      </x:c>
      <x:c r="C645" s="0" t="s">
        <x:v>153</x:v>
      </x:c>
      <x:c r="D645" s="0" t="s">
        <x:v>154</x:v>
      </x:c>
      <x:c r="E645" s="0" t="s">
        <x:v>52</x:v>
      </x:c>
      <x:c r="F645" s="0" t="s">
        <x:v>54</x:v>
      </x:c>
      <x:c r="G645" s="0" t="s">
        <x:v>95</x:v>
      </x:c>
      <x:c r="H645" s="0" t="s">
        <x:v>146</x:v>
      </x:c>
      <x:c r="I645" s="0" t="s">
        <x:v>111</x:v>
      </x:c>
      <x:c r="J645" s="0" t="s">
        <x:v>112</x:v>
      </x:c>
      <x:c r="K645" s="0" t="s">
        <x:v>58</x:v>
      </x:c>
      <x:c r="L645" s="0" t="s">
        <x:v>58</x:v>
      </x:c>
      <x:c r="M645" s="0" t="s">
        <x:v>59</x:v>
      </x:c>
      <x:c r="N645" s="0">
        <x:v>1460</x:v>
      </x:c>
    </x:row>
    <x:row r="646" spans="1:14">
      <x:c r="A646" s="0" t="s">
        <x:v>2</x:v>
      </x:c>
      <x:c r="B646" s="0" t="s">
        <x:v>4</x:v>
      </x:c>
      <x:c r="C646" s="0" t="s">
        <x:v>153</x:v>
      </x:c>
      <x:c r="D646" s="0" t="s">
        <x:v>154</x:v>
      </x:c>
      <x:c r="E646" s="0" t="s">
        <x:v>52</x:v>
      </x:c>
      <x:c r="F646" s="0" t="s">
        <x:v>54</x:v>
      </x:c>
      <x:c r="G646" s="0" t="s">
        <x:v>95</x:v>
      </x:c>
      <x:c r="H646" s="0" t="s">
        <x:v>146</x:v>
      </x:c>
      <x:c r="I646" s="0" t="s">
        <x:v>113</x:v>
      </x:c>
      <x:c r="J646" s="0" t="s">
        <x:v>114</x:v>
      </x:c>
      <x:c r="K646" s="0" t="s">
        <x:v>58</x:v>
      </x:c>
      <x:c r="L646" s="0" t="s">
        <x:v>58</x:v>
      </x:c>
      <x:c r="M646" s="0" t="s">
        <x:v>59</x:v>
      </x:c>
      <x:c r="N646" s="0">
        <x:v>1893</x:v>
      </x:c>
    </x:row>
    <x:row r="647" spans="1:14">
      <x:c r="A647" s="0" t="s">
        <x:v>2</x:v>
      </x:c>
      <x:c r="B647" s="0" t="s">
        <x:v>4</x:v>
      </x:c>
      <x:c r="C647" s="0" t="s">
        <x:v>153</x:v>
      </x:c>
      <x:c r="D647" s="0" t="s">
        <x:v>154</x:v>
      </x:c>
      <x:c r="E647" s="0" t="s">
        <x:v>52</x:v>
      </x:c>
      <x:c r="F647" s="0" t="s">
        <x:v>54</x:v>
      </x:c>
      <x:c r="G647" s="0" t="s">
        <x:v>95</x:v>
      </x:c>
      <x:c r="H647" s="0" t="s">
        <x:v>146</x:v>
      </x:c>
      <x:c r="I647" s="0" t="s">
        <x:v>115</x:v>
      </x:c>
      <x:c r="J647" s="0" t="s">
        <x:v>116</x:v>
      </x:c>
      <x:c r="K647" s="0" t="s">
        <x:v>58</x:v>
      </x:c>
      <x:c r="L647" s="0" t="s">
        <x:v>58</x:v>
      </x:c>
      <x:c r="M647" s="0" t="s">
        <x:v>59</x:v>
      </x:c>
      <x:c r="N647" s="0">
        <x:v>2332</x:v>
      </x:c>
    </x:row>
    <x:row r="648" spans="1:14">
      <x:c r="A648" s="0" t="s">
        <x:v>2</x:v>
      </x:c>
      <x:c r="B648" s="0" t="s">
        <x:v>4</x:v>
      </x:c>
      <x:c r="C648" s="0" t="s">
        <x:v>153</x:v>
      </x:c>
      <x:c r="D648" s="0" t="s">
        <x:v>154</x:v>
      </x:c>
      <x:c r="E648" s="0" t="s">
        <x:v>52</x:v>
      </x:c>
      <x:c r="F648" s="0" t="s">
        <x:v>54</x:v>
      </x:c>
      <x:c r="G648" s="0" t="s">
        <x:v>95</x:v>
      </x:c>
      <x:c r="H648" s="0" t="s">
        <x:v>146</x:v>
      </x:c>
      <x:c r="I648" s="0" t="s">
        <x:v>117</x:v>
      </x:c>
      <x:c r="J648" s="0" t="s">
        <x:v>118</x:v>
      </x:c>
      <x:c r="K648" s="0" t="s">
        <x:v>58</x:v>
      </x:c>
      <x:c r="L648" s="0" t="s">
        <x:v>58</x:v>
      </x:c>
      <x:c r="M648" s="0" t="s">
        <x:v>59</x:v>
      </x:c>
      <x:c r="N648" s="0">
        <x:v>968</x:v>
      </x:c>
    </x:row>
    <x:row r="649" spans="1:14">
      <x:c r="A649" s="0" t="s">
        <x:v>2</x:v>
      </x:c>
      <x:c r="B649" s="0" t="s">
        <x:v>4</x:v>
      </x:c>
      <x:c r="C649" s="0" t="s">
        <x:v>153</x:v>
      </x:c>
      <x:c r="D649" s="0" t="s">
        <x:v>154</x:v>
      </x:c>
      <x:c r="E649" s="0" t="s">
        <x:v>52</x:v>
      </x:c>
      <x:c r="F649" s="0" t="s">
        <x:v>54</x:v>
      </x:c>
      <x:c r="G649" s="0" t="s">
        <x:v>95</x:v>
      </x:c>
      <x:c r="H649" s="0" t="s">
        <x:v>146</x:v>
      </x:c>
      <x:c r="I649" s="0" t="s">
        <x:v>119</x:v>
      </x:c>
      <x:c r="J649" s="0" t="s">
        <x:v>120</x:v>
      </x:c>
      <x:c r="K649" s="0" t="s">
        <x:v>58</x:v>
      </x:c>
      <x:c r="L649" s="0" t="s">
        <x:v>58</x:v>
      </x:c>
      <x:c r="M649" s="0" t="s">
        <x:v>59</x:v>
      </x:c>
      <x:c r="N649" s="0">
        <x:v>1364</x:v>
      </x:c>
    </x:row>
    <x:row r="650" spans="1:14">
      <x:c r="A650" s="0" t="s">
        <x:v>2</x:v>
      </x:c>
      <x:c r="B650" s="0" t="s">
        <x:v>4</x:v>
      </x:c>
      <x:c r="C650" s="0" t="s">
        <x:v>153</x:v>
      </x:c>
      <x:c r="D650" s="0" t="s">
        <x:v>154</x:v>
      </x:c>
      <x:c r="E650" s="0" t="s">
        <x:v>52</x:v>
      </x:c>
      <x:c r="F650" s="0" t="s">
        <x:v>54</x:v>
      </x:c>
      <x:c r="G650" s="0" t="s">
        <x:v>95</x:v>
      </x:c>
      <x:c r="H650" s="0" t="s">
        <x:v>146</x:v>
      </x:c>
      <x:c r="I650" s="0" t="s">
        <x:v>121</x:v>
      </x:c>
      <x:c r="J650" s="0" t="s">
        <x:v>122</x:v>
      </x:c>
      <x:c r="K650" s="0" t="s">
        <x:v>58</x:v>
      </x:c>
      <x:c r="L650" s="0" t="s">
        <x:v>58</x:v>
      </x:c>
      <x:c r="M650" s="0" t="s">
        <x:v>59</x:v>
      </x:c>
      <x:c r="N650" s="0">
        <x:v>10057</x:v>
      </x:c>
    </x:row>
    <x:row r="651" spans="1:14">
      <x:c r="A651" s="0" t="s">
        <x:v>2</x:v>
      </x:c>
      <x:c r="B651" s="0" t="s">
        <x:v>4</x:v>
      </x:c>
      <x:c r="C651" s="0" t="s">
        <x:v>153</x:v>
      </x:c>
      <x:c r="D651" s="0" t="s">
        <x:v>154</x:v>
      </x:c>
      <x:c r="E651" s="0" t="s">
        <x:v>52</x:v>
      </x:c>
      <x:c r="F651" s="0" t="s">
        <x:v>54</x:v>
      </x:c>
      <x:c r="G651" s="0" t="s">
        <x:v>95</x:v>
      </x:c>
      <x:c r="H651" s="0" t="s">
        <x:v>146</x:v>
      </x:c>
      <x:c r="I651" s="0" t="s">
        <x:v>123</x:v>
      </x:c>
      <x:c r="J651" s="0" t="s">
        <x:v>124</x:v>
      </x:c>
      <x:c r="K651" s="0" t="s">
        <x:v>58</x:v>
      </x:c>
      <x:c r="L651" s="0" t="s">
        <x:v>58</x:v>
      </x:c>
      <x:c r="M651" s="0" t="s">
        <x:v>59</x:v>
      </x:c>
      <x:c r="N651" s="0">
        <x:v>4254</x:v>
      </x:c>
    </x:row>
    <x:row r="652" spans="1:14">
      <x:c r="A652" s="0" t="s">
        <x:v>2</x:v>
      </x:c>
      <x:c r="B652" s="0" t="s">
        <x:v>4</x:v>
      </x:c>
      <x:c r="C652" s="0" t="s">
        <x:v>153</x:v>
      </x:c>
      <x:c r="D652" s="0" t="s">
        <x:v>154</x:v>
      </x:c>
      <x:c r="E652" s="0" t="s">
        <x:v>52</x:v>
      </x:c>
      <x:c r="F652" s="0" t="s">
        <x:v>54</x:v>
      </x:c>
      <x:c r="G652" s="0" t="s">
        <x:v>95</x:v>
      </x:c>
      <x:c r="H652" s="0" t="s">
        <x:v>146</x:v>
      </x:c>
      <x:c r="I652" s="0" t="s">
        <x:v>125</x:v>
      </x:c>
      <x:c r="J652" s="0" t="s">
        <x:v>126</x:v>
      </x:c>
      <x:c r="K652" s="0" t="s">
        <x:v>58</x:v>
      </x:c>
      <x:c r="L652" s="0" t="s">
        <x:v>58</x:v>
      </x:c>
      <x:c r="M652" s="0" t="s">
        <x:v>59</x:v>
      </x:c>
      <x:c r="N652" s="0">
        <x:v>1049</x:v>
      </x:c>
    </x:row>
    <x:row r="653" spans="1:14">
      <x:c r="A653" s="0" t="s">
        <x:v>2</x:v>
      </x:c>
      <x:c r="B653" s="0" t="s">
        <x:v>4</x:v>
      </x:c>
      <x:c r="C653" s="0" t="s">
        <x:v>153</x:v>
      </x:c>
      <x:c r="D653" s="0" t="s">
        <x:v>154</x:v>
      </x:c>
      <x:c r="E653" s="0" t="s">
        <x:v>52</x:v>
      </x:c>
      <x:c r="F653" s="0" t="s">
        <x:v>54</x:v>
      </x:c>
      <x:c r="G653" s="0" t="s">
        <x:v>95</x:v>
      </x:c>
      <x:c r="H653" s="0" t="s">
        <x:v>146</x:v>
      </x:c>
      <x:c r="I653" s="0" t="s">
        <x:v>127</x:v>
      </x:c>
      <x:c r="J653" s="0" t="s">
        <x:v>128</x:v>
      </x:c>
      <x:c r="K653" s="0" t="s">
        <x:v>58</x:v>
      </x:c>
      <x:c r="L653" s="0" t="s">
        <x:v>58</x:v>
      </x:c>
      <x:c r="M653" s="0" t="s">
        <x:v>59</x:v>
      </x:c>
      <x:c r="N653" s="0">
        <x:v>3205</x:v>
      </x:c>
    </x:row>
    <x:row r="654" spans="1:14">
      <x:c r="A654" s="0" t="s">
        <x:v>2</x:v>
      </x:c>
      <x:c r="B654" s="0" t="s">
        <x:v>4</x:v>
      </x:c>
      <x:c r="C654" s="0" t="s">
        <x:v>153</x:v>
      </x:c>
      <x:c r="D654" s="0" t="s">
        <x:v>154</x:v>
      </x:c>
      <x:c r="E654" s="0" t="s">
        <x:v>52</x:v>
      </x:c>
      <x:c r="F654" s="0" t="s">
        <x:v>54</x:v>
      </x:c>
      <x:c r="G654" s="0" t="s">
        <x:v>95</x:v>
      </x:c>
      <x:c r="H654" s="0" t="s">
        <x:v>146</x:v>
      </x:c>
      <x:c r="I654" s="0" t="s">
        <x:v>129</x:v>
      </x:c>
      <x:c r="J654" s="0" t="s">
        <x:v>130</x:v>
      </x:c>
      <x:c r="K654" s="0" t="s">
        <x:v>58</x:v>
      </x:c>
      <x:c r="L654" s="0" t="s">
        <x:v>58</x:v>
      </x:c>
      <x:c r="M654" s="0" t="s">
        <x:v>59</x:v>
      </x:c>
      <x:c r="N654" s="0">
        <x:v>589</x:v>
      </x:c>
    </x:row>
    <x:row r="655" spans="1:14">
      <x:c r="A655" s="0" t="s">
        <x:v>2</x:v>
      </x:c>
      <x:c r="B655" s="0" t="s">
        <x:v>4</x:v>
      </x:c>
      <x:c r="C655" s="0" t="s">
        <x:v>153</x:v>
      </x:c>
      <x:c r="D655" s="0" t="s">
        <x:v>154</x:v>
      </x:c>
      <x:c r="E655" s="0" t="s">
        <x:v>52</x:v>
      </x:c>
      <x:c r="F655" s="0" t="s">
        <x:v>54</x:v>
      </x:c>
      <x:c r="G655" s="0" t="s">
        <x:v>95</x:v>
      </x:c>
      <x:c r="H655" s="0" t="s">
        <x:v>146</x:v>
      </x:c>
      <x:c r="I655" s="0" t="s">
        <x:v>131</x:v>
      </x:c>
      <x:c r="J655" s="0" t="s">
        <x:v>132</x:v>
      </x:c>
      <x:c r="K655" s="0" t="s">
        <x:v>58</x:v>
      </x:c>
      <x:c r="L655" s="0" t="s">
        <x:v>58</x:v>
      </x:c>
      <x:c r="M655" s="0" t="s">
        <x:v>59</x:v>
      </x:c>
      <x:c r="N655" s="0">
        <x:v>2581</x:v>
      </x:c>
    </x:row>
    <x:row r="656" spans="1:14">
      <x:c r="A656" s="0" t="s">
        <x:v>2</x:v>
      </x:c>
      <x:c r="B656" s="0" t="s">
        <x:v>4</x:v>
      </x:c>
      <x:c r="C656" s="0" t="s">
        <x:v>153</x:v>
      </x:c>
      <x:c r="D656" s="0" t="s">
        <x:v>154</x:v>
      </x:c>
      <x:c r="E656" s="0" t="s">
        <x:v>52</x:v>
      </x:c>
      <x:c r="F656" s="0" t="s">
        <x:v>54</x:v>
      </x:c>
      <x:c r="G656" s="0" t="s">
        <x:v>95</x:v>
      </x:c>
      <x:c r="H656" s="0" t="s">
        <x:v>146</x:v>
      </x:c>
      <x:c r="I656" s="0" t="s">
        <x:v>133</x:v>
      </x:c>
      <x:c r="J656" s="0" t="s">
        <x:v>134</x:v>
      </x:c>
      <x:c r="K656" s="0" t="s">
        <x:v>58</x:v>
      </x:c>
      <x:c r="L656" s="0" t="s">
        <x:v>58</x:v>
      </x:c>
      <x:c r="M656" s="0" t="s">
        <x:v>59</x:v>
      </x:c>
      <x:c r="N656" s="0">
        <x:v>1250</x:v>
      </x:c>
    </x:row>
    <x:row r="657" spans="1:14">
      <x:c r="A657" s="0" t="s">
        <x:v>2</x:v>
      </x:c>
      <x:c r="B657" s="0" t="s">
        <x:v>4</x:v>
      </x:c>
      <x:c r="C657" s="0" t="s">
        <x:v>153</x:v>
      </x:c>
      <x:c r="D657" s="0" t="s">
        <x:v>154</x:v>
      </x:c>
      <x:c r="E657" s="0" t="s">
        <x:v>52</x:v>
      </x:c>
      <x:c r="F657" s="0" t="s">
        <x:v>54</x:v>
      </x:c>
      <x:c r="G657" s="0" t="s">
        <x:v>95</x:v>
      </x:c>
      <x:c r="H657" s="0" t="s">
        <x:v>146</x:v>
      </x:c>
      <x:c r="I657" s="0" t="s">
        <x:v>135</x:v>
      </x:c>
      <x:c r="J657" s="0" t="s">
        <x:v>136</x:v>
      </x:c>
      <x:c r="K657" s="0" t="s">
        <x:v>58</x:v>
      </x:c>
      <x:c r="L657" s="0" t="s">
        <x:v>58</x:v>
      </x:c>
      <x:c r="M657" s="0" t="s">
        <x:v>59</x:v>
      </x:c>
      <x:c r="N657" s="0">
        <x:v>1383</x:v>
      </x:c>
    </x:row>
    <x:row r="658" spans="1:14">
      <x:c r="A658" s="0" t="s">
        <x:v>2</x:v>
      </x:c>
      <x:c r="B658" s="0" t="s">
        <x:v>4</x:v>
      </x:c>
      <x:c r="C658" s="0" t="s">
        <x:v>153</x:v>
      </x:c>
      <x:c r="D658" s="0" t="s">
        <x:v>154</x:v>
      </x:c>
      <x:c r="E658" s="0" t="s">
        <x:v>52</x:v>
      </x:c>
      <x:c r="F658" s="0" t="s">
        <x:v>54</x:v>
      </x:c>
      <x:c r="G658" s="0" t="s">
        <x:v>95</x:v>
      </x:c>
      <x:c r="H658" s="0" t="s">
        <x:v>146</x:v>
      </x:c>
      <x:c r="I658" s="0" t="s">
        <x:v>137</x:v>
      </x:c>
      <x:c r="J658" s="0" t="s">
        <x:v>138</x:v>
      </x:c>
      <x:c r="K658" s="0" t="s">
        <x:v>58</x:v>
      </x:c>
      <x:c r="L658" s="0" t="s">
        <x:v>58</x:v>
      </x:c>
      <x:c r="M658" s="0" t="s">
        <x:v>59</x:v>
      </x:c>
      <x:c r="N658" s="0">
        <x:v>6154</x:v>
      </x:c>
    </x:row>
    <x:row r="659" spans="1:14">
      <x:c r="A659" s="0" t="s">
        <x:v>2</x:v>
      </x:c>
      <x:c r="B659" s="0" t="s">
        <x:v>4</x:v>
      </x:c>
      <x:c r="C659" s="0" t="s">
        <x:v>153</x:v>
      </x:c>
      <x:c r="D659" s="0" t="s">
        <x:v>154</x:v>
      </x:c>
      <x:c r="E659" s="0" t="s">
        <x:v>52</x:v>
      </x:c>
      <x:c r="F659" s="0" t="s">
        <x:v>54</x:v>
      </x:c>
      <x:c r="G659" s="0" t="s">
        <x:v>95</x:v>
      </x:c>
      <x:c r="H659" s="0" t="s">
        <x:v>146</x:v>
      </x:c>
      <x:c r="I659" s="0" t="s">
        <x:v>139</x:v>
      </x:c>
      <x:c r="J659" s="0" t="s">
        <x:v>140</x:v>
      </x:c>
      <x:c r="K659" s="0" t="s">
        <x:v>58</x:v>
      </x:c>
      <x:c r="L659" s="0" t="s">
        <x:v>58</x:v>
      </x:c>
      <x:c r="M659" s="0" t="s">
        <x:v>59</x:v>
      </x:c>
      <x:c r="N659" s="0">
        <x:v>1522</x:v>
      </x:c>
    </x:row>
    <x:row r="660" spans="1:14">
      <x:c r="A660" s="0" t="s">
        <x:v>2</x:v>
      </x:c>
      <x:c r="B660" s="0" t="s">
        <x:v>4</x:v>
      </x:c>
      <x:c r="C660" s="0" t="s">
        <x:v>153</x:v>
      </x:c>
      <x:c r="D660" s="0" t="s">
        <x:v>154</x:v>
      </x:c>
      <x:c r="E660" s="0" t="s">
        <x:v>52</x:v>
      </x:c>
      <x:c r="F660" s="0" t="s">
        <x:v>54</x:v>
      </x:c>
      <x:c r="G660" s="0" t="s">
        <x:v>95</x:v>
      </x:c>
      <x:c r="H660" s="0" t="s">
        <x:v>146</x:v>
      </x:c>
      <x:c r="I660" s="0" t="s">
        <x:v>141</x:v>
      </x:c>
      <x:c r="J660" s="0" t="s">
        <x:v>142</x:v>
      </x:c>
      <x:c r="K660" s="0" t="s">
        <x:v>58</x:v>
      </x:c>
      <x:c r="L660" s="0" t="s">
        <x:v>58</x:v>
      </x:c>
      <x:c r="M660" s="0" t="s">
        <x:v>59</x:v>
      </x:c>
      <x:c r="N660" s="0">
        <x:v>3368</x:v>
      </x:c>
    </x:row>
    <x:row r="661" spans="1:14">
      <x:c r="A661" s="0" t="s">
        <x:v>2</x:v>
      </x:c>
      <x:c r="B661" s="0" t="s">
        <x:v>4</x:v>
      </x:c>
      <x:c r="C661" s="0" t="s">
        <x:v>153</x:v>
      </x:c>
      <x:c r="D661" s="0" t="s">
        <x:v>154</x:v>
      </x:c>
      <x:c r="E661" s="0" t="s">
        <x:v>52</x:v>
      </x:c>
      <x:c r="F661" s="0" t="s">
        <x:v>54</x:v>
      </x:c>
      <x:c r="G661" s="0" t="s">
        <x:v>95</x:v>
      </x:c>
      <x:c r="H661" s="0" t="s">
        <x:v>146</x:v>
      </x:c>
      <x:c r="I661" s="0" t="s">
        <x:v>143</x:v>
      </x:c>
      <x:c r="J661" s="0" t="s">
        <x:v>144</x:v>
      </x:c>
      <x:c r="K661" s="0" t="s">
        <x:v>58</x:v>
      </x:c>
      <x:c r="L661" s="0" t="s">
        <x:v>58</x:v>
      </x:c>
      <x:c r="M661" s="0" t="s">
        <x:v>59</x:v>
      </x:c>
      <x:c r="N661" s="0">
        <x:v>1264</x:v>
      </x:c>
    </x:row>
    <x:row r="662" spans="1:14">
      <x:c r="A662" s="0" t="s">
        <x:v>2</x:v>
      </x:c>
      <x:c r="B662" s="0" t="s">
        <x:v>4</x:v>
      </x:c>
      <x:c r="C662" s="0" t="s">
        <x:v>153</x:v>
      </x:c>
      <x:c r="D662" s="0" t="s">
        <x:v>154</x:v>
      </x:c>
      <x:c r="E662" s="0" t="s">
        <x:v>52</x:v>
      </x:c>
      <x:c r="F662" s="0" t="s">
        <x:v>54</x:v>
      </x:c>
      <x:c r="G662" s="0" t="s">
        <x:v>147</x:v>
      </x:c>
      <x:c r="H662" s="0" t="s">
        <x:v>148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9488</x:v>
      </x:c>
    </x:row>
    <x:row r="663" spans="1:14">
      <x:c r="A663" s="0" t="s">
        <x:v>2</x:v>
      </x:c>
      <x:c r="B663" s="0" t="s">
        <x:v>4</x:v>
      </x:c>
      <x:c r="C663" s="0" t="s">
        <x:v>153</x:v>
      </x:c>
      <x:c r="D663" s="0" t="s">
        <x:v>154</x:v>
      </x:c>
      <x:c r="E663" s="0" t="s">
        <x:v>52</x:v>
      </x:c>
      <x:c r="F663" s="0" t="s">
        <x:v>54</x:v>
      </x:c>
      <x:c r="G663" s="0" t="s">
        <x:v>147</x:v>
      </x:c>
      <x:c r="H663" s="0" t="s">
        <x:v>148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5382</x:v>
      </x:c>
    </x:row>
    <x:row r="664" spans="1:14">
      <x:c r="A664" s="0" t="s">
        <x:v>2</x:v>
      </x:c>
      <x:c r="B664" s="0" t="s">
        <x:v>4</x:v>
      </x:c>
      <x:c r="C664" s="0" t="s">
        <x:v>153</x:v>
      </x:c>
      <x:c r="D664" s="0" t="s">
        <x:v>154</x:v>
      </x:c>
      <x:c r="E664" s="0" t="s">
        <x:v>52</x:v>
      </x:c>
      <x:c r="F664" s="0" t="s">
        <x:v>54</x:v>
      </x:c>
      <x:c r="G664" s="0" t="s">
        <x:v>147</x:v>
      </x:c>
      <x:c r="H664" s="0" t="s">
        <x:v>148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100</x:v>
      </x:c>
    </x:row>
    <x:row r="665" spans="1:14">
      <x:c r="A665" s="0" t="s">
        <x:v>2</x:v>
      </x:c>
      <x:c r="B665" s="0" t="s">
        <x:v>4</x:v>
      </x:c>
      <x:c r="C665" s="0" t="s">
        <x:v>153</x:v>
      </x:c>
      <x:c r="D665" s="0" t="s">
        <x:v>154</x:v>
      </x:c>
      <x:c r="E665" s="0" t="s">
        <x:v>52</x:v>
      </x:c>
      <x:c r="F665" s="0" t="s">
        <x:v>54</x:v>
      </x:c>
      <x:c r="G665" s="0" t="s">
        <x:v>147</x:v>
      </x:c>
      <x:c r="H665" s="0" t="s">
        <x:v>148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2928</x:v>
      </x:c>
    </x:row>
    <x:row r="666" spans="1:14">
      <x:c r="A666" s="0" t="s">
        <x:v>2</x:v>
      </x:c>
      <x:c r="B666" s="0" t="s">
        <x:v>4</x:v>
      </x:c>
      <x:c r="C666" s="0" t="s">
        <x:v>153</x:v>
      </x:c>
      <x:c r="D666" s="0" t="s">
        <x:v>154</x:v>
      </x:c>
      <x:c r="E666" s="0" t="s">
        <x:v>52</x:v>
      </x:c>
      <x:c r="F666" s="0" t="s">
        <x:v>54</x:v>
      </x:c>
      <x:c r="G666" s="0" t="s">
        <x:v>147</x:v>
      </x:c>
      <x:c r="H666" s="0" t="s">
        <x:v>148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1400</x:v>
      </x:c>
    </x:row>
    <x:row r="667" spans="1:14">
      <x:c r="A667" s="0" t="s">
        <x:v>2</x:v>
      </x:c>
      <x:c r="B667" s="0" t="s">
        <x:v>4</x:v>
      </x:c>
      <x:c r="C667" s="0" t="s">
        <x:v>153</x:v>
      </x:c>
      <x:c r="D667" s="0" t="s">
        <x:v>154</x:v>
      </x:c>
      <x:c r="E667" s="0" t="s">
        <x:v>52</x:v>
      </x:c>
      <x:c r="F667" s="0" t="s">
        <x:v>54</x:v>
      </x:c>
      <x:c r="G667" s="0" t="s">
        <x:v>147</x:v>
      </x:c>
      <x:c r="H667" s="0" t="s">
        <x:v>148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342</x:v>
      </x:c>
    </x:row>
    <x:row r="668" spans="1:14">
      <x:c r="A668" s="0" t="s">
        <x:v>2</x:v>
      </x:c>
      <x:c r="B668" s="0" t="s">
        <x:v>4</x:v>
      </x:c>
      <x:c r="C668" s="0" t="s">
        <x:v>153</x:v>
      </x:c>
      <x:c r="D668" s="0" t="s">
        <x:v>154</x:v>
      </x:c>
      <x:c r="E668" s="0" t="s">
        <x:v>52</x:v>
      </x:c>
      <x:c r="F668" s="0" t="s">
        <x:v>54</x:v>
      </x:c>
      <x:c r="G668" s="0" t="s">
        <x:v>147</x:v>
      </x:c>
      <x:c r="H668" s="0" t="s">
        <x:v>148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535</x:v>
      </x:c>
    </x:row>
    <x:row r="669" spans="1:14">
      <x:c r="A669" s="0" t="s">
        <x:v>2</x:v>
      </x:c>
      <x:c r="B669" s="0" t="s">
        <x:v>4</x:v>
      </x:c>
      <x:c r="C669" s="0" t="s">
        <x:v>153</x:v>
      </x:c>
      <x:c r="D669" s="0" t="s">
        <x:v>154</x:v>
      </x:c>
      <x:c r="E669" s="0" t="s">
        <x:v>52</x:v>
      </x:c>
      <x:c r="F669" s="0" t="s">
        <x:v>54</x:v>
      </x:c>
      <x:c r="G669" s="0" t="s">
        <x:v>147</x:v>
      </x:c>
      <x:c r="H669" s="0" t="s">
        <x:v>148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651</x:v>
      </x:c>
    </x:row>
    <x:row r="670" spans="1:14">
      <x:c r="A670" s="0" t="s">
        <x:v>2</x:v>
      </x:c>
      <x:c r="B670" s="0" t="s">
        <x:v>4</x:v>
      </x:c>
      <x:c r="C670" s="0" t="s">
        <x:v>153</x:v>
      </x:c>
      <x:c r="D670" s="0" t="s">
        <x:v>154</x:v>
      </x:c>
      <x:c r="E670" s="0" t="s">
        <x:v>52</x:v>
      </x:c>
      <x:c r="F670" s="0" t="s">
        <x:v>54</x:v>
      </x:c>
      <x:c r="G670" s="0" t="s">
        <x:v>147</x:v>
      </x:c>
      <x:c r="H670" s="0" t="s">
        <x:v>148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457</x:v>
      </x:c>
    </x:row>
    <x:row r="671" spans="1:14">
      <x:c r="A671" s="0" t="s">
        <x:v>2</x:v>
      </x:c>
      <x:c r="B671" s="0" t="s">
        <x:v>4</x:v>
      </x:c>
      <x:c r="C671" s="0" t="s">
        <x:v>153</x:v>
      </x:c>
      <x:c r="D671" s="0" t="s">
        <x:v>154</x:v>
      </x:c>
      <x:c r="E671" s="0" t="s">
        <x:v>52</x:v>
      </x:c>
      <x:c r="F671" s="0" t="s">
        <x:v>54</x:v>
      </x:c>
      <x:c r="G671" s="0" t="s">
        <x:v>147</x:v>
      </x:c>
      <x:c r="H671" s="0" t="s">
        <x:v>148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171</x:v>
      </x:c>
    </x:row>
    <x:row r="672" spans="1:14">
      <x:c r="A672" s="0" t="s">
        <x:v>2</x:v>
      </x:c>
      <x:c r="B672" s="0" t="s">
        <x:v>4</x:v>
      </x:c>
      <x:c r="C672" s="0" t="s">
        <x:v>153</x:v>
      </x:c>
      <x:c r="D672" s="0" t="s">
        <x:v>154</x:v>
      </x:c>
      <x:c r="E672" s="0" t="s">
        <x:v>52</x:v>
      </x:c>
      <x:c r="F672" s="0" t="s">
        <x:v>54</x:v>
      </x:c>
      <x:c r="G672" s="0" t="s">
        <x:v>147</x:v>
      </x:c>
      <x:c r="H672" s="0" t="s">
        <x:v>148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161</x:v>
      </x:c>
    </x:row>
    <x:row r="673" spans="1:14">
      <x:c r="A673" s="0" t="s">
        <x:v>2</x:v>
      </x:c>
      <x:c r="B673" s="0" t="s">
        <x:v>4</x:v>
      </x:c>
      <x:c r="C673" s="0" t="s">
        <x:v>153</x:v>
      </x:c>
      <x:c r="D673" s="0" t="s">
        <x:v>154</x:v>
      </x:c>
      <x:c r="E673" s="0" t="s">
        <x:v>52</x:v>
      </x:c>
      <x:c r="F673" s="0" t="s">
        <x:v>54</x:v>
      </x:c>
      <x:c r="G673" s="0" t="s">
        <x:v>147</x:v>
      </x:c>
      <x:c r="H673" s="0" t="s">
        <x:v>148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153</x:v>
      </x:c>
      <x:c r="D674" s="0" t="s">
        <x:v>154</x:v>
      </x:c>
      <x:c r="E674" s="0" t="s">
        <x:v>52</x:v>
      </x:c>
      <x:c r="F674" s="0" t="s">
        <x:v>54</x:v>
      </x:c>
      <x:c r="G674" s="0" t="s">
        <x:v>147</x:v>
      </x:c>
      <x:c r="H674" s="0" t="s">
        <x:v>148</x:v>
      </x:c>
      <x:c r="I674" s="0" t="s">
        <x:v>55</x:v>
      </x:c>
      <x:c r="J674" s="0" t="s">
        <x:v>82</x:v>
      </x:c>
      <x:c r="K674" s="0" t="s">
        <x:v>58</x:v>
      </x:c>
      <x:c r="L674" s="0" t="s">
        <x:v>58</x:v>
      </x:c>
      <x:c r="M674" s="0" t="s">
        <x:v>59</x:v>
      </x:c>
      <x:c r="N674" s="0">
        <x:v>246</x:v>
      </x:c>
    </x:row>
    <x:row r="675" spans="1:14">
      <x:c r="A675" s="0" t="s">
        <x:v>2</x:v>
      </x:c>
      <x:c r="B675" s="0" t="s">
        <x:v>4</x:v>
      </x:c>
      <x:c r="C675" s="0" t="s">
        <x:v>153</x:v>
      </x:c>
      <x:c r="D675" s="0" t="s">
        <x:v>154</x:v>
      </x:c>
      <x:c r="E675" s="0" t="s">
        <x:v>52</x:v>
      </x:c>
      <x:c r="F675" s="0" t="s">
        <x:v>54</x:v>
      </x:c>
      <x:c r="G675" s="0" t="s">
        <x:v>147</x:v>
      </x:c>
      <x:c r="H675" s="0" t="s">
        <x:v>148</x:v>
      </x:c>
      <x:c r="I675" s="0" t="s">
        <x:v>83</x:v>
      </x:c>
      <x:c r="J675" s="0" t="s">
        <x:v>84</x:v>
      </x:c>
      <x:c r="K675" s="0" t="s">
        <x:v>58</x:v>
      </x:c>
      <x:c r="L675" s="0" t="s">
        <x:v>58</x:v>
      </x:c>
      <x:c r="M675" s="0" t="s">
        <x:v>59</x:v>
      </x:c>
      <x:c r="N675" s="0">
        <x:v>347</x:v>
      </x:c>
    </x:row>
    <x:row r="676" spans="1:14">
      <x:c r="A676" s="0" t="s">
        <x:v>2</x:v>
      </x:c>
      <x:c r="B676" s="0" t="s">
        <x:v>4</x:v>
      </x:c>
      <x:c r="C676" s="0" t="s">
        <x:v>153</x:v>
      </x:c>
      <x:c r="D676" s="0" t="s">
        <x:v>154</x:v>
      </x:c>
      <x:c r="E676" s="0" t="s">
        <x:v>52</x:v>
      </x:c>
      <x:c r="F676" s="0" t="s">
        <x:v>54</x:v>
      </x:c>
      <x:c r="G676" s="0" t="s">
        <x:v>147</x:v>
      </x:c>
      <x:c r="H676" s="0" t="s">
        <x:v>148</x:v>
      </x:c>
      <x:c r="I676" s="0" t="s">
        <x:v>85</x:v>
      </x:c>
      <x:c r="J676" s="0" t="s">
        <x:v>86</x:v>
      </x:c>
      <x:c r="K676" s="0" t="s">
        <x:v>58</x:v>
      </x:c>
      <x:c r="L676" s="0" t="s">
        <x:v>58</x:v>
      </x:c>
      <x:c r="M676" s="0" t="s">
        <x:v>59</x:v>
      </x:c>
      <x:c r="N676" s="0">
        <x:v>175</x:v>
      </x:c>
    </x:row>
    <x:row r="677" spans="1:14">
      <x:c r="A677" s="0" t="s">
        <x:v>2</x:v>
      </x:c>
      <x:c r="B677" s="0" t="s">
        <x:v>4</x:v>
      </x:c>
      <x:c r="C677" s="0" t="s">
        <x:v>153</x:v>
      </x:c>
      <x:c r="D677" s="0" t="s">
        <x:v>154</x:v>
      </x:c>
      <x:c r="E677" s="0" t="s">
        <x:v>52</x:v>
      </x:c>
      <x:c r="F677" s="0" t="s">
        <x:v>54</x:v>
      </x:c>
      <x:c r="G677" s="0" t="s">
        <x:v>147</x:v>
      </x:c>
      <x:c r="H677" s="0" t="s">
        <x:v>148</x:v>
      </x:c>
      <x:c r="I677" s="0" t="s">
        <x:v>87</x:v>
      </x:c>
      <x:c r="J677" s="0" t="s">
        <x:v>88</x:v>
      </x:c>
      <x:c r="K677" s="0" t="s">
        <x:v>58</x:v>
      </x:c>
      <x:c r="L677" s="0" t="s">
        <x:v>58</x:v>
      </x:c>
      <x:c r="M677" s="0" t="s">
        <x:v>59</x:v>
      </x:c>
      <x:c r="N677" s="0">
        <x:v>213</x:v>
      </x:c>
    </x:row>
    <x:row r="678" spans="1:14">
      <x:c r="A678" s="0" t="s">
        <x:v>2</x:v>
      </x:c>
      <x:c r="B678" s="0" t="s">
        <x:v>4</x:v>
      </x:c>
      <x:c r="C678" s="0" t="s">
        <x:v>153</x:v>
      </x:c>
      <x:c r="D678" s="0" t="s">
        <x:v>154</x:v>
      </x:c>
      <x:c r="E678" s="0" t="s">
        <x:v>52</x:v>
      </x:c>
      <x:c r="F678" s="0" t="s">
        <x:v>54</x:v>
      </x:c>
      <x:c r="G678" s="0" t="s">
        <x:v>147</x:v>
      </x:c>
      <x:c r="H678" s="0" t="s">
        <x:v>148</x:v>
      </x:c>
      <x:c r="I678" s="0" t="s">
        <x:v>89</x:v>
      </x:c>
      <x:c r="J678" s="0" t="s">
        <x:v>90</x:v>
      </x:c>
      <x:c r="K678" s="0" t="s">
        <x:v>58</x:v>
      </x:c>
      <x:c r="L678" s="0" t="s">
        <x:v>58</x:v>
      </x:c>
      <x:c r="M678" s="0" t="s">
        <x:v>59</x:v>
      </x:c>
      <x:c r="N678" s="0">
        <x:v>252</x:v>
      </x:c>
    </x:row>
    <x:row r="679" spans="1:14">
      <x:c r="A679" s="0" t="s">
        <x:v>2</x:v>
      </x:c>
      <x:c r="B679" s="0" t="s">
        <x:v>4</x:v>
      </x:c>
      <x:c r="C679" s="0" t="s">
        <x:v>153</x:v>
      </x:c>
      <x:c r="D679" s="0" t="s">
        <x:v>154</x:v>
      </x:c>
      <x:c r="E679" s="0" t="s">
        <x:v>52</x:v>
      </x:c>
      <x:c r="F679" s="0" t="s">
        <x:v>54</x:v>
      </x:c>
      <x:c r="G679" s="0" t="s">
        <x:v>147</x:v>
      </x:c>
      <x:c r="H679" s="0" t="s">
        <x:v>148</x:v>
      </x:c>
      <x:c r="I679" s="0" t="s">
        <x:v>91</x:v>
      </x:c>
      <x:c r="J679" s="0" t="s">
        <x:v>92</x:v>
      </x:c>
      <x:c r="K679" s="0" t="s">
        <x:v>58</x:v>
      </x:c>
      <x:c r="L679" s="0" t="s">
        <x:v>58</x:v>
      </x:c>
      <x:c r="M679" s="0" t="s">
        <x:v>59</x:v>
      </x:c>
      <x:c r="N679" s="0">
        <x:v>255</x:v>
      </x:c>
    </x:row>
    <x:row r="680" spans="1:14">
      <x:c r="A680" s="0" t="s">
        <x:v>2</x:v>
      </x:c>
      <x:c r="B680" s="0" t="s">
        <x:v>4</x:v>
      </x:c>
      <x:c r="C680" s="0" t="s">
        <x:v>153</x:v>
      </x:c>
      <x:c r="D680" s="0" t="s">
        <x:v>154</x:v>
      </x:c>
      <x:c r="E680" s="0" t="s">
        <x:v>52</x:v>
      </x:c>
      <x:c r="F680" s="0" t="s">
        <x:v>54</x:v>
      </x:c>
      <x:c r="G680" s="0" t="s">
        <x:v>147</x:v>
      </x:c>
      <x:c r="H680" s="0" t="s">
        <x:v>148</x:v>
      </x:c>
      <x:c r="I680" s="0" t="s">
        <x:v>93</x:v>
      </x:c>
      <x:c r="J680" s="0" t="s">
        <x:v>94</x:v>
      </x:c>
      <x:c r="K680" s="0" t="s">
        <x:v>58</x:v>
      </x:c>
      <x:c r="L680" s="0" t="s">
        <x:v>58</x:v>
      </x:c>
      <x:c r="M680" s="0" t="s">
        <x:v>59</x:v>
      </x:c>
      <x:c r="N680" s="0">
        <x:v>2608</x:v>
      </x:c>
    </x:row>
    <x:row r="681" spans="1:14">
      <x:c r="A681" s="0" t="s">
        <x:v>2</x:v>
      </x:c>
      <x:c r="B681" s="0" t="s">
        <x:v>4</x:v>
      </x:c>
      <x:c r="C681" s="0" t="s">
        <x:v>153</x:v>
      </x:c>
      <x:c r="D681" s="0" t="s">
        <x:v>154</x:v>
      </x:c>
      <x:c r="E681" s="0" t="s">
        <x:v>52</x:v>
      </x:c>
      <x:c r="F681" s="0" t="s">
        <x:v>54</x:v>
      </x:c>
      <x:c r="G681" s="0" t="s">
        <x:v>147</x:v>
      </x:c>
      <x:c r="H681" s="0" t="s">
        <x:v>148</x:v>
      </x:c>
      <x:c r="I681" s="0" t="s">
        <x:v>95</x:v>
      </x:c>
      <x:c r="J681" s="0" t="s">
        <x:v>96</x:v>
      </x:c>
      <x:c r="K681" s="0" t="s">
        <x:v>58</x:v>
      </x:c>
      <x:c r="L681" s="0" t="s">
        <x:v>58</x:v>
      </x:c>
      <x:c r="M681" s="0" t="s">
        <x:v>59</x:v>
      </x:c>
      <x:c r="N681" s="0">
        <x:v>262</x:v>
      </x:c>
    </x:row>
    <x:row r="682" spans="1:14">
      <x:c r="A682" s="0" t="s">
        <x:v>2</x:v>
      </x:c>
      <x:c r="B682" s="0" t="s">
        <x:v>4</x:v>
      </x:c>
      <x:c r="C682" s="0" t="s">
        <x:v>153</x:v>
      </x:c>
      <x:c r="D682" s="0" t="s">
        <x:v>154</x:v>
      </x:c>
      <x:c r="E682" s="0" t="s">
        <x:v>52</x:v>
      </x:c>
      <x:c r="F682" s="0" t="s">
        <x:v>54</x:v>
      </x:c>
      <x:c r="G682" s="0" t="s">
        <x:v>147</x:v>
      </x:c>
      <x:c r="H682" s="0" t="s">
        <x:v>148</x:v>
      </x:c>
      <x:c r="I682" s="0" t="s">
        <x:v>97</x:v>
      </x:c>
      <x:c r="J682" s="0" t="s">
        <x:v>98</x:v>
      </x:c>
      <x:c r="K682" s="0" t="s">
        <x:v>58</x:v>
      </x:c>
      <x:c r="L682" s="0" t="s">
        <x:v>58</x:v>
      </x:c>
      <x:c r="M682" s="0" t="s">
        <x:v>59</x:v>
      </x:c>
      <x:c r="N682" s="0">
        <x:v>1064</x:v>
      </x:c>
    </x:row>
    <x:row r="683" spans="1:14">
      <x:c r="A683" s="0" t="s">
        <x:v>2</x:v>
      </x:c>
      <x:c r="B683" s="0" t="s">
        <x:v>4</x:v>
      </x:c>
      <x:c r="C683" s="0" t="s">
        <x:v>153</x:v>
      </x:c>
      <x:c r="D683" s="0" t="s">
        <x:v>154</x:v>
      </x:c>
      <x:c r="E683" s="0" t="s">
        <x:v>52</x:v>
      </x:c>
      <x:c r="F683" s="0" t="s">
        <x:v>54</x:v>
      </x:c>
      <x:c r="G683" s="0" t="s">
        <x:v>147</x:v>
      </x:c>
      <x:c r="H683" s="0" t="s">
        <x:v>148</x:v>
      </x:c>
      <x:c r="I683" s="0" t="s">
        <x:v>99</x:v>
      </x:c>
      <x:c r="J683" s="0" t="s">
        <x:v>100</x:v>
      </x:c>
      <x:c r="K683" s="0" t="s">
        <x:v>58</x:v>
      </x:c>
      <x:c r="L683" s="0" t="s">
        <x:v>58</x:v>
      </x:c>
      <x:c r="M683" s="0" t="s">
        <x:v>59</x:v>
      </x:c>
      <x:c r="N683" s="0">
        <x:v>271</x:v>
      </x:c>
    </x:row>
    <x:row r="684" spans="1:14">
      <x:c r="A684" s="0" t="s">
        <x:v>2</x:v>
      </x:c>
      <x:c r="B684" s="0" t="s">
        <x:v>4</x:v>
      </x:c>
      <x:c r="C684" s="0" t="s">
        <x:v>153</x:v>
      </x:c>
      <x:c r="D684" s="0" t="s">
        <x:v>154</x:v>
      </x:c>
      <x:c r="E684" s="0" t="s">
        <x:v>52</x:v>
      </x:c>
      <x:c r="F684" s="0" t="s">
        <x:v>54</x:v>
      </x:c>
      <x:c r="G684" s="0" t="s">
        <x:v>147</x:v>
      </x:c>
      <x:c r="H684" s="0" t="s">
        <x:v>148</x:v>
      </x:c>
      <x:c r="I684" s="0" t="s">
        <x:v>101</x:v>
      </x:c>
      <x:c r="J684" s="0" t="s">
        <x:v>102</x:v>
      </x:c>
      <x:c r="K684" s="0" t="s">
        <x:v>58</x:v>
      </x:c>
      <x:c r="L684" s="0" t="s">
        <x:v>58</x:v>
      </x:c>
      <x:c r="M684" s="0" t="s">
        <x:v>59</x:v>
      </x:c>
      <x:c r="N684" s="0">
        <x:v>793</x:v>
      </x:c>
    </x:row>
    <x:row r="685" spans="1:14">
      <x:c r="A685" s="0" t="s">
        <x:v>2</x:v>
      </x:c>
      <x:c r="B685" s="0" t="s">
        <x:v>4</x:v>
      </x:c>
      <x:c r="C685" s="0" t="s">
        <x:v>153</x:v>
      </x:c>
      <x:c r="D685" s="0" t="s">
        <x:v>154</x:v>
      </x:c>
      <x:c r="E685" s="0" t="s">
        <x:v>52</x:v>
      </x:c>
      <x:c r="F685" s="0" t="s">
        <x:v>54</x:v>
      </x:c>
      <x:c r="G685" s="0" t="s">
        <x:v>147</x:v>
      </x:c>
      <x:c r="H685" s="0" t="s">
        <x:v>148</x:v>
      </x:c>
      <x:c r="I685" s="0" t="s">
        <x:v>103</x:v>
      </x:c>
      <x:c r="J685" s="0" t="s">
        <x:v>104</x:v>
      </x:c>
      <x:c r="K685" s="0" t="s">
        <x:v>58</x:v>
      </x:c>
      <x:c r="L685" s="0" t="s">
        <x:v>58</x:v>
      </x:c>
      <x:c r="M685" s="0" t="s">
        <x:v>59</x:v>
      </x:c>
      <x:c r="N685" s="0">
        <x:v>280</x:v>
      </x:c>
    </x:row>
    <x:row r="686" spans="1:14">
      <x:c r="A686" s="0" t="s">
        <x:v>2</x:v>
      </x:c>
      <x:c r="B686" s="0" t="s">
        <x:v>4</x:v>
      </x:c>
      <x:c r="C686" s="0" t="s">
        <x:v>153</x:v>
      </x:c>
      <x:c r="D686" s="0" t="s">
        <x:v>154</x:v>
      </x:c>
      <x:c r="E686" s="0" t="s">
        <x:v>52</x:v>
      </x:c>
      <x:c r="F686" s="0" t="s">
        <x:v>54</x:v>
      </x:c>
      <x:c r="G686" s="0" t="s">
        <x:v>147</x:v>
      </x:c>
      <x:c r="H686" s="0" t="s">
        <x:v>148</x:v>
      </x:c>
      <x:c r="I686" s="0" t="s">
        <x:v>105</x:v>
      </x:c>
      <x:c r="J686" s="0" t="s">
        <x:v>106</x:v>
      </x:c>
      <x:c r="K686" s="0" t="s">
        <x:v>58</x:v>
      </x:c>
      <x:c r="L686" s="0" t="s">
        <x:v>58</x:v>
      </x:c>
      <x:c r="M686" s="0" t="s">
        <x:v>59</x:v>
      </x:c>
      <x:c r="N686" s="0">
        <x:v>383</x:v>
      </x:c>
    </x:row>
    <x:row r="687" spans="1:14">
      <x:c r="A687" s="0" t="s">
        <x:v>2</x:v>
      </x:c>
      <x:c r="B687" s="0" t="s">
        <x:v>4</x:v>
      </x:c>
      <x:c r="C687" s="0" t="s">
        <x:v>153</x:v>
      </x:c>
      <x:c r="D687" s="0" t="s">
        <x:v>154</x:v>
      </x:c>
      <x:c r="E687" s="0" t="s">
        <x:v>52</x:v>
      </x:c>
      <x:c r="F687" s="0" t="s">
        <x:v>54</x:v>
      </x:c>
      <x:c r="G687" s="0" t="s">
        <x:v>147</x:v>
      </x:c>
      <x:c r="H687" s="0" t="s">
        <x:v>148</x:v>
      </x:c>
      <x:c r="I687" s="0" t="s">
        <x:v>107</x:v>
      </x:c>
      <x:c r="J687" s="0" t="s">
        <x:v>108</x:v>
      </x:c>
      <x:c r="K687" s="0" t="s">
        <x:v>58</x:v>
      </x:c>
      <x:c r="L687" s="0" t="s">
        <x:v>58</x:v>
      </x:c>
      <x:c r="M687" s="0" t="s">
        <x:v>59</x:v>
      </x:c>
      <x:c r="N687" s="0">
        <x:v>132</x:v>
      </x:c>
    </x:row>
    <x:row r="688" spans="1:14">
      <x:c r="A688" s="0" t="s">
        <x:v>2</x:v>
      </x:c>
      <x:c r="B688" s="0" t="s">
        <x:v>4</x:v>
      </x:c>
      <x:c r="C688" s="0" t="s">
        <x:v>153</x:v>
      </x:c>
      <x:c r="D688" s="0" t="s">
        <x:v>154</x:v>
      </x:c>
      <x:c r="E688" s="0" t="s">
        <x:v>52</x:v>
      </x:c>
      <x:c r="F688" s="0" t="s">
        <x:v>54</x:v>
      </x:c>
      <x:c r="G688" s="0" t="s">
        <x:v>147</x:v>
      </x:c>
      <x:c r="H688" s="0" t="s">
        <x:v>148</x:v>
      </x:c>
      <x:c r="I688" s="0" t="s">
        <x:v>109</x:v>
      </x:c>
      <x:c r="J688" s="0" t="s">
        <x:v>110</x:v>
      </x:c>
      <x:c r="K688" s="0" t="s">
        <x:v>58</x:v>
      </x:c>
      <x:c r="L688" s="0" t="s">
        <x:v>58</x:v>
      </x:c>
      <x:c r="M688" s="0" t="s">
        <x:v>59</x:v>
      </x:c>
      <x:c r="N688" s="0">
        <x:v>251</x:v>
      </x:c>
    </x:row>
    <x:row r="689" spans="1:14">
      <x:c r="A689" s="0" t="s">
        <x:v>2</x:v>
      </x:c>
      <x:c r="B689" s="0" t="s">
        <x:v>4</x:v>
      </x:c>
      <x:c r="C689" s="0" t="s">
        <x:v>153</x:v>
      </x:c>
      <x:c r="D689" s="0" t="s">
        <x:v>154</x:v>
      </x:c>
      <x:c r="E689" s="0" t="s">
        <x:v>52</x:v>
      </x:c>
      <x:c r="F689" s="0" t="s">
        <x:v>54</x:v>
      </x:c>
      <x:c r="G689" s="0" t="s">
        <x:v>147</x:v>
      </x:c>
      <x:c r="H689" s="0" t="s">
        <x:v>148</x:v>
      </x:c>
      <x:c r="I689" s="0" t="s">
        <x:v>111</x:v>
      </x:c>
      <x:c r="J689" s="0" t="s">
        <x:v>112</x:v>
      </x:c>
      <x:c r="K689" s="0" t="s">
        <x:v>58</x:v>
      </x:c>
      <x:c r="L689" s="0" t="s">
        <x:v>58</x:v>
      </x:c>
      <x:c r="M689" s="0" t="s">
        <x:v>59</x:v>
      </x:c>
      <x:c r="N689" s="0">
        <x:v>165</x:v>
      </x:c>
    </x:row>
    <x:row r="690" spans="1:14">
      <x:c r="A690" s="0" t="s">
        <x:v>2</x:v>
      </x:c>
      <x:c r="B690" s="0" t="s">
        <x:v>4</x:v>
      </x:c>
      <x:c r="C690" s="0" t="s">
        <x:v>153</x:v>
      </x:c>
      <x:c r="D690" s="0" t="s">
        <x:v>154</x:v>
      </x:c>
      <x:c r="E690" s="0" t="s">
        <x:v>52</x:v>
      </x:c>
      <x:c r="F690" s="0" t="s">
        <x:v>54</x:v>
      </x:c>
      <x:c r="G690" s="0" t="s">
        <x:v>147</x:v>
      </x:c>
      <x:c r="H690" s="0" t="s">
        <x:v>148</x:v>
      </x:c>
      <x:c r="I690" s="0" t="s">
        <x:v>113</x:v>
      </x:c>
      <x:c r="J690" s="0" t="s">
        <x:v>114</x:v>
      </x:c>
      <x:c r="K690" s="0" t="s">
        <x:v>58</x:v>
      </x:c>
      <x:c r="L690" s="0" t="s">
        <x:v>58</x:v>
      </x:c>
      <x:c r="M690" s="0" t="s">
        <x:v>59</x:v>
      </x:c>
      <x:c r="N690" s="0">
        <x:v>196</x:v>
      </x:c>
    </x:row>
    <x:row r="691" spans="1:14">
      <x:c r="A691" s="0" t="s">
        <x:v>2</x:v>
      </x:c>
      <x:c r="B691" s="0" t="s">
        <x:v>4</x:v>
      </x:c>
      <x:c r="C691" s="0" t="s">
        <x:v>153</x:v>
      </x:c>
      <x:c r="D691" s="0" t="s">
        <x:v>154</x:v>
      </x:c>
      <x:c r="E691" s="0" t="s">
        <x:v>52</x:v>
      </x:c>
      <x:c r="F691" s="0" t="s">
        <x:v>54</x:v>
      </x:c>
      <x:c r="G691" s="0" t="s">
        <x:v>147</x:v>
      </x:c>
      <x:c r="H691" s="0" t="s">
        <x:v>148</x:v>
      </x:c>
      <x:c r="I691" s="0" t="s">
        <x:v>115</x:v>
      </x:c>
      <x:c r="J691" s="0" t="s">
        <x:v>116</x:v>
      </x:c>
      <x:c r="K691" s="0" t="s">
        <x:v>58</x:v>
      </x:c>
      <x:c r="L691" s="0" t="s">
        <x:v>58</x:v>
      </x:c>
      <x:c r="M691" s="0" t="s">
        <x:v>59</x:v>
      </x:c>
      <x:c r="N691" s="0">
        <x:v>258</x:v>
      </x:c>
    </x:row>
    <x:row r="692" spans="1:14">
      <x:c r="A692" s="0" t="s">
        <x:v>2</x:v>
      </x:c>
      <x:c r="B692" s="0" t="s">
        <x:v>4</x:v>
      </x:c>
      <x:c r="C692" s="0" t="s">
        <x:v>153</x:v>
      </x:c>
      <x:c r="D692" s="0" t="s">
        <x:v>154</x:v>
      </x:c>
      <x:c r="E692" s="0" t="s">
        <x:v>52</x:v>
      </x:c>
      <x:c r="F692" s="0" t="s">
        <x:v>54</x:v>
      </x:c>
      <x:c r="G692" s="0" t="s">
        <x:v>147</x:v>
      </x:c>
      <x:c r="H692" s="0" t="s">
        <x:v>148</x:v>
      </x:c>
      <x:c r="I692" s="0" t="s">
        <x:v>117</x:v>
      </x:c>
      <x:c r="J692" s="0" t="s">
        <x:v>118</x:v>
      </x:c>
      <x:c r="K692" s="0" t="s">
        <x:v>58</x:v>
      </x:c>
      <x:c r="L692" s="0" t="s">
        <x:v>58</x:v>
      </x:c>
      <x:c r="M692" s="0" t="s">
        <x:v>59</x:v>
      </x:c>
      <x:c r="N692" s="0">
        <x:v>116</x:v>
      </x:c>
    </x:row>
    <x:row r="693" spans="1:14">
      <x:c r="A693" s="0" t="s">
        <x:v>2</x:v>
      </x:c>
      <x:c r="B693" s="0" t="s">
        <x:v>4</x:v>
      </x:c>
      <x:c r="C693" s="0" t="s">
        <x:v>153</x:v>
      </x:c>
      <x:c r="D693" s="0" t="s">
        <x:v>154</x:v>
      </x:c>
      <x:c r="E693" s="0" t="s">
        <x:v>52</x:v>
      </x:c>
      <x:c r="F693" s="0" t="s">
        <x:v>54</x:v>
      </x:c>
      <x:c r="G693" s="0" t="s">
        <x:v>147</x:v>
      </x:c>
      <x:c r="H693" s="0" t="s">
        <x:v>148</x:v>
      </x:c>
      <x:c r="I693" s="0" t="s">
        <x:v>119</x:v>
      </x:c>
      <x:c r="J693" s="0" t="s">
        <x:v>120</x:v>
      </x:c>
      <x:c r="K693" s="0" t="s">
        <x:v>58</x:v>
      </x:c>
      <x:c r="L693" s="0" t="s">
        <x:v>58</x:v>
      </x:c>
      <x:c r="M693" s="0" t="s">
        <x:v>59</x:v>
      </x:c>
      <x:c r="N693" s="0">
        <x:v>142</x:v>
      </x:c>
    </x:row>
    <x:row r="694" spans="1:14">
      <x:c r="A694" s="0" t="s">
        <x:v>2</x:v>
      </x:c>
      <x:c r="B694" s="0" t="s">
        <x:v>4</x:v>
      </x:c>
      <x:c r="C694" s="0" t="s">
        <x:v>153</x:v>
      </x:c>
      <x:c r="D694" s="0" t="s">
        <x:v>154</x:v>
      </x:c>
      <x:c r="E694" s="0" t="s">
        <x:v>52</x:v>
      </x:c>
      <x:c r="F694" s="0" t="s">
        <x:v>54</x:v>
      </x:c>
      <x:c r="G694" s="0" t="s">
        <x:v>147</x:v>
      </x:c>
      <x:c r="H694" s="0" t="s">
        <x:v>148</x:v>
      </x:c>
      <x:c r="I694" s="0" t="s">
        <x:v>121</x:v>
      </x:c>
      <x:c r="J694" s="0" t="s">
        <x:v>122</x:v>
      </x:c>
      <x:c r="K694" s="0" t="s">
        <x:v>58</x:v>
      </x:c>
      <x:c r="L694" s="0" t="s">
        <x:v>58</x:v>
      </x:c>
      <x:c r="M694" s="0" t="s">
        <x:v>59</x:v>
      </x:c>
      <x:c r="N694" s="0">
        <x:v>979</x:v>
      </x:c>
    </x:row>
    <x:row r="695" spans="1:14">
      <x:c r="A695" s="0" t="s">
        <x:v>2</x:v>
      </x:c>
      <x:c r="B695" s="0" t="s">
        <x:v>4</x:v>
      </x:c>
      <x:c r="C695" s="0" t="s">
        <x:v>153</x:v>
      </x:c>
      <x:c r="D695" s="0" t="s">
        <x:v>154</x:v>
      </x:c>
      <x:c r="E695" s="0" t="s">
        <x:v>52</x:v>
      </x:c>
      <x:c r="F695" s="0" t="s">
        <x:v>54</x:v>
      </x:c>
      <x:c r="G695" s="0" t="s">
        <x:v>147</x:v>
      </x:c>
      <x:c r="H695" s="0" t="s">
        <x:v>148</x:v>
      </x:c>
      <x:c r="I695" s="0" t="s">
        <x:v>123</x:v>
      </x:c>
      <x:c r="J695" s="0" t="s">
        <x:v>124</x:v>
      </x:c>
      <x:c r="K695" s="0" t="s">
        <x:v>58</x:v>
      </x:c>
      <x:c r="L695" s="0" t="s">
        <x:v>58</x:v>
      </x:c>
      <x:c r="M695" s="0" t="s">
        <x:v>59</x:v>
      </x:c>
      <x:c r="N695" s="0">
        <x:v>441</x:v>
      </x:c>
    </x:row>
    <x:row r="696" spans="1:14">
      <x:c r="A696" s="0" t="s">
        <x:v>2</x:v>
      </x:c>
      <x:c r="B696" s="0" t="s">
        <x:v>4</x:v>
      </x:c>
      <x:c r="C696" s="0" t="s">
        <x:v>153</x:v>
      </x:c>
      <x:c r="D696" s="0" t="s">
        <x:v>154</x:v>
      </x:c>
      <x:c r="E696" s="0" t="s">
        <x:v>52</x:v>
      </x:c>
      <x:c r="F696" s="0" t="s">
        <x:v>54</x:v>
      </x:c>
      <x:c r="G696" s="0" t="s">
        <x:v>147</x:v>
      </x:c>
      <x:c r="H696" s="0" t="s">
        <x:v>148</x:v>
      </x:c>
      <x:c r="I696" s="0" t="s">
        <x:v>125</x:v>
      </x:c>
      <x:c r="J696" s="0" t="s">
        <x:v>126</x:v>
      </x:c>
      <x:c r="K696" s="0" t="s">
        <x:v>58</x:v>
      </x:c>
      <x:c r="L696" s="0" t="s">
        <x:v>58</x:v>
      </x:c>
      <x:c r="M696" s="0" t="s">
        <x:v>59</x:v>
      </x:c>
      <x:c r="N696" s="0">
        <x:v>142</x:v>
      </x:c>
    </x:row>
    <x:row r="697" spans="1:14">
      <x:c r="A697" s="0" t="s">
        <x:v>2</x:v>
      </x:c>
      <x:c r="B697" s="0" t="s">
        <x:v>4</x:v>
      </x:c>
      <x:c r="C697" s="0" t="s">
        <x:v>153</x:v>
      </x:c>
      <x:c r="D697" s="0" t="s">
        <x:v>154</x:v>
      </x:c>
      <x:c r="E697" s="0" t="s">
        <x:v>52</x:v>
      </x:c>
      <x:c r="F697" s="0" t="s">
        <x:v>54</x:v>
      </x:c>
      <x:c r="G697" s="0" t="s">
        <x:v>147</x:v>
      </x:c>
      <x:c r="H697" s="0" t="s">
        <x:v>148</x:v>
      </x:c>
      <x:c r="I697" s="0" t="s">
        <x:v>127</x:v>
      </x:c>
      <x:c r="J697" s="0" t="s">
        <x:v>128</x:v>
      </x:c>
      <x:c r="K697" s="0" t="s">
        <x:v>58</x:v>
      </x:c>
      <x:c r="L697" s="0" t="s">
        <x:v>58</x:v>
      </x:c>
      <x:c r="M697" s="0" t="s">
        <x:v>59</x:v>
      </x:c>
      <x:c r="N697" s="0">
        <x:v>299</x:v>
      </x:c>
    </x:row>
    <x:row r="698" spans="1:14">
      <x:c r="A698" s="0" t="s">
        <x:v>2</x:v>
      </x:c>
      <x:c r="B698" s="0" t="s">
        <x:v>4</x:v>
      </x:c>
      <x:c r="C698" s="0" t="s">
        <x:v>153</x:v>
      </x:c>
      <x:c r="D698" s="0" t="s">
        <x:v>154</x:v>
      </x:c>
      <x:c r="E698" s="0" t="s">
        <x:v>52</x:v>
      </x:c>
      <x:c r="F698" s="0" t="s">
        <x:v>54</x:v>
      </x:c>
      <x:c r="G698" s="0" t="s">
        <x:v>147</x:v>
      </x:c>
      <x:c r="H698" s="0" t="s">
        <x:v>148</x:v>
      </x:c>
      <x:c r="I698" s="0" t="s">
        <x:v>129</x:v>
      </x:c>
      <x:c r="J698" s="0" t="s">
        <x:v>130</x:v>
      </x:c>
      <x:c r="K698" s="0" t="s">
        <x:v>58</x:v>
      </x:c>
      <x:c r="L698" s="0" t="s">
        <x:v>58</x:v>
      </x:c>
      <x:c r="M698" s="0" t="s">
        <x:v>59</x:v>
      </x:c>
      <x:c r="N698" s="0">
        <x:v>56</x:v>
      </x:c>
    </x:row>
    <x:row r="699" spans="1:14">
      <x:c r="A699" s="0" t="s">
        <x:v>2</x:v>
      </x:c>
      <x:c r="B699" s="0" t="s">
        <x:v>4</x:v>
      </x:c>
      <x:c r="C699" s="0" t="s">
        <x:v>153</x:v>
      </x:c>
      <x:c r="D699" s="0" t="s">
        <x:v>154</x:v>
      </x:c>
      <x:c r="E699" s="0" t="s">
        <x:v>52</x:v>
      </x:c>
      <x:c r="F699" s="0" t="s">
        <x:v>54</x:v>
      </x:c>
      <x:c r="G699" s="0" t="s">
        <x:v>147</x:v>
      </x:c>
      <x:c r="H699" s="0" t="s">
        <x:v>148</x:v>
      </x:c>
      <x:c r="I699" s="0" t="s">
        <x:v>131</x:v>
      </x:c>
      <x:c r="J699" s="0" t="s">
        <x:v>132</x:v>
      </x:c>
      <x:c r="K699" s="0" t="s">
        <x:v>58</x:v>
      </x:c>
      <x:c r="L699" s="0" t="s">
        <x:v>58</x:v>
      </x:c>
      <x:c r="M699" s="0" t="s">
        <x:v>59</x:v>
      </x:c>
      <x:c r="N699" s="0">
        <x:v>226</x:v>
      </x:c>
    </x:row>
    <x:row r="700" spans="1:14">
      <x:c r="A700" s="0" t="s">
        <x:v>2</x:v>
      </x:c>
      <x:c r="B700" s="0" t="s">
        <x:v>4</x:v>
      </x:c>
      <x:c r="C700" s="0" t="s">
        <x:v>153</x:v>
      </x:c>
      <x:c r="D700" s="0" t="s">
        <x:v>154</x:v>
      </x:c>
      <x:c r="E700" s="0" t="s">
        <x:v>52</x:v>
      </x:c>
      <x:c r="F700" s="0" t="s">
        <x:v>54</x:v>
      </x:c>
      <x:c r="G700" s="0" t="s">
        <x:v>147</x:v>
      </x:c>
      <x:c r="H700" s="0" t="s">
        <x:v>148</x:v>
      </x:c>
      <x:c r="I700" s="0" t="s">
        <x:v>133</x:v>
      </x:c>
      <x:c r="J700" s="0" t="s">
        <x:v>134</x:v>
      </x:c>
      <x:c r="K700" s="0" t="s">
        <x:v>58</x:v>
      </x:c>
      <x:c r="L700" s="0" t="s">
        <x:v>58</x:v>
      </x:c>
      <x:c r="M700" s="0" t="s">
        <x:v>59</x:v>
      </x:c>
      <x:c r="N700" s="0">
        <x:v>113</x:v>
      </x:c>
    </x:row>
    <x:row r="701" spans="1:14">
      <x:c r="A701" s="0" t="s">
        <x:v>2</x:v>
      </x:c>
      <x:c r="B701" s="0" t="s">
        <x:v>4</x:v>
      </x:c>
      <x:c r="C701" s="0" t="s">
        <x:v>153</x:v>
      </x:c>
      <x:c r="D701" s="0" t="s">
        <x:v>154</x:v>
      </x:c>
      <x:c r="E701" s="0" t="s">
        <x:v>52</x:v>
      </x:c>
      <x:c r="F701" s="0" t="s">
        <x:v>54</x:v>
      </x:c>
      <x:c r="G701" s="0" t="s">
        <x:v>147</x:v>
      </x:c>
      <x:c r="H701" s="0" t="s">
        <x:v>148</x:v>
      </x:c>
      <x:c r="I701" s="0" t="s">
        <x:v>135</x:v>
      </x:c>
      <x:c r="J701" s="0" t="s">
        <x:v>136</x:v>
      </x:c>
      <x:c r="K701" s="0" t="s">
        <x:v>58</x:v>
      </x:c>
      <x:c r="L701" s="0" t="s">
        <x:v>58</x:v>
      </x:c>
      <x:c r="M701" s="0" t="s">
        <x:v>59</x:v>
      </x:c>
      <x:c r="N701" s="0">
        <x:v>143</x:v>
      </x:c>
    </x:row>
    <x:row r="702" spans="1:14">
      <x:c r="A702" s="0" t="s">
        <x:v>2</x:v>
      </x:c>
      <x:c r="B702" s="0" t="s">
        <x:v>4</x:v>
      </x:c>
      <x:c r="C702" s="0" t="s">
        <x:v>153</x:v>
      </x:c>
      <x:c r="D702" s="0" t="s">
        <x:v>154</x:v>
      </x:c>
      <x:c r="E702" s="0" t="s">
        <x:v>52</x:v>
      </x:c>
      <x:c r="F702" s="0" t="s">
        <x:v>54</x:v>
      </x:c>
      <x:c r="G702" s="0" t="s">
        <x:v>147</x:v>
      </x:c>
      <x:c r="H702" s="0" t="s">
        <x:v>148</x:v>
      </x:c>
      <x:c r="I702" s="0" t="s">
        <x:v>137</x:v>
      </x:c>
      <x:c r="J702" s="0" t="s">
        <x:v>138</x:v>
      </x:c>
      <x:c r="K702" s="0" t="s">
        <x:v>58</x:v>
      </x:c>
      <x:c r="L702" s="0" t="s">
        <x:v>58</x:v>
      </x:c>
      <x:c r="M702" s="0" t="s">
        <x:v>59</x:v>
      </x:c>
      <x:c r="N702" s="0">
        <x:v>519</x:v>
      </x:c>
    </x:row>
    <x:row r="703" spans="1:14">
      <x:c r="A703" s="0" t="s">
        <x:v>2</x:v>
      </x:c>
      <x:c r="B703" s="0" t="s">
        <x:v>4</x:v>
      </x:c>
      <x:c r="C703" s="0" t="s">
        <x:v>153</x:v>
      </x:c>
      <x:c r="D703" s="0" t="s">
        <x:v>154</x:v>
      </x:c>
      <x:c r="E703" s="0" t="s">
        <x:v>52</x:v>
      </x:c>
      <x:c r="F703" s="0" t="s">
        <x:v>54</x:v>
      </x:c>
      <x:c r="G703" s="0" t="s">
        <x:v>147</x:v>
      </x:c>
      <x:c r="H703" s="0" t="s">
        <x:v>148</x:v>
      </x:c>
      <x:c r="I703" s="0" t="s">
        <x:v>139</x:v>
      </x:c>
      <x:c r="J703" s="0" t="s">
        <x:v>140</x:v>
      </x:c>
      <x:c r="K703" s="0" t="s">
        <x:v>58</x:v>
      </x:c>
      <x:c r="L703" s="0" t="s">
        <x:v>58</x:v>
      </x:c>
      <x:c r="M703" s="0" t="s">
        <x:v>59</x:v>
      </x:c>
      <x:c r="N703" s="0">
        <x:v>137</x:v>
      </x:c>
    </x:row>
    <x:row r="704" spans="1:14">
      <x:c r="A704" s="0" t="s">
        <x:v>2</x:v>
      </x:c>
      <x:c r="B704" s="0" t="s">
        <x:v>4</x:v>
      </x:c>
      <x:c r="C704" s="0" t="s">
        <x:v>153</x:v>
      </x:c>
      <x:c r="D704" s="0" t="s">
        <x:v>154</x:v>
      </x:c>
      <x:c r="E704" s="0" t="s">
        <x:v>52</x:v>
      </x:c>
      <x:c r="F704" s="0" t="s">
        <x:v>54</x:v>
      </x:c>
      <x:c r="G704" s="0" t="s">
        <x:v>147</x:v>
      </x:c>
      <x:c r="H704" s="0" t="s">
        <x:v>148</x:v>
      </x:c>
      <x:c r="I704" s="0" t="s">
        <x:v>141</x:v>
      </x:c>
      <x:c r="J704" s="0" t="s">
        <x:v>142</x:v>
      </x:c>
      <x:c r="K704" s="0" t="s">
        <x:v>58</x:v>
      </x:c>
      <x:c r="L704" s="0" t="s">
        <x:v>58</x:v>
      </x:c>
      <x:c r="M704" s="0" t="s">
        <x:v>59</x:v>
      </x:c>
      <x:c r="N704" s="0">
        <x:v>262</x:v>
      </x:c>
    </x:row>
    <x:row r="705" spans="1:14">
      <x:c r="A705" s="0" t="s">
        <x:v>2</x:v>
      </x:c>
      <x:c r="B705" s="0" t="s">
        <x:v>4</x:v>
      </x:c>
      <x:c r="C705" s="0" t="s">
        <x:v>153</x:v>
      </x:c>
      <x:c r="D705" s="0" t="s">
        <x:v>154</x:v>
      </x:c>
      <x:c r="E705" s="0" t="s">
        <x:v>52</x:v>
      </x:c>
      <x:c r="F705" s="0" t="s">
        <x:v>54</x:v>
      </x:c>
      <x:c r="G705" s="0" t="s">
        <x:v>147</x:v>
      </x:c>
      <x:c r="H705" s="0" t="s">
        <x:v>148</x:v>
      </x:c>
      <x:c r="I705" s="0" t="s">
        <x:v>143</x:v>
      </x:c>
      <x:c r="J705" s="0" t="s">
        <x:v>144</x:v>
      </x:c>
      <x:c r="K705" s="0" t="s">
        <x:v>58</x:v>
      </x:c>
      <x:c r="L705" s="0" t="s">
        <x:v>58</x:v>
      </x:c>
      <x:c r="M705" s="0" t="s">
        <x:v>59</x:v>
      </x:c>
      <x:c r="N705" s="0">
        <x:v>120</x:v>
      </x:c>
    </x:row>
    <x:row r="706" spans="1:14">
      <x:c r="A706" s="0" t="s">
        <x:v>2</x:v>
      </x:c>
      <x:c r="B706" s="0" t="s">
        <x:v>4</x:v>
      </x:c>
      <x:c r="C706" s="0" t="s">
        <x:v>153</x:v>
      </x:c>
      <x:c r="D706" s="0" t="s">
        <x:v>154</x:v>
      </x:c>
      <x:c r="E706" s="0" t="s">
        <x:v>149</x:v>
      </x:c>
      <x:c r="F706" s="0" t="s">
        <x:v>150</x:v>
      </x:c>
      <x:c r="G706" s="0" t="s">
        <x:v>55</x:v>
      </x:c>
      <x:c r="H706" s="0" t="s">
        <x:v>56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57130</x:v>
      </x:c>
    </x:row>
    <x:row r="707" spans="1:14">
      <x:c r="A707" s="0" t="s">
        <x:v>2</x:v>
      </x:c>
      <x:c r="B707" s="0" t="s">
        <x:v>4</x:v>
      </x:c>
      <x:c r="C707" s="0" t="s">
        <x:v>153</x:v>
      </x:c>
      <x:c r="D707" s="0" t="s">
        <x:v>154</x:v>
      </x:c>
      <x:c r="E707" s="0" t="s">
        <x:v>149</x:v>
      </x:c>
      <x:c r="F707" s="0" t="s">
        <x:v>150</x:v>
      </x:c>
      <x:c r="G707" s="0" t="s">
        <x:v>55</x:v>
      </x:c>
      <x:c r="H707" s="0" t="s">
        <x:v>56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30895</x:v>
      </x:c>
    </x:row>
    <x:row r="708" spans="1:14">
      <x:c r="A708" s="0" t="s">
        <x:v>2</x:v>
      </x:c>
      <x:c r="B708" s="0" t="s">
        <x:v>4</x:v>
      </x:c>
      <x:c r="C708" s="0" t="s">
        <x:v>153</x:v>
      </x:c>
      <x:c r="D708" s="0" t="s">
        <x:v>154</x:v>
      </x:c>
      <x:c r="E708" s="0" t="s">
        <x:v>149</x:v>
      </x:c>
      <x:c r="F708" s="0" t="s">
        <x:v>150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702</x:v>
      </x:c>
    </x:row>
    <x:row r="709" spans="1:14">
      <x:c r="A709" s="0" t="s">
        <x:v>2</x:v>
      </x:c>
      <x:c r="B709" s="0" t="s">
        <x:v>4</x:v>
      </x:c>
      <x:c r="C709" s="0" t="s">
        <x:v>153</x:v>
      </x:c>
      <x:c r="D709" s="0" t="s">
        <x:v>154</x:v>
      </x:c>
      <x:c r="E709" s="0" t="s">
        <x:v>149</x:v>
      </x:c>
      <x:c r="F709" s="0" t="s">
        <x:v>150</x:v>
      </x:c>
      <x:c r="G709" s="0" t="s">
        <x:v>55</x:v>
      </x:c>
      <x:c r="H709" s="0" t="s">
        <x:v>56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15054</x:v>
      </x:c>
    </x:row>
    <x:row r="710" spans="1:14">
      <x:c r="A710" s="0" t="s">
        <x:v>2</x:v>
      </x:c>
      <x:c r="B710" s="0" t="s">
        <x:v>4</x:v>
      </x:c>
      <x:c r="C710" s="0" t="s">
        <x:v>153</x:v>
      </x:c>
      <x:c r="D710" s="0" t="s">
        <x:v>154</x:v>
      </x:c>
      <x:c r="E710" s="0" t="s">
        <x:v>149</x:v>
      </x:c>
      <x:c r="F710" s="0" t="s">
        <x:v>150</x:v>
      </x:c>
      <x:c r="G710" s="0" t="s">
        <x:v>55</x:v>
      </x:c>
      <x:c r="H710" s="0" t="s">
        <x:v>56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5699</x:v>
      </x:c>
    </x:row>
    <x:row r="711" spans="1:14">
      <x:c r="A711" s="0" t="s">
        <x:v>2</x:v>
      </x:c>
      <x:c r="B711" s="0" t="s">
        <x:v>4</x:v>
      </x:c>
      <x:c r="C711" s="0" t="s">
        <x:v>153</x:v>
      </x:c>
      <x:c r="D711" s="0" t="s">
        <x:v>154</x:v>
      </x:c>
      <x:c r="E711" s="0" t="s">
        <x:v>149</x:v>
      </x:c>
      <x:c r="F711" s="0" t="s">
        <x:v>150</x:v>
      </x:c>
      <x:c r="G711" s="0" t="s">
        <x:v>55</x:v>
      </x:c>
      <x:c r="H711" s="0" t="s">
        <x:v>56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2482</x:v>
      </x:c>
    </x:row>
    <x:row r="712" spans="1:14">
      <x:c r="A712" s="0" t="s">
        <x:v>2</x:v>
      </x:c>
      <x:c r="B712" s="0" t="s">
        <x:v>4</x:v>
      </x:c>
      <x:c r="C712" s="0" t="s">
        <x:v>153</x:v>
      </x:c>
      <x:c r="D712" s="0" t="s">
        <x:v>154</x:v>
      </x:c>
      <x:c r="E712" s="0" t="s">
        <x:v>149</x:v>
      </x:c>
      <x:c r="F712" s="0" t="s">
        <x:v>150</x:v>
      </x:c>
      <x:c r="G712" s="0" t="s">
        <x:v>55</x:v>
      </x:c>
      <x:c r="H712" s="0" t="s">
        <x:v>56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3121</x:v>
      </x:c>
    </x:row>
    <x:row r="713" spans="1:14">
      <x:c r="A713" s="0" t="s">
        <x:v>2</x:v>
      </x:c>
      <x:c r="B713" s="0" t="s">
        <x:v>4</x:v>
      </x:c>
      <x:c r="C713" s="0" t="s">
        <x:v>153</x:v>
      </x:c>
      <x:c r="D713" s="0" t="s">
        <x:v>154</x:v>
      </x:c>
      <x:c r="E713" s="0" t="s">
        <x:v>149</x:v>
      </x:c>
      <x:c r="F713" s="0" t="s">
        <x:v>150</x:v>
      </x:c>
      <x:c r="G713" s="0" t="s">
        <x:v>55</x:v>
      </x:c>
      <x:c r="H713" s="0" t="s">
        <x:v>56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3752</x:v>
      </x:c>
    </x:row>
    <x:row r="714" spans="1:14">
      <x:c r="A714" s="0" t="s">
        <x:v>2</x:v>
      </x:c>
      <x:c r="B714" s="0" t="s">
        <x:v>4</x:v>
      </x:c>
      <x:c r="C714" s="0" t="s">
        <x:v>153</x:v>
      </x:c>
      <x:c r="D714" s="0" t="s">
        <x:v>154</x:v>
      </x:c>
      <x:c r="E714" s="0" t="s">
        <x:v>149</x:v>
      </x:c>
      <x:c r="F714" s="0" t="s">
        <x:v>150</x:v>
      </x:c>
      <x:c r="G714" s="0" t="s">
        <x:v>55</x:v>
      </x:c>
      <x:c r="H714" s="0" t="s">
        <x:v>56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2786</x:v>
      </x:c>
    </x:row>
    <x:row r="715" spans="1:14">
      <x:c r="A715" s="0" t="s">
        <x:v>2</x:v>
      </x:c>
      <x:c r="B715" s="0" t="s">
        <x:v>4</x:v>
      </x:c>
      <x:c r="C715" s="0" t="s">
        <x:v>153</x:v>
      </x:c>
      <x:c r="D715" s="0" t="s">
        <x:v>154</x:v>
      </x:c>
      <x:c r="E715" s="0" t="s">
        <x:v>149</x:v>
      </x:c>
      <x:c r="F715" s="0" t="s">
        <x:v>150</x:v>
      </x:c>
      <x:c r="G715" s="0" t="s">
        <x:v>55</x:v>
      </x:c>
      <x:c r="H715" s="0" t="s">
        <x:v>56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1198</x:v>
      </x:c>
    </x:row>
    <x:row r="716" spans="1:14">
      <x:c r="A716" s="0" t="s">
        <x:v>2</x:v>
      </x:c>
      <x:c r="B716" s="0" t="s">
        <x:v>4</x:v>
      </x:c>
      <x:c r="C716" s="0" t="s">
        <x:v>153</x:v>
      </x:c>
      <x:c r="D716" s="0" t="s">
        <x:v>154</x:v>
      </x:c>
      <x:c r="E716" s="0" t="s">
        <x:v>149</x:v>
      </x:c>
      <x:c r="F716" s="0" t="s">
        <x:v>150</x:v>
      </x:c>
      <x:c r="G716" s="0" t="s">
        <x:v>55</x:v>
      </x:c>
      <x:c r="H716" s="0" t="s">
        <x:v>56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955</x:v>
      </x:c>
    </x:row>
    <x:row r="717" spans="1:14">
      <x:c r="A717" s="0" t="s">
        <x:v>2</x:v>
      </x:c>
      <x:c r="B717" s="0" t="s">
        <x:v>4</x:v>
      </x:c>
      <x:c r="C717" s="0" t="s">
        <x:v>153</x:v>
      </x:c>
      <x:c r="D717" s="0" t="s">
        <x:v>154</x:v>
      </x:c>
      <x:c r="E717" s="0" t="s">
        <x:v>149</x:v>
      </x:c>
      <x:c r="F717" s="0" t="s">
        <x:v>150</x:v>
      </x:c>
      <x:c r="G717" s="0" t="s">
        <x:v>55</x:v>
      </x:c>
      <x:c r="H717" s="0" t="s">
        <x:v>56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488</x:v>
      </x:c>
    </x:row>
    <x:row r="718" spans="1:14">
      <x:c r="A718" s="0" t="s">
        <x:v>2</x:v>
      </x:c>
      <x:c r="B718" s="0" t="s">
        <x:v>4</x:v>
      </x:c>
      <x:c r="C718" s="0" t="s">
        <x:v>153</x:v>
      </x:c>
      <x:c r="D718" s="0" t="s">
        <x:v>154</x:v>
      </x:c>
      <x:c r="E718" s="0" t="s">
        <x:v>149</x:v>
      </x:c>
      <x:c r="F718" s="0" t="s">
        <x:v>150</x:v>
      </x:c>
      <x:c r="G718" s="0" t="s">
        <x:v>55</x:v>
      </x:c>
      <x:c r="H718" s="0" t="s">
        <x:v>56</x:v>
      </x:c>
      <x:c r="I718" s="0" t="s">
        <x:v>55</x:v>
      </x:c>
      <x:c r="J718" s="0" t="s">
        <x:v>82</x:v>
      </x:c>
      <x:c r="K718" s="0" t="s">
        <x:v>58</x:v>
      </x:c>
      <x:c r="L718" s="0" t="s">
        <x:v>58</x:v>
      </x:c>
      <x:c r="M718" s="0" t="s">
        <x:v>59</x:v>
      </x:c>
      <x:c r="N718" s="0">
        <x:v>1634</x:v>
      </x:c>
    </x:row>
    <x:row r="719" spans="1:14">
      <x:c r="A719" s="0" t="s">
        <x:v>2</x:v>
      </x:c>
      <x:c r="B719" s="0" t="s">
        <x:v>4</x:v>
      </x:c>
      <x:c r="C719" s="0" t="s">
        <x:v>153</x:v>
      </x:c>
      <x:c r="D719" s="0" t="s">
        <x:v>154</x:v>
      </x:c>
      <x:c r="E719" s="0" t="s">
        <x:v>149</x:v>
      </x:c>
      <x:c r="F719" s="0" t="s">
        <x:v>150</x:v>
      </x:c>
      <x:c r="G719" s="0" t="s">
        <x:v>55</x:v>
      </x:c>
      <x:c r="H719" s="0" t="s">
        <x:v>56</x:v>
      </x:c>
      <x:c r="I719" s="0" t="s">
        <x:v>83</x:v>
      </x:c>
      <x:c r="J719" s="0" t="s">
        <x:v>84</x:v>
      </x:c>
      <x:c r="K719" s="0" t="s">
        <x:v>58</x:v>
      </x:c>
      <x:c r="L719" s="0" t="s">
        <x:v>58</x:v>
      </x:c>
      <x:c r="M719" s="0" t="s">
        <x:v>59</x:v>
      </x:c>
      <x:c r="N719" s="0">
        <x:v>2317</x:v>
      </x:c>
    </x:row>
    <x:row r="720" spans="1:14">
      <x:c r="A720" s="0" t="s">
        <x:v>2</x:v>
      </x:c>
      <x:c r="B720" s="0" t="s">
        <x:v>4</x:v>
      </x:c>
      <x:c r="C720" s="0" t="s">
        <x:v>153</x:v>
      </x:c>
      <x:c r="D720" s="0" t="s">
        <x:v>154</x:v>
      </x:c>
      <x:c r="E720" s="0" t="s">
        <x:v>149</x:v>
      </x:c>
      <x:c r="F720" s="0" t="s">
        <x:v>150</x:v>
      </x:c>
      <x:c r="G720" s="0" t="s">
        <x:v>55</x:v>
      </x:c>
      <x:c r="H720" s="0" t="s">
        <x:v>56</x:v>
      </x:c>
      <x:c r="I720" s="0" t="s">
        <x:v>85</x:v>
      </x:c>
      <x:c r="J720" s="0" t="s">
        <x:v>86</x:v>
      </x:c>
      <x:c r="K720" s="0" t="s">
        <x:v>58</x:v>
      </x:c>
      <x:c r="L720" s="0" t="s">
        <x:v>58</x:v>
      </x:c>
      <x:c r="M720" s="0" t="s">
        <x:v>59</x:v>
      </x:c>
      <x:c r="N720" s="0">
        <x:v>978</x:v>
      </x:c>
    </x:row>
    <x:row r="721" spans="1:14">
      <x:c r="A721" s="0" t="s">
        <x:v>2</x:v>
      </x:c>
      <x:c r="B721" s="0" t="s">
        <x:v>4</x:v>
      </x:c>
      <x:c r="C721" s="0" t="s">
        <x:v>153</x:v>
      </x:c>
      <x:c r="D721" s="0" t="s">
        <x:v>154</x:v>
      </x:c>
      <x:c r="E721" s="0" t="s">
        <x:v>149</x:v>
      </x:c>
      <x:c r="F721" s="0" t="s">
        <x:v>150</x:v>
      </x:c>
      <x:c r="G721" s="0" t="s">
        <x:v>55</x:v>
      </x:c>
      <x:c r="H721" s="0" t="s">
        <x:v>56</x:v>
      </x:c>
      <x:c r="I721" s="0" t="s">
        <x:v>87</x:v>
      </x:c>
      <x:c r="J721" s="0" t="s">
        <x:v>88</x:v>
      </x:c>
      <x:c r="K721" s="0" t="s">
        <x:v>58</x:v>
      </x:c>
      <x:c r="L721" s="0" t="s">
        <x:v>58</x:v>
      </x:c>
      <x:c r="M721" s="0" t="s">
        <x:v>59</x:v>
      </x:c>
      <x:c r="N721" s="0">
        <x:v>1156</x:v>
      </x:c>
    </x:row>
    <x:row r="722" spans="1:14">
      <x:c r="A722" s="0" t="s">
        <x:v>2</x:v>
      </x:c>
      <x:c r="B722" s="0" t="s">
        <x:v>4</x:v>
      </x:c>
      <x:c r="C722" s="0" t="s">
        <x:v>153</x:v>
      </x:c>
      <x:c r="D722" s="0" t="s">
        <x:v>154</x:v>
      </x:c>
      <x:c r="E722" s="0" t="s">
        <x:v>149</x:v>
      </x:c>
      <x:c r="F722" s="0" t="s">
        <x:v>150</x:v>
      </x:c>
      <x:c r="G722" s="0" t="s">
        <x:v>55</x:v>
      </x:c>
      <x:c r="H722" s="0" t="s">
        <x:v>56</x:v>
      </x:c>
      <x:c r="I722" s="0" t="s">
        <x:v>89</x:v>
      </x:c>
      <x:c r="J722" s="0" t="s">
        <x:v>90</x:v>
      </x:c>
      <x:c r="K722" s="0" t="s">
        <x:v>58</x:v>
      </x:c>
      <x:c r="L722" s="0" t="s">
        <x:v>58</x:v>
      </x:c>
      <x:c r="M722" s="0" t="s">
        <x:v>59</x:v>
      </x:c>
      <x:c r="N722" s="0">
        <x:v>1838</x:v>
      </x:c>
    </x:row>
    <x:row r="723" spans="1:14">
      <x:c r="A723" s="0" t="s">
        <x:v>2</x:v>
      </x:c>
      <x:c r="B723" s="0" t="s">
        <x:v>4</x:v>
      </x:c>
      <x:c r="C723" s="0" t="s">
        <x:v>153</x:v>
      </x:c>
      <x:c r="D723" s="0" t="s">
        <x:v>154</x:v>
      </x:c>
      <x:c r="E723" s="0" t="s">
        <x:v>149</x:v>
      </x:c>
      <x:c r="F723" s="0" t="s">
        <x:v>150</x:v>
      </x:c>
      <x:c r="G723" s="0" t="s">
        <x:v>55</x:v>
      </x:c>
      <x:c r="H723" s="0" t="s">
        <x:v>56</x:v>
      </x:c>
      <x:c r="I723" s="0" t="s">
        <x:v>91</x:v>
      </x:c>
      <x:c r="J723" s="0" t="s">
        <x:v>92</x:v>
      </x:c>
      <x:c r="K723" s="0" t="s">
        <x:v>58</x:v>
      </x:c>
      <x:c r="L723" s="0" t="s">
        <x:v>58</x:v>
      </x:c>
      <x:c r="M723" s="0" t="s">
        <x:v>59</x:v>
      </x:c>
      <x:c r="N723" s="0">
        <x:v>1789</x:v>
      </x:c>
    </x:row>
    <x:row r="724" spans="1:14">
      <x:c r="A724" s="0" t="s">
        <x:v>2</x:v>
      </x:c>
      <x:c r="B724" s="0" t="s">
        <x:v>4</x:v>
      </x:c>
      <x:c r="C724" s="0" t="s">
        <x:v>153</x:v>
      </x:c>
      <x:c r="D724" s="0" t="s">
        <x:v>154</x:v>
      </x:c>
      <x:c r="E724" s="0" t="s">
        <x:v>149</x:v>
      </x:c>
      <x:c r="F724" s="0" t="s">
        <x:v>150</x:v>
      </x:c>
      <x:c r="G724" s="0" t="s">
        <x:v>55</x:v>
      </x:c>
      <x:c r="H724" s="0" t="s">
        <x:v>56</x:v>
      </x:c>
      <x:c r="I724" s="0" t="s">
        <x:v>93</x:v>
      </x:c>
      <x:c r="J724" s="0" t="s">
        <x:v>94</x:v>
      </x:c>
      <x:c r="K724" s="0" t="s">
        <x:v>58</x:v>
      </x:c>
      <x:c r="L724" s="0" t="s">
        <x:v>58</x:v>
      </x:c>
      <x:c r="M724" s="0" t="s">
        <x:v>59</x:v>
      </x:c>
      <x:c r="N724" s="0">
        <x:v>15849</x:v>
      </x:c>
    </x:row>
    <x:row r="725" spans="1:14">
      <x:c r="A725" s="0" t="s">
        <x:v>2</x:v>
      </x:c>
      <x:c r="B725" s="0" t="s">
        <x:v>4</x:v>
      </x:c>
      <x:c r="C725" s="0" t="s">
        <x:v>153</x:v>
      </x:c>
      <x:c r="D725" s="0" t="s">
        <x:v>154</x:v>
      </x:c>
      <x:c r="E725" s="0" t="s">
        <x:v>149</x:v>
      </x:c>
      <x:c r="F725" s="0" t="s">
        <x:v>150</x:v>
      </x:c>
      <x:c r="G725" s="0" t="s">
        <x:v>55</x:v>
      </x:c>
      <x:c r="H725" s="0" t="s">
        <x:v>56</x:v>
      </x:c>
      <x:c r="I725" s="0" t="s">
        <x:v>95</x:v>
      </x:c>
      <x:c r="J725" s="0" t="s">
        <x:v>96</x:v>
      </x:c>
      <x:c r="K725" s="0" t="s">
        <x:v>58</x:v>
      </x:c>
      <x:c r="L725" s="0" t="s">
        <x:v>58</x:v>
      </x:c>
      <x:c r="M725" s="0" t="s">
        <x:v>59</x:v>
      </x:c>
      <x:c r="N725" s="0">
        <x:v>1561</x:v>
      </x:c>
    </x:row>
    <x:row r="726" spans="1:14">
      <x:c r="A726" s="0" t="s">
        <x:v>2</x:v>
      </x:c>
      <x:c r="B726" s="0" t="s">
        <x:v>4</x:v>
      </x:c>
      <x:c r="C726" s="0" t="s">
        <x:v>153</x:v>
      </x:c>
      <x:c r="D726" s="0" t="s">
        <x:v>154</x:v>
      </x:c>
      <x:c r="E726" s="0" t="s">
        <x:v>149</x:v>
      </x:c>
      <x:c r="F726" s="0" t="s">
        <x:v>150</x:v>
      </x:c>
      <x:c r="G726" s="0" t="s">
        <x:v>55</x:v>
      </x:c>
      <x:c r="H726" s="0" t="s">
        <x:v>56</x:v>
      </x:c>
      <x:c r="I726" s="0" t="s">
        <x:v>97</x:v>
      </x:c>
      <x:c r="J726" s="0" t="s">
        <x:v>98</x:v>
      </x:c>
      <x:c r="K726" s="0" t="s">
        <x:v>58</x:v>
      </x:c>
      <x:c r="L726" s="0" t="s">
        <x:v>58</x:v>
      </x:c>
      <x:c r="M726" s="0" t="s">
        <x:v>59</x:v>
      </x:c>
      <x:c r="N726" s="0">
        <x:v>6423</x:v>
      </x:c>
    </x:row>
    <x:row r="727" spans="1:14">
      <x:c r="A727" s="0" t="s">
        <x:v>2</x:v>
      </x:c>
      <x:c r="B727" s="0" t="s">
        <x:v>4</x:v>
      </x:c>
      <x:c r="C727" s="0" t="s">
        <x:v>153</x:v>
      </x:c>
      <x:c r="D727" s="0" t="s">
        <x:v>154</x:v>
      </x:c>
      <x:c r="E727" s="0" t="s">
        <x:v>149</x:v>
      </x:c>
      <x:c r="F727" s="0" t="s">
        <x:v>150</x:v>
      </x:c>
      <x:c r="G727" s="0" t="s">
        <x:v>55</x:v>
      </x:c>
      <x:c r="H727" s="0" t="s">
        <x:v>56</x:v>
      </x:c>
      <x:c r="I727" s="0" t="s">
        <x:v>99</x:v>
      </x:c>
      <x:c r="J727" s="0" t="s">
        <x:v>100</x:v>
      </x:c>
      <x:c r="K727" s="0" t="s">
        <x:v>58</x:v>
      </x:c>
      <x:c r="L727" s="0" t="s">
        <x:v>58</x:v>
      </x:c>
      <x:c r="M727" s="0" t="s">
        <x:v>59</x:v>
      </x:c>
      <x:c r="N727" s="0">
        <x:v>1372</x:v>
      </x:c>
    </x:row>
    <x:row r="728" spans="1:14">
      <x:c r="A728" s="0" t="s">
        <x:v>2</x:v>
      </x:c>
      <x:c r="B728" s="0" t="s">
        <x:v>4</x:v>
      </x:c>
      <x:c r="C728" s="0" t="s">
        <x:v>153</x:v>
      </x:c>
      <x:c r="D728" s="0" t="s">
        <x:v>154</x:v>
      </x:c>
      <x:c r="E728" s="0" t="s">
        <x:v>149</x:v>
      </x:c>
      <x:c r="F728" s="0" t="s">
        <x:v>150</x:v>
      </x:c>
      <x:c r="G728" s="0" t="s">
        <x:v>55</x:v>
      </x:c>
      <x:c r="H728" s="0" t="s">
        <x:v>56</x:v>
      </x:c>
      <x:c r="I728" s="0" t="s">
        <x:v>101</x:v>
      </x:c>
      <x:c r="J728" s="0" t="s">
        <x:v>102</x:v>
      </x:c>
      <x:c r="K728" s="0" t="s">
        <x:v>58</x:v>
      </x:c>
      <x:c r="L728" s="0" t="s">
        <x:v>58</x:v>
      </x:c>
      <x:c r="M728" s="0" t="s">
        <x:v>59</x:v>
      </x:c>
      <x:c r="N728" s="0">
        <x:v>5051</x:v>
      </x:c>
    </x:row>
    <x:row r="729" spans="1:14">
      <x:c r="A729" s="0" t="s">
        <x:v>2</x:v>
      </x:c>
      <x:c r="B729" s="0" t="s">
        <x:v>4</x:v>
      </x:c>
      <x:c r="C729" s="0" t="s">
        <x:v>153</x:v>
      </x:c>
      <x:c r="D729" s="0" t="s">
        <x:v>154</x:v>
      </x:c>
      <x:c r="E729" s="0" t="s">
        <x:v>149</x:v>
      </x:c>
      <x:c r="F729" s="0" t="s">
        <x:v>150</x:v>
      </x:c>
      <x:c r="G729" s="0" t="s">
        <x:v>55</x:v>
      </x:c>
      <x:c r="H729" s="0" t="s">
        <x:v>56</x:v>
      </x:c>
      <x:c r="I729" s="0" t="s">
        <x:v>103</x:v>
      </x:c>
      <x:c r="J729" s="0" t="s">
        <x:v>104</x:v>
      </x:c>
      <x:c r="K729" s="0" t="s">
        <x:v>58</x:v>
      </x:c>
      <x:c r="L729" s="0" t="s">
        <x:v>58</x:v>
      </x:c>
      <x:c r="M729" s="0" t="s">
        <x:v>59</x:v>
      </x:c>
      <x:c r="N729" s="0">
        <x:v>1794</x:v>
      </x:c>
    </x:row>
    <x:row r="730" spans="1:14">
      <x:c r="A730" s="0" t="s">
        <x:v>2</x:v>
      </x:c>
      <x:c r="B730" s="0" t="s">
        <x:v>4</x:v>
      </x:c>
      <x:c r="C730" s="0" t="s">
        <x:v>153</x:v>
      </x:c>
      <x:c r="D730" s="0" t="s">
        <x:v>154</x:v>
      </x:c>
      <x:c r="E730" s="0" t="s">
        <x:v>149</x:v>
      </x:c>
      <x:c r="F730" s="0" t="s">
        <x:v>150</x:v>
      </x:c>
      <x:c r="G730" s="0" t="s">
        <x:v>55</x:v>
      </x:c>
      <x:c r="H730" s="0" t="s">
        <x:v>56</x:v>
      </x:c>
      <x:c r="I730" s="0" t="s">
        <x:v>105</x:v>
      </x:c>
      <x:c r="J730" s="0" t="s">
        <x:v>106</x:v>
      </x:c>
      <x:c r="K730" s="0" t="s">
        <x:v>58</x:v>
      </x:c>
      <x:c r="L730" s="0" t="s">
        <x:v>58</x:v>
      </x:c>
      <x:c r="M730" s="0" t="s">
        <x:v>59</x:v>
      </x:c>
      <x:c r="N730" s="0">
        <x:v>2510</x:v>
      </x:c>
    </x:row>
    <x:row r="731" spans="1:14">
      <x:c r="A731" s="0" t="s">
        <x:v>2</x:v>
      </x:c>
      <x:c r="B731" s="0" t="s">
        <x:v>4</x:v>
      </x:c>
      <x:c r="C731" s="0" t="s">
        <x:v>153</x:v>
      </x:c>
      <x:c r="D731" s="0" t="s">
        <x:v>154</x:v>
      </x:c>
      <x:c r="E731" s="0" t="s">
        <x:v>149</x:v>
      </x:c>
      <x:c r="F731" s="0" t="s">
        <x:v>150</x:v>
      </x:c>
      <x:c r="G731" s="0" t="s">
        <x:v>55</x:v>
      </x:c>
      <x:c r="H731" s="0" t="s">
        <x:v>56</x:v>
      </x:c>
      <x:c r="I731" s="0" t="s">
        <x:v>107</x:v>
      </x:c>
      <x:c r="J731" s="0" t="s">
        <x:v>108</x:v>
      </x:c>
      <x:c r="K731" s="0" t="s">
        <x:v>58</x:v>
      </x:c>
      <x:c r="L731" s="0" t="s">
        <x:v>58</x:v>
      </x:c>
      <x:c r="M731" s="0" t="s">
        <x:v>59</x:v>
      </x:c>
      <x:c r="N731" s="0">
        <x:v>730</x:v>
      </x:c>
    </x:row>
    <x:row r="732" spans="1:14">
      <x:c r="A732" s="0" t="s">
        <x:v>2</x:v>
      </x:c>
      <x:c r="B732" s="0" t="s">
        <x:v>4</x:v>
      </x:c>
      <x:c r="C732" s="0" t="s">
        <x:v>153</x:v>
      </x:c>
      <x:c r="D732" s="0" t="s">
        <x:v>154</x:v>
      </x:c>
      <x:c r="E732" s="0" t="s">
        <x:v>149</x:v>
      </x:c>
      <x:c r="F732" s="0" t="s">
        <x:v>150</x:v>
      </x:c>
      <x:c r="G732" s="0" t="s">
        <x:v>55</x:v>
      </x:c>
      <x:c r="H732" s="0" t="s">
        <x:v>56</x:v>
      </x:c>
      <x:c r="I732" s="0" t="s">
        <x:v>109</x:v>
      </x:c>
      <x:c r="J732" s="0" t="s">
        <x:v>110</x:v>
      </x:c>
      <x:c r="K732" s="0" t="s">
        <x:v>58</x:v>
      </x:c>
      <x:c r="L732" s="0" t="s">
        <x:v>58</x:v>
      </x:c>
      <x:c r="M732" s="0" t="s">
        <x:v>59</x:v>
      </x:c>
      <x:c r="N732" s="0">
        <x:v>1780</x:v>
      </x:c>
    </x:row>
    <x:row r="733" spans="1:14">
      <x:c r="A733" s="0" t="s">
        <x:v>2</x:v>
      </x:c>
      <x:c r="B733" s="0" t="s">
        <x:v>4</x:v>
      </x:c>
      <x:c r="C733" s="0" t="s">
        <x:v>153</x:v>
      </x:c>
      <x:c r="D733" s="0" t="s">
        <x:v>154</x:v>
      </x:c>
      <x:c r="E733" s="0" t="s">
        <x:v>149</x:v>
      </x:c>
      <x:c r="F733" s="0" t="s">
        <x:v>150</x:v>
      </x:c>
      <x:c r="G733" s="0" t="s">
        <x:v>55</x:v>
      </x:c>
      <x:c r="H733" s="0" t="s">
        <x:v>56</x:v>
      </x:c>
      <x:c r="I733" s="0" t="s">
        <x:v>111</x:v>
      </x:c>
      <x:c r="J733" s="0" t="s">
        <x:v>112</x:v>
      </x:c>
      <x:c r="K733" s="0" t="s">
        <x:v>58</x:v>
      </x:c>
      <x:c r="L733" s="0" t="s">
        <x:v>58</x:v>
      </x:c>
      <x:c r="M733" s="0" t="s">
        <x:v>59</x:v>
      </x:c>
      <x:c r="N733" s="0">
        <x:v>918</x:v>
      </x:c>
    </x:row>
    <x:row r="734" spans="1:14">
      <x:c r="A734" s="0" t="s">
        <x:v>2</x:v>
      </x:c>
      <x:c r="B734" s="0" t="s">
        <x:v>4</x:v>
      </x:c>
      <x:c r="C734" s="0" t="s">
        <x:v>153</x:v>
      </x:c>
      <x:c r="D734" s="0" t="s">
        <x:v>154</x:v>
      </x:c>
      <x:c r="E734" s="0" t="s">
        <x:v>149</x:v>
      </x:c>
      <x:c r="F734" s="0" t="s">
        <x:v>150</x:v>
      </x:c>
      <x:c r="G734" s="0" t="s">
        <x:v>55</x:v>
      </x:c>
      <x:c r="H734" s="0" t="s">
        <x:v>56</x:v>
      </x:c>
      <x:c r="I734" s="0" t="s">
        <x:v>113</x:v>
      </x:c>
      <x:c r="J734" s="0" t="s">
        <x:v>114</x:v>
      </x:c>
      <x:c r="K734" s="0" t="s">
        <x:v>58</x:v>
      </x:c>
      <x:c r="L734" s="0" t="s">
        <x:v>58</x:v>
      </x:c>
      <x:c r="M734" s="0" t="s">
        <x:v>59</x:v>
      </x:c>
      <x:c r="N734" s="0">
        <x:v>1143</x:v>
      </x:c>
    </x:row>
    <x:row r="735" spans="1:14">
      <x:c r="A735" s="0" t="s">
        <x:v>2</x:v>
      </x:c>
      <x:c r="B735" s="0" t="s">
        <x:v>4</x:v>
      </x:c>
      <x:c r="C735" s="0" t="s">
        <x:v>153</x:v>
      </x:c>
      <x:c r="D735" s="0" t="s">
        <x:v>154</x:v>
      </x:c>
      <x:c r="E735" s="0" t="s">
        <x:v>149</x:v>
      </x:c>
      <x:c r="F735" s="0" t="s">
        <x:v>150</x:v>
      </x:c>
      <x:c r="G735" s="0" t="s">
        <x:v>55</x:v>
      </x:c>
      <x:c r="H735" s="0" t="s">
        <x:v>56</x:v>
      </x:c>
      <x:c r="I735" s="0" t="s">
        <x:v>115</x:v>
      </x:c>
      <x:c r="J735" s="0" t="s">
        <x:v>116</x:v>
      </x:c>
      <x:c r="K735" s="0" t="s">
        <x:v>58</x:v>
      </x:c>
      <x:c r="L735" s="0" t="s">
        <x:v>58</x:v>
      </x:c>
      <x:c r="M735" s="0" t="s">
        <x:v>59</x:v>
      </x:c>
      <x:c r="N735" s="0">
        <x:v>1500</x:v>
      </x:c>
    </x:row>
    <x:row r="736" spans="1:14">
      <x:c r="A736" s="0" t="s">
        <x:v>2</x:v>
      </x:c>
      <x:c r="B736" s="0" t="s">
        <x:v>4</x:v>
      </x:c>
      <x:c r="C736" s="0" t="s">
        <x:v>153</x:v>
      </x:c>
      <x:c r="D736" s="0" t="s">
        <x:v>154</x:v>
      </x:c>
      <x:c r="E736" s="0" t="s">
        <x:v>149</x:v>
      </x:c>
      <x:c r="F736" s="0" t="s">
        <x:v>150</x:v>
      </x:c>
      <x:c r="G736" s="0" t="s">
        <x:v>55</x:v>
      </x:c>
      <x:c r="H736" s="0" t="s">
        <x:v>56</x:v>
      </x:c>
      <x:c r="I736" s="0" t="s">
        <x:v>117</x:v>
      </x:c>
      <x:c r="J736" s="0" t="s">
        <x:v>118</x:v>
      </x:c>
      <x:c r="K736" s="0" t="s">
        <x:v>58</x:v>
      </x:c>
      <x:c r="L736" s="0" t="s">
        <x:v>58</x:v>
      </x:c>
      <x:c r="M736" s="0" t="s">
        <x:v>59</x:v>
      </x:c>
      <x:c r="N736" s="0">
        <x:v>624</x:v>
      </x:c>
    </x:row>
    <x:row r="737" spans="1:14">
      <x:c r="A737" s="0" t="s">
        <x:v>2</x:v>
      </x:c>
      <x:c r="B737" s="0" t="s">
        <x:v>4</x:v>
      </x:c>
      <x:c r="C737" s="0" t="s">
        <x:v>153</x:v>
      </x:c>
      <x:c r="D737" s="0" t="s">
        <x:v>154</x:v>
      </x:c>
      <x:c r="E737" s="0" t="s">
        <x:v>149</x:v>
      </x:c>
      <x:c r="F737" s="0" t="s">
        <x:v>150</x:v>
      </x:c>
      <x:c r="G737" s="0" t="s">
        <x:v>55</x:v>
      </x:c>
      <x:c r="H737" s="0" t="s">
        <x:v>56</x:v>
      </x:c>
      <x:c r="I737" s="0" t="s">
        <x:v>119</x:v>
      </x:c>
      <x:c r="J737" s="0" t="s">
        <x:v>120</x:v>
      </x:c>
      <x:c r="K737" s="0" t="s">
        <x:v>58</x:v>
      </x:c>
      <x:c r="L737" s="0" t="s">
        <x:v>58</x:v>
      </x:c>
      <x:c r="M737" s="0" t="s">
        <x:v>59</x:v>
      </x:c>
      <x:c r="N737" s="0">
        <x:v>876</x:v>
      </x:c>
    </x:row>
    <x:row r="738" spans="1:14">
      <x:c r="A738" s="0" t="s">
        <x:v>2</x:v>
      </x:c>
      <x:c r="B738" s="0" t="s">
        <x:v>4</x:v>
      </x:c>
      <x:c r="C738" s="0" t="s">
        <x:v>153</x:v>
      </x:c>
      <x:c r="D738" s="0" t="s">
        <x:v>154</x:v>
      </x:c>
      <x:c r="E738" s="0" t="s">
        <x:v>149</x:v>
      </x:c>
      <x:c r="F738" s="0" t="s">
        <x:v>150</x:v>
      </x:c>
      <x:c r="G738" s="0" t="s">
        <x:v>55</x:v>
      </x:c>
      <x:c r="H738" s="0" t="s">
        <x:v>56</x:v>
      </x:c>
      <x:c r="I738" s="0" t="s">
        <x:v>121</x:v>
      </x:c>
      <x:c r="J738" s="0" t="s">
        <x:v>122</x:v>
      </x:c>
      <x:c r="K738" s="0" t="s">
        <x:v>58</x:v>
      </x:c>
      <x:c r="L738" s="0" t="s">
        <x:v>58</x:v>
      </x:c>
      <x:c r="M738" s="0" t="s">
        <x:v>59</x:v>
      </x:c>
      <x:c r="N738" s="0">
        <x:v>6517</x:v>
      </x:c>
    </x:row>
    <x:row r="739" spans="1:14">
      <x:c r="A739" s="0" t="s">
        <x:v>2</x:v>
      </x:c>
      <x:c r="B739" s="0" t="s">
        <x:v>4</x:v>
      </x:c>
      <x:c r="C739" s="0" t="s">
        <x:v>153</x:v>
      </x:c>
      <x:c r="D739" s="0" t="s">
        <x:v>154</x:v>
      </x:c>
      <x:c r="E739" s="0" t="s">
        <x:v>149</x:v>
      </x:c>
      <x:c r="F739" s="0" t="s">
        <x:v>150</x:v>
      </x:c>
      <x:c r="G739" s="0" t="s">
        <x:v>55</x:v>
      </x:c>
      <x:c r="H739" s="0" t="s">
        <x:v>56</x:v>
      </x:c>
      <x:c r="I739" s="0" t="s">
        <x:v>123</x:v>
      </x:c>
      <x:c r="J739" s="0" t="s">
        <x:v>124</x:v>
      </x:c>
      <x:c r="K739" s="0" t="s">
        <x:v>58</x:v>
      </x:c>
      <x:c r="L739" s="0" t="s">
        <x:v>58</x:v>
      </x:c>
      <x:c r="M739" s="0" t="s">
        <x:v>59</x:v>
      </x:c>
      <x:c r="N739" s="0">
        <x:v>2881</x:v>
      </x:c>
    </x:row>
    <x:row r="740" spans="1:14">
      <x:c r="A740" s="0" t="s">
        <x:v>2</x:v>
      </x:c>
      <x:c r="B740" s="0" t="s">
        <x:v>4</x:v>
      </x:c>
      <x:c r="C740" s="0" t="s">
        <x:v>153</x:v>
      </x:c>
      <x:c r="D740" s="0" t="s">
        <x:v>154</x:v>
      </x:c>
      <x:c r="E740" s="0" t="s">
        <x:v>149</x:v>
      </x:c>
      <x:c r="F740" s="0" t="s">
        <x:v>150</x:v>
      </x:c>
      <x:c r="G740" s="0" t="s">
        <x:v>55</x:v>
      </x:c>
      <x:c r="H740" s="0" t="s">
        <x:v>56</x:v>
      </x:c>
      <x:c r="I740" s="0" t="s">
        <x:v>125</x:v>
      </x:c>
      <x:c r="J740" s="0" t="s">
        <x:v>126</x:v>
      </x:c>
      <x:c r="K740" s="0" t="s">
        <x:v>58</x:v>
      </x:c>
      <x:c r="L740" s="0" t="s">
        <x:v>58</x:v>
      </x:c>
      <x:c r="M740" s="0" t="s">
        <x:v>59</x:v>
      </x:c>
      <x:c r="N740" s="0">
        <x:v>714</x:v>
      </x:c>
    </x:row>
    <x:row r="741" spans="1:14">
      <x:c r="A741" s="0" t="s">
        <x:v>2</x:v>
      </x:c>
      <x:c r="B741" s="0" t="s">
        <x:v>4</x:v>
      </x:c>
      <x:c r="C741" s="0" t="s">
        <x:v>153</x:v>
      </x:c>
      <x:c r="D741" s="0" t="s">
        <x:v>154</x:v>
      </x:c>
      <x:c r="E741" s="0" t="s">
        <x:v>149</x:v>
      </x:c>
      <x:c r="F741" s="0" t="s">
        <x:v>150</x:v>
      </x:c>
      <x:c r="G741" s="0" t="s">
        <x:v>55</x:v>
      </x:c>
      <x:c r="H741" s="0" t="s">
        <x:v>56</x:v>
      </x:c>
      <x:c r="I741" s="0" t="s">
        <x:v>127</x:v>
      </x:c>
      <x:c r="J741" s="0" t="s">
        <x:v>128</x:v>
      </x:c>
      <x:c r="K741" s="0" t="s">
        <x:v>58</x:v>
      </x:c>
      <x:c r="L741" s="0" t="s">
        <x:v>58</x:v>
      </x:c>
      <x:c r="M741" s="0" t="s">
        <x:v>59</x:v>
      </x:c>
      <x:c r="N741" s="0">
        <x:v>2167</x:v>
      </x:c>
    </x:row>
    <x:row r="742" spans="1:14">
      <x:c r="A742" s="0" t="s">
        <x:v>2</x:v>
      </x:c>
      <x:c r="B742" s="0" t="s">
        <x:v>4</x:v>
      </x:c>
      <x:c r="C742" s="0" t="s">
        <x:v>153</x:v>
      </x:c>
      <x:c r="D742" s="0" t="s">
        <x:v>154</x:v>
      </x:c>
      <x:c r="E742" s="0" t="s">
        <x:v>149</x:v>
      </x:c>
      <x:c r="F742" s="0" t="s">
        <x:v>150</x:v>
      </x:c>
      <x:c r="G742" s="0" t="s">
        <x:v>55</x:v>
      </x:c>
      <x:c r="H742" s="0" t="s">
        <x:v>56</x:v>
      </x:c>
      <x:c r="I742" s="0" t="s">
        <x:v>129</x:v>
      </x:c>
      <x:c r="J742" s="0" t="s">
        <x:v>130</x:v>
      </x:c>
      <x:c r="K742" s="0" t="s">
        <x:v>58</x:v>
      </x:c>
      <x:c r="L742" s="0" t="s">
        <x:v>58</x:v>
      </x:c>
      <x:c r="M742" s="0" t="s">
        <x:v>59</x:v>
      </x:c>
      <x:c r="N742" s="0">
        <x:v>378</x:v>
      </x:c>
    </x:row>
    <x:row r="743" spans="1:14">
      <x:c r="A743" s="0" t="s">
        <x:v>2</x:v>
      </x:c>
      <x:c r="B743" s="0" t="s">
        <x:v>4</x:v>
      </x:c>
      <x:c r="C743" s="0" t="s">
        <x:v>153</x:v>
      </x:c>
      <x:c r="D743" s="0" t="s">
        <x:v>154</x:v>
      </x:c>
      <x:c r="E743" s="0" t="s">
        <x:v>149</x:v>
      </x:c>
      <x:c r="F743" s="0" t="s">
        <x:v>150</x:v>
      </x:c>
      <x:c r="G743" s="0" t="s">
        <x:v>55</x:v>
      </x:c>
      <x:c r="H743" s="0" t="s">
        <x:v>56</x:v>
      </x:c>
      <x:c r="I743" s="0" t="s">
        <x:v>131</x:v>
      </x:c>
      <x:c r="J743" s="0" t="s">
        <x:v>132</x:v>
      </x:c>
      <x:c r="K743" s="0" t="s">
        <x:v>58</x:v>
      </x:c>
      <x:c r="L743" s="0" t="s">
        <x:v>58</x:v>
      </x:c>
      <x:c r="M743" s="0" t="s">
        <x:v>59</x:v>
      </x:c>
      <x:c r="N743" s="0">
        <x:v>1650</x:v>
      </x:c>
    </x:row>
    <x:row r="744" spans="1:14">
      <x:c r="A744" s="0" t="s">
        <x:v>2</x:v>
      </x:c>
      <x:c r="B744" s="0" t="s">
        <x:v>4</x:v>
      </x:c>
      <x:c r="C744" s="0" t="s">
        <x:v>153</x:v>
      </x:c>
      <x:c r="D744" s="0" t="s">
        <x:v>154</x:v>
      </x:c>
      <x:c r="E744" s="0" t="s">
        <x:v>149</x:v>
      </x:c>
      <x:c r="F744" s="0" t="s">
        <x:v>150</x:v>
      </x:c>
      <x:c r="G744" s="0" t="s">
        <x:v>55</x:v>
      </x:c>
      <x:c r="H744" s="0" t="s">
        <x:v>56</x:v>
      </x:c>
      <x:c r="I744" s="0" t="s">
        <x:v>133</x:v>
      </x:c>
      <x:c r="J744" s="0" t="s">
        <x:v>134</x:v>
      </x:c>
      <x:c r="K744" s="0" t="s">
        <x:v>58</x:v>
      </x:c>
      <x:c r="L744" s="0" t="s">
        <x:v>58</x:v>
      </x:c>
      <x:c r="M744" s="0" t="s">
        <x:v>59</x:v>
      </x:c>
      <x:c r="N744" s="0">
        <x:v>744</x:v>
      </x:c>
    </x:row>
    <x:row r="745" spans="1:14">
      <x:c r="A745" s="0" t="s">
        <x:v>2</x:v>
      </x:c>
      <x:c r="B745" s="0" t="s">
        <x:v>4</x:v>
      </x:c>
      <x:c r="C745" s="0" t="s">
        <x:v>153</x:v>
      </x:c>
      <x:c r="D745" s="0" t="s">
        <x:v>154</x:v>
      </x:c>
      <x:c r="E745" s="0" t="s">
        <x:v>149</x:v>
      </x:c>
      <x:c r="F745" s="0" t="s">
        <x:v>150</x:v>
      </x:c>
      <x:c r="G745" s="0" t="s">
        <x:v>55</x:v>
      </x:c>
      <x:c r="H745" s="0" t="s">
        <x:v>56</x:v>
      </x:c>
      <x:c r="I745" s="0" t="s">
        <x:v>135</x:v>
      </x:c>
      <x:c r="J745" s="0" t="s">
        <x:v>136</x:v>
      </x:c>
      <x:c r="K745" s="0" t="s">
        <x:v>58</x:v>
      </x:c>
      <x:c r="L745" s="0" t="s">
        <x:v>58</x:v>
      </x:c>
      <x:c r="M745" s="0" t="s">
        <x:v>59</x:v>
      </x:c>
      <x:c r="N745" s="0">
        <x:v>864</x:v>
      </x:c>
    </x:row>
    <x:row r="746" spans="1:14">
      <x:c r="A746" s="0" t="s">
        <x:v>2</x:v>
      </x:c>
      <x:c r="B746" s="0" t="s">
        <x:v>4</x:v>
      </x:c>
      <x:c r="C746" s="0" t="s">
        <x:v>153</x:v>
      </x:c>
      <x:c r="D746" s="0" t="s">
        <x:v>154</x:v>
      </x:c>
      <x:c r="E746" s="0" t="s">
        <x:v>149</x:v>
      </x:c>
      <x:c r="F746" s="0" t="s">
        <x:v>150</x:v>
      </x:c>
      <x:c r="G746" s="0" t="s">
        <x:v>55</x:v>
      </x:c>
      <x:c r="H746" s="0" t="s">
        <x:v>56</x:v>
      </x:c>
      <x:c r="I746" s="0" t="s">
        <x:v>137</x:v>
      </x:c>
      <x:c r="J746" s="0" t="s">
        <x:v>138</x:v>
      </x:c>
      <x:c r="K746" s="0" t="s">
        <x:v>58</x:v>
      </x:c>
      <x:c r="L746" s="0" t="s">
        <x:v>58</x:v>
      </x:c>
      <x:c r="M746" s="0" t="s">
        <x:v>59</x:v>
      </x:c>
      <x:c r="N746" s="0">
        <x:v>3869</x:v>
      </x:c>
    </x:row>
    <x:row r="747" spans="1:14">
      <x:c r="A747" s="0" t="s">
        <x:v>2</x:v>
      </x:c>
      <x:c r="B747" s="0" t="s">
        <x:v>4</x:v>
      </x:c>
      <x:c r="C747" s="0" t="s">
        <x:v>153</x:v>
      </x:c>
      <x:c r="D747" s="0" t="s">
        <x:v>154</x:v>
      </x:c>
      <x:c r="E747" s="0" t="s">
        <x:v>149</x:v>
      </x:c>
      <x:c r="F747" s="0" t="s">
        <x:v>150</x:v>
      </x:c>
      <x:c r="G747" s="0" t="s">
        <x:v>55</x:v>
      </x:c>
      <x:c r="H747" s="0" t="s">
        <x:v>56</x:v>
      </x:c>
      <x:c r="I747" s="0" t="s">
        <x:v>139</x:v>
      </x:c>
      <x:c r="J747" s="0" t="s">
        <x:v>140</x:v>
      </x:c>
      <x:c r="K747" s="0" t="s">
        <x:v>58</x:v>
      </x:c>
      <x:c r="L747" s="0" t="s">
        <x:v>58</x:v>
      </x:c>
      <x:c r="M747" s="0" t="s">
        <x:v>59</x:v>
      </x:c>
      <x:c r="N747" s="0">
        <x:v>875</x:v>
      </x:c>
    </x:row>
    <x:row r="748" spans="1:14">
      <x:c r="A748" s="0" t="s">
        <x:v>2</x:v>
      </x:c>
      <x:c r="B748" s="0" t="s">
        <x:v>4</x:v>
      </x:c>
      <x:c r="C748" s="0" t="s">
        <x:v>153</x:v>
      </x:c>
      <x:c r="D748" s="0" t="s">
        <x:v>154</x:v>
      </x:c>
      <x:c r="E748" s="0" t="s">
        <x:v>149</x:v>
      </x:c>
      <x:c r="F748" s="0" t="s">
        <x:v>150</x:v>
      </x:c>
      <x:c r="G748" s="0" t="s">
        <x:v>55</x:v>
      </x:c>
      <x:c r="H748" s="0" t="s">
        <x:v>56</x:v>
      </x:c>
      <x:c r="I748" s="0" t="s">
        <x:v>141</x:v>
      </x:c>
      <x:c r="J748" s="0" t="s">
        <x:v>142</x:v>
      </x:c>
      <x:c r="K748" s="0" t="s">
        <x:v>58</x:v>
      </x:c>
      <x:c r="L748" s="0" t="s">
        <x:v>58</x:v>
      </x:c>
      <x:c r="M748" s="0" t="s">
        <x:v>59</x:v>
      </x:c>
      <x:c r="N748" s="0">
        <x:v>2168</x:v>
      </x:c>
    </x:row>
    <x:row r="749" spans="1:14">
      <x:c r="A749" s="0" t="s">
        <x:v>2</x:v>
      </x:c>
      <x:c r="B749" s="0" t="s">
        <x:v>4</x:v>
      </x:c>
      <x:c r="C749" s="0" t="s">
        <x:v>153</x:v>
      </x:c>
      <x:c r="D749" s="0" t="s">
        <x:v>154</x:v>
      </x:c>
      <x:c r="E749" s="0" t="s">
        <x:v>149</x:v>
      </x:c>
      <x:c r="F749" s="0" t="s">
        <x:v>150</x:v>
      </x:c>
      <x:c r="G749" s="0" t="s">
        <x:v>55</x:v>
      </x:c>
      <x:c r="H749" s="0" t="s">
        <x:v>56</x:v>
      </x:c>
      <x:c r="I749" s="0" t="s">
        <x:v>143</x:v>
      </x:c>
      <x:c r="J749" s="0" t="s">
        <x:v>144</x:v>
      </x:c>
      <x:c r="K749" s="0" t="s">
        <x:v>58</x:v>
      </x:c>
      <x:c r="L749" s="0" t="s">
        <x:v>58</x:v>
      </x:c>
      <x:c r="M749" s="0" t="s">
        <x:v>59</x:v>
      </x:c>
      <x:c r="N749" s="0">
        <x:v>826</x:v>
      </x:c>
    </x:row>
    <x:row r="750" spans="1:14">
      <x:c r="A750" s="0" t="s">
        <x:v>2</x:v>
      </x:c>
      <x:c r="B750" s="0" t="s">
        <x:v>4</x:v>
      </x:c>
      <x:c r="C750" s="0" t="s">
        <x:v>153</x:v>
      </x:c>
      <x:c r="D750" s="0" t="s">
        <x:v>154</x:v>
      </x:c>
      <x:c r="E750" s="0" t="s">
        <x:v>149</x:v>
      </x:c>
      <x:c r="F750" s="0" t="s">
        <x:v>150</x:v>
      </x:c>
      <x:c r="G750" s="0" t="s">
        <x:v>91</x:v>
      </x:c>
      <x:c r="H750" s="0" t="s">
        <x:v>145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4871</x:v>
      </x:c>
    </x:row>
    <x:row r="751" spans="1:14">
      <x:c r="A751" s="0" t="s">
        <x:v>2</x:v>
      </x:c>
      <x:c r="B751" s="0" t="s">
        <x:v>4</x:v>
      </x:c>
      <x:c r="C751" s="0" t="s">
        <x:v>153</x:v>
      </x:c>
      <x:c r="D751" s="0" t="s">
        <x:v>154</x:v>
      </x:c>
      <x:c r="E751" s="0" t="s">
        <x:v>149</x:v>
      </x:c>
      <x:c r="F751" s="0" t="s">
        <x:v>150</x:v>
      </x:c>
      <x:c r="G751" s="0" t="s">
        <x:v>91</x:v>
      </x:c>
      <x:c r="H751" s="0" t="s">
        <x:v>145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2331</x:v>
      </x:c>
    </x:row>
    <x:row r="752" spans="1:14">
      <x:c r="A752" s="0" t="s">
        <x:v>2</x:v>
      </x:c>
      <x:c r="B752" s="0" t="s">
        <x:v>4</x:v>
      </x:c>
      <x:c r="C752" s="0" t="s">
        <x:v>153</x:v>
      </x:c>
      <x:c r="D752" s="0" t="s">
        <x:v>154</x:v>
      </x:c>
      <x:c r="E752" s="0" t="s">
        <x:v>149</x:v>
      </x:c>
      <x:c r="F752" s="0" t="s">
        <x:v>150</x:v>
      </x:c>
      <x:c r="G752" s="0" t="s">
        <x:v>91</x:v>
      </x:c>
      <x:c r="H752" s="0" t="s">
        <x:v>145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57</x:v>
      </x:c>
    </x:row>
    <x:row r="753" spans="1:14">
      <x:c r="A753" s="0" t="s">
        <x:v>2</x:v>
      </x:c>
      <x:c r="B753" s="0" t="s">
        <x:v>4</x:v>
      </x:c>
      <x:c r="C753" s="0" t="s">
        <x:v>153</x:v>
      </x:c>
      <x:c r="D753" s="0" t="s">
        <x:v>154</x:v>
      </x:c>
      <x:c r="E753" s="0" t="s">
        <x:v>149</x:v>
      </x:c>
      <x:c r="F753" s="0" t="s">
        <x:v>150</x:v>
      </x:c>
      <x:c r="G753" s="0" t="s">
        <x:v>91</x:v>
      </x:c>
      <x:c r="H753" s="0" t="s">
        <x:v>145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1259</x:v>
      </x:c>
    </x:row>
    <x:row r="754" spans="1:14">
      <x:c r="A754" s="0" t="s">
        <x:v>2</x:v>
      </x:c>
      <x:c r="B754" s="0" t="s">
        <x:v>4</x:v>
      </x:c>
      <x:c r="C754" s="0" t="s">
        <x:v>153</x:v>
      </x:c>
      <x:c r="D754" s="0" t="s">
        <x:v>154</x:v>
      </x:c>
      <x:c r="E754" s="0" t="s">
        <x:v>149</x:v>
      </x:c>
      <x:c r="F754" s="0" t="s">
        <x:v>150</x:v>
      </x:c>
      <x:c r="G754" s="0" t="s">
        <x:v>91</x:v>
      </x:c>
      <x:c r="H754" s="0" t="s">
        <x:v>145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519</x:v>
      </x:c>
    </x:row>
    <x:row r="755" spans="1:14">
      <x:c r="A755" s="0" t="s">
        <x:v>2</x:v>
      </x:c>
      <x:c r="B755" s="0" t="s">
        <x:v>4</x:v>
      </x:c>
      <x:c r="C755" s="0" t="s">
        <x:v>153</x:v>
      </x:c>
      <x:c r="D755" s="0" t="s">
        <x:v>154</x:v>
      </x:c>
      <x:c r="E755" s="0" t="s">
        <x:v>149</x:v>
      </x:c>
      <x:c r="F755" s="0" t="s">
        <x:v>150</x:v>
      </x:c>
      <x:c r="G755" s="0" t="s">
        <x:v>91</x:v>
      </x:c>
      <x:c r="H755" s="0" t="s">
        <x:v>145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199</x:v>
      </x:c>
    </x:row>
    <x:row r="756" spans="1:14">
      <x:c r="A756" s="0" t="s">
        <x:v>2</x:v>
      </x:c>
      <x:c r="B756" s="0" t="s">
        <x:v>4</x:v>
      </x:c>
      <x:c r="C756" s="0" t="s">
        <x:v>153</x:v>
      </x:c>
      <x:c r="D756" s="0" t="s">
        <x:v>154</x:v>
      </x:c>
      <x:c r="E756" s="0" t="s">
        <x:v>149</x:v>
      </x:c>
      <x:c r="F756" s="0" t="s">
        <x:v>150</x:v>
      </x:c>
      <x:c r="G756" s="0" t="s">
        <x:v>91</x:v>
      </x:c>
      <x:c r="H756" s="0" t="s">
        <x:v>145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229</x:v>
      </x:c>
    </x:row>
    <x:row r="757" spans="1:14">
      <x:c r="A757" s="0" t="s">
        <x:v>2</x:v>
      </x:c>
      <x:c r="B757" s="0" t="s">
        <x:v>4</x:v>
      </x:c>
      <x:c r="C757" s="0" t="s">
        <x:v>153</x:v>
      </x:c>
      <x:c r="D757" s="0" t="s">
        <x:v>154</x:v>
      </x:c>
      <x:c r="E757" s="0" t="s">
        <x:v>149</x:v>
      </x:c>
      <x:c r="F757" s="0" t="s">
        <x:v>150</x:v>
      </x:c>
      <x:c r="G757" s="0" t="s">
        <x:v>91</x:v>
      </x:c>
      <x:c r="H757" s="0" t="s">
        <x:v>145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312</x:v>
      </x:c>
    </x:row>
    <x:row r="758" spans="1:14">
      <x:c r="A758" s="0" t="s">
        <x:v>2</x:v>
      </x:c>
      <x:c r="B758" s="0" t="s">
        <x:v>4</x:v>
      </x:c>
      <x:c r="C758" s="0" t="s">
        <x:v>153</x:v>
      </x:c>
      <x:c r="D758" s="0" t="s">
        <x:v>154</x:v>
      </x:c>
      <x:c r="E758" s="0" t="s">
        <x:v>149</x:v>
      </x:c>
      <x:c r="F758" s="0" t="s">
        <x:v>150</x:v>
      </x:c>
      <x:c r="G758" s="0" t="s">
        <x:v>91</x:v>
      </x:c>
      <x:c r="H758" s="0" t="s">
        <x:v>145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197</x:v>
      </x:c>
    </x:row>
    <x:row r="759" spans="1:14">
      <x:c r="A759" s="0" t="s">
        <x:v>2</x:v>
      </x:c>
      <x:c r="B759" s="0" t="s">
        <x:v>4</x:v>
      </x:c>
      <x:c r="C759" s="0" t="s">
        <x:v>153</x:v>
      </x:c>
      <x:c r="D759" s="0" t="s">
        <x:v>154</x:v>
      </x:c>
      <x:c r="E759" s="0" t="s">
        <x:v>149</x:v>
      </x:c>
      <x:c r="F759" s="0" t="s">
        <x:v>150</x:v>
      </x:c>
      <x:c r="G759" s="0" t="s">
        <x:v>91</x:v>
      </x:c>
      <x:c r="H759" s="0" t="s">
        <x:v>145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68</x:v>
      </x:c>
    </x:row>
    <x:row r="760" spans="1:14">
      <x:c r="A760" s="0" t="s">
        <x:v>2</x:v>
      </x:c>
      <x:c r="B760" s="0" t="s">
        <x:v>4</x:v>
      </x:c>
      <x:c r="C760" s="0" t="s">
        <x:v>153</x:v>
      </x:c>
      <x:c r="D760" s="0" t="s">
        <x:v>154</x:v>
      </x:c>
      <x:c r="E760" s="0" t="s">
        <x:v>149</x:v>
      </x:c>
      <x:c r="F760" s="0" t="s">
        <x:v>150</x:v>
      </x:c>
      <x:c r="G760" s="0" t="s">
        <x:v>91</x:v>
      </x:c>
      <x:c r="H760" s="0" t="s">
        <x:v>145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73</x:v>
      </x:c>
    </x:row>
    <x:row r="761" spans="1:14">
      <x:c r="A761" s="0" t="s">
        <x:v>2</x:v>
      </x:c>
      <x:c r="B761" s="0" t="s">
        <x:v>4</x:v>
      </x:c>
      <x:c r="C761" s="0" t="s">
        <x:v>153</x:v>
      </x:c>
      <x:c r="D761" s="0" t="s">
        <x:v>154</x:v>
      </x:c>
      <x:c r="E761" s="0" t="s">
        <x:v>149</x:v>
      </x:c>
      <x:c r="F761" s="0" t="s">
        <x:v>150</x:v>
      </x:c>
      <x:c r="G761" s="0" t="s">
        <x:v>91</x:v>
      </x:c>
      <x:c r="H761" s="0" t="s">
        <x:v>145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31</x:v>
      </x:c>
    </x:row>
    <x:row r="762" spans="1:14">
      <x:c r="A762" s="0" t="s">
        <x:v>2</x:v>
      </x:c>
      <x:c r="B762" s="0" t="s">
        <x:v>4</x:v>
      </x:c>
      <x:c r="C762" s="0" t="s">
        <x:v>153</x:v>
      </x:c>
      <x:c r="D762" s="0" t="s">
        <x:v>154</x:v>
      </x:c>
      <x:c r="E762" s="0" t="s">
        <x:v>149</x:v>
      </x:c>
      <x:c r="F762" s="0" t="s">
        <x:v>150</x:v>
      </x:c>
      <x:c r="G762" s="0" t="s">
        <x:v>91</x:v>
      </x:c>
      <x:c r="H762" s="0" t="s">
        <x:v>145</x:v>
      </x:c>
      <x:c r="I762" s="0" t="s">
        <x:v>55</x:v>
      </x:c>
      <x:c r="J762" s="0" t="s">
        <x:v>82</x:v>
      </x:c>
      <x:c r="K762" s="0" t="s">
        <x:v>58</x:v>
      </x:c>
      <x:c r="L762" s="0" t="s">
        <x:v>58</x:v>
      </x:c>
      <x:c r="M762" s="0" t="s">
        <x:v>59</x:v>
      </x:c>
      <x:c r="N762" s="0">
        <x:v>110</x:v>
      </x:c>
    </x:row>
    <x:row r="763" spans="1:14">
      <x:c r="A763" s="0" t="s">
        <x:v>2</x:v>
      </x:c>
      <x:c r="B763" s="0" t="s">
        <x:v>4</x:v>
      </x:c>
      <x:c r="C763" s="0" t="s">
        <x:v>153</x:v>
      </x:c>
      <x:c r="D763" s="0" t="s">
        <x:v>154</x:v>
      </x:c>
      <x:c r="E763" s="0" t="s">
        <x:v>149</x:v>
      </x:c>
      <x:c r="F763" s="0" t="s">
        <x:v>150</x:v>
      </x:c>
      <x:c r="G763" s="0" t="s">
        <x:v>91</x:v>
      </x:c>
      <x:c r="H763" s="0" t="s">
        <x:v>145</x:v>
      </x:c>
      <x:c r="I763" s="0" t="s">
        <x:v>83</x:v>
      </x:c>
      <x:c r="J763" s="0" t="s">
        <x:v>84</x:v>
      </x:c>
      <x:c r="K763" s="0" t="s">
        <x:v>58</x:v>
      </x:c>
      <x:c r="L763" s="0" t="s">
        <x:v>58</x:v>
      </x:c>
      <x:c r="M763" s="0" t="s">
        <x:v>59</x:v>
      </x:c>
      <x:c r="N763" s="0">
        <x:v>184</x:v>
      </x:c>
    </x:row>
    <x:row r="764" spans="1:14">
      <x:c r="A764" s="0" t="s">
        <x:v>2</x:v>
      </x:c>
      <x:c r="B764" s="0" t="s">
        <x:v>4</x:v>
      </x:c>
      <x:c r="C764" s="0" t="s">
        <x:v>153</x:v>
      </x:c>
      <x:c r="D764" s="0" t="s">
        <x:v>154</x:v>
      </x:c>
      <x:c r="E764" s="0" t="s">
        <x:v>149</x:v>
      </x:c>
      <x:c r="F764" s="0" t="s">
        <x:v>150</x:v>
      </x:c>
      <x:c r="G764" s="0" t="s">
        <x:v>91</x:v>
      </x:c>
      <x:c r="H764" s="0" t="s">
        <x:v>145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47</x:v>
      </x:c>
    </x:row>
    <x:row r="765" spans="1:14">
      <x:c r="A765" s="0" t="s">
        <x:v>2</x:v>
      </x:c>
      <x:c r="B765" s="0" t="s">
        <x:v>4</x:v>
      </x:c>
      <x:c r="C765" s="0" t="s">
        <x:v>153</x:v>
      </x:c>
      <x:c r="D765" s="0" t="s">
        <x:v>154</x:v>
      </x:c>
      <x:c r="E765" s="0" t="s">
        <x:v>149</x:v>
      </x:c>
      <x:c r="F765" s="0" t="s">
        <x:v>150</x:v>
      </x:c>
      <x:c r="G765" s="0" t="s">
        <x:v>91</x:v>
      </x:c>
      <x:c r="H765" s="0" t="s">
        <x:v>145</x:v>
      </x:c>
      <x:c r="I765" s="0" t="s">
        <x:v>87</x:v>
      </x:c>
      <x:c r="J765" s="0" t="s">
        <x:v>88</x:v>
      </x:c>
      <x:c r="K765" s="0" t="s">
        <x:v>58</x:v>
      </x:c>
      <x:c r="L765" s="0" t="s">
        <x:v>58</x:v>
      </x:c>
      <x:c r="M765" s="0" t="s">
        <x:v>59</x:v>
      </x:c>
      <x:c r="N765" s="0">
        <x:v>74</x:v>
      </x:c>
    </x:row>
    <x:row r="766" spans="1:14">
      <x:c r="A766" s="0" t="s">
        <x:v>2</x:v>
      </x:c>
      <x:c r="B766" s="0" t="s">
        <x:v>4</x:v>
      </x:c>
      <x:c r="C766" s="0" t="s">
        <x:v>153</x:v>
      </x:c>
      <x:c r="D766" s="0" t="s">
        <x:v>154</x:v>
      </x:c>
      <x:c r="E766" s="0" t="s">
        <x:v>149</x:v>
      </x:c>
      <x:c r="F766" s="0" t="s">
        <x:v>150</x:v>
      </x:c>
      <x:c r="G766" s="0" t="s">
        <x:v>91</x:v>
      </x:c>
      <x:c r="H766" s="0" t="s">
        <x:v>145</x:v>
      </x:c>
      <x:c r="I766" s="0" t="s">
        <x:v>89</x:v>
      </x:c>
      <x:c r="J766" s="0" t="s">
        <x:v>90</x:v>
      </x:c>
      <x:c r="K766" s="0" t="s">
        <x:v>58</x:v>
      </x:c>
      <x:c r="L766" s="0" t="s">
        <x:v>58</x:v>
      </x:c>
      <x:c r="M766" s="0" t="s">
        <x:v>59</x:v>
      </x:c>
      <x:c r="N766" s="0">
        <x:v>109</x:v>
      </x:c>
    </x:row>
    <x:row r="767" spans="1:14">
      <x:c r="A767" s="0" t="s">
        <x:v>2</x:v>
      </x:c>
      <x:c r="B767" s="0" t="s">
        <x:v>4</x:v>
      </x:c>
      <x:c r="C767" s="0" t="s">
        <x:v>153</x:v>
      </x:c>
      <x:c r="D767" s="0" t="s">
        <x:v>154</x:v>
      </x:c>
      <x:c r="E767" s="0" t="s">
        <x:v>149</x:v>
      </x:c>
      <x:c r="F767" s="0" t="s">
        <x:v>150</x:v>
      </x:c>
      <x:c r="G767" s="0" t="s">
        <x:v>91</x:v>
      </x:c>
      <x:c r="H767" s="0" t="s">
        <x:v>145</x:v>
      </x:c>
      <x:c r="I767" s="0" t="s">
        <x:v>91</x:v>
      </x:c>
      <x:c r="J767" s="0" t="s">
        <x:v>92</x:v>
      </x:c>
      <x:c r="K767" s="0" t="s">
        <x:v>58</x:v>
      </x:c>
      <x:c r="L767" s="0" t="s">
        <x:v>58</x:v>
      </x:c>
      <x:c r="M767" s="0" t="s">
        <x:v>59</x:v>
      </x:c>
      <x:c r="N767" s="0">
        <x:v>122</x:v>
      </x:c>
    </x:row>
    <x:row r="768" spans="1:14">
      <x:c r="A768" s="0" t="s">
        <x:v>2</x:v>
      </x:c>
      <x:c r="B768" s="0" t="s">
        <x:v>4</x:v>
      </x:c>
      <x:c r="C768" s="0" t="s">
        <x:v>153</x:v>
      </x:c>
      <x:c r="D768" s="0" t="s">
        <x:v>154</x:v>
      </x:c>
      <x:c r="E768" s="0" t="s">
        <x:v>149</x:v>
      </x:c>
      <x:c r="F768" s="0" t="s">
        <x:v>150</x:v>
      </x:c>
      <x:c r="G768" s="0" t="s">
        <x:v>91</x:v>
      </x:c>
      <x:c r="H768" s="0" t="s">
        <x:v>145</x:v>
      </x:c>
      <x:c r="I768" s="0" t="s">
        <x:v>93</x:v>
      </x:c>
      <x:c r="J768" s="0" t="s">
        <x:v>94</x:v>
      </x:c>
      <x:c r="K768" s="0" t="s">
        <x:v>58</x:v>
      </x:c>
      <x:c r="L768" s="0" t="s">
        <x:v>58</x:v>
      </x:c>
      <x:c r="M768" s="0" t="s">
        <x:v>59</x:v>
      </x:c>
      <x:c r="N768" s="0">
        <x:v>1371</x:v>
      </x:c>
    </x:row>
    <x:row r="769" spans="1:14">
      <x:c r="A769" s="0" t="s">
        <x:v>2</x:v>
      </x:c>
      <x:c r="B769" s="0" t="s">
        <x:v>4</x:v>
      </x:c>
      <x:c r="C769" s="0" t="s">
        <x:v>153</x:v>
      </x:c>
      <x:c r="D769" s="0" t="s">
        <x:v>154</x:v>
      </x:c>
      <x:c r="E769" s="0" t="s">
        <x:v>149</x:v>
      </x:c>
      <x:c r="F769" s="0" t="s">
        <x:v>150</x:v>
      </x:c>
      <x:c r="G769" s="0" t="s">
        <x:v>91</x:v>
      </x:c>
      <x:c r="H769" s="0" t="s">
        <x:v>145</x:v>
      </x:c>
      <x:c r="I769" s="0" t="s">
        <x:v>95</x:v>
      </x:c>
      <x:c r="J769" s="0" t="s">
        <x:v>96</x:v>
      </x:c>
      <x:c r="K769" s="0" t="s">
        <x:v>58</x:v>
      </x:c>
      <x:c r="L769" s="0" t="s">
        <x:v>58</x:v>
      </x:c>
      <x:c r="M769" s="0" t="s">
        <x:v>59</x:v>
      </x:c>
      <x:c r="N769" s="0">
        <x:v>125</x:v>
      </x:c>
    </x:row>
    <x:row r="770" spans="1:14">
      <x:c r="A770" s="0" t="s">
        <x:v>2</x:v>
      </x:c>
      <x:c r="B770" s="0" t="s">
        <x:v>4</x:v>
      </x:c>
      <x:c r="C770" s="0" t="s">
        <x:v>153</x:v>
      </x:c>
      <x:c r="D770" s="0" t="s">
        <x:v>154</x:v>
      </x:c>
      <x:c r="E770" s="0" t="s">
        <x:v>149</x:v>
      </x:c>
      <x:c r="F770" s="0" t="s">
        <x:v>150</x:v>
      </x:c>
      <x:c r="G770" s="0" t="s">
        <x:v>91</x:v>
      </x:c>
      <x:c r="H770" s="0" t="s">
        <x:v>145</x:v>
      </x:c>
      <x:c r="I770" s="0" t="s">
        <x:v>97</x:v>
      </x:c>
      <x:c r="J770" s="0" t="s">
        <x:v>98</x:v>
      </x:c>
      <x:c r="K770" s="0" t="s">
        <x:v>58</x:v>
      </x:c>
      <x:c r="L770" s="0" t="s">
        <x:v>58</x:v>
      </x:c>
      <x:c r="M770" s="0" t="s">
        <x:v>59</x:v>
      </x:c>
      <x:c r="N770" s="0">
        <x:v>539</x:v>
      </x:c>
    </x:row>
    <x:row r="771" spans="1:14">
      <x:c r="A771" s="0" t="s">
        <x:v>2</x:v>
      </x:c>
      <x:c r="B771" s="0" t="s">
        <x:v>4</x:v>
      </x:c>
      <x:c r="C771" s="0" t="s">
        <x:v>153</x:v>
      </x:c>
      <x:c r="D771" s="0" t="s">
        <x:v>154</x:v>
      </x:c>
      <x:c r="E771" s="0" t="s">
        <x:v>149</x:v>
      </x:c>
      <x:c r="F771" s="0" t="s">
        <x:v>150</x:v>
      </x:c>
      <x:c r="G771" s="0" t="s">
        <x:v>91</x:v>
      </x:c>
      <x:c r="H771" s="0" t="s">
        <x:v>145</x:v>
      </x:c>
      <x:c r="I771" s="0" t="s">
        <x:v>99</x:v>
      </x:c>
      <x:c r="J771" s="0" t="s">
        <x:v>100</x:v>
      </x:c>
      <x:c r="K771" s="0" t="s">
        <x:v>58</x:v>
      </x:c>
      <x:c r="L771" s="0" t="s">
        <x:v>58</x:v>
      </x:c>
      <x:c r="M771" s="0" t="s">
        <x:v>59</x:v>
      </x:c>
      <x:c r="N771" s="0">
        <x:v>112</x:v>
      </x:c>
    </x:row>
    <x:row r="772" spans="1:14">
      <x:c r="A772" s="0" t="s">
        <x:v>2</x:v>
      </x:c>
      <x:c r="B772" s="0" t="s">
        <x:v>4</x:v>
      </x:c>
      <x:c r="C772" s="0" t="s">
        <x:v>153</x:v>
      </x:c>
      <x:c r="D772" s="0" t="s">
        <x:v>154</x:v>
      </x:c>
      <x:c r="E772" s="0" t="s">
        <x:v>149</x:v>
      </x:c>
      <x:c r="F772" s="0" t="s">
        <x:v>150</x:v>
      </x:c>
      <x:c r="G772" s="0" t="s">
        <x:v>91</x:v>
      </x:c>
      <x:c r="H772" s="0" t="s">
        <x:v>145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427</x:v>
      </x:c>
    </x:row>
    <x:row r="773" spans="1:14">
      <x:c r="A773" s="0" t="s">
        <x:v>2</x:v>
      </x:c>
      <x:c r="B773" s="0" t="s">
        <x:v>4</x:v>
      </x:c>
      <x:c r="C773" s="0" t="s">
        <x:v>153</x:v>
      </x:c>
      <x:c r="D773" s="0" t="s">
        <x:v>154</x:v>
      </x:c>
      <x:c r="E773" s="0" t="s">
        <x:v>149</x:v>
      </x:c>
      <x:c r="F773" s="0" t="s">
        <x:v>150</x:v>
      </x:c>
      <x:c r="G773" s="0" t="s">
        <x:v>91</x:v>
      </x:c>
      <x:c r="H773" s="0" t="s">
        <x:v>145</x:v>
      </x:c>
      <x:c r="I773" s="0" t="s">
        <x:v>103</x:v>
      </x:c>
      <x:c r="J773" s="0" t="s">
        <x:v>104</x:v>
      </x:c>
      <x:c r="K773" s="0" t="s">
        <x:v>58</x:v>
      </x:c>
      <x:c r="L773" s="0" t="s">
        <x:v>58</x:v>
      </x:c>
      <x:c r="M773" s="0" t="s">
        <x:v>59</x:v>
      </x:c>
      <x:c r="N773" s="0">
        <x:v>195</x:v>
      </x:c>
    </x:row>
    <x:row r="774" spans="1:14">
      <x:c r="A774" s="0" t="s">
        <x:v>2</x:v>
      </x:c>
      <x:c r="B774" s="0" t="s">
        <x:v>4</x:v>
      </x:c>
      <x:c r="C774" s="0" t="s">
        <x:v>153</x:v>
      </x:c>
      <x:c r="D774" s="0" t="s">
        <x:v>154</x:v>
      </x:c>
      <x:c r="E774" s="0" t="s">
        <x:v>149</x:v>
      </x:c>
      <x:c r="F774" s="0" t="s">
        <x:v>150</x:v>
      </x:c>
      <x:c r="G774" s="0" t="s">
        <x:v>91</x:v>
      </x:c>
      <x:c r="H774" s="0" t="s">
        <x:v>145</x:v>
      </x:c>
      <x:c r="I774" s="0" t="s">
        <x:v>105</x:v>
      </x:c>
      <x:c r="J774" s="0" t="s">
        <x:v>106</x:v>
      </x:c>
      <x:c r="K774" s="0" t="s">
        <x:v>58</x:v>
      </x:c>
      <x:c r="L774" s="0" t="s">
        <x:v>58</x:v>
      </x:c>
      <x:c r="M774" s="0" t="s">
        <x:v>59</x:v>
      </x:c>
      <x:c r="N774" s="0">
        <x:v>216</x:v>
      </x:c>
    </x:row>
    <x:row r="775" spans="1:14">
      <x:c r="A775" s="0" t="s">
        <x:v>2</x:v>
      </x:c>
      <x:c r="B775" s="0" t="s">
        <x:v>4</x:v>
      </x:c>
      <x:c r="C775" s="0" t="s">
        <x:v>153</x:v>
      </x:c>
      <x:c r="D775" s="0" t="s">
        <x:v>154</x:v>
      </x:c>
      <x:c r="E775" s="0" t="s">
        <x:v>149</x:v>
      </x:c>
      <x:c r="F775" s="0" t="s">
        <x:v>150</x:v>
      </x:c>
      <x:c r="G775" s="0" t="s">
        <x:v>91</x:v>
      </x:c>
      <x:c r="H775" s="0" t="s">
        <x:v>145</x:v>
      </x:c>
      <x:c r="I775" s="0" t="s">
        <x:v>107</x:v>
      </x:c>
      <x:c r="J775" s="0" t="s">
        <x:v>108</x:v>
      </x:c>
      <x:c r="K775" s="0" t="s">
        <x:v>58</x:v>
      </x:c>
      <x:c r="L775" s="0" t="s">
        <x:v>58</x:v>
      </x:c>
      <x:c r="M775" s="0" t="s">
        <x:v>59</x:v>
      </x:c>
      <x:c r="N775" s="0">
        <x:v>76</x:v>
      </x:c>
    </x:row>
    <x:row r="776" spans="1:14">
      <x:c r="A776" s="0" t="s">
        <x:v>2</x:v>
      </x:c>
      <x:c r="B776" s="0" t="s">
        <x:v>4</x:v>
      </x:c>
      <x:c r="C776" s="0" t="s">
        <x:v>153</x:v>
      </x:c>
      <x:c r="D776" s="0" t="s">
        <x:v>154</x:v>
      </x:c>
      <x:c r="E776" s="0" t="s">
        <x:v>149</x:v>
      </x:c>
      <x:c r="F776" s="0" t="s">
        <x:v>150</x:v>
      </x:c>
      <x:c r="G776" s="0" t="s">
        <x:v>91</x:v>
      </x:c>
      <x:c r="H776" s="0" t="s">
        <x:v>145</x:v>
      </x:c>
      <x:c r="I776" s="0" t="s">
        <x:v>109</x:v>
      </x:c>
      <x:c r="J776" s="0" t="s">
        <x:v>110</x:v>
      </x:c>
      <x:c r="K776" s="0" t="s">
        <x:v>58</x:v>
      </x:c>
      <x:c r="L776" s="0" t="s">
        <x:v>58</x:v>
      </x:c>
      <x:c r="M776" s="0" t="s">
        <x:v>59</x:v>
      </x:c>
      <x:c r="N776" s="0">
        <x:v>140</x:v>
      </x:c>
    </x:row>
    <x:row r="777" spans="1:14">
      <x:c r="A777" s="0" t="s">
        <x:v>2</x:v>
      </x:c>
      <x:c r="B777" s="0" t="s">
        <x:v>4</x:v>
      </x:c>
      <x:c r="C777" s="0" t="s">
        <x:v>153</x:v>
      </x:c>
      <x:c r="D777" s="0" t="s">
        <x:v>154</x:v>
      </x:c>
      <x:c r="E777" s="0" t="s">
        <x:v>149</x:v>
      </x:c>
      <x:c r="F777" s="0" t="s">
        <x:v>150</x:v>
      </x:c>
      <x:c r="G777" s="0" t="s">
        <x:v>91</x:v>
      </x:c>
      <x:c r="H777" s="0" t="s">
        <x:v>145</x:v>
      </x:c>
      <x:c r="I777" s="0" t="s">
        <x:v>111</x:v>
      </x:c>
      <x:c r="J777" s="0" t="s">
        <x:v>112</x:v>
      </x:c>
      <x:c r="K777" s="0" t="s">
        <x:v>58</x:v>
      </x:c>
      <x:c r="L777" s="0" t="s">
        <x:v>58</x:v>
      </x:c>
      <x:c r="M777" s="0" t="s">
        <x:v>59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153</x:v>
      </x:c>
      <x:c r="D778" s="0" t="s">
        <x:v>154</x:v>
      </x:c>
      <x:c r="E778" s="0" t="s">
        <x:v>149</x:v>
      </x:c>
      <x:c r="F778" s="0" t="s">
        <x:v>150</x:v>
      </x:c>
      <x:c r="G778" s="0" t="s">
        <x:v>91</x:v>
      </x:c>
      <x:c r="H778" s="0" t="s">
        <x:v>145</x:v>
      </x:c>
      <x:c r="I778" s="0" t="s">
        <x:v>113</x:v>
      </x:c>
      <x:c r="J778" s="0" t="s">
        <x:v>114</x:v>
      </x:c>
      <x:c r="K778" s="0" t="s">
        <x:v>58</x:v>
      </x:c>
      <x:c r="L778" s="0" t="s">
        <x:v>58</x:v>
      </x:c>
      <x:c r="M778" s="0" t="s">
        <x:v>59</x:v>
      </x:c>
      <x:c r="N778" s="0">
        <x:v>65</x:v>
      </x:c>
    </x:row>
    <x:row r="779" spans="1:14">
      <x:c r="A779" s="0" t="s">
        <x:v>2</x:v>
      </x:c>
      <x:c r="B779" s="0" t="s">
        <x:v>4</x:v>
      </x:c>
      <x:c r="C779" s="0" t="s">
        <x:v>153</x:v>
      </x:c>
      <x:c r="D779" s="0" t="s">
        <x:v>154</x:v>
      </x:c>
      <x:c r="E779" s="0" t="s">
        <x:v>149</x:v>
      </x:c>
      <x:c r="F779" s="0" t="s">
        <x:v>150</x:v>
      </x:c>
      <x:c r="G779" s="0" t="s">
        <x:v>91</x:v>
      </x:c>
      <x:c r="H779" s="0" t="s">
        <x:v>145</x:v>
      </x:c>
      <x:c r="I779" s="0" t="s">
        <x:v>115</x:v>
      </x:c>
      <x:c r="J779" s="0" t="s">
        <x:v>116</x:v>
      </x:c>
      <x:c r="K779" s="0" t="s">
        <x:v>58</x:v>
      </x:c>
      <x:c r="L779" s="0" t="s">
        <x:v>58</x:v>
      </x:c>
      <x:c r="M779" s="0" t="s">
        <x:v>59</x:v>
      </x:c>
      <x:c r="N779" s="0">
        <x:v>163</x:v>
      </x:c>
    </x:row>
    <x:row r="780" spans="1:14">
      <x:c r="A780" s="0" t="s">
        <x:v>2</x:v>
      </x:c>
      <x:c r="B780" s="0" t="s">
        <x:v>4</x:v>
      </x:c>
      <x:c r="C780" s="0" t="s">
        <x:v>153</x:v>
      </x:c>
      <x:c r="D780" s="0" t="s">
        <x:v>154</x:v>
      </x:c>
      <x:c r="E780" s="0" t="s">
        <x:v>149</x:v>
      </x:c>
      <x:c r="F780" s="0" t="s">
        <x:v>150</x:v>
      </x:c>
      <x:c r="G780" s="0" t="s">
        <x:v>91</x:v>
      </x:c>
      <x:c r="H780" s="0" t="s">
        <x:v>145</x:v>
      </x:c>
      <x:c r="I780" s="0" t="s">
        <x:v>117</x:v>
      </x:c>
      <x:c r="J780" s="0" t="s">
        <x:v>118</x:v>
      </x:c>
      <x:c r="K780" s="0" t="s">
        <x:v>58</x:v>
      </x:c>
      <x:c r="L780" s="0" t="s">
        <x:v>58</x:v>
      </x:c>
      <x:c r="M780" s="0" t="s">
        <x:v>59</x:v>
      </x:c>
      <x:c r="N780" s="0">
        <x:v>59</x:v>
      </x:c>
    </x:row>
    <x:row r="781" spans="1:14">
      <x:c r="A781" s="0" t="s">
        <x:v>2</x:v>
      </x:c>
      <x:c r="B781" s="0" t="s">
        <x:v>4</x:v>
      </x:c>
      <x:c r="C781" s="0" t="s">
        <x:v>153</x:v>
      </x:c>
      <x:c r="D781" s="0" t="s">
        <x:v>154</x:v>
      </x:c>
      <x:c r="E781" s="0" t="s">
        <x:v>149</x:v>
      </x:c>
      <x:c r="F781" s="0" t="s">
        <x:v>150</x:v>
      </x:c>
      <x:c r="G781" s="0" t="s">
        <x:v>91</x:v>
      </x:c>
      <x:c r="H781" s="0" t="s">
        <x:v>145</x:v>
      </x:c>
      <x:c r="I781" s="0" t="s">
        <x:v>119</x:v>
      </x:c>
      <x:c r="J781" s="0" t="s">
        <x:v>120</x:v>
      </x:c>
      <x:c r="K781" s="0" t="s">
        <x:v>58</x:v>
      </x:c>
      <x:c r="L781" s="0" t="s">
        <x:v>58</x:v>
      </x:c>
      <x:c r="M781" s="0" t="s">
        <x:v>59</x:v>
      </x:c>
      <x:c r="N781" s="0">
        <x:v>104</x:v>
      </x:c>
    </x:row>
    <x:row r="782" spans="1:14">
      <x:c r="A782" s="0" t="s">
        <x:v>2</x:v>
      </x:c>
      <x:c r="B782" s="0" t="s">
        <x:v>4</x:v>
      </x:c>
      <x:c r="C782" s="0" t="s">
        <x:v>153</x:v>
      </x:c>
      <x:c r="D782" s="0" t="s">
        <x:v>154</x:v>
      </x:c>
      <x:c r="E782" s="0" t="s">
        <x:v>149</x:v>
      </x:c>
      <x:c r="F782" s="0" t="s">
        <x:v>150</x:v>
      </x:c>
      <x:c r="G782" s="0" t="s">
        <x:v>91</x:v>
      </x:c>
      <x:c r="H782" s="0" t="s">
        <x:v>145</x:v>
      </x:c>
      <x:c r="I782" s="0" t="s">
        <x:v>121</x:v>
      </x:c>
      <x:c r="J782" s="0" t="s">
        <x:v>122</x:v>
      </x:c>
      <x:c r="K782" s="0" t="s">
        <x:v>58</x:v>
      </x:c>
      <x:c r="L782" s="0" t="s">
        <x:v>58</x:v>
      </x:c>
      <x:c r="M782" s="0" t="s">
        <x:v>59</x:v>
      </x:c>
      <x:c r="N782" s="0">
        <x:v>756</x:v>
      </x:c>
    </x:row>
    <x:row r="783" spans="1:14">
      <x:c r="A783" s="0" t="s">
        <x:v>2</x:v>
      </x:c>
      <x:c r="B783" s="0" t="s">
        <x:v>4</x:v>
      </x:c>
      <x:c r="C783" s="0" t="s">
        <x:v>153</x:v>
      </x:c>
      <x:c r="D783" s="0" t="s">
        <x:v>154</x:v>
      </x:c>
      <x:c r="E783" s="0" t="s">
        <x:v>149</x:v>
      </x:c>
      <x:c r="F783" s="0" t="s">
        <x:v>150</x:v>
      </x:c>
      <x:c r="G783" s="0" t="s">
        <x:v>91</x:v>
      </x:c>
      <x:c r="H783" s="0" t="s">
        <x:v>145</x:v>
      </x:c>
      <x:c r="I783" s="0" t="s">
        <x:v>123</x:v>
      </x:c>
      <x:c r="J783" s="0" t="s">
        <x:v>124</x:v>
      </x:c>
      <x:c r="K783" s="0" t="s">
        <x:v>58</x:v>
      </x:c>
      <x:c r="L783" s="0" t="s">
        <x:v>58</x:v>
      </x:c>
      <x:c r="M783" s="0" t="s">
        <x:v>59</x:v>
      </x:c>
      <x:c r="N783" s="0">
        <x:v>461</x:v>
      </x:c>
    </x:row>
    <x:row r="784" spans="1:14">
      <x:c r="A784" s="0" t="s">
        <x:v>2</x:v>
      </x:c>
      <x:c r="B784" s="0" t="s">
        <x:v>4</x:v>
      </x:c>
      <x:c r="C784" s="0" t="s">
        <x:v>153</x:v>
      </x:c>
      <x:c r="D784" s="0" t="s">
        <x:v>154</x:v>
      </x:c>
      <x:c r="E784" s="0" t="s">
        <x:v>149</x:v>
      </x:c>
      <x:c r="F784" s="0" t="s">
        <x:v>150</x:v>
      </x:c>
      <x:c r="G784" s="0" t="s">
        <x:v>91</x:v>
      </x:c>
      <x:c r="H784" s="0" t="s">
        <x:v>145</x:v>
      </x:c>
      <x:c r="I784" s="0" t="s">
        <x:v>125</x:v>
      </x:c>
      <x:c r="J784" s="0" t="s">
        <x:v>126</x:v>
      </x:c>
      <x:c r="K784" s="0" t="s">
        <x:v>58</x:v>
      </x:c>
      <x:c r="L784" s="0" t="s">
        <x:v>58</x:v>
      </x:c>
      <x:c r="M784" s="0" t="s">
        <x:v>59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153</x:v>
      </x:c>
      <x:c r="D785" s="0" t="s">
        <x:v>154</x:v>
      </x:c>
      <x:c r="E785" s="0" t="s">
        <x:v>149</x:v>
      </x:c>
      <x:c r="F785" s="0" t="s">
        <x:v>150</x:v>
      </x:c>
      <x:c r="G785" s="0" t="s">
        <x:v>91</x:v>
      </x:c>
      <x:c r="H785" s="0" t="s">
        <x:v>145</x:v>
      </x:c>
      <x:c r="I785" s="0" t="s">
        <x:v>127</x:v>
      </x:c>
      <x:c r="J785" s="0" t="s">
        <x:v>128</x:v>
      </x:c>
      <x:c r="K785" s="0" t="s">
        <x:v>58</x:v>
      </x:c>
      <x:c r="L785" s="0" t="s">
        <x:v>58</x:v>
      </x:c>
      <x:c r="M785" s="0" t="s">
        <x:v>59</x:v>
      </x:c>
      <x:c r="N785" s="0">
        <x:v>347</x:v>
      </x:c>
    </x:row>
    <x:row r="786" spans="1:14">
      <x:c r="A786" s="0" t="s">
        <x:v>2</x:v>
      </x:c>
      <x:c r="B786" s="0" t="s">
        <x:v>4</x:v>
      </x:c>
      <x:c r="C786" s="0" t="s">
        <x:v>153</x:v>
      </x:c>
      <x:c r="D786" s="0" t="s">
        <x:v>154</x:v>
      </x:c>
      <x:c r="E786" s="0" t="s">
        <x:v>149</x:v>
      </x:c>
      <x:c r="F786" s="0" t="s">
        <x:v>150</x:v>
      </x:c>
      <x:c r="G786" s="0" t="s">
        <x:v>91</x:v>
      </x:c>
      <x:c r="H786" s="0" t="s">
        <x:v>145</x:v>
      </x:c>
      <x:c r="I786" s="0" t="s">
        <x:v>129</x:v>
      </x:c>
      <x:c r="J786" s="0" t="s">
        <x:v>130</x:v>
      </x:c>
      <x:c r="K786" s="0" t="s">
        <x:v>58</x:v>
      </x:c>
      <x:c r="L786" s="0" t="s">
        <x:v>58</x:v>
      </x:c>
      <x:c r="M786" s="0" t="s">
        <x:v>59</x:v>
      </x:c>
      <x:c r="N786" s="0">
        <x:v>21</x:v>
      </x:c>
    </x:row>
    <x:row r="787" spans="1:14">
      <x:c r="A787" s="0" t="s">
        <x:v>2</x:v>
      </x:c>
      <x:c r="B787" s="0" t="s">
        <x:v>4</x:v>
      </x:c>
      <x:c r="C787" s="0" t="s">
        <x:v>153</x:v>
      </x:c>
      <x:c r="D787" s="0" t="s">
        <x:v>154</x:v>
      </x:c>
      <x:c r="E787" s="0" t="s">
        <x:v>149</x:v>
      </x:c>
      <x:c r="F787" s="0" t="s">
        <x:v>150</x:v>
      </x:c>
      <x:c r="G787" s="0" t="s">
        <x:v>91</x:v>
      </x:c>
      <x:c r="H787" s="0" t="s">
        <x:v>145</x:v>
      </x:c>
      <x:c r="I787" s="0" t="s">
        <x:v>131</x:v>
      </x:c>
      <x:c r="J787" s="0" t="s">
        <x:v>132</x:v>
      </x:c>
      <x:c r="K787" s="0" t="s">
        <x:v>58</x:v>
      </x:c>
      <x:c r="L787" s="0" t="s">
        <x:v>58</x:v>
      </x:c>
      <x:c r="M787" s="0" t="s">
        <x:v>59</x:v>
      </x:c>
      <x:c r="N787" s="0">
        <x:v>172</x:v>
      </x:c>
    </x:row>
    <x:row r="788" spans="1:14">
      <x:c r="A788" s="0" t="s">
        <x:v>2</x:v>
      </x:c>
      <x:c r="B788" s="0" t="s">
        <x:v>4</x:v>
      </x:c>
      <x:c r="C788" s="0" t="s">
        <x:v>153</x:v>
      </x:c>
      <x:c r="D788" s="0" t="s">
        <x:v>154</x:v>
      </x:c>
      <x:c r="E788" s="0" t="s">
        <x:v>149</x:v>
      </x:c>
      <x:c r="F788" s="0" t="s">
        <x:v>150</x:v>
      </x:c>
      <x:c r="G788" s="0" t="s">
        <x:v>91</x:v>
      </x:c>
      <x:c r="H788" s="0" t="s">
        <x:v>145</x:v>
      </x:c>
      <x:c r="I788" s="0" t="s">
        <x:v>133</x:v>
      </x:c>
      <x:c r="J788" s="0" t="s">
        <x:v>134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153</x:v>
      </x:c>
      <x:c r="D789" s="0" t="s">
        <x:v>154</x:v>
      </x:c>
      <x:c r="E789" s="0" t="s">
        <x:v>149</x:v>
      </x:c>
      <x:c r="F789" s="0" t="s">
        <x:v>150</x:v>
      </x:c>
      <x:c r="G789" s="0" t="s">
        <x:v>91</x:v>
      </x:c>
      <x:c r="H789" s="0" t="s">
        <x:v>145</x:v>
      </x:c>
      <x:c r="I789" s="0" t="s">
        <x:v>135</x:v>
      </x:c>
      <x:c r="J789" s="0" t="s">
        <x:v>136</x:v>
      </x:c>
      <x:c r="K789" s="0" t="s">
        <x:v>58</x:v>
      </x:c>
      <x:c r="L789" s="0" t="s">
        <x:v>58</x:v>
      </x:c>
      <x:c r="M789" s="0" t="s">
        <x:v>59</x:v>
      </x:c>
      <x:c r="N789" s="0">
        <x:v>57</x:v>
      </x:c>
    </x:row>
    <x:row r="790" spans="1:14">
      <x:c r="A790" s="0" t="s">
        <x:v>2</x:v>
      </x:c>
      <x:c r="B790" s="0" t="s">
        <x:v>4</x:v>
      </x:c>
      <x:c r="C790" s="0" t="s">
        <x:v>153</x:v>
      </x:c>
      <x:c r="D790" s="0" t="s">
        <x:v>154</x:v>
      </x:c>
      <x:c r="E790" s="0" t="s">
        <x:v>149</x:v>
      </x:c>
      <x:c r="F790" s="0" t="s">
        <x:v>150</x:v>
      </x:c>
      <x:c r="G790" s="0" t="s">
        <x:v>91</x:v>
      </x:c>
      <x:c r="H790" s="0" t="s">
        <x:v>145</x:v>
      </x:c>
      <x:c r="I790" s="0" t="s">
        <x:v>137</x:v>
      </x:c>
      <x:c r="J790" s="0" t="s">
        <x:v>138</x:v>
      </x:c>
      <x:c r="K790" s="0" t="s">
        <x:v>58</x:v>
      </x:c>
      <x:c r="L790" s="0" t="s">
        <x:v>58</x:v>
      </x:c>
      <x:c r="M790" s="0" t="s">
        <x:v>59</x:v>
      </x:c>
      <x:c r="N790" s="0">
        <x:v>413</x:v>
      </x:c>
    </x:row>
    <x:row r="791" spans="1:14">
      <x:c r="A791" s="0" t="s">
        <x:v>2</x:v>
      </x:c>
      <x:c r="B791" s="0" t="s">
        <x:v>4</x:v>
      </x:c>
      <x:c r="C791" s="0" t="s">
        <x:v>153</x:v>
      </x:c>
      <x:c r="D791" s="0" t="s">
        <x:v>154</x:v>
      </x:c>
      <x:c r="E791" s="0" t="s">
        <x:v>149</x:v>
      </x:c>
      <x:c r="F791" s="0" t="s">
        <x:v>150</x:v>
      </x:c>
      <x:c r="G791" s="0" t="s">
        <x:v>91</x:v>
      </x:c>
      <x:c r="H791" s="0" t="s">
        <x:v>145</x:v>
      </x:c>
      <x:c r="I791" s="0" t="s">
        <x:v>139</x:v>
      </x:c>
      <x:c r="J791" s="0" t="s">
        <x:v>140</x:v>
      </x:c>
      <x:c r="K791" s="0" t="s">
        <x:v>58</x:v>
      </x:c>
      <x:c r="L791" s="0" t="s">
        <x:v>58</x:v>
      </x:c>
      <x:c r="M791" s="0" t="s">
        <x:v>59</x:v>
      </x:c>
      <x:c r="N791" s="0">
        <x:v>38</x:v>
      </x:c>
    </x:row>
    <x:row r="792" spans="1:14">
      <x:c r="A792" s="0" t="s">
        <x:v>2</x:v>
      </x:c>
      <x:c r="B792" s="0" t="s">
        <x:v>4</x:v>
      </x:c>
      <x:c r="C792" s="0" t="s">
        <x:v>153</x:v>
      </x:c>
      <x:c r="D792" s="0" t="s">
        <x:v>154</x:v>
      </x:c>
      <x:c r="E792" s="0" t="s">
        <x:v>149</x:v>
      </x:c>
      <x:c r="F792" s="0" t="s">
        <x:v>150</x:v>
      </x:c>
      <x:c r="G792" s="0" t="s">
        <x:v>91</x:v>
      </x:c>
      <x:c r="H792" s="0" t="s">
        <x:v>145</x:v>
      </x:c>
      <x:c r="I792" s="0" t="s">
        <x:v>141</x:v>
      </x:c>
      <x:c r="J792" s="0" t="s">
        <x:v>142</x:v>
      </x:c>
      <x:c r="K792" s="0" t="s">
        <x:v>58</x:v>
      </x:c>
      <x:c r="L792" s="0" t="s">
        <x:v>58</x:v>
      </x:c>
      <x:c r="M792" s="0" t="s">
        <x:v>59</x:v>
      </x:c>
      <x:c r="N792" s="0">
        <x:v>298</x:v>
      </x:c>
    </x:row>
    <x:row r="793" spans="1:14">
      <x:c r="A793" s="0" t="s">
        <x:v>2</x:v>
      </x:c>
      <x:c r="B793" s="0" t="s">
        <x:v>4</x:v>
      </x:c>
      <x:c r="C793" s="0" t="s">
        <x:v>153</x:v>
      </x:c>
      <x:c r="D793" s="0" t="s">
        <x:v>154</x:v>
      </x:c>
      <x:c r="E793" s="0" t="s">
        <x:v>149</x:v>
      </x:c>
      <x:c r="F793" s="0" t="s">
        <x:v>150</x:v>
      </x:c>
      <x:c r="G793" s="0" t="s">
        <x:v>91</x:v>
      </x:c>
      <x:c r="H793" s="0" t="s">
        <x:v>145</x:v>
      </x:c>
      <x:c r="I793" s="0" t="s">
        <x:v>143</x:v>
      </x:c>
      <x:c r="J793" s="0" t="s">
        <x:v>144</x:v>
      </x:c>
      <x:c r="K793" s="0" t="s">
        <x:v>58</x:v>
      </x:c>
      <x:c r="L793" s="0" t="s">
        <x:v>58</x:v>
      </x:c>
      <x:c r="M793" s="0" t="s">
        <x:v>59</x:v>
      </x:c>
      <x:c r="N793" s="0">
        <x:v>77</x:v>
      </x:c>
    </x:row>
    <x:row r="794" spans="1:14">
      <x:c r="A794" s="0" t="s">
        <x:v>2</x:v>
      </x:c>
      <x:c r="B794" s="0" t="s">
        <x:v>4</x:v>
      </x:c>
      <x:c r="C794" s="0" t="s">
        <x:v>153</x:v>
      </x:c>
      <x:c r="D794" s="0" t="s">
        <x:v>154</x:v>
      </x:c>
      <x:c r="E794" s="0" t="s">
        <x:v>149</x:v>
      </x:c>
      <x:c r="F794" s="0" t="s">
        <x:v>150</x:v>
      </x:c>
      <x:c r="G794" s="0" t="s">
        <x:v>95</x:v>
      </x:c>
      <x:c r="H794" s="0" t="s">
        <x:v>146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47391</x:v>
      </x:c>
    </x:row>
    <x:row r="795" spans="1:14">
      <x:c r="A795" s="0" t="s">
        <x:v>2</x:v>
      </x:c>
      <x:c r="B795" s="0" t="s">
        <x:v>4</x:v>
      </x:c>
      <x:c r="C795" s="0" t="s">
        <x:v>153</x:v>
      </x:c>
      <x:c r="D795" s="0" t="s">
        <x:v>154</x:v>
      </x:c>
      <x:c r="E795" s="0" t="s">
        <x:v>149</x:v>
      </x:c>
      <x:c r="F795" s="0" t="s">
        <x:v>150</x:v>
      </x:c>
      <x:c r="G795" s="0" t="s">
        <x:v>95</x:v>
      </x:c>
      <x:c r="H795" s="0" t="s">
        <x:v>146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25829</x:v>
      </x:c>
    </x:row>
    <x:row r="796" spans="1:14">
      <x:c r="A796" s="0" t="s">
        <x:v>2</x:v>
      </x:c>
      <x:c r="B796" s="0" t="s">
        <x:v>4</x:v>
      </x:c>
      <x:c r="C796" s="0" t="s">
        <x:v>153</x:v>
      </x:c>
      <x:c r="D796" s="0" t="s">
        <x:v>154</x:v>
      </x:c>
      <x:c r="E796" s="0" t="s">
        <x:v>149</x:v>
      </x:c>
      <x:c r="F796" s="0" t="s">
        <x:v>150</x:v>
      </x:c>
      <x:c r="G796" s="0" t="s">
        <x:v>95</x:v>
      </x:c>
      <x:c r="H796" s="0" t="s">
        <x:v>146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597</x:v>
      </x:c>
    </x:row>
    <x:row r="797" spans="1:14">
      <x:c r="A797" s="0" t="s">
        <x:v>2</x:v>
      </x:c>
      <x:c r="B797" s="0" t="s">
        <x:v>4</x:v>
      </x:c>
      <x:c r="C797" s="0" t="s">
        <x:v>153</x:v>
      </x:c>
      <x:c r="D797" s="0" t="s">
        <x:v>154</x:v>
      </x:c>
      <x:c r="E797" s="0" t="s">
        <x:v>149</x:v>
      </x:c>
      <x:c r="F797" s="0" t="s">
        <x:v>150</x:v>
      </x:c>
      <x:c r="G797" s="0" t="s">
        <x:v>95</x:v>
      </x:c>
      <x:c r="H797" s="0" t="s">
        <x:v>146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12334</x:v>
      </x:c>
    </x:row>
    <x:row r="798" spans="1:14">
      <x:c r="A798" s="0" t="s">
        <x:v>2</x:v>
      </x:c>
      <x:c r="B798" s="0" t="s">
        <x:v>4</x:v>
      </x:c>
      <x:c r="C798" s="0" t="s">
        <x:v>153</x:v>
      </x:c>
      <x:c r="D798" s="0" t="s">
        <x:v>154</x:v>
      </x:c>
      <x:c r="E798" s="0" t="s">
        <x:v>149</x:v>
      </x:c>
      <x:c r="F798" s="0" t="s">
        <x:v>150</x:v>
      </x:c>
      <x:c r="G798" s="0" t="s">
        <x:v>95</x:v>
      </x:c>
      <x:c r="H798" s="0" t="s">
        <x:v>146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4469</x:v>
      </x:c>
    </x:row>
    <x:row r="799" spans="1:14">
      <x:c r="A799" s="0" t="s">
        <x:v>2</x:v>
      </x:c>
      <x:c r="B799" s="0" t="s">
        <x:v>4</x:v>
      </x:c>
      <x:c r="C799" s="0" t="s">
        <x:v>153</x:v>
      </x:c>
      <x:c r="D799" s="0" t="s">
        <x:v>154</x:v>
      </x:c>
      <x:c r="E799" s="0" t="s">
        <x:v>149</x:v>
      </x:c>
      <x:c r="F799" s="0" t="s">
        <x:v>150</x:v>
      </x:c>
      <x:c r="G799" s="0" t="s">
        <x:v>95</x:v>
      </x:c>
      <x:c r="H799" s="0" t="s">
        <x:v>146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2121</x:v>
      </x:c>
    </x:row>
    <x:row r="800" spans="1:14">
      <x:c r="A800" s="0" t="s">
        <x:v>2</x:v>
      </x:c>
      <x:c r="B800" s="0" t="s">
        <x:v>4</x:v>
      </x:c>
      <x:c r="C800" s="0" t="s">
        <x:v>153</x:v>
      </x:c>
      <x:c r="D800" s="0" t="s">
        <x:v>154</x:v>
      </x:c>
      <x:c r="E800" s="0" t="s">
        <x:v>149</x:v>
      </x:c>
      <x:c r="F800" s="0" t="s">
        <x:v>150</x:v>
      </x:c>
      <x:c r="G800" s="0" t="s">
        <x:v>95</x:v>
      </x:c>
      <x:c r="H800" s="0" t="s">
        <x:v>146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2630</x:v>
      </x:c>
    </x:row>
    <x:row r="801" spans="1:14">
      <x:c r="A801" s="0" t="s">
        <x:v>2</x:v>
      </x:c>
      <x:c r="B801" s="0" t="s">
        <x:v>4</x:v>
      </x:c>
      <x:c r="C801" s="0" t="s">
        <x:v>153</x:v>
      </x:c>
      <x:c r="D801" s="0" t="s">
        <x:v>154</x:v>
      </x:c>
      <x:c r="E801" s="0" t="s">
        <x:v>149</x:v>
      </x:c>
      <x:c r="F801" s="0" t="s">
        <x:v>150</x:v>
      </x:c>
      <x:c r="G801" s="0" t="s">
        <x:v>95</x:v>
      </x:c>
      <x:c r="H801" s="0" t="s">
        <x:v>146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3114</x:v>
      </x:c>
    </x:row>
    <x:row r="802" spans="1:14">
      <x:c r="A802" s="0" t="s">
        <x:v>2</x:v>
      </x:c>
      <x:c r="B802" s="0" t="s">
        <x:v>4</x:v>
      </x:c>
      <x:c r="C802" s="0" t="s">
        <x:v>153</x:v>
      </x:c>
      <x:c r="D802" s="0" t="s">
        <x:v>154</x:v>
      </x:c>
      <x:c r="E802" s="0" t="s">
        <x:v>149</x:v>
      </x:c>
      <x:c r="F802" s="0" t="s">
        <x:v>150</x:v>
      </x:c>
      <x:c r="G802" s="0" t="s">
        <x:v>95</x:v>
      </x:c>
      <x:c r="H802" s="0" t="s">
        <x:v>146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2359</x:v>
      </x:c>
    </x:row>
    <x:row r="803" spans="1:14">
      <x:c r="A803" s="0" t="s">
        <x:v>2</x:v>
      </x:c>
      <x:c r="B803" s="0" t="s">
        <x:v>4</x:v>
      </x:c>
      <x:c r="C803" s="0" t="s">
        <x:v>153</x:v>
      </x:c>
      <x:c r="D803" s="0" t="s">
        <x:v>154</x:v>
      </x:c>
      <x:c r="E803" s="0" t="s">
        <x:v>149</x:v>
      </x:c>
      <x:c r="F803" s="0" t="s">
        <x:v>150</x:v>
      </x:c>
      <x:c r="G803" s="0" t="s">
        <x:v>95</x:v>
      </x:c>
      <x:c r="H803" s="0" t="s">
        <x:v>146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1037</x:v>
      </x:c>
    </x:row>
    <x:row r="804" spans="1:14">
      <x:c r="A804" s="0" t="s">
        <x:v>2</x:v>
      </x:c>
      <x:c r="B804" s="0" t="s">
        <x:v>4</x:v>
      </x:c>
      <x:c r="C804" s="0" t="s">
        <x:v>153</x:v>
      </x:c>
      <x:c r="D804" s="0" t="s">
        <x:v>154</x:v>
      </x:c>
      <x:c r="E804" s="0" t="s">
        <x:v>149</x:v>
      </x:c>
      <x:c r="F804" s="0" t="s">
        <x:v>150</x:v>
      </x:c>
      <x:c r="G804" s="0" t="s">
        <x:v>95</x:v>
      </x:c>
      <x:c r="H804" s="0" t="s">
        <x:v>146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798</x:v>
      </x:c>
    </x:row>
    <x:row r="805" spans="1:14">
      <x:c r="A805" s="0" t="s">
        <x:v>2</x:v>
      </x:c>
      <x:c r="B805" s="0" t="s">
        <x:v>4</x:v>
      </x:c>
      <x:c r="C805" s="0" t="s">
        <x:v>153</x:v>
      </x:c>
      <x:c r="D805" s="0" t="s">
        <x:v>154</x:v>
      </x:c>
      <x:c r="E805" s="0" t="s">
        <x:v>149</x:v>
      </x:c>
      <x:c r="F805" s="0" t="s">
        <x:v>150</x:v>
      </x:c>
      <x:c r="G805" s="0" t="s">
        <x:v>95</x:v>
      </x:c>
      <x:c r="H805" s="0" t="s">
        <x:v>146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408</x:v>
      </x:c>
    </x:row>
    <x:row r="806" spans="1:14">
      <x:c r="A806" s="0" t="s">
        <x:v>2</x:v>
      </x:c>
      <x:c r="B806" s="0" t="s">
        <x:v>4</x:v>
      </x:c>
      <x:c r="C806" s="0" t="s">
        <x:v>153</x:v>
      </x:c>
      <x:c r="D806" s="0" t="s">
        <x:v>154</x:v>
      </x:c>
      <x:c r="E806" s="0" t="s">
        <x:v>149</x:v>
      </x:c>
      <x:c r="F806" s="0" t="s">
        <x:v>150</x:v>
      </x:c>
      <x:c r="G806" s="0" t="s">
        <x:v>95</x:v>
      </x:c>
      <x:c r="H806" s="0" t="s">
        <x:v>146</x:v>
      </x:c>
      <x:c r="I806" s="0" t="s">
        <x:v>55</x:v>
      </x:c>
      <x:c r="J806" s="0" t="s">
        <x:v>82</x:v>
      </x:c>
      <x:c r="K806" s="0" t="s">
        <x:v>58</x:v>
      </x:c>
      <x:c r="L806" s="0" t="s">
        <x:v>58</x:v>
      </x:c>
      <x:c r="M806" s="0" t="s">
        <x:v>59</x:v>
      </x:c>
      <x:c r="N806" s="0">
        <x:v>1391</x:v>
      </x:c>
    </x:row>
    <x:row r="807" spans="1:14">
      <x:c r="A807" s="0" t="s">
        <x:v>2</x:v>
      </x:c>
      <x:c r="B807" s="0" t="s">
        <x:v>4</x:v>
      </x:c>
      <x:c r="C807" s="0" t="s">
        <x:v>153</x:v>
      </x:c>
      <x:c r="D807" s="0" t="s">
        <x:v>154</x:v>
      </x:c>
      <x:c r="E807" s="0" t="s">
        <x:v>149</x:v>
      </x:c>
      <x:c r="F807" s="0" t="s">
        <x:v>150</x:v>
      </x:c>
      <x:c r="G807" s="0" t="s">
        <x:v>95</x:v>
      </x:c>
      <x:c r="H807" s="0" t="s">
        <x:v>146</x:v>
      </x:c>
      <x:c r="I807" s="0" t="s">
        <x:v>83</x:v>
      </x:c>
      <x:c r="J807" s="0" t="s">
        <x:v>84</x:v>
      </x:c>
      <x:c r="K807" s="0" t="s">
        <x:v>58</x:v>
      </x:c>
      <x:c r="L807" s="0" t="s">
        <x:v>58</x:v>
      </x:c>
      <x:c r="M807" s="0" t="s">
        <x:v>59</x:v>
      </x:c>
      <x:c r="N807" s="0">
        <x:v>1962</x:v>
      </x:c>
    </x:row>
    <x:row r="808" spans="1:14">
      <x:c r="A808" s="0" t="s">
        <x:v>2</x:v>
      </x:c>
      <x:c r="B808" s="0" t="s">
        <x:v>4</x:v>
      </x:c>
      <x:c r="C808" s="0" t="s">
        <x:v>153</x:v>
      </x:c>
      <x:c r="D808" s="0" t="s">
        <x:v>154</x:v>
      </x:c>
      <x:c r="E808" s="0" t="s">
        <x:v>149</x:v>
      </x:c>
      <x:c r="F808" s="0" t="s">
        <x:v>150</x:v>
      </x:c>
      <x:c r="G808" s="0" t="s">
        <x:v>95</x:v>
      </x:c>
      <x:c r="H808" s="0" t="s">
        <x:v>146</x:v>
      </x:c>
      <x:c r="I808" s="0" t="s">
        <x:v>85</x:v>
      </x:c>
      <x:c r="J808" s="0" t="s">
        <x:v>86</x:v>
      </x:c>
      <x:c r="K808" s="0" t="s">
        <x:v>58</x:v>
      </x:c>
      <x:c r="L808" s="0" t="s">
        <x:v>58</x:v>
      </x:c>
      <x:c r="M808" s="0" t="s">
        <x:v>59</x:v>
      </x:c>
      <x:c r="N808" s="0">
        <x:v>830</x:v>
      </x:c>
    </x:row>
    <x:row r="809" spans="1:14">
      <x:c r="A809" s="0" t="s">
        <x:v>2</x:v>
      </x:c>
      <x:c r="B809" s="0" t="s">
        <x:v>4</x:v>
      </x:c>
      <x:c r="C809" s="0" t="s">
        <x:v>153</x:v>
      </x:c>
      <x:c r="D809" s="0" t="s">
        <x:v>154</x:v>
      </x:c>
      <x:c r="E809" s="0" t="s">
        <x:v>149</x:v>
      </x:c>
      <x:c r="F809" s="0" t="s">
        <x:v>150</x:v>
      </x:c>
      <x:c r="G809" s="0" t="s">
        <x:v>95</x:v>
      </x:c>
      <x:c r="H809" s="0" t="s">
        <x:v>146</x:v>
      </x:c>
      <x:c r="I809" s="0" t="s">
        <x:v>87</x:v>
      </x:c>
      <x:c r="J809" s="0" t="s">
        <x:v>88</x:v>
      </x:c>
      <x:c r="K809" s="0" t="s">
        <x:v>58</x:v>
      </x:c>
      <x:c r="L809" s="0" t="s">
        <x:v>58</x:v>
      </x:c>
      <x:c r="M809" s="0" t="s">
        <x:v>59</x:v>
      </x:c>
      <x:c r="N809" s="0">
        <x:v>977</x:v>
      </x:c>
    </x:row>
    <x:row r="810" spans="1:14">
      <x:c r="A810" s="0" t="s">
        <x:v>2</x:v>
      </x:c>
      <x:c r="B810" s="0" t="s">
        <x:v>4</x:v>
      </x:c>
      <x:c r="C810" s="0" t="s">
        <x:v>153</x:v>
      </x:c>
      <x:c r="D810" s="0" t="s">
        <x:v>154</x:v>
      </x:c>
      <x:c r="E810" s="0" t="s">
        <x:v>149</x:v>
      </x:c>
      <x:c r="F810" s="0" t="s">
        <x:v>150</x:v>
      </x:c>
      <x:c r="G810" s="0" t="s">
        <x:v>95</x:v>
      </x:c>
      <x:c r="H810" s="0" t="s">
        <x:v>146</x:v>
      </x:c>
      <x:c r="I810" s="0" t="s">
        <x:v>89</x:v>
      </x:c>
      <x:c r="J810" s="0" t="s">
        <x:v>90</x:v>
      </x:c>
      <x:c r="K810" s="0" t="s">
        <x:v>58</x:v>
      </x:c>
      <x:c r="L810" s="0" t="s">
        <x:v>58</x:v>
      </x:c>
      <x:c r="M810" s="0" t="s">
        <x:v>59</x:v>
      </x:c>
      <x:c r="N810" s="0">
        <x:v>1600</x:v>
      </x:c>
    </x:row>
    <x:row r="811" spans="1:14">
      <x:c r="A811" s="0" t="s">
        <x:v>2</x:v>
      </x:c>
      <x:c r="B811" s="0" t="s">
        <x:v>4</x:v>
      </x:c>
      <x:c r="C811" s="0" t="s">
        <x:v>153</x:v>
      </x:c>
      <x:c r="D811" s="0" t="s">
        <x:v>154</x:v>
      </x:c>
      <x:c r="E811" s="0" t="s">
        <x:v>149</x:v>
      </x:c>
      <x:c r="F811" s="0" t="s">
        <x:v>150</x:v>
      </x:c>
      <x:c r="G811" s="0" t="s">
        <x:v>95</x:v>
      </x:c>
      <x:c r="H811" s="0" t="s">
        <x:v>146</x:v>
      </x:c>
      <x:c r="I811" s="0" t="s">
        <x:v>91</x:v>
      </x:c>
      <x:c r="J811" s="0" t="s">
        <x:v>92</x:v>
      </x:c>
      <x:c r="K811" s="0" t="s">
        <x:v>58</x:v>
      </x:c>
      <x:c r="L811" s="0" t="s">
        <x:v>58</x:v>
      </x:c>
      <x:c r="M811" s="0" t="s">
        <x:v>59</x:v>
      </x:c>
      <x:c r="N811" s="0">
        <x:v>1536</x:v>
      </x:c>
    </x:row>
    <x:row r="812" spans="1:14">
      <x:c r="A812" s="0" t="s">
        <x:v>2</x:v>
      </x:c>
      <x:c r="B812" s="0" t="s">
        <x:v>4</x:v>
      </x:c>
      <x:c r="C812" s="0" t="s">
        <x:v>153</x:v>
      </x:c>
      <x:c r="D812" s="0" t="s">
        <x:v>154</x:v>
      </x:c>
      <x:c r="E812" s="0" t="s">
        <x:v>149</x:v>
      </x:c>
      <x:c r="F812" s="0" t="s">
        <x:v>150</x:v>
      </x:c>
      <x:c r="G812" s="0" t="s">
        <x:v>95</x:v>
      </x:c>
      <x:c r="H812" s="0" t="s">
        <x:v>146</x:v>
      </x:c>
      <x:c r="I812" s="0" t="s">
        <x:v>93</x:v>
      </x:c>
      <x:c r="J812" s="0" t="s">
        <x:v>94</x:v>
      </x:c>
      <x:c r="K812" s="0" t="s">
        <x:v>58</x:v>
      </x:c>
      <x:c r="L812" s="0" t="s">
        <x:v>58</x:v>
      </x:c>
      <x:c r="M812" s="0" t="s">
        <x:v>59</x:v>
      </x:c>
      <x:c r="N812" s="0">
        <x:v>13124</x:v>
      </x:c>
    </x:row>
    <x:row r="813" spans="1:14">
      <x:c r="A813" s="0" t="s">
        <x:v>2</x:v>
      </x:c>
      <x:c r="B813" s="0" t="s">
        <x:v>4</x:v>
      </x:c>
      <x:c r="C813" s="0" t="s">
        <x:v>153</x:v>
      </x:c>
      <x:c r="D813" s="0" t="s">
        <x:v>154</x:v>
      </x:c>
      <x:c r="E813" s="0" t="s">
        <x:v>149</x:v>
      </x:c>
      <x:c r="F813" s="0" t="s">
        <x:v>150</x:v>
      </x:c>
      <x:c r="G813" s="0" t="s">
        <x:v>95</x:v>
      </x:c>
      <x:c r="H813" s="0" t="s">
        <x:v>146</x:v>
      </x:c>
      <x:c r="I813" s="0" t="s">
        <x:v>95</x:v>
      </x:c>
      <x:c r="J813" s="0" t="s">
        <x:v>96</x:v>
      </x:c>
      <x:c r="K813" s="0" t="s">
        <x:v>58</x:v>
      </x:c>
      <x:c r="L813" s="0" t="s">
        <x:v>58</x:v>
      </x:c>
      <x:c r="M813" s="0" t="s">
        <x:v>59</x:v>
      </x:c>
      <x:c r="N813" s="0">
        <x:v>1298</x:v>
      </x:c>
    </x:row>
    <x:row r="814" spans="1:14">
      <x:c r="A814" s="0" t="s">
        <x:v>2</x:v>
      </x:c>
      <x:c r="B814" s="0" t="s">
        <x:v>4</x:v>
      </x:c>
      <x:c r="C814" s="0" t="s">
        <x:v>153</x:v>
      </x:c>
      <x:c r="D814" s="0" t="s">
        <x:v>154</x:v>
      </x:c>
      <x:c r="E814" s="0" t="s">
        <x:v>149</x:v>
      </x:c>
      <x:c r="F814" s="0" t="s">
        <x:v>150</x:v>
      </x:c>
      <x:c r="G814" s="0" t="s">
        <x:v>95</x:v>
      </x:c>
      <x:c r="H814" s="0" t="s">
        <x:v>146</x:v>
      </x:c>
      <x:c r="I814" s="0" t="s">
        <x:v>97</x:v>
      </x:c>
      <x:c r="J814" s="0" t="s">
        <x:v>98</x:v>
      </x:c>
      <x:c r="K814" s="0" t="s">
        <x:v>58</x:v>
      </x:c>
      <x:c r="L814" s="0" t="s">
        <x:v>58</x:v>
      </x:c>
      <x:c r="M814" s="0" t="s">
        <x:v>59</x:v>
      </x:c>
      <x:c r="N814" s="0">
        <x:v>5334</x:v>
      </x:c>
    </x:row>
    <x:row r="815" spans="1:14">
      <x:c r="A815" s="0" t="s">
        <x:v>2</x:v>
      </x:c>
      <x:c r="B815" s="0" t="s">
        <x:v>4</x:v>
      </x:c>
      <x:c r="C815" s="0" t="s">
        <x:v>153</x:v>
      </x:c>
      <x:c r="D815" s="0" t="s">
        <x:v>154</x:v>
      </x:c>
      <x:c r="E815" s="0" t="s">
        <x:v>149</x:v>
      </x:c>
      <x:c r="F815" s="0" t="s">
        <x:v>150</x:v>
      </x:c>
      <x:c r="G815" s="0" t="s">
        <x:v>95</x:v>
      </x:c>
      <x:c r="H815" s="0" t="s">
        <x:v>146</x:v>
      </x:c>
      <x:c r="I815" s="0" t="s">
        <x:v>99</x:v>
      </x:c>
      <x:c r="J815" s="0" t="s">
        <x:v>100</x:v>
      </x:c>
      <x:c r="K815" s="0" t="s">
        <x:v>58</x:v>
      </x:c>
      <x:c r="L815" s="0" t="s">
        <x:v>58</x:v>
      </x:c>
      <x:c r="M815" s="0" t="s">
        <x:v>59</x:v>
      </x:c>
      <x:c r="N815" s="0">
        <x:v>1117</x:v>
      </x:c>
    </x:row>
    <x:row r="816" spans="1:14">
      <x:c r="A816" s="0" t="s">
        <x:v>2</x:v>
      </x:c>
      <x:c r="B816" s="0" t="s">
        <x:v>4</x:v>
      </x:c>
      <x:c r="C816" s="0" t="s">
        <x:v>153</x:v>
      </x:c>
      <x:c r="D816" s="0" t="s">
        <x:v>154</x:v>
      </x:c>
      <x:c r="E816" s="0" t="s">
        <x:v>149</x:v>
      </x:c>
      <x:c r="F816" s="0" t="s">
        <x:v>150</x:v>
      </x:c>
      <x:c r="G816" s="0" t="s">
        <x:v>95</x:v>
      </x:c>
      <x:c r="H816" s="0" t="s">
        <x:v>146</x:v>
      </x:c>
      <x:c r="I816" s="0" t="s">
        <x:v>101</x:v>
      </x:c>
      <x:c r="J816" s="0" t="s">
        <x:v>102</x:v>
      </x:c>
      <x:c r="K816" s="0" t="s">
        <x:v>58</x:v>
      </x:c>
      <x:c r="L816" s="0" t="s">
        <x:v>58</x:v>
      </x:c>
      <x:c r="M816" s="0" t="s">
        <x:v>59</x:v>
      </x:c>
      <x:c r="N816" s="0">
        <x:v>4217</x:v>
      </x:c>
    </x:row>
    <x:row r="817" spans="1:14">
      <x:c r="A817" s="0" t="s">
        <x:v>2</x:v>
      </x:c>
      <x:c r="B817" s="0" t="s">
        <x:v>4</x:v>
      </x:c>
      <x:c r="C817" s="0" t="s">
        <x:v>153</x:v>
      </x:c>
      <x:c r="D817" s="0" t="s">
        <x:v>154</x:v>
      </x:c>
      <x:c r="E817" s="0" t="s">
        <x:v>149</x:v>
      </x:c>
      <x:c r="F817" s="0" t="s">
        <x:v>150</x:v>
      </x:c>
      <x:c r="G817" s="0" t="s">
        <x:v>95</x:v>
      </x:c>
      <x:c r="H817" s="0" t="s">
        <x:v>146</x:v>
      </x:c>
      <x:c r="I817" s="0" t="s">
        <x:v>103</x:v>
      </x:c>
      <x:c r="J817" s="0" t="s">
        <x:v>104</x:v>
      </x:c>
      <x:c r="K817" s="0" t="s">
        <x:v>58</x:v>
      </x:c>
      <x:c r="L817" s="0" t="s">
        <x:v>58</x:v>
      </x:c>
      <x:c r="M817" s="0" t="s">
        <x:v>59</x:v>
      </x:c>
      <x:c r="N817" s="0">
        <x:v>1465</x:v>
      </x:c>
    </x:row>
    <x:row r="818" spans="1:14">
      <x:c r="A818" s="0" t="s">
        <x:v>2</x:v>
      </x:c>
      <x:c r="B818" s="0" t="s">
        <x:v>4</x:v>
      </x:c>
      <x:c r="C818" s="0" t="s">
        <x:v>153</x:v>
      </x:c>
      <x:c r="D818" s="0" t="s">
        <x:v>154</x:v>
      </x:c>
      <x:c r="E818" s="0" t="s">
        <x:v>149</x:v>
      </x:c>
      <x:c r="F818" s="0" t="s">
        <x:v>150</x:v>
      </x:c>
      <x:c r="G818" s="0" t="s">
        <x:v>95</x:v>
      </x:c>
      <x:c r="H818" s="0" t="s">
        <x:v>146</x:v>
      </x:c>
      <x:c r="I818" s="0" t="s">
        <x:v>105</x:v>
      </x:c>
      <x:c r="J818" s="0" t="s">
        <x:v>106</x:v>
      </x:c>
      <x:c r="K818" s="0" t="s">
        <x:v>58</x:v>
      </x:c>
      <x:c r="L818" s="0" t="s">
        <x:v>58</x:v>
      </x:c>
      <x:c r="M818" s="0" t="s">
        <x:v>59</x:v>
      </x:c>
      <x:c r="N818" s="0">
        <x:v>2093</x:v>
      </x:c>
    </x:row>
    <x:row r="819" spans="1:14">
      <x:c r="A819" s="0" t="s">
        <x:v>2</x:v>
      </x:c>
      <x:c r="B819" s="0" t="s">
        <x:v>4</x:v>
      </x:c>
      <x:c r="C819" s="0" t="s">
        <x:v>153</x:v>
      </x:c>
      <x:c r="D819" s="0" t="s">
        <x:v>154</x:v>
      </x:c>
      <x:c r="E819" s="0" t="s">
        <x:v>149</x:v>
      </x:c>
      <x:c r="F819" s="0" t="s">
        <x:v>150</x:v>
      </x:c>
      <x:c r="G819" s="0" t="s">
        <x:v>95</x:v>
      </x:c>
      <x:c r="H819" s="0" t="s">
        <x:v>146</x:v>
      </x:c>
      <x:c r="I819" s="0" t="s">
        <x:v>107</x:v>
      </x:c>
      <x:c r="J819" s="0" t="s">
        <x:v>108</x:v>
      </x:c>
      <x:c r="K819" s="0" t="s">
        <x:v>58</x:v>
      </x:c>
      <x:c r="L819" s="0" t="s">
        <x:v>58</x:v>
      </x:c>
      <x:c r="M819" s="0" t="s">
        <x:v>59</x:v>
      </x:c>
      <x:c r="N819" s="0">
        <x:v>586</x:v>
      </x:c>
    </x:row>
    <x:row r="820" spans="1:14">
      <x:c r="A820" s="0" t="s">
        <x:v>2</x:v>
      </x:c>
      <x:c r="B820" s="0" t="s">
        <x:v>4</x:v>
      </x:c>
      <x:c r="C820" s="0" t="s">
        <x:v>153</x:v>
      </x:c>
      <x:c r="D820" s="0" t="s">
        <x:v>154</x:v>
      </x:c>
      <x:c r="E820" s="0" t="s">
        <x:v>149</x:v>
      </x:c>
      <x:c r="F820" s="0" t="s">
        <x:v>150</x:v>
      </x:c>
      <x:c r="G820" s="0" t="s">
        <x:v>95</x:v>
      </x:c>
      <x:c r="H820" s="0" t="s">
        <x:v>146</x:v>
      </x:c>
      <x:c r="I820" s="0" t="s">
        <x:v>109</x:v>
      </x:c>
      <x:c r="J820" s="0" t="s">
        <x:v>110</x:v>
      </x:c>
      <x:c r="K820" s="0" t="s">
        <x:v>58</x:v>
      </x:c>
      <x:c r="L820" s="0" t="s">
        <x:v>58</x:v>
      </x:c>
      <x:c r="M820" s="0" t="s">
        <x:v>59</x:v>
      </x:c>
      <x:c r="N820" s="0">
        <x:v>1507</x:v>
      </x:c>
    </x:row>
    <x:row r="821" spans="1:14">
      <x:c r="A821" s="0" t="s">
        <x:v>2</x:v>
      </x:c>
      <x:c r="B821" s="0" t="s">
        <x:v>4</x:v>
      </x:c>
      <x:c r="C821" s="0" t="s">
        <x:v>153</x:v>
      </x:c>
      <x:c r="D821" s="0" t="s">
        <x:v>154</x:v>
      </x:c>
      <x:c r="E821" s="0" t="s">
        <x:v>149</x:v>
      </x:c>
      <x:c r="F821" s="0" t="s">
        <x:v>150</x:v>
      </x:c>
      <x:c r="G821" s="0" t="s">
        <x:v>95</x:v>
      </x:c>
      <x:c r="H821" s="0" t="s">
        <x:v>146</x:v>
      </x:c>
      <x:c r="I821" s="0" t="s">
        <x:v>111</x:v>
      </x:c>
      <x:c r="J821" s="0" t="s">
        <x:v>112</x:v>
      </x:c>
      <x:c r="K821" s="0" t="s">
        <x:v>58</x:v>
      </x:c>
      <x:c r="L821" s="0" t="s">
        <x:v>58</x:v>
      </x:c>
      <x:c r="M821" s="0" t="s">
        <x:v>59</x:v>
      </x:c>
      <x:c r="N821" s="0">
        <x:v>756</x:v>
      </x:c>
    </x:row>
    <x:row r="822" spans="1:14">
      <x:c r="A822" s="0" t="s">
        <x:v>2</x:v>
      </x:c>
      <x:c r="B822" s="0" t="s">
        <x:v>4</x:v>
      </x:c>
      <x:c r="C822" s="0" t="s">
        <x:v>153</x:v>
      </x:c>
      <x:c r="D822" s="0" t="s">
        <x:v>154</x:v>
      </x:c>
      <x:c r="E822" s="0" t="s">
        <x:v>149</x:v>
      </x:c>
      <x:c r="F822" s="0" t="s">
        <x:v>150</x:v>
      </x:c>
      <x:c r="G822" s="0" t="s">
        <x:v>95</x:v>
      </x:c>
      <x:c r="H822" s="0" t="s">
        <x:v>146</x:v>
      </x:c>
      <x:c r="I822" s="0" t="s">
        <x:v>113</x:v>
      </x:c>
      <x:c r="J822" s="0" t="s">
        <x:v>114</x:v>
      </x:c>
      <x:c r="K822" s="0" t="s">
        <x:v>58</x:v>
      </x:c>
      <x:c r="L822" s="0" t="s">
        <x:v>58</x:v>
      </x:c>
      <x:c r="M822" s="0" t="s">
        <x:v>59</x:v>
      </x:c>
      <x:c r="N822" s="0">
        <x:v>972</x:v>
      </x:c>
    </x:row>
    <x:row r="823" spans="1:14">
      <x:c r="A823" s="0" t="s">
        <x:v>2</x:v>
      </x:c>
      <x:c r="B823" s="0" t="s">
        <x:v>4</x:v>
      </x:c>
      <x:c r="C823" s="0" t="s">
        <x:v>153</x:v>
      </x:c>
      <x:c r="D823" s="0" t="s">
        <x:v>154</x:v>
      </x:c>
      <x:c r="E823" s="0" t="s">
        <x:v>149</x:v>
      </x:c>
      <x:c r="F823" s="0" t="s">
        <x:v>150</x:v>
      </x:c>
      <x:c r="G823" s="0" t="s">
        <x:v>95</x:v>
      </x:c>
      <x:c r="H823" s="0" t="s">
        <x:v>146</x:v>
      </x:c>
      <x:c r="I823" s="0" t="s">
        <x:v>115</x:v>
      </x:c>
      <x:c r="J823" s="0" t="s">
        <x:v>116</x:v>
      </x:c>
      <x:c r="K823" s="0" t="s">
        <x:v>58</x:v>
      </x:c>
      <x:c r="L823" s="0" t="s">
        <x:v>58</x:v>
      </x:c>
      <x:c r="M823" s="0" t="s">
        <x:v>59</x:v>
      </x:c>
      <x:c r="N823" s="0">
        <x:v>1206</x:v>
      </x:c>
    </x:row>
    <x:row r="824" spans="1:14">
      <x:c r="A824" s="0" t="s">
        <x:v>2</x:v>
      </x:c>
      <x:c r="B824" s="0" t="s">
        <x:v>4</x:v>
      </x:c>
      <x:c r="C824" s="0" t="s">
        <x:v>153</x:v>
      </x:c>
      <x:c r="D824" s="0" t="s">
        <x:v>154</x:v>
      </x:c>
      <x:c r="E824" s="0" t="s">
        <x:v>149</x:v>
      </x:c>
      <x:c r="F824" s="0" t="s">
        <x:v>150</x:v>
      </x:c>
      <x:c r="G824" s="0" t="s">
        <x:v>95</x:v>
      </x:c>
      <x:c r="H824" s="0" t="s">
        <x:v>146</x:v>
      </x:c>
      <x:c r="I824" s="0" t="s">
        <x:v>117</x:v>
      </x:c>
      <x:c r="J824" s="0" t="s">
        <x:v>118</x:v>
      </x:c>
      <x:c r="K824" s="0" t="s">
        <x:v>58</x:v>
      </x:c>
      <x:c r="L824" s="0" t="s">
        <x:v>58</x:v>
      </x:c>
      <x:c r="M824" s="0" t="s">
        <x:v>59</x:v>
      </x:c>
      <x:c r="N824" s="0">
        <x:v>512</x:v>
      </x:c>
    </x:row>
    <x:row r="825" spans="1:14">
      <x:c r="A825" s="0" t="s">
        <x:v>2</x:v>
      </x:c>
      <x:c r="B825" s="0" t="s">
        <x:v>4</x:v>
      </x:c>
      <x:c r="C825" s="0" t="s">
        <x:v>153</x:v>
      </x:c>
      <x:c r="D825" s="0" t="s">
        <x:v>154</x:v>
      </x:c>
      <x:c r="E825" s="0" t="s">
        <x:v>149</x:v>
      </x:c>
      <x:c r="F825" s="0" t="s">
        <x:v>150</x:v>
      </x:c>
      <x:c r="G825" s="0" t="s">
        <x:v>95</x:v>
      </x:c>
      <x:c r="H825" s="0" t="s">
        <x:v>146</x:v>
      </x:c>
      <x:c r="I825" s="0" t="s">
        <x:v>119</x:v>
      </x:c>
      <x:c r="J825" s="0" t="s">
        <x:v>120</x:v>
      </x:c>
      <x:c r="K825" s="0" t="s">
        <x:v>58</x:v>
      </x:c>
      <x:c r="L825" s="0" t="s">
        <x:v>58</x:v>
      </x:c>
      <x:c r="M825" s="0" t="s">
        <x:v>59</x:v>
      </x:c>
      <x:c r="N825" s="0">
        <x:v>694</x:v>
      </x:c>
    </x:row>
    <x:row r="826" spans="1:14">
      <x:c r="A826" s="0" t="s">
        <x:v>2</x:v>
      </x:c>
      <x:c r="B826" s="0" t="s">
        <x:v>4</x:v>
      </x:c>
      <x:c r="C826" s="0" t="s">
        <x:v>153</x:v>
      </x:c>
      <x:c r="D826" s="0" t="s">
        <x:v>154</x:v>
      </x:c>
      <x:c r="E826" s="0" t="s">
        <x:v>149</x:v>
      </x:c>
      <x:c r="F826" s="0" t="s">
        <x:v>150</x:v>
      </x:c>
      <x:c r="G826" s="0" t="s">
        <x:v>95</x:v>
      </x:c>
      <x:c r="H826" s="0" t="s">
        <x:v>146</x:v>
      </x:c>
      <x:c r="I826" s="0" t="s">
        <x:v>121</x:v>
      </x:c>
      <x:c r="J826" s="0" t="s">
        <x:v>122</x:v>
      </x:c>
      <x:c r="K826" s="0" t="s">
        <x:v>58</x:v>
      </x:c>
      <x:c r="L826" s="0" t="s">
        <x:v>58</x:v>
      </x:c>
      <x:c r="M826" s="0" t="s">
        <x:v>59</x:v>
      </x:c>
      <x:c r="N826" s="0">
        <x:v>5238</x:v>
      </x:c>
    </x:row>
    <x:row r="827" spans="1:14">
      <x:c r="A827" s="0" t="s">
        <x:v>2</x:v>
      </x:c>
      <x:c r="B827" s="0" t="s">
        <x:v>4</x:v>
      </x:c>
      <x:c r="C827" s="0" t="s">
        <x:v>153</x:v>
      </x:c>
      <x:c r="D827" s="0" t="s">
        <x:v>154</x:v>
      </x:c>
      <x:c r="E827" s="0" t="s">
        <x:v>149</x:v>
      </x:c>
      <x:c r="F827" s="0" t="s">
        <x:v>150</x:v>
      </x:c>
      <x:c r="G827" s="0" t="s">
        <x:v>95</x:v>
      </x:c>
      <x:c r="H827" s="0" t="s">
        <x:v>146</x:v>
      </x:c>
      <x:c r="I827" s="0" t="s">
        <x:v>123</x:v>
      </x:c>
      <x:c r="J827" s="0" t="s">
        <x:v>124</x:v>
      </x:c>
      <x:c r="K827" s="0" t="s">
        <x:v>58</x:v>
      </x:c>
      <x:c r="L827" s="0" t="s">
        <x:v>58</x:v>
      </x:c>
      <x:c r="M827" s="0" t="s">
        <x:v>59</x:v>
      </x:c>
      <x:c r="N827" s="0">
        <x:v>2199</x:v>
      </x:c>
    </x:row>
    <x:row r="828" spans="1:14">
      <x:c r="A828" s="0" t="s">
        <x:v>2</x:v>
      </x:c>
      <x:c r="B828" s="0" t="s">
        <x:v>4</x:v>
      </x:c>
      <x:c r="C828" s="0" t="s">
        <x:v>153</x:v>
      </x:c>
      <x:c r="D828" s="0" t="s">
        <x:v>154</x:v>
      </x:c>
      <x:c r="E828" s="0" t="s">
        <x:v>149</x:v>
      </x:c>
      <x:c r="F828" s="0" t="s">
        <x:v>150</x:v>
      </x:c>
      <x:c r="G828" s="0" t="s">
        <x:v>95</x:v>
      </x:c>
      <x:c r="H828" s="0" t="s">
        <x:v>146</x:v>
      </x:c>
      <x:c r="I828" s="0" t="s">
        <x:v>125</x:v>
      </x:c>
      <x:c r="J828" s="0" t="s">
        <x:v>126</x:v>
      </x:c>
      <x:c r="K828" s="0" t="s">
        <x:v>58</x:v>
      </x:c>
      <x:c r="L828" s="0" t="s">
        <x:v>58</x:v>
      </x:c>
      <x:c r="M828" s="0" t="s">
        <x:v>59</x:v>
      </x:c>
      <x:c r="N828" s="0">
        <x:v>537</x:v>
      </x:c>
    </x:row>
    <x:row r="829" spans="1:14">
      <x:c r="A829" s="0" t="s">
        <x:v>2</x:v>
      </x:c>
      <x:c r="B829" s="0" t="s">
        <x:v>4</x:v>
      </x:c>
      <x:c r="C829" s="0" t="s">
        <x:v>153</x:v>
      </x:c>
      <x:c r="D829" s="0" t="s">
        <x:v>154</x:v>
      </x:c>
      <x:c r="E829" s="0" t="s">
        <x:v>149</x:v>
      </x:c>
      <x:c r="F829" s="0" t="s">
        <x:v>150</x:v>
      </x:c>
      <x:c r="G829" s="0" t="s">
        <x:v>95</x:v>
      </x:c>
      <x:c r="H829" s="0" t="s">
        <x:v>146</x:v>
      </x:c>
      <x:c r="I829" s="0" t="s">
        <x:v>127</x:v>
      </x:c>
      <x:c r="J829" s="0" t="s">
        <x:v>128</x:v>
      </x:c>
      <x:c r="K829" s="0" t="s">
        <x:v>58</x:v>
      </x:c>
      <x:c r="L829" s="0" t="s">
        <x:v>58</x:v>
      </x:c>
      <x:c r="M829" s="0" t="s">
        <x:v>59</x:v>
      </x:c>
      <x:c r="N829" s="0">
        <x:v>1662</x:v>
      </x:c>
    </x:row>
    <x:row r="830" spans="1:14">
      <x:c r="A830" s="0" t="s">
        <x:v>2</x:v>
      </x:c>
      <x:c r="B830" s="0" t="s">
        <x:v>4</x:v>
      </x:c>
      <x:c r="C830" s="0" t="s">
        <x:v>153</x:v>
      </x:c>
      <x:c r="D830" s="0" t="s">
        <x:v>154</x:v>
      </x:c>
      <x:c r="E830" s="0" t="s">
        <x:v>149</x:v>
      </x:c>
      <x:c r="F830" s="0" t="s">
        <x:v>150</x:v>
      </x:c>
      <x:c r="G830" s="0" t="s">
        <x:v>95</x:v>
      </x:c>
      <x:c r="H830" s="0" t="s">
        <x:v>146</x:v>
      </x:c>
      <x:c r="I830" s="0" t="s">
        <x:v>129</x:v>
      </x:c>
      <x:c r="J830" s="0" t="s">
        <x:v>130</x:v>
      </x:c>
      <x:c r="K830" s="0" t="s">
        <x:v>58</x:v>
      </x:c>
      <x:c r="L830" s="0" t="s">
        <x:v>58</x:v>
      </x:c>
      <x:c r="M830" s="0" t="s">
        <x:v>59</x:v>
      </x:c>
      <x:c r="N830" s="0">
        <x:v>320</x:v>
      </x:c>
    </x:row>
    <x:row r="831" spans="1:14">
      <x:c r="A831" s="0" t="s">
        <x:v>2</x:v>
      </x:c>
      <x:c r="B831" s="0" t="s">
        <x:v>4</x:v>
      </x:c>
      <x:c r="C831" s="0" t="s">
        <x:v>153</x:v>
      </x:c>
      <x:c r="D831" s="0" t="s">
        <x:v>154</x:v>
      </x:c>
      <x:c r="E831" s="0" t="s">
        <x:v>149</x:v>
      </x:c>
      <x:c r="F831" s="0" t="s">
        <x:v>150</x:v>
      </x:c>
      <x:c r="G831" s="0" t="s">
        <x:v>95</x:v>
      </x:c>
      <x:c r="H831" s="0" t="s">
        <x:v>146</x:v>
      </x:c>
      <x:c r="I831" s="0" t="s">
        <x:v>131</x:v>
      </x:c>
      <x:c r="J831" s="0" t="s">
        <x:v>132</x:v>
      </x:c>
      <x:c r="K831" s="0" t="s">
        <x:v>58</x:v>
      </x:c>
      <x:c r="L831" s="0" t="s">
        <x:v>58</x:v>
      </x:c>
      <x:c r="M831" s="0" t="s">
        <x:v>59</x:v>
      </x:c>
      <x:c r="N831" s="0">
        <x:v>1345</x:v>
      </x:c>
    </x:row>
    <x:row r="832" spans="1:14">
      <x:c r="A832" s="0" t="s">
        <x:v>2</x:v>
      </x:c>
      <x:c r="B832" s="0" t="s">
        <x:v>4</x:v>
      </x:c>
      <x:c r="C832" s="0" t="s">
        <x:v>153</x:v>
      </x:c>
      <x:c r="D832" s="0" t="s">
        <x:v>154</x:v>
      </x:c>
      <x:c r="E832" s="0" t="s">
        <x:v>149</x:v>
      </x:c>
      <x:c r="F832" s="0" t="s">
        <x:v>150</x:v>
      </x:c>
      <x:c r="G832" s="0" t="s">
        <x:v>95</x:v>
      </x:c>
      <x:c r="H832" s="0" t="s">
        <x:v>146</x:v>
      </x:c>
      <x:c r="I832" s="0" t="s">
        <x:v>133</x:v>
      </x:c>
      <x:c r="J832" s="0" t="s">
        <x:v>134</x:v>
      </x:c>
      <x:c r="K832" s="0" t="s">
        <x:v>58</x:v>
      </x:c>
      <x:c r="L832" s="0" t="s">
        <x:v>58</x:v>
      </x:c>
      <x:c r="M832" s="0" t="s">
        <x:v>59</x:v>
      </x:c>
      <x:c r="N832" s="0">
        <x:v>647</x:v>
      </x:c>
    </x:row>
    <x:row r="833" spans="1:14">
      <x:c r="A833" s="0" t="s">
        <x:v>2</x:v>
      </x:c>
      <x:c r="B833" s="0" t="s">
        <x:v>4</x:v>
      </x:c>
      <x:c r="C833" s="0" t="s">
        <x:v>153</x:v>
      </x:c>
      <x:c r="D833" s="0" t="s">
        <x:v>154</x:v>
      </x:c>
      <x:c r="E833" s="0" t="s">
        <x:v>149</x:v>
      </x:c>
      <x:c r="F833" s="0" t="s">
        <x:v>150</x:v>
      </x:c>
      <x:c r="G833" s="0" t="s">
        <x:v>95</x:v>
      </x:c>
      <x:c r="H833" s="0" t="s">
        <x:v>146</x:v>
      </x:c>
      <x:c r="I833" s="0" t="s">
        <x:v>135</x:v>
      </x:c>
      <x:c r="J833" s="0" t="s">
        <x:v>136</x:v>
      </x:c>
      <x:c r="K833" s="0" t="s">
        <x:v>58</x:v>
      </x:c>
      <x:c r="L833" s="0" t="s">
        <x:v>58</x:v>
      </x:c>
      <x:c r="M833" s="0" t="s">
        <x:v>59</x:v>
      </x:c>
      <x:c r="N833" s="0">
        <x:v>727</x:v>
      </x:c>
    </x:row>
    <x:row r="834" spans="1:14">
      <x:c r="A834" s="0" t="s">
        <x:v>2</x:v>
      </x:c>
      <x:c r="B834" s="0" t="s">
        <x:v>4</x:v>
      </x:c>
      <x:c r="C834" s="0" t="s">
        <x:v>153</x:v>
      </x:c>
      <x:c r="D834" s="0" t="s">
        <x:v>154</x:v>
      </x:c>
      <x:c r="E834" s="0" t="s">
        <x:v>149</x:v>
      </x:c>
      <x:c r="F834" s="0" t="s">
        <x:v>150</x:v>
      </x:c>
      <x:c r="G834" s="0" t="s">
        <x:v>95</x:v>
      </x:c>
      <x:c r="H834" s="0" t="s">
        <x:v>146</x:v>
      </x:c>
      <x:c r="I834" s="0" t="s">
        <x:v>137</x:v>
      </x:c>
      <x:c r="J834" s="0" t="s">
        <x:v>138</x:v>
      </x:c>
      <x:c r="K834" s="0" t="s">
        <x:v>58</x:v>
      </x:c>
      <x:c r="L834" s="0" t="s">
        <x:v>58</x:v>
      </x:c>
      <x:c r="M834" s="0" t="s">
        <x:v>59</x:v>
      </x:c>
      <x:c r="N834" s="0">
        <x:v>3200</x:v>
      </x:c>
    </x:row>
    <x:row r="835" spans="1:14">
      <x:c r="A835" s="0" t="s">
        <x:v>2</x:v>
      </x:c>
      <x:c r="B835" s="0" t="s">
        <x:v>4</x:v>
      </x:c>
      <x:c r="C835" s="0" t="s">
        <x:v>153</x:v>
      </x:c>
      <x:c r="D835" s="0" t="s">
        <x:v>154</x:v>
      </x:c>
      <x:c r="E835" s="0" t="s">
        <x:v>149</x:v>
      </x:c>
      <x:c r="F835" s="0" t="s">
        <x:v>150</x:v>
      </x:c>
      <x:c r="G835" s="0" t="s">
        <x:v>95</x:v>
      </x:c>
      <x:c r="H835" s="0" t="s">
        <x:v>146</x:v>
      </x:c>
      <x:c r="I835" s="0" t="s">
        <x:v>139</x:v>
      </x:c>
      <x:c r="J835" s="0" t="s">
        <x:v>140</x:v>
      </x:c>
      <x:c r="K835" s="0" t="s">
        <x:v>58</x:v>
      </x:c>
      <x:c r="L835" s="0" t="s">
        <x:v>58</x:v>
      </x:c>
      <x:c r="M835" s="0" t="s">
        <x:v>59</x:v>
      </x:c>
      <x:c r="N835" s="0">
        <x:v>774</x:v>
      </x:c>
    </x:row>
    <x:row r="836" spans="1:14">
      <x:c r="A836" s="0" t="s">
        <x:v>2</x:v>
      </x:c>
      <x:c r="B836" s="0" t="s">
        <x:v>4</x:v>
      </x:c>
      <x:c r="C836" s="0" t="s">
        <x:v>153</x:v>
      </x:c>
      <x:c r="D836" s="0" t="s">
        <x:v>154</x:v>
      </x:c>
      <x:c r="E836" s="0" t="s">
        <x:v>149</x:v>
      </x:c>
      <x:c r="F836" s="0" t="s">
        <x:v>150</x:v>
      </x:c>
      <x:c r="G836" s="0" t="s">
        <x:v>95</x:v>
      </x:c>
      <x:c r="H836" s="0" t="s">
        <x:v>146</x:v>
      </x:c>
      <x:c r="I836" s="0" t="s">
        <x:v>141</x:v>
      </x:c>
      <x:c r="J836" s="0" t="s">
        <x:v>142</x:v>
      </x:c>
      <x:c r="K836" s="0" t="s">
        <x:v>58</x:v>
      </x:c>
      <x:c r="L836" s="0" t="s">
        <x:v>58</x:v>
      </x:c>
      <x:c r="M836" s="0" t="s">
        <x:v>59</x:v>
      </x:c>
      <x:c r="N836" s="0">
        <x:v>1734</x:v>
      </x:c>
    </x:row>
    <x:row r="837" spans="1:14">
      <x:c r="A837" s="0" t="s">
        <x:v>2</x:v>
      </x:c>
      <x:c r="B837" s="0" t="s">
        <x:v>4</x:v>
      </x:c>
      <x:c r="C837" s="0" t="s">
        <x:v>153</x:v>
      </x:c>
      <x:c r="D837" s="0" t="s">
        <x:v>154</x:v>
      </x:c>
      <x:c r="E837" s="0" t="s">
        <x:v>149</x:v>
      </x:c>
      <x:c r="F837" s="0" t="s">
        <x:v>150</x:v>
      </x:c>
      <x:c r="G837" s="0" t="s">
        <x:v>95</x:v>
      </x:c>
      <x:c r="H837" s="0" t="s">
        <x:v>146</x:v>
      </x:c>
      <x:c r="I837" s="0" t="s">
        <x:v>143</x:v>
      </x:c>
      <x:c r="J837" s="0" t="s">
        <x:v>144</x:v>
      </x:c>
      <x:c r="K837" s="0" t="s">
        <x:v>58</x:v>
      </x:c>
      <x:c r="L837" s="0" t="s">
        <x:v>58</x:v>
      </x:c>
      <x:c r="M837" s="0" t="s">
        <x:v>59</x:v>
      </x:c>
      <x:c r="N837" s="0">
        <x:v>692</x:v>
      </x:c>
    </x:row>
    <x:row r="838" spans="1:14">
      <x:c r="A838" s="0" t="s">
        <x:v>2</x:v>
      </x:c>
      <x:c r="B838" s="0" t="s">
        <x:v>4</x:v>
      </x:c>
      <x:c r="C838" s="0" t="s">
        <x:v>153</x:v>
      </x:c>
      <x:c r="D838" s="0" t="s">
        <x:v>154</x:v>
      </x:c>
      <x:c r="E838" s="0" t="s">
        <x:v>149</x:v>
      </x:c>
      <x:c r="F838" s="0" t="s">
        <x:v>150</x:v>
      </x:c>
      <x:c r="G838" s="0" t="s">
        <x:v>147</x:v>
      </x:c>
      <x:c r="H838" s="0" t="s">
        <x:v>148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4868</x:v>
      </x:c>
    </x:row>
    <x:row r="839" spans="1:14">
      <x:c r="A839" s="0" t="s">
        <x:v>2</x:v>
      </x:c>
      <x:c r="B839" s="0" t="s">
        <x:v>4</x:v>
      </x:c>
      <x:c r="C839" s="0" t="s">
        <x:v>153</x:v>
      </x:c>
      <x:c r="D839" s="0" t="s">
        <x:v>154</x:v>
      </x:c>
      <x:c r="E839" s="0" t="s">
        <x:v>149</x:v>
      </x:c>
      <x:c r="F839" s="0" t="s">
        <x:v>150</x:v>
      </x:c>
      <x:c r="G839" s="0" t="s">
        <x:v>147</x:v>
      </x:c>
      <x:c r="H839" s="0" t="s">
        <x:v>148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2735</x:v>
      </x:c>
    </x:row>
    <x:row r="840" spans="1:14">
      <x:c r="A840" s="0" t="s">
        <x:v>2</x:v>
      </x:c>
      <x:c r="B840" s="0" t="s">
        <x:v>4</x:v>
      </x:c>
      <x:c r="C840" s="0" t="s">
        <x:v>153</x:v>
      </x:c>
      <x:c r="D840" s="0" t="s">
        <x:v>154</x:v>
      </x:c>
      <x:c r="E840" s="0" t="s">
        <x:v>149</x:v>
      </x:c>
      <x:c r="F840" s="0" t="s">
        <x:v>150</x:v>
      </x:c>
      <x:c r="G840" s="0" t="s">
        <x:v>147</x:v>
      </x:c>
      <x:c r="H840" s="0" t="s">
        <x:v>148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</x:v>
      </x:c>
    </x:row>
    <x:row r="841" spans="1:14">
      <x:c r="A841" s="0" t="s">
        <x:v>2</x:v>
      </x:c>
      <x:c r="B841" s="0" t="s">
        <x:v>4</x:v>
      </x:c>
      <x:c r="C841" s="0" t="s">
        <x:v>153</x:v>
      </x:c>
      <x:c r="D841" s="0" t="s">
        <x:v>154</x:v>
      </x:c>
      <x:c r="E841" s="0" t="s">
        <x:v>149</x:v>
      </x:c>
      <x:c r="F841" s="0" t="s">
        <x:v>150</x:v>
      </x:c>
      <x:c r="G841" s="0" t="s">
        <x:v>147</x:v>
      </x:c>
      <x:c r="H841" s="0" t="s">
        <x:v>148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1461</x:v>
      </x:c>
    </x:row>
    <x:row r="842" spans="1:14">
      <x:c r="A842" s="0" t="s">
        <x:v>2</x:v>
      </x:c>
      <x:c r="B842" s="0" t="s">
        <x:v>4</x:v>
      </x:c>
      <x:c r="C842" s="0" t="s">
        <x:v>153</x:v>
      </x:c>
      <x:c r="D842" s="0" t="s">
        <x:v>154</x:v>
      </x:c>
      <x:c r="E842" s="0" t="s">
        <x:v>149</x:v>
      </x:c>
      <x:c r="F842" s="0" t="s">
        <x:v>150</x:v>
      </x:c>
      <x:c r="G842" s="0" t="s">
        <x:v>147</x:v>
      </x:c>
      <x:c r="H842" s="0" t="s">
        <x:v>148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711</x:v>
      </x:c>
    </x:row>
    <x:row r="843" spans="1:14">
      <x:c r="A843" s="0" t="s">
        <x:v>2</x:v>
      </x:c>
      <x:c r="B843" s="0" t="s">
        <x:v>4</x:v>
      </x:c>
      <x:c r="C843" s="0" t="s">
        <x:v>153</x:v>
      </x:c>
      <x:c r="D843" s="0" t="s">
        <x:v>154</x:v>
      </x:c>
      <x:c r="E843" s="0" t="s">
        <x:v>149</x:v>
      </x:c>
      <x:c r="F843" s="0" t="s">
        <x:v>150</x:v>
      </x:c>
      <x:c r="G843" s="0" t="s">
        <x:v>147</x:v>
      </x:c>
      <x:c r="H843" s="0" t="s">
        <x:v>148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162</x:v>
      </x:c>
    </x:row>
    <x:row r="844" spans="1:14">
      <x:c r="A844" s="0" t="s">
        <x:v>2</x:v>
      </x:c>
      <x:c r="B844" s="0" t="s">
        <x:v>4</x:v>
      </x:c>
      <x:c r="C844" s="0" t="s">
        <x:v>153</x:v>
      </x:c>
      <x:c r="D844" s="0" t="s">
        <x:v>154</x:v>
      </x:c>
      <x:c r="E844" s="0" t="s">
        <x:v>149</x:v>
      </x:c>
      <x:c r="F844" s="0" t="s">
        <x:v>150</x:v>
      </x:c>
      <x:c r="G844" s="0" t="s">
        <x:v>147</x:v>
      </x:c>
      <x:c r="H844" s="0" t="s">
        <x:v>148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262</x:v>
      </x:c>
    </x:row>
    <x:row r="845" spans="1:14">
      <x:c r="A845" s="0" t="s">
        <x:v>2</x:v>
      </x:c>
      <x:c r="B845" s="0" t="s">
        <x:v>4</x:v>
      </x:c>
      <x:c r="C845" s="0" t="s">
        <x:v>153</x:v>
      </x:c>
      <x:c r="D845" s="0" t="s">
        <x:v>154</x:v>
      </x:c>
      <x:c r="E845" s="0" t="s">
        <x:v>149</x:v>
      </x:c>
      <x:c r="F845" s="0" t="s">
        <x:v>150</x:v>
      </x:c>
      <x:c r="G845" s="0" t="s">
        <x:v>147</x:v>
      </x:c>
      <x:c r="H845" s="0" t="s">
        <x:v>148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326</x:v>
      </x:c>
    </x:row>
    <x:row r="846" spans="1:14">
      <x:c r="A846" s="0" t="s">
        <x:v>2</x:v>
      </x:c>
      <x:c r="B846" s="0" t="s">
        <x:v>4</x:v>
      </x:c>
      <x:c r="C846" s="0" t="s">
        <x:v>153</x:v>
      </x:c>
      <x:c r="D846" s="0" t="s">
        <x:v>154</x:v>
      </x:c>
      <x:c r="E846" s="0" t="s">
        <x:v>149</x:v>
      </x:c>
      <x:c r="F846" s="0" t="s">
        <x:v>150</x:v>
      </x:c>
      <x:c r="G846" s="0" t="s">
        <x:v>147</x:v>
      </x:c>
      <x:c r="H846" s="0" t="s">
        <x:v>148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230</x:v>
      </x:c>
    </x:row>
    <x:row r="847" spans="1:14">
      <x:c r="A847" s="0" t="s">
        <x:v>2</x:v>
      </x:c>
      <x:c r="B847" s="0" t="s">
        <x:v>4</x:v>
      </x:c>
      <x:c r="C847" s="0" t="s">
        <x:v>153</x:v>
      </x:c>
      <x:c r="D847" s="0" t="s">
        <x:v>154</x:v>
      </x:c>
      <x:c r="E847" s="0" t="s">
        <x:v>149</x:v>
      </x:c>
      <x:c r="F847" s="0" t="s">
        <x:v>150</x:v>
      </x:c>
      <x:c r="G847" s="0" t="s">
        <x:v>147</x:v>
      </x:c>
      <x:c r="H847" s="0" t="s">
        <x:v>148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93</x:v>
      </x:c>
    </x:row>
    <x:row r="848" spans="1:14">
      <x:c r="A848" s="0" t="s">
        <x:v>2</x:v>
      </x:c>
      <x:c r="B848" s="0" t="s">
        <x:v>4</x:v>
      </x:c>
      <x:c r="C848" s="0" t="s">
        <x:v>153</x:v>
      </x:c>
      <x:c r="D848" s="0" t="s">
        <x:v>154</x:v>
      </x:c>
      <x:c r="E848" s="0" t="s">
        <x:v>149</x:v>
      </x:c>
      <x:c r="F848" s="0" t="s">
        <x:v>150</x:v>
      </x:c>
      <x:c r="G848" s="0" t="s">
        <x:v>147</x:v>
      </x:c>
      <x:c r="H848" s="0" t="s">
        <x:v>148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84</x:v>
      </x:c>
    </x:row>
    <x:row r="849" spans="1:14">
      <x:c r="A849" s="0" t="s">
        <x:v>2</x:v>
      </x:c>
      <x:c r="B849" s="0" t="s">
        <x:v>4</x:v>
      </x:c>
      <x:c r="C849" s="0" t="s">
        <x:v>153</x:v>
      </x:c>
      <x:c r="D849" s="0" t="s">
        <x:v>154</x:v>
      </x:c>
      <x:c r="E849" s="0" t="s">
        <x:v>149</x:v>
      </x:c>
      <x:c r="F849" s="0" t="s">
        <x:v>150</x:v>
      </x:c>
      <x:c r="G849" s="0" t="s">
        <x:v>147</x:v>
      </x:c>
      <x:c r="H849" s="0" t="s">
        <x:v>148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49</x:v>
      </x:c>
    </x:row>
    <x:row r="850" spans="1:14">
      <x:c r="A850" s="0" t="s">
        <x:v>2</x:v>
      </x:c>
      <x:c r="B850" s="0" t="s">
        <x:v>4</x:v>
      </x:c>
      <x:c r="C850" s="0" t="s">
        <x:v>153</x:v>
      </x:c>
      <x:c r="D850" s="0" t="s">
        <x:v>154</x:v>
      </x:c>
      <x:c r="E850" s="0" t="s">
        <x:v>149</x:v>
      </x:c>
      <x:c r="F850" s="0" t="s">
        <x:v>150</x:v>
      </x:c>
      <x:c r="G850" s="0" t="s">
        <x:v>147</x:v>
      </x:c>
      <x:c r="H850" s="0" t="s">
        <x:v>148</x:v>
      </x:c>
      <x:c r="I850" s="0" t="s">
        <x:v>55</x:v>
      </x:c>
      <x:c r="J850" s="0" t="s">
        <x:v>82</x:v>
      </x:c>
      <x:c r="K850" s="0" t="s">
        <x:v>58</x:v>
      </x:c>
      <x:c r="L850" s="0" t="s">
        <x:v>58</x:v>
      </x:c>
      <x:c r="M850" s="0" t="s">
        <x:v>59</x:v>
      </x:c>
      <x:c r="N850" s="0">
        <x:v>133</x:v>
      </x:c>
    </x:row>
    <x:row r="851" spans="1:14">
      <x:c r="A851" s="0" t="s">
        <x:v>2</x:v>
      </x:c>
      <x:c r="B851" s="0" t="s">
        <x:v>4</x:v>
      </x:c>
      <x:c r="C851" s="0" t="s">
        <x:v>153</x:v>
      </x:c>
      <x:c r="D851" s="0" t="s">
        <x:v>154</x:v>
      </x:c>
      <x:c r="E851" s="0" t="s">
        <x:v>149</x:v>
      </x:c>
      <x:c r="F851" s="0" t="s">
        <x:v>150</x:v>
      </x:c>
      <x:c r="G851" s="0" t="s">
        <x:v>147</x:v>
      </x:c>
      <x:c r="H851" s="0" t="s">
        <x:v>148</x:v>
      </x:c>
      <x:c r="I851" s="0" t="s">
        <x:v>83</x:v>
      </x:c>
      <x:c r="J851" s="0" t="s">
        <x:v>84</x:v>
      </x:c>
      <x:c r="K851" s="0" t="s">
        <x:v>58</x:v>
      </x:c>
      <x:c r="L851" s="0" t="s">
        <x:v>58</x:v>
      </x:c>
      <x:c r="M851" s="0" t="s">
        <x:v>59</x:v>
      </x:c>
      <x:c r="N851" s="0">
        <x:v>171</x:v>
      </x:c>
    </x:row>
    <x:row r="852" spans="1:14">
      <x:c r="A852" s="0" t="s">
        <x:v>2</x:v>
      </x:c>
      <x:c r="B852" s="0" t="s">
        <x:v>4</x:v>
      </x:c>
      <x:c r="C852" s="0" t="s">
        <x:v>153</x:v>
      </x:c>
      <x:c r="D852" s="0" t="s">
        <x:v>154</x:v>
      </x:c>
      <x:c r="E852" s="0" t="s">
        <x:v>149</x:v>
      </x:c>
      <x:c r="F852" s="0" t="s">
        <x:v>150</x:v>
      </x:c>
      <x:c r="G852" s="0" t="s">
        <x:v>147</x:v>
      </x:c>
      <x:c r="H852" s="0" t="s">
        <x:v>148</x:v>
      </x:c>
      <x:c r="I852" s="0" t="s">
        <x:v>85</x:v>
      </x:c>
      <x:c r="J852" s="0" t="s">
        <x:v>86</x:v>
      </x:c>
      <x:c r="K852" s="0" t="s">
        <x:v>58</x:v>
      </x:c>
      <x:c r="L852" s="0" t="s">
        <x:v>58</x:v>
      </x:c>
      <x:c r="M852" s="0" t="s">
        <x:v>59</x:v>
      </x:c>
      <x:c r="N852" s="0">
        <x:v>101</x:v>
      </x:c>
    </x:row>
    <x:row r="853" spans="1:14">
      <x:c r="A853" s="0" t="s">
        <x:v>2</x:v>
      </x:c>
      <x:c r="B853" s="0" t="s">
        <x:v>4</x:v>
      </x:c>
      <x:c r="C853" s="0" t="s">
        <x:v>153</x:v>
      </x:c>
      <x:c r="D853" s="0" t="s">
        <x:v>154</x:v>
      </x:c>
      <x:c r="E853" s="0" t="s">
        <x:v>149</x:v>
      </x:c>
      <x:c r="F853" s="0" t="s">
        <x:v>150</x:v>
      </x:c>
      <x:c r="G853" s="0" t="s">
        <x:v>147</x:v>
      </x:c>
      <x:c r="H853" s="0" t="s">
        <x:v>148</x:v>
      </x:c>
      <x:c r="I853" s="0" t="s">
        <x:v>87</x:v>
      </x:c>
      <x:c r="J853" s="0" t="s">
        <x:v>88</x:v>
      </x:c>
      <x:c r="K853" s="0" t="s">
        <x:v>58</x:v>
      </x:c>
      <x:c r="L853" s="0" t="s">
        <x:v>58</x:v>
      </x:c>
      <x:c r="M853" s="0" t="s">
        <x:v>59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153</x:v>
      </x:c>
      <x:c r="D854" s="0" t="s">
        <x:v>154</x:v>
      </x:c>
      <x:c r="E854" s="0" t="s">
        <x:v>149</x:v>
      </x:c>
      <x:c r="F854" s="0" t="s">
        <x:v>150</x:v>
      </x:c>
      <x:c r="G854" s="0" t="s">
        <x:v>147</x:v>
      </x:c>
      <x:c r="H854" s="0" t="s">
        <x:v>148</x:v>
      </x:c>
      <x:c r="I854" s="0" t="s">
        <x:v>89</x:v>
      </x:c>
      <x:c r="J854" s="0" t="s">
        <x:v>90</x:v>
      </x:c>
      <x:c r="K854" s="0" t="s">
        <x:v>58</x:v>
      </x:c>
      <x:c r="L854" s="0" t="s">
        <x:v>58</x:v>
      </x:c>
      <x:c r="M854" s="0" t="s">
        <x:v>59</x:v>
      </x:c>
      <x:c r="N854" s="0">
        <x:v>129</x:v>
      </x:c>
    </x:row>
    <x:row r="855" spans="1:14">
      <x:c r="A855" s="0" t="s">
        <x:v>2</x:v>
      </x:c>
      <x:c r="B855" s="0" t="s">
        <x:v>4</x:v>
      </x:c>
      <x:c r="C855" s="0" t="s">
        <x:v>153</x:v>
      </x:c>
      <x:c r="D855" s="0" t="s">
        <x:v>154</x:v>
      </x:c>
      <x:c r="E855" s="0" t="s">
        <x:v>149</x:v>
      </x:c>
      <x:c r="F855" s="0" t="s">
        <x:v>150</x:v>
      </x:c>
      <x:c r="G855" s="0" t="s">
        <x:v>147</x:v>
      </x:c>
      <x:c r="H855" s="0" t="s">
        <x:v>148</x:v>
      </x:c>
      <x:c r="I855" s="0" t="s">
        <x:v>91</x:v>
      </x:c>
      <x:c r="J855" s="0" t="s">
        <x:v>92</x:v>
      </x:c>
      <x:c r="K855" s="0" t="s">
        <x:v>58</x:v>
      </x:c>
      <x:c r="L855" s="0" t="s">
        <x:v>58</x:v>
      </x:c>
      <x:c r="M855" s="0" t="s">
        <x:v>59</x:v>
      </x:c>
      <x:c r="N855" s="0">
        <x:v>131</x:v>
      </x:c>
    </x:row>
    <x:row r="856" spans="1:14">
      <x:c r="A856" s="0" t="s">
        <x:v>2</x:v>
      </x:c>
      <x:c r="B856" s="0" t="s">
        <x:v>4</x:v>
      </x:c>
      <x:c r="C856" s="0" t="s">
        <x:v>153</x:v>
      </x:c>
      <x:c r="D856" s="0" t="s">
        <x:v>154</x:v>
      </x:c>
      <x:c r="E856" s="0" t="s">
        <x:v>149</x:v>
      </x:c>
      <x:c r="F856" s="0" t="s">
        <x:v>150</x:v>
      </x:c>
      <x:c r="G856" s="0" t="s">
        <x:v>147</x:v>
      </x:c>
      <x:c r="H856" s="0" t="s">
        <x:v>148</x:v>
      </x:c>
      <x:c r="I856" s="0" t="s">
        <x:v>93</x:v>
      </x:c>
      <x:c r="J856" s="0" t="s">
        <x:v>94</x:v>
      </x:c>
      <x:c r="K856" s="0" t="s">
        <x:v>58</x:v>
      </x:c>
      <x:c r="L856" s="0" t="s">
        <x:v>58</x:v>
      </x:c>
      <x:c r="M856" s="0" t="s">
        <x:v>59</x:v>
      </x:c>
      <x:c r="N856" s="0">
        <x:v>1354</x:v>
      </x:c>
    </x:row>
    <x:row r="857" spans="1:14">
      <x:c r="A857" s="0" t="s">
        <x:v>2</x:v>
      </x:c>
      <x:c r="B857" s="0" t="s">
        <x:v>4</x:v>
      </x:c>
      <x:c r="C857" s="0" t="s">
        <x:v>153</x:v>
      </x:c>
      <x:c r="D857" s="0" t="s">
        <x:v>154</x:v>
      </x:c>
      <x:c r="E857" s="0" t="s">
        <x:v>149</x:v>
      </x:c>
      <x:c r="F857" s="0" t="s">
        <x:v>150</x:v>
      </x:c>
      <x:c r="G857" s="0" t="s">
        <x:v>147</x:v>
      </x:c>
      <x:c r="H857" s="0" t="s">
        <x:v>148</x:v>
      </x:c>
      <x:c r="I857" s="0" t="s">
        <x:v>95</x:v>
      </x:c>
      <x:c r="J857" s="0" t="s">
        <x:v>96</x:v>
      </x:c>
      <x:c r="K857" s="0" t="s">
        <x:v>58</x:v>
      </x:c>
      <x:c r="L857" s="0" t="s">
        <x:v>58</x:v>
      </x:c>
      <x:c r="M857" s="0" t="s">
        <x:v>59</x:v>
      </x:c>
      <x:c r="N857" s="0">
        <x:v>138</x:v>
      </x:c>
    </x:row>
    <x:row r="858" spans="1:14">
      <x:c r="A858" s="0" t="s">
        <x:v>2</x:v>
      </x:c>
      <x:c r="B858" s="0" t="s">
        <x:v>4</x:v>
      </x:c>
      <x:c r="C858" s="0" t="s">
        <x:v>153</x:v>
      </x:c>
      <x:c r="D858" s="0" t="s">
        <x:v>154</x:v>
      </x:c>
      <x:c r="E858" s="0" t="s">
        <x:v>149</x:v>
      </x:c>
      <x:c r="F858" s="0" t="s">
        <x:v>150</x:v>
      </x:c>
      <x:c r="G858" s="0" t="s">
        <x:v>147</x:v>
      </x:c>
      <x:c r="H858" s="0" t="s">
        <x:v>148</x:v>
      </x:c>
      <x:c r="I858" s="0" t="s">
        <x:v>97</x:v>
      </x:c>
      <x:c r="J858" s="0" t="s">
        <x:v>98</x:v>
      </x:c>
      <x:c r="K858" s="0" t="s">
        <x:v>58</x:v>
      </x:c>
      <x:c r="L858" s="0" t="s">
        <x:v>58</x:v>
      </x:c>
      <x:c r="M858" s="0" t="s">
        <x:v>59</x:v>
      </x:c>
      <x:c r="N858" s="0">
        <x:v>550</x:v>
      </x:c>
    </x:row>
    <x:row r="859" spans="1:14">
      <x:c r="A859" s="0" t="s">
        <x:v>2</x:v>
      </x:c>
      <x:c r="B859" s="0" t="s">
        <x:v>4</x:v>
      </x:c>
      <x:c r="C859" s="0" t="s">
        <x:v>153</x:v>
      </x:c>
      <x:c r="D859" s="0" t="s">
        <x:v>154</x:v>
      </x:c>
      <x:c r="E859" s="0" t="s">
        <x:v>149</x:v>
      </x:c>
      <x:c r="F859" s="0" t="s">
        <x:v>150</x:v>
      </x:c>
      <x:c r="G859" s="0" t="s">
        <x:v>147</x:v>
      </x:c>
      <x:c r="H859" s="0" t="s">
        <x:v>148</x:v>
      </x:c>
      <x:c r="I859" s="0" t="s">
        <x:v>99</x:v>
      </x:c>
      <x:c r="J859" s="0" t="s">
        <x:v>100</x:v>
      </x:c>
      <x:c r="K859" s="0" t="s">
        <x:v>58</x:v>
      </x:c>
      <x:c r="L859" s="0" t="s">
        <x:v>58</x:v>
      </x:c>
      <x:c r="M859" s="0" t="s">
        <x:v>59</x:v>
      </x:c>
      <x:c r="N859" s="0">
        <x:v>143</x:v>
      </x:c>
    </x:row>
    <x:row r="860" spans="1:14">
      <x:c r="A860" s="0" t="s">
        <x:v>2</x:v>
      </x:c>
      <x:c r="B860" s="0" t="s">
        <x:v>4</x:v>
      </x:c>
      <x:c r="C860" s="0" t="s">
        <x:v>153</x:v>
      </x:c>
      <x:c r="D860" s="0" t="s">
        <x:v>154</x:v>
      </x:c>
      <x:c r="E860" s="0" t="s">
        <x:v>149</x:v>
      </x:c>
      <x:c r="F860" s="0" t="s">
        <x:v>150</x:v>
      </x:c>
      <x:c r="G860" s="0" t="s">
        <x:v>147</x:v>
      </x:c>
      <x:c r="H860" s="0" t="s">
        <x:v>148</x:v>
      </x:c>
      <x:c r="I860" s="0" t="s">
        <x:v>101</x:v>
      </x:c>
      <x:c r="J860" s="0" t="s">
        <x:v>102</x:v>
      </x:c>
      <x:c r="K860" s="0" t="s">
        <x:v>58</x:v>
      </x:c>
      <x:c r="L860" s="0" t="s">
        <x:v>58</x:v>
      </x:c>
      <x:c r="M860" s="0" t="s">
        <x:v>59</x:v>
      </x:c>
      <x:c r="N860" s="0">
        <x:v>407</x:v>
      </x:c>
    </x:row>
    <x:row r="861" spans="1:14">
      <x:c r="A861" s="0" t="s">
        <x:v>2</x:v>
      </x:c>
      <x:c r="B861" s="0" t="s">
        <x:v>4</x:v>
      </x:c>
      <x:c r="C861" s="0" t="s">
        <x:v>153</x:v>
      </x:c>
      <x:c r="D861" s="0" t="s">
        <x:v>154</x:v>
      </x:c>
      <x:c r="E861" s="0" t="s">
        <x:v>149</x:v>
      </x:c>
      <x:c r="F861" s="0" t="s">
        <x:v>150</x:v>
      </x:c>
      <x:c r="G861" s="0" t="s">
        <x:v>147</x:v>
      </x:c>
      <x:c r="H861" s="0" t="s">
        <x:v>148</x:v>
      </x:c>
      <x:c r="I861" s="0" t="s">
        <x:v>103</x:v>
      </x:c>
      <x:c r="J861" s="0" t="s">
        <x:v>104</x:v>
      </x:c>
      <x:c r="K861" s="0" t="s">
        <x:v>58</x:v>
      </x:c>
      <x:c r="L861" s="0" t="s">
        <x:v>58</x:v>
      </x:c>
      <x:c r="M861" s="0" t="s">
        <x:v>59</x:v>
      </x:c>
      <x:c r="N861" s="0">
        <x:v>134</x:v>
      </x:c>
    </x:row>
    <x:row r="862" spans="1:14">
      <x:c r="A862" s="0" t="s">
        <x:v>2</x:v>
      </x:c>
      <x:c r="B862" s="0" t="s">
        <x:v>4</x:v>
      </x:c>
      <x:c r="C862" s="0" t="s">
        <x:v>153</x:v>
      </x:c>
      <x:c r="D862" s="0" t="s">
        <x:v>154</x:v>
      </x:c>
      <x:c r="E862" s="0" t="s">
        <x:v>149</x:v>
      </x:c>
      <x:c r="F862" s="0" t="s">
        <x:v>150</x:v>
      </x:c>
      <x:c r="G862" s="0" t="s">
        <x:v>147</x:v>
      </x:c>
      <x:c r="H862" s="0" t="s">
        <x:v>148</x:v>
      </x:c>
      <x:c r="I862" s="0" t="s">
        <x:v>105</x:v>
      </x:c>
      <x:c r="J862" s="0" t="s">
        <x:v>106</x:v>
      </x:c>
      <x:c r="K862" s="0" t="s">
        <x:v>58</x:v>
      </x:c>
      <x:c r="L862" s="0" t="s">
        <x:v>58</x:v>
      </x:c>
      <x:c r="M862" s="0" t="s">
        <x:v>59</x:v>
      </x:c>
      <x:c r="N862" s="0">
        <x:v>201</x:v>
      </x:c>
    </x:row>
    <x:row r="863" spans="1:14">
      <x:c r="A863" s="0" t="s">
        <x:v>2</x:v>
      </x:c>
      <x:c r="B863" s="0" t="s">
        <x:v>4</x:v>
      </x:c>
      <x:c r="C863" s="0" t="s">
        <x:v>153</x:v>
      </x:c>
      <x:c r="D863" s="0" t="s">
        <x:v>154</x:v>
      </x:c>
      <x:c r="E863" s="0" t="s">
        <x:v>149</x:v>
      </x:c>
      <x:c r="F863" s="0" t="s">
        <x:v>150</x:v>
      </x:c>
      <x:c r="G863" s="0" t="s">
        <x:v>147</x:v>
      </x:c>
      <x:c r="H863" s="0" t="s">
        <x:v>148</x:v>
      </x:c>
      <x:c r="I863" s="0" t="s">
        <x:v>107</x:v>
      </x:c>
      <x:c r="J863" s="0" t="s">
        <x:v>108</x:v>
      </x:c>
      <x:c r="K863" s="0" t="s">
        <x:v>58</x:v>
      </x:c>
      <x:c r="L863" s="0" t="s">
        <x:v>58</x:v>
      </x:c>
      <x:c r="M863" s="0" t="s">
        <x:v>59</x:v>
      </x:c>
      <x:c r="N863" s="0">
        <x:v>68</x:v>
      </x:c>
    </x:row>
    <x:row r="864" spans="1:14">
      <x:c r="A864" s="0" t="s">
        <x:v>2</x:v>
      </x:c>
      <x:c r="B864" s="0" t="s">
        <x:v>4</x:v>
      </x:c>
      <x:c r="C864" s="0" t="s">
        <x:v>153</x:v>
      </x:c>
      <x:c r="D864" s="0" t="s">
        <x:v>154</x:v>
      </x:c>
      <x:c r="E864" s="0" t="s">
        <x:v>149</x:v>
      </x:c>
      <x:c r="F864" s="0" t="s">
        <x:v>150</x:v>
      </x:c>
      <x:c r="G864" s="0" t="s">
        <x:v>147</x:v>
      </x:c>
      <x:c r="H864" s="0" t="s">
        <x:v>148</x:v>
      </x:c>
      <x:c r="I864" s="0" t="s">
        <x:v>109</x:v>
      </x:c>
      <x:c r="J864" s="0" t="s">
        <x:v>110</x:v>
      </x:c>
      <x:c r="K864" s="0" t="s">
        <x:v>58</x:v>
      </x:c>
      <x:c r="L864" s="0" t="s">
        <x:v>58</x:v>
      </x:c>
      <x:c r="M864" s="0" t="s">
        <x:v>59</x:v>
      </x:c>
      <x:c r="N864" s="0">
        <x:v>133</x:v>
      </x:c>
    </x:row>
    <x:row r="865" spans="1:14">
      <x:c r="A865" s="0" t="s">
        <x:v>2</x:v>
      </x:c>
      <x:c r="B865" s="0" t="s">
        <x:v>4</x:v>
      </x:c>
      <x:c r="C865" s="0" t="s">
        <x:v>153</x:v>
      </x:c>
      <x:c r="D865" s="0" t="s">
        <x:v>154</x:v>
      </x:c>
      <x:c r="E865" s="0" t="s">
        <x:v>149</x:v>
      </x:c>
      <x:c r="F865" s="0" t="s">
        <x:v>150</x:v>
      </x:c>
      <x:c r="G865" s="0" t="s">
        <x:v>147</x:v>
      </x:c>
      <x:c r="H865" s="0" t="s">
        <x:v>148</x:v>
      </x:c>
      <x:c r="I865" s="0" t="s">
        <x:v>111</x:v>
      </x:c>
      <x:c r="J865" s="0" t="s">
        <x:v>112</x:v>
      </x:c>
      <x:c r="K865" s="0" t="s">
        <x:v>58</x:v>
      </x:c>
      <x:c r="L865" s="0" t="s">
        <x:v>58</x:v>
      </x:c>
      <x:c r="M865" s="0" t="s">
        <x:v>59</x:v>
      </x:c>
      <x:c r="N865" s="0">
        <x:v>94</x:v>
      </x:c>
    </x:row>
    <x:row r="866" spans="1:14">
      <x:c r="A866" s="0" t="s">
        <x:v>2</x:v>
      </x:c>
      <x:c r="B866" s="0" t="s">
        <x:v>4</x:v>
      </x:c>
      <x:c r="C866" s="0" t="s">
        <x:v>153</x:v>
      </x:c>
      <x:c r="D866" s="0" t="s">
        <x:v>154</x:v>
      </x:c>
      <x:c r="E866" s="0" t="s">
        <x:v>149</x:v>
      </x:c>
      <x:c r="F866" s="0" t="s">
        <x:v>150</x:v>
      </x:c>
      <x:c r="G866" s="0" t="s">
        <x:v>147</x:v>
      </x:c>
      <x:c r="H866" s="0" t="s">
        <x:v>148</x:v>
      </x:c>
      <x:c r="I866" s="0" t="s">
        <x:v>113</x:v>
      </x:c>
      <x:c r="J866" s="0" t="s">
        <x:v>114</x:v>
      </x:c>
      <x:c r="K866" s="0" t="s">
        <x:v>58</x:v>
      </x:c>
      <x:c r="L866" s="0" t="s">
        <x:v>58</x:v>
      </x:c>
      <x:c r="M866" s="0" t="s">
        <x:v>59</x:v>
      </x:c>
      <x:c r="N866" s="0">
        <x:v>106</x:v>
      </x:c>
    </x:row>
    <x:row r="867" spans="1:14">
      <x:c r="A867" s="0" t="s">
        <x:v>2</x:v>
      </x:c>
      <x:c r="B867" s="0" t="s">
        <x:v>4</x:v>
      </x:c>
      <x:c r="C867" s="0" t="s">
        <x:v>153</x:v>
      </x:c>
      <x:c r="D867" s="0" t="s">
        <x:v>154</x:v>
      </x:c>
      <x:c r="E867" s="0" t="s">
        <x:v>149</x:v>
      </x:c>
      <x:c r="F867" s="0" t="s">
        <x:v>150</x:v>
      </x:c>
      <x:c r="G867" s="0" t="s">
        <x:v>147</x:v>
      </x:c>
      <x:c r="H867" s="0" t="s">
        <x:v>148</x:v>
      </x:c>
      <x:c r="I867" s="0" t="s">
        <x:v>115</x:v>
      </x:c>
      <x:c r="J867" s="0" t="s">
        <x:v>116</x:v>
      </x:c>
      <x:c r="K867" s="0" t="s">
        <x:v>58</x:v>
      </x:c>
      <x:c r="L867" s="0" t="s">
        <x:v>58</x:v>
      </x:c>
      <x:c r="M867" s="0" t="s">
        <x:v>59</x:v>
      </x:c>
      <x:c r="N867" s="0">
        <x:v>131</x:v>
      </x:c>
    </x:row>
    <x:row r="868" spans="1:14">
      <x:c r="A868" s="0" t="s">
        <x:v>2</x:v>
      </x:c>
      <x:c r="B868" s="0" t="s">
        <x:v>4</x:v>
      </x:c>
      <x:c r="C868" s="0" t="s">
        <x:v>153</x:v>
      </x:c>
      <x:c r="D868" s="0" t="s">
        <x:v>154</x:v>
      </x:c>
      <x:c r="E868" s="0" t="s">
        <x:v>149</x:v>
      </x:c>
      <x:c r="F868" s="0" t="s">
        <x:v>150</x:v>
      </x:c>
      <x:c r="G868" s="0" t="s">
        <x:v>147</x:v>
      </x:c>
      <x:c r="H868" s="0" t="s">
        <x:v>148</x:v>
      </x:c>
      <x:c r="I868" s="0" t="s">
        <x:v>117</x:v>
      </x:c>
      <x:c r="J868" s="0" t="s">
        <x:v>118</x:v>
      </x:c>
      <x:c r="K868" s="0" t="s">
        <x:v>58</x:v>
      </x:c>
      <x:c r="L868" s="0" t="s">
        <x:v>58</x:v>
      </x:c>
      <x:c r="M868" s="0" t="s">
        <x:v>59</x:v>
      </x:c>
      <x:c r="N868" s="0">
        <x:v>53</x:v>
      </x:c>
    </x:row>
    <x:row r="869" spans="1:14">
      <x:c r="A869" s="0" t="s">
        <x:v>2</x:v>
      </x:c>
      <x:c r="B869" s="0" t="s">
        <x:v>4</x:v>
      </x:c>
      <x:c r="C869" s="0" t="s">
        <x:v>153</x:v>
      </x:c>
      <x:c r="D869" s="0" t="s">
        <x:v>154</x:v>
      </x:c>
      <x:c r="E869" s="0" t="s">
        <x:v>149</x:v>
      </x:c>
      <x:c r="F869" s="0" t="s">
        <x:v>150</x:v>
      </x:c>
      <x:c r="G869" s="0" t="s">
        <x:v>147</x:v>
      </x:c>
      <x:c r="H869" s="0" t="s">
        <x:v>148</x:v>
      </x:c>
      <x:c r="I869" s="0" t="s">
        <x:v>119</x:v>
      </x:c>
      <x:c r="J869" s="0" t="s">
        <x:v>120</x:v>
      </x:c>
      <x:c r="K869" s="0" t="s">
        <x:v>58</x:v>
      </x:c>
      <x:c r="L869" s="0" t="s">
        <x:v>58</x:v>
      </x:c>
      <x:c r="M869" s="0" t="s">
        <x:v>59</x:v>
      </x:c>
      <x:c r="N869" s="0">
        <x:v>78</x:v>
      </x:c>
    </x:row>
    <x:row r="870" spans="1:14">
      <x:c r="A870" s="0" t="s">
        <x:v>2</x:v>
      </x:c>
      <x:c r="B870" s="0" t="s">
        <x:v>4</x:v>
      </x:c>
      <x:c r="C870" s="0" t="s">
        <x:v>153</x:v>
      </x:c>
      <x:c r="D870" s="0" t="s">
        <x:v>154</x:v>
      </x:c>
      <x:c r="E870" s="0" t="s">
        <x:v>149</x:v>
      </x:c>
      <x:c r="F870" s="0" t="s">
        <x:v>150</x:v>
      </x:c>
      <x:c r="G870" s="0" t="s">
        <x:v>147</x:v>
      </x:c>
      <x:c r="H870" s="0" t="s">
        <x:v>148</x:v>
      </x:c>
      <x:c r="I870" s="0" t="s">
        <x:v>121</x:v>
      </x:c>
      <x:c r="J870" s="0" t="s">
        <x:v>122</x:v>
      </x:c>
      <x:c r="K870" s="0" t="s">
        <x:v>58</x:v>
      </x:c>
      <x:c r="L870" s="0" t="s">
        <x:v>58</x:v>
      </x:c>
      <x:c r="M870" s="0" t="s">
        <x:v>59</x:v>
      </x:c>
      <x:c r="N870" s="0">
        <x:v>523</x:v>
      </x:c>
    </x:row>
    <x:row r="871" spans="1:14">
      <x:c r="A871" s="0" t="s">
        <x:v>2</x:v>
      </x:c>
      <x:c r="B871" s="0" t="s">
        <x:v>4</x:v>
      </x:c>
      <x:c r="C871" s="0" t="s">
        <x:v>153</x:v>
      </x:c>
      <x:c r="D871" s="0" t="s">
        <x:v>154</x:v>
      </x:c>
      <x:c r="E871" s="0" t="s">
        <x:v>149</x:v>
      </x:c>
      <x:c r="F871" s="0" t="s">
        <x:v>150</x:v>
      </x:c>
      <x:c r="G871" s="0" t="s">
        <x:v>147</x:v>
      </x:c>
      <x:c r="H871" s="0" t="s">
        <x:v>148</x:v>
      </x:c>
      <x:c r="I871" s="0" t="s">
        <x:v>123</x:v>
      </x:c>
      <x:c r="J871" s="0" t="s">
        <x:v>124</x:v>
      </x:c>
      <x:c r="K871" s="0" t="s">
        <x:v>58</x:v>
      </x:c>
      <x:c r="L871" s="0" t="s">
        <x:v>58</x:v>
      </x:c>
      <x:c r="M871" s="0" t="s">
        <x:v>59</x:v>
      </x:c>
      <x:c r="N871" s="0">
        <x:v>221</x:v>
      </x:c>
    </x:row>
    <x:row r="872" spans="1:14">
      <x:c r="A872" s="0" t="s">
        <x:v>2</x:v>
      </x:c>
      <x:c r="B872" s="0" t="s">
        <x:v>4</x:v>
      </x:c>
      <x:c r="C872" s="0" t="s">
        <x:v>153</x:v>
      </x:c>
      <x:c r="D872" s="0" t="s">
        <x:v>154</x:v>
      </x:c>
      <x:c r="E872" s="0" t="s">
        <x:v>149</x:v>
      </x:c>
      <x:c r="F872" s="0" t="s">
        <x:v>150</x:v>
      </x:c>
      <x:c r="G872" s="0" t="s">
        <x:v>147</x:v>
      </x:c>
      <x:c r="H872" s="0" t="s">
        <x:v>148</x:v>
      </x:c>
      <x:c r="I872" s="0" t="s">
        <x:v>125</x:v>
      </x:c>
      <x:c r="J872" s="0" t="s">
        <x:v>126</x:v>
      </x:c>
      <x:c r="K872" s="0" t="s">
        <x:v>58</x:v>
      </x:c>
      <x:c r="L872" s="0" t="s">
        <x:v>58</x:v>
      </x:c>
      <x:c r="M872" s="0" t="s">
        <x:v>59</x:v>
      </x:c>
      <x:c r="N872" s="0">
        <x:v>63</x:v>
      </x:c>
    </x:row>
    <x:row r="873" spans="1:14">
      <x:c r="A873" s="0" t="s">
        <x:v>2</x:v>
      </x:c>
      <x:c r="B873" s="0" t="s">
        <x:v>4</x:v>
      </x:c>
      <x:c r="C873" s="0" t="s">
        <x:v>153</x:v>
      </x:c>
      <x:c r="D873" s="0" t="s">
        <x:v>154</x:v>
      </x:c>
      <x:c r="E873" s="0" t="s">
        <x:v>149</x:v>
      </x:c>
      <x:c r="F873" s="0" t="s">
        <x:v>150</x:v>
      </x:c>
      <x:c r="G873" s="0" t="s">
        <x:v>147</x:v>
      </x:c>
      <x:c r="H873" s="0" t="s">
        <x:v>148</x:v>
      </x:c>
      <x:c r="I873" s="0" t="s">
        <x:v>127</x:v>
      </x:c>
      <x:c r="J873" s="0" t="s">
        <x:v>128</x:v>
      </x:c>
      <x:c r="K873" s="0" t="s">
        <x:v>58</x:v>
      </x:c>
      <x:c r="L873" s="0" t="s">
        <x:v>58</x:v>
      </x:c>
      <x:c r="M873" s="0" t="s">
        <x:v>59</x:v>
      </x:c>
      <x:c r="N873" s="0">
        <x:v>158</x:v>
      </x:c>
    </x:row>
    <x:row r="874" spans="1:14">
      <x:c r="A874" s="0" t="s">
        <x:v>2</x:v>
      </x:c>
      <x:c r="B874" s="0" t="s">
        <x:v>4</x:v>
      </x:c>
      <x:c r="C874" s="0" t="s">
        <x:v>153</x:v>
      </x:c>
      <x:c r="D874" s="0" t="s">
        <x:v>154</x:v>
      </x:c>
      <x:c r="E874" s="0" t="s">
        <x:v>149</x:v>
      </x:c>
      <x:c r="F874" s="0" t="s">
        <x:v>150</x:v>
      </x:c>
      <x:c r="G874" s="0" t="s">
        <x:v>147</x:v>
      </x:c>
      <x:c r="H874" s="0" t="s">
        <x:v>148</x:v>
      </x:c>
      <x:c r="I874" s="0" t="s">
        <x:v>129</x:v>
      </x:c>
      <x:c r="J874" s="0" t="s">
        <x:v>130</x:v>
      </x:c>
      <x:c r="K874" s="0" t="s">
        <x:v>58</x:v>
      </x:c>
      <x:c r="L874" s="0" t="s">
        <x:v>58</x:v>
      </x:c>
      <x:c r="M874" s="0" t="s">
        <x:v>59</x:v>
      </x:c>
      <x:c r="N874" s="0">
        <x:v>37</x:v>
      </x:c>
    </x:row>
    <x:row r="875" spans="1:14">
      <x:c r="A875" s="0" t="s">
        <x:v>2</x:v>
      </x:c>
      <x:c r="B875" s="0" t="s">
        <x:v>4</x:v>
      </x:c>
      <x:c r="C875" s="0" t="s">
        <x:v>153</x:v>
      </x:c>
      <x:c r="D875" s="0" t="s">
        <x:v>154</x:v>
      </x:c>
      <x:c r="E875" s="0" t="s">
        <x:v>149</x:v>
      </x:c>
      <x:c r="F875" s="0" t="s">
        <x:v>150</x:v>
      </x:c>
      <x:c r="G875" s="0" t="s">
        <x:v>147</x:v>
      </x:c>
      <x:c r="H875" s="0" t="s">
        <x:v>148</x:v>
      </x:c>
      <x:c r="I875" s="0" t="s">
        <x:v>131</x:v>
      </x:c>
      <x:c r="J875" s="0" t="s">
        <x:v>132</x:v>
      </x:c>
      <x:c r="K875" s="0" t="s">
        <x:v>58</x:v>
      </x:c>
      <x:c r="L875" s="0" t="s">
        <x:v>58</x:v>
      </x:c>
      <x:c r="M875" s="0" t="s">
        <x:v>59</x:v>
      </x:c>
      <x:c r="N875" s="0">
        <x:v>133</x:v>
      </x:c>
    </x:row>
    <x:row r="876" spans="1:14">
      <x:c r="A876" s="0" t="s">
        <x:v>2</x:v>
      </x:c>
      <x:c r="B876" s="0" t="s">
        <x:v>4</x:v>
      </x:c>
      <x:c r="C876" s="0" t="s">
        <x:v>153</x:v>
      </x:c>
      <x:c r="D876" s="0" t="s">
        <x:v>154</x:v>
      </x:c>
      <x:c r="E876" s="0" t="s">
        <x:v>149</x:v>
      </x:c>
      <x:c r="F876" s="0" t="s">
        <x:v>150</x:v>
      </x:c>
      <x:c r="G876" s="0" t="s">
        <x:v>147</x:v>
      </x:c>
      <x:c r="H876" s="0" t="s">
        <x:v>148</x:v>
      </x:c>
      <x:c r="I876" s="0" t="s">
        <x:v>133</x:v>
      </x:c>
      <x:c r="J876" s="0" t="s">
        <x:v>134</x:v>
      </x:c>
      <x:c r="K876" s="0" t="s">
        <x:v>58</x:v>
      </x:c>
      <x:c r="L876" s="0" t="s">
        <x:v>58</x:v>
      </x:c>
      <x:c r="M876" s="0" t="s">
        <x:v>59</x:v>
      </x:c>
      <x:c r="N876" s="0">
        <x:v>52</x:v>
      </x:c>
    </x:row>
    <x:row r="877" spans="1:14">
      <x:c r="A877" s="0" t="s">
        <x:v>2</x:v>
      </x:c>
      <x:c r="B877" s="0" t="s">
        <x:v>4</x:v>
      </x:c>
      <x:c r="C877" s="0" t="s">
        <x:v>153</x:v>
      </x:c>
      <x:c r="D877" s="0" t="s">
        <x:v>154</x:v>
      </x:c>
      <x:c r="E877" s="0" t="s">
        <x:v>149</x:v>
      </x:c>
      <x:c r="F877" s="0" t="s">
        <x:v>150</x:v>
      </x:c>
      <x:c r="G877" s="0" t="s">
        <x:v>147</x:v>
      </x:c>
      <x:c r="H877" s="0" t="s">
        <x:v>148</x:v>
      </x:c>
      <x:c r="I877" s="0" t="s">
        <x:v>135</x:v>
      </x:c>
      <x:c r="J877" s="0" t="s">
        <x:v>136</x:v>
      </x:c>
      <x:c r="K877" s="0" t="s">
        <x:v>58</x:v>
      </x:c>
      <x:c r="L877" s="0" t="s">
        <x:v>58</x:v>
      </x:c>
      <x:c r="M877" s="0" t="s">
        <x:v>59</x:v>
      </x:c>
      <x:c r="N877" s="0">
        <x:v>80</x:v>
      </x:c>
    </x:row>
    <x:row r="878" spans="1:14">
      <x:c r="A878" s="0" t="s">
        <x:v>2</x:v>
      </x:c>
      <x:c r="B878" s="0" t="s">
        <x:v>4</x:v>
      </x:c>
      <x:c r="C878" s="0" t="s">
        <x:v>153</x:v>
      </x:c>
      <x:c r="D878" s="0" t="s">
        <x:v>154</x:v>
      </x:c>
      <x:c r="E878" s="0" t="s">
        <x:v>149</x:v>
      </x:c>
      <x:c r="F878" s="0" t="s">
        <x:v>150</x:v>
      </x:c>
      <x:c r="G878" s="0" t="s">
        <x:v>147</x:v>
      </x:c>
      <x:c r="H878" s="0" t="s">
        <x:v>148</x:v>
      </x:c>
      <x:c r="I878" s="0" t="s">
        <x:v>137</x:v>
      </x:c>
      <x:c r="J878" s="0" t="s">
        <x:v>138</x:v>
      </x:c>
      <x:c r="K878" s="0" t="s">
        <x:v>58</x:v>
      </x:c>
      <x:c r="L878" s="0" t="s">
        <x:v>58</x:v>
      </x:c>
      <x:c r="M878" s="0" t="s">
        <x:v>59</x:v>
      </x:c>
      <x:c r="N878" s="0">
        <x:v>256</x:v>
      </x:c>
    </x:row>
    <x:row r="879" spans="1:14">
      <x:c r="A879" s="0" t="s">
        <x:v>2</x:v>
      </x:c>
      <x:c r="B879" s="0" t="s">
        <x:v>4</x:v>
      </x:c>
      <x:c r="C879" s="0" t="s">
        <x:v>153</x:v>
      </x:c>
      <x:c r="D879" s="0" t="s">
        <x:v>154</x:v>
      </x:c>
      <x:c r="E879" s="0" t="s">
        <x:v>149</x:v>
      </x:c>
      <x:c r="F879" s="0" t="s">
        <x:v>150</x:v>
      </x:c>
      <x:c r="G879" s="0" t="s">
        <x:v>147</x:v>
      </x:c>
      <x:c r="H879" s="0" t="s">
        <x:v>148</x:v>
      </x:c>
      <x:c r="I879" s="0" t="s">
        <x:v>139</x:v>
      </x:c>
      <x:c r="J879" s="0" t="s">
        <x:v>140</x:v>
      </x:c>
      <x:c r="K879" s="0" t="s">
        <x:v>58</x:v>
      </x:c>
      <x:c r="L879" s="0" t="s">
        <x:v>58</x:v>
      </x:c>
      <x:c r="M879" s="0" t="s">
        <x:v>59</x:v>
      </x:c>
      <x:c r="N879" s="0">
        <x:v>63</x:v>
      </x:c>
    </x:row>
    <x:row r="880" spans="1:14">
      <x:c r="A880" s="0" t="s">
        <x:v>2</x:v>
      </x:c>
      <x:c r="B880" s="0" t="s">
        <x:v>4</x:v>
      </x:c>
      <x:c r="C880" s="0" t="s">
        <x:v>153</x:v>
      </x:c>
      <x:c r="D880" s="0" t="s">
        <x:v>154</x:v>
      </x:c>
      <x:c r="E880" s="0" t="s">
        <x:v>149</x:v>
      </x:c>
      <x:c r="F880" s="0" t="s">
        <x:v>150</x:v>
      </x:c>
      <x:c r="G880" s="0" t="s">
        <x:v>147</x:v>
      </x:c>
      <x:c r="H880" s="0" t="s">
        <x:v>148</x:v>
      </x:c>
      <x:c r="I880" s="0" t="s">
        <x:v>141</x:v>
      </x:c>
      <x:c r="J880" s="0" t="s">
        <x:v>142</x:v>
      </x:c>
      <x:c r="K880" s="0" t="s">
        <x:v>58</x:v>
      </x:c>
      <x:c r="L880" s="0" t="s">
        <x:v>58</x:v>
      </x:c>
      <x:c r="M880" s="0" t="s">
        <x:v>59</x:v>
      </x:c>
      <x:c r="N880" s="0">
        <x:v>136</x:v>
      </x:c>
    </x:row>
    <x:row r="881" spans="1:14">
      <x:c r="A881" s="0" t="s">
        <x:v>2</x:v>
      </x:c>
      <x:c r="B881" s="0" t="s">
        <x:v>4</x:v>
      </x:c>
      <x:c r="C881" s="0" t="s">
        <x:v>153</x:v>
      </x:c>
      <x:c r="D881" s="0" t="s">
        <x:v>154</x:v>
      </x:c>
      <x:c r="E881" s="0" t="s">
        <x:v>149</x:v>
      </x:c>
      <x:c r="F881" s="0" t="s">
        <x:v>150</x:v>
      </x:c>
      <x:c r="G881" s="0" t="s">
        <x:v>147</x:v>
      </x:c>
      <x:c r="H881" s="0" t="s">
        <x:v>148</x:v>
      </x:c>
      <x:c r="I881" s="0" t="s">
        <x:v>143</x:v>
      </x:c>
      <x:c r="J881" s="0" t="s">
        <x:v>144</x:v>
      </x:c>
      <x:c r="K881" s="0" t="s">
        <x:v>58</x:v>
      </x:c>
      <x:c r="L881" s="0" t="s">
        <x:v>58</x:v>
      </x:c>
      <x:c r="M881" s="0" t="s">
        <x:v>59</x:v>
      </x:c>
      <x:c r="N881" s="0">
        <x:v>57</x:v>
      </x:c>
    </x:row>
    <x:row r="882" spans="1:14">
      <x:c r="A882" s="0" t="s">
        <x:v>2</x:v>
      </x:c>
      <x:c r="B882" s="0" t="s">
        <x:v>4</x:v>
      </x:c>
      <x:c r="C882" s="0" t="s">
        <x:v>153</x:v>
      </x:c>
      <x:c r="D882" s="0" t="s">
        <x:v>154</x:v>
      </x:c>
      <x:c r="E882" s="0" t="s">
        <x:v>151</x:v>
      </x:c>
      <x:c r="F882" s="0" t="s">
        <x:v>152</x:v>
      </x:c>
      <x:c r="G882" s="0" t="s">
        <x:v>55</x:v>
      </x:c>
      <x:c r="H882" s="0" t="s">
        <x:v>56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54292</x:v>
      </x:c>
    </x:row>
    <x:row r="883" spans="1:14">
      <x:c r="A883" s="0" t="s">
        <x:v>2</x:v>
      </x:c>
      <x:c r="B883" s="0" t="s">
        <x:v>4</x:v>
      </x:c>
      <x:c r="C883" s="0" t="s">
        <x:v>153</x:v>
      </x:c>
      <x:c r="D883" s="0" t="s">
        <x:v>154</x:v>
      </x:c>
      <x:c r="E883" s="0" t="s">
        <x:v>151</x:v>
      </x:c>
      <x:c r="F883" s="0" t="s">
        <x:v>152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29325</x:v>
      </x:c>
    </x:row>
    <x:row r="884" spans="1:14">
      <x:c r="A884" s="0" t="s">
        <x:v>2</x:v>
      </x:c>
      <x:c r="B884" s="0" t="s">
        <x:v>4</x:v>
      </x:c>
      <x:c r="C884" s="0" t="s">
        <x:v>153</x:v>
      </x:c>
      <x:c r="D884" s="0" t="s">
        <x:v>154</x:v>
      </x:c>
      <x:c r="E884" s="0" t="s">
        <x:v>151</x:v>
      </x:c>
      <x:c r="F884" s="0" t="s">
        <x:v>152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637</x:v>
      </x:c>
    </x:row>
    <x:row r="885" spans="1:14">
      <x:c r="A885" s="0" t="s">
        <x:v>2</x:v>
      </x:c>
      <x:c r="B885" s="0" t="s">
        <x:v>4</x:v>
      </x:c>
      <x:c r="C885" s="0" t="s">
        <x:v>153</x:v>
      </x:c>
      <x:c r="D885" s="0" t="s">
        <x:v>154</x:v>
      </x:c>
      <x:c r="E885" s="0" t="s">
        <x:v>151</x:v>
      </x:c>
      <x:c r="F885" s="0" t="s">
        <x:v>152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14328</x:v>
      </x:c>
    </x:row>
    <x:row r="886" spans="1:14">
      <x:c r="A886" s="0" t="s">
        <x:v>2</x:v>
      </x:c>
      <x:c r="B886" s="0" t="s">
        <x:v>4</x:v>
      </x:c>
      <x:c r="C886" s="0" t="s">
        <x:v>153</x:v>
      </x:c>
      <x:c r="D886" s="0" t="s">
        <x:v>154</x:v>
      </x:c>
      <x:c r="E886" s="0" t="s">
        <x:v>151</x:v>
      </x:c>
      <x:c r="F886" s="0" t="s">
        <x:v>152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5272</x:v>
      </x:c>
    </x:row>
    <x:row r="887" spans="1:14">
      <x:c r="A887" s="0" t="s">
        <x:v>2</x:v>
      </x:c>
      <x:c r="B887" s="0" t="s">
        <x:v>4</x:v>
      </x:c>
      <x:c r="C887" s="0" t="s">
        <x:v>153</x:v>
      </x:c>
      <x:c r="D887" s="0" t="s">
        <x:v>154</x:v>
      </x:c>
      <x:c r="E887" s="0" t="s">
        <x:v>151</x:v>
      </x:c>
      <x:c r="F887" s="0" t="s">
        <x:v>152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2449</x:v>
      </x:c>
    </x:row>
    <x:row r="888" spans="1:14">
      <x:c r="A888" s="0" t="s">
        <x:v>2</x:v>
      </x:c>
      <x:c r="B888" s="0" t="s">
        <x:v>4</x:v>
      </x:c>
      <x:c r="C888" s="0" t="s">
        <x:v>153</x:v>
      </x:c>
      <x:c r="D888" s="0" t="s">
        <x:v>154</x:v>
      </x:c>
      <x:c r="E888" s="0" t="s">
        <x:v>151</x:v>
      </x:c>
      <x:c r="F888" s="0" t="s">
        <x:v>152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3003</x:v>
      </x:c>
    </x:row>
    <x:row r="889" spans="1:14">
      <x:c r="A889" s="0" t="s">
        <x:v>2</x:v>
      </x:c>
      <x:c r="B889" s="0" t="s">
        <x:v>4</x:v>
      </x:c>
      <x:c r="C889" s="0" t="s">
        <x:v>153</x:v>
      </x:c>
      <x:c r="D889" s="0" t="s">
        <x:v>154</x:v>
      </x:c>
      <x:c r="E889" s="0" t="s">
        <x:v>151</x:v>
      </x:c>
      <x:c r="F889" s="0" t="s">
        <x:v>152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3604</x:v>
      </x:c>
    </x:row>
    <x:row r="890" spans="1:14">
      <x:c r="A890" s="0" t="s">
        <x:v>2</x:v>
      </x:c>
      <x:c r="B890" s="0" t="s">
        <x:v>4</x:v>
      </x:c>
      <x:c r="C890" s="0" t="s">
        <x:v>153</x:v>
      </x:c>
      <x:c r="D890" s="0" t="s">
        <x:v>154</x:v>
      </x:c>
      <x:c r="E890" s="0" t="s">
        <x:v>151</x:v>
      </x:c>
      <x:c r="F890" s="0" t="s">
        <x:v>152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2730</x:v>
      </x:c>
    </x:row>
    <x:row r="891" spans="1:14">
      <x:c r="A891" s="0" t="s">
        <x:v>2</x:v>
      </x:c>
      <x:c r="B891" s="0" t="s">
        <x:v>4</x:v>
      </x:c>
      <x:c r="C891" s="0" t="s">
        <x:v>153</x:v>
      </x:c>
      <x:c r="D891" s="0" t="s">
        <x:v>154</x:v>
      </x:c>
      <x:c r="E891" s="0" t="s">
        <x:v>151</x:v>
      </x:c>
      <x:c r="F891" s="0" t="s">
        <x:v>152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1113</x:v>
      </x:c>
    </x:row>
    <x:row r="892" spans="1:14">
      <x:c r="A892" s="0" t="s">
        <x:v>2</x:v>
      </x:c>
      <x:c r="B892" s="0" t="s">
        <x:v>4</x:v>
      </x:c>
      <x:c r="C892" s="0" t="s">
        <x:v>153</x:v>
      </x:c>
      <x:c r="D892" s="0" t="s">
        <x:v>154</x:v>
      </x:c>
      <x:c r="E892" s="0" t="s">
        <x:v>151</x:v>
      </x:c>
      <x:c r="F892" s="0" t="s">
        <x:v>152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927</x:v>
      </x:c>
    </x:row>
    <x:row r="893" spans="1:14">
      <x:c r="A893" s="0" t="s">
        <x:v>2</x:v>
      </x:c>
      <x:c r="B893" s="0" t="s">
        <x:v>4</x:v>
      </x:c>
      <x:c r="C893" s="0" t="s">
        <x:v>153</x:v>
      </x:c>
      <x:c r="D893" s="0" t="s">
        <x:v>154</x:v>
      </x:c>
      <x:c r="E893" s="0" t="s">
        <x:v>151</x:v>
      </x:c>
      <x:c r="F893" s="0" t="s">
        <x:v>152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406</x:v>
      </x:c>
    </x:row>
    <x:row r="894" spans="1:14">
      <x:c r="A894" s="0" t="s">
        <x:v>2</x:v>
      </x:c>
      <x:c r="B894" s="0" t="s">
        <x:v>4</x:v>
      </x:c>
      <x:c r="C894" s="0" t="s">
        <x:v>153</x:v>
      </x:c>
      <x:c r="D894" s="0" t="s">
        <x:v>154</x:v>
      </x:c>
      <x:c r="E894" s="0" t="s">
        <x:v>151</x:v>
      </x:c>
      <x:c r="F894" s="0" t="s">
        <x:v>152</x:v>
      </x:c>
      <x:c r="G894" s="0" t="s">
        <x:v>55</x:v>
      </x:c>
      <x:c r="H894" s="0" t="s">
        <x:v>56</x:v>
      </x:c>
      <x:c r="I894" s="0" t="s">
        <x:v>55</x:v>
      </x:c>
      <x:c r="J894" s="0" t="s">
        <x:v>82</x:v>
      </x:c>
      <x:c r="K894" s="0" t="s">
        <x:v>58</x:v>
      </x:c>
      <x:c r="L894" s="0" t="s">
        <x:v>58</x:v>
      </x:c>
      <x:c r="M894" s="0" t="s">
        <x:v>59</x:v>
      </x:c>
      <x:c r="N894" s="0">
        <x:v>1605</x:v>
      </x:c>
    </x:row>
    <x:row r="895" spans="1:14">
      <x:c r="A895" s="0" t="s">
        <x:v>2</x:v>
      </x:c>
      <x:c r="B895" s="0" t="s">
        <x:v>4</x:v>
      </x:c>
      <x:c r="C895" s="0" t="s">
        <x:v>153</x:v>
      </x:c>
      <x:c r="D895" s="0" t="s">
        <x:v>154</x:v>
      </x:c>
      <x:c r="E895" s="0" t="s">
        <x:v>151</x:v>
      </x:c>
      <x:c r="F895" s="0" t="s">
        <x:v>152</x:v>
      </x:c>
      <x:c r="G895" s="0" t="s">
        <x:v>55</x:v>
      </x:c>
      <x:c r="H895" s="0" t="s">
        <x:v>56</x:v>
      </x:c>
      <x:c r="I895" s="0" t="s">
        <x:v>83</x:v>
      </x:c>
      <x:c r="J895" s="0" t="s">
        <x:v>84</x:v>
      </x:c>
      <x:c r="K895" s="0" t="s">
        <x:v>58</x:v>
      </x:c>
      <x:c r="L895" s="0" t="s">
        <x:v>58</x:v>
      </x:c>
      <x:c r="M895" s="0" t="s">
        <x:v>59</x:v>
      </x:c>
      <x:c r="N895" s="0">
        <x:v>2140</x:v>
      </x:c>
    </x:row>
    <x:row r="896" spans="1:14">
      <x:c r="A896" s="0" t="s">
        <x:v>2</x:v>
      </x:c>
      <x:c r="B896" s="0" t="s">
        <x:v>4</x:v>
      </x:c>
      <x:c r="C896" s="0" t="s">
        <x:v>153</x:v>
      </x:c>
      <x:c r="D896" s="0" t="s">
        <x:v>154</x:v>
      </x:c>
      <x:c r="E896" s="0" t="s">
        <x:v>151</x:v>
      </x:c>
      <x:c r="F896" s="0" t="s">
        <x:v>152</x:v>
      </x:c>
      <x:c r="G896" s="0" t="s">
        <x:v>55</x:v>
      </x:c>
      <x:c r="H896" s="0" t="s">
        <x:v>56</x:v>
      </x:c>
      <x:c r="I896" s="0" t="s">
        <x:v>85</x:v>
      </x:c>
      <x:c r="J896" s="0" t="s">
        <x:v>86</x:v>
      </x:c>
      <x:c r="K896" s="0" t="s">
        <x:v>58</x:v>
      </x:c>
      <x:c r="L896" s="0" t="s">
        <x:v>58</x:v>
      </x:c>
      <x:c r="M896" s="0" t="s">
        <x:v>59</x:v>
      </x:c>
      <x:c r="N896" s="0">
        <x:v>1043</x:v>
      </x:c>
    </x:row>
    <x:row r="897" spans="1:14">
      <x:c r="A897" s="0" t="s">
        <x:v>2</x:v>
      </x:c>
      <x:c r="B897" s="0" t="s">
        <x:v>4</x:v>
      </x:c>
      <x:c r="C897" s="0" t="s">
        <x:v>153</x:v>
      </x:c>
      <x:c r="D897" s="0" t="s">
        <x:v>154</x:v>
      </x:c>
      <x:c r="E897" s="0" t="s">
        <x:v>151</x:v>
      </x:c>
      <x:c r="F897" s="0" t="s">
        <x:v>152</x:v>
      </x:c>
      <x:c r="G897" s="0" t="s">
        <x:v>55</x:v>
      </x:c>
      <x:c r="H897" s="0" t="s">
        <x:v>56</x:v>
      </x:c>
      <x:c r="I897" s="0" t="s">
        <x:v>87</x:v>
      </x:c>
      <x:c r="J897" s="0" t="s">
        <x:v>88</x:v>
      </x:c>
      <x:c r="K897" s="0" t="s">
        <x:v>58</x:v>
      </x:c>
      <x:c r="L897" s="0" t="s">
        <x:v>58</x:v>
      </x:c>
      <x:c r="M897" s="0" t="s">
        <x:v>59</x:v>
      </x:c>
      <x:c r="N897" s="0">
        <x:v>1027</x:v>
      </x:c>
    </x:row>
    <x:row r="898" spans="1:14">
      <x:c r="A898" s="0" t="s">
        <x:v>2</x:v>
      </x:c>
      <x:c r="B898" s="0" t="s">
        <x:v>4</x:v>
      </x:c>
      <x:c r="C898" s="0" t="s">
        <x:v>153</x:v>
      </x:c>
      <x:c r="D898" s="0" t="s">
        <x:v>154</x:v>
      </x:c>
      <x:c r="E898" s="0" t="s">
        <x:v>151</x:v>
      </x:c>
      <x:c r="F898" s="0" t="s">
        <x:v>152</x:v>
      </x:c>
      <x:c r="G898" s="0" t="s">
        <x:v>55</x:v>
      </x:c>
      <x:c r="H898" s="0" t="s">
        <x:v>56</x:v>
      </x:c>
      <x:c r="I898" s="0" t="s">
        <x:v>89</x:v>
      </x:c>
      <x:c r="J898" s="0" t="s">
        <x:v>90</x:v>
      </x:c>
      <x:c r="K898" s="0" t="s">
        <x:v>58</x:v>
      </x:c>
      <x:c r="L898" s="0" t="s">
        <x:v>58</x:v>
      </x:c>
      <x:c r="M898" s="0" t="s">
        <x:v>59</x:v>
      </x:c>
      <x:c r="N898" s="0">
        <x:v>1788</x:v>
      </x:c>
    </x:row>
    <x:row r="899" spans="1:14">
      <x:c r="A899" s="0" t="s">
        <x:v>2</x:v>
      </x:c>
      <x:c r="B899" s="0" t="s">
        <x:v>4</x:v>
      </x:c>
      <x:c r="C899" s="0" t="s">
        <x:v>153</x:v>
      </x:c>
      <x:c r="D899" s="0" t="s">
        <x:v>154</x:v>
      </x:c>
      <x:c r="E899" s="0" t="s">
        <x:v>151</x:v>
      </x:c>
      <x:c r="F899" s="0" t="s">
        <x:v>152</x:v>
      </x:c>
      <x:c r="G899" s="0" t="s">
        <x:v>55</x:v>
      </x:c>
      <x:c r="H899" s="0" t="s">
        <x:v>56</x:v>
      </x:c>
      <x:c r="I899" s="0" t="s">
        <x:v>91</x:v>
      </x:c>
      <x:c r="J899" s="0" t="s">
        <x:v>92</x:v>
      </x:c>
      <x:c r="K899" s="0" t="s">
        <x:v>58</x:v>
      </x:c>
      <x:c r="L899" s="0" t="s">
        <x:v>58</x:v>
      </x:c>
      <x:c r="M899" s="0" t="s">
        <x:v>59</x:v>
      </x:c>
      <x:c r="N899" s="0">
        <x:v>1581</x:v>
      </x:c>
    </x:row>
    <x:row r="900" spans="1:14">
      <x:c r="A900" s="0" t="s">
        <x:v>2</x:v>
      </x:c>
      <x:c r="B900" s="0" t="s">
        <x:v>4</x:v>
      </x:c>
      <x:c r="C900" s="0" t="s">
        <x:v>153</x:v>
      </x:c>
      <x:c r="D900" s="0" t="s">
        <x:v>154</x:v>
      </x:c>
      <x:c r="E900" s="0" t="s">
        <x:v>151</x:v>
      </x:c>
      <x:c r="F900" s="0" t="s">
        <x:v>152</x:v>
      </x:c>
      <x:c r="G900" s="0" t="s">
        <x:v>55</x:v>
      </x:c>
      <x:c r="H900" s="0" t="s">
        <x:v>56</x:v>
      </x:c>
      <x:c r="I900" s="0" t="s">
        <x:v>93</x:v>
      </x:c>
      <x:c r="J900" s="0" t="s">
        <x:v>94</x:v>
      </x:c>
      <x:c r="K900" s="0" t="s">
        <x:v>58</x:v>
      </x:c>
      <x:c r="L900" s="0" t="s">
        <x:v>58</x:v>
      </x:c>
      <x:c r="M900" s="0" t="s">
        <x:v>59</x:v>
      </x:c>
      <x:c r="N900" s="0">
        <x:v>15178</x:v>
      </x:c>
    </x:row>
    <x:row r="901" spans="1:14">
      <x:c r="A901" s="0" t="s">
        <x:v>2</x:v>
      </x:c>
      <x:c r="B901" s="0" t="s">
        <x:v>4</x:v>
      </x:c>
      <x:c r="C901" s="0" t="s">
        <x:v>153</x:v>
      </x:c>
      <x:c r="D901" s="0" t="s">
        <x:v>154</x:v>
      </x:c>
      <x:c r="E901" s="0" t="s">
        <x:v>151</x:v>
      </x:c>
      <x:c r="F901" s="0" t="s">
        <x:v>152</x:v>
      </x:c>
      <x:c r="G901" s="0" t="s">
        <x:v>55</x:v>
      </x:c>
      <x:c r="H901" s="0" t="s">
        <x:v>56</x:v>
      </x:c>
      <x:c r="I901" s="0" t="s">
        <x:v>95</x:v>
      </x:c>
      <x:c r="J901" s="0" t="s">
        <x:v>96</x:v>
      </x:c>
      <x:c r="K901" s="0" t="s">
        <x:v>58</x:v>
      </x:c>
      <x:c r="L901" s="0" t="s">
        <x:v>58</x:v>
      </x:c>
      <x:c r="M901" s="0" t="s">
        <x:v>59</x:v>
      </x:c>
      <x:c r="N901" s="0">
        <x:v>1487</x:v>
      </x:c>
    </x:row>
    <x:row r="902" spans="1:14">
      <x:c r="A902" s="0" t="s">
        <x:v>2</x:v>
      </x:c>
      <x:c r="B902" s="0" t="s">
        <x:v>4</x:v>
      </x:c>
      <x:c r="C902" s="0" t="s">
        <x:v>153</x:v>
      </x:c>
      <x:c r="D902" s="0" t="s">
        <x:v>154</x:v>
      </x:c>
      <x:c r="E902" s="0" t="s">
        <x:v>151</x:v>
      </x:c>
      <x:c r="F902" s="0" t="s">
        <x:v>152</x:v>
      </x:c>
      <x:c r="G902" s="0" t="s">
        <x:v>55</x:v>
      </x:c>
      <x:c r="H902" s="0" t="s">
        <x:v>56</x:v>
      </x:c>
      <x:c r="I902" s="0" t="s">
        <x:v>97</x:v>
      </x:c>
      <x:c r="J902" s="0" t="s">
        <x:v>98</x:v>
      </x:c>
      <x:c r="K902" s="0" t="s">
        <x:v>58</x:v>
      </x:c>
      <x:c r="L902" s="0" t="s">
        <x:v>58</x:v>
      </x:c>
      <x:c r="M902" s="0" t="s">
        <x:v>59</x:v>
      </x:c>
      <x:c r="N902" s="0">
        <x:v>6204</x:v>
      </x:c>
    </x:row>
    <x:row r="903" spans="1:14">
      <x:c r="A903" s="0" t="s">
        <x:v>2</x:v>
      </x:c>
      <x:c r="B903" s="0" t="s">
        <x:v>4</x:v>
      </x:c>
      <x:c r="C903" s="0" t="s">
        <x:v>153</x:v>
      </x:c>
      <x:c r="D903" s="0" t="s">
        <x:v>154</x:v>
      </x:c>
      <x:c r="E903" s="0" t="s">
        <x:v>151</x:v>
      </x:c>
      <x:c r="F903" s="0" t="s">
        <x:v>152</x:v>
      </x:c>
      <x:c r="G903" s="0" t="s">
        <x:v>55</x:v>
      </x:c>
      <x:c r="H903" s="0" t="s">
        <x:v>56</x:v>
      </x:c>
      <x:c r="I903" s="0" t="s">
        <x:v>99</x:v>
      </x:c>
      <x:c r="J903" s="0" t="s">
        <x:v>100</x:v>
      </x:c>
      <x:c r="K903" s="0" t="s">
        <x:v>58</x:v>
      </x:c>
      <x:c r="L903" s="0" t="s">
        <x:v>58</x:v>
      </x:c>
      <x:c r="M903" s="0" t="s">
        <x:v>59</x:v>
      </x:c>
      <x:c r="N903" s="0">
        <x:v>1356</x:v>
      </x:c>
    </x:row>
    <x:row r="904" spans="1:14">
      <x:c r="A904" s="0" t="s">
        <x:v>2</x:v>
      </x:c>
      <x:c r="B904" s="0" t="s">
        <x:v>4</x:v>
      </x:c>
      <x:c r="C904" s="0" t="s">
        <x:v>153</x:v>
      </x:c>
      <x:c r="D904" s="0" t="s">
        <x:v>154</x:v>
      </x:c>
      <x:c r="E904" s="0" t="s">
        <x:v>151</x:v>
      </x:c>
      <x:c r="F904" s="0" t="s">
        <x:v>152</x:v>
      </x:c>
      <x:c r="G904" s="0" t="s">
        <x:v>55</x:v>
      </x:c>
      <x:c r="H904" s="0" t="s">
        <x:v>56</x:v>
      </x:c>
      <x:c r="I904" s="0" t="s">
        <x:v>101</x:v>
      </x:c>
      <x:c r="J904" s="0" t="s">
        <x:v>102</x:v>
      </x:c>
      <x:c r="K904" s="0" t="s">
        <x:v>58</x:v>
      </x:c>
      <x:c r="L904" s="0" t="s">
        <x:v>58</x:v>
      </x:c>
      <x:c r="M904" s="0" t="s">
        <x:v>59</x:v>
      </x:c>
      <x:c r="N904" s="0">
        <x:v>4848</x:v>
      </x:c>
    </x:row>
    <x:row r="905" spans="1:14">
      <x:c r="A905" s="0" t="s">
        <x:v>2</x:v>
      </x:c>
      <x:c r="B905" s="0" t="s">
        <x:v>4</x:v>
      </x:c>
      <x:c r="C905" s="0" t="s">
        <x:v>153</x:v>
      </x:c>
      <x:c r="D905" s="0" t="s">
        <x:v>154</x:v>
      </x:c>
      <x:c r="E905" s="0" t="s">
        <x:v>151</x:v>
      </x:c>
      <x:c r="F905" s="0" t="s">
        <x:v>152</x:v>
      </x:c>
      <x:c r="G905" s="0" t="s">
        <x:v>55</x:v>
      </x:c>
      <x:c r="H905" s="0" t="s">
        <x:v>56</x:v>
      </x:c>
      <x:c r="I905" s="0" t="s">
        <x:v>103</x:v>
      </x:c>
      <x:c r="J905" s="0" t="s">
        <x:v>104</x:v>
      </x:c>
      <x:c r="K905" s="0" t="s">
        <x:v>58</x:v>
      </x:c>
      <x:c r="L905" s="0" t="s">
        <x:v>58</x:v>
      </x:c>
      <x:c r="M905" s="0" t="s">
        <x:v>59</x:v>
      </x:c>
      <x:c r="N905" s="0">
        <x:v>1747</x:v>
      </x:c>
    </x:row>
    <x:row r="906" spans="1:14">
      <x:c r="A906" s="0" t="s">
        <x:v>2</x:v>
      </x:c>
      <x:c r="B906" s="0" t="s">
        <x:v>4</x:v>
      </x:c>
      <x:c r="C906" s="0" t="s">
        <x:v>153</x:v>
      </x:c>
      <x:c r="D906" s="0" t="s">
        <x:v>154</x:v>
      </x:c>
      <x:c r="E906" s="0" t="s">
        <x:v>151</x:v>
      </x:c>
      <x:c r="F906" s="0" t="s">
        <x:v>152</x:v>
      </x:c>
      <x:c r="G906" s="0" t="s">
        <x:v>55</x:v>
      </x:c>
      <x:c r="H906" s="0" t="s">
        <x:v>56</x:v>
      </x:c>
      <x:c r="I906" s="0" t="s">
        <x:v>105</x:v>
      </x:c>
      <x:c r="J906" s="0" t="s">
        <x:v>106</x:v>
      </x:c>
      <x:c r="K906" s="0" t="s">
        <x:v>58</x:v>
      </x:c>
      <x:c r="L906" s="0" t="s">
        <x:v>58</x:v>
      </x:c>
      <x:c r="M906" s="0" t="s">
        <x:v>59</x:v>
      </x:c>
      <x:c r="N906" s="0">
        <x:v>2362</x:v>
      </x:c>
    </x:row>
    <x:row r="907" spans="1:14">
      <x:c r="A907" s="0" t="s">
        <x:v>2</x:v>
      </x:c>
      <x:c r="B907" s="0" t="s">
        <x:v>4</x:v>
      </x:c>
      <x:c r="C907" s="0" t="s">
        <x:v>153</x:v>
      </x:c>
      <x:c r="D907" s="0" t="s">
        <x:v>154</x:v>
      </x:c>
      <x:c r="E907" s="0" t="s">
        <x:v>151</x:v>
      </x:c>
      <x:c r="F907" s="0" t="s">
        <x:v>152</x:v>
      </x:c>
      <x:c r="G907" s="0" t="s">
        <x:v>55</x:v>
      </x:c>
      <x:c r="H907" s="0" t="s">
        <x:v>56</x:v>
      </x:c>
      <x:c r="I907" s="0" t="s">
        <x:v>107</x:v>
      </x:c>
      <x:c r="J907" s="0" t="s">
        <x:v>108</x:v>
      </x:c>
      <x:c r="K907" s="0" t="s">
        <x:v>58</x:v>
      </x:c>
      <x:c r="L907" s="0" t="s">
        <x:v>58</x:v>
      </x:c>
      <x:c r="M907" s="0" t="s">
        <x:v>59</x:v>
      </x:c>
      <x:c r="N907" s="0">
        <x:v>717</x:v>
      </x:c>
    </x:row>
    <x:row r="908" spans="1:14">
      <x:c r="A908" s="0" t="s">
        <x:v>2</x:v>
      </x:c>
      <x:c r="B908" s="0" t="s">
        <x:v>4</x:v>
      </x:c>
      <x:c r="C908" s="0" t="s">
        <x:v>153</x:v>
      </x:c>
      <x:c r="D908" s="0" t="s">
        <x:v>154</x:v>
      </x:c>
      <x:c r="E908" s="0" t="s">
        <x:v>151</x:v>
      </x:c>
      <x:c r="F908" s="0" t="s">
        <x:v>152</x:v>
      </x:c>
      <x:c r="G908" s="0" t="s">
        <x:v>55</x:v>
      </x:c>
      <x:c r="H908" s="0" t="s">
        <x:v>56</x:v>
      </x:c>
      <x:c r="I908" s="0" t="s">
        <x:v>109</x:v>
      </x:c>
      <x:c r="J908" s="0" t="s">
        <x:v>110</x:v>
      </x:c>
      <x:c r="K908" s="0" t="s">
        <x:v>58</x:v>
      </x:c>
      <x:c r="L908" s="0" t="s">
        <x:v>58</x:v>
      </x:c>
      <x:c r="M908" s="0" t="s">
        <x:v>59</x:v>
      </x:c>
      <x:c r="N908" s="0">
        <x:v>1645</x:v>
      </x:c>
    </x:row>
    <x:row r="909" spans="1:14">
      <x:c r="A909" s="0" t="s">
        <x:v>2</x:v>
      </x:c>
      <x:c r="B909" s="0" t="s">
        <x:v>4</x:v>
      </x:c>
      <x:c r="C909" s="0" t="s">
        <x:v>153</x:v>
      </x:c>
      <x:c r="D909" s="0" t="s">
        <x:v>154</x:v>
      </x:c>
      <x:c r="E909" s="0" t="s">
        <x:v>151</x:v>
      </x:c>
      <x:c r="F909" s="0" t="s">
        <x:v>152</x:v>
      </x:c>
      <x:c r="G909" s="0" t="s">
        <x:v>55</x:v>
      </x:c>
      <x:c r="H909" s="0" t="s">
        <x:v>56</x:v>
      </x:c>
      <x:c r="I909" s="0" t="s">
        <x:v>111</x:v>
      </x:c>
      <x:c r="J909" s="0" t="s">
        <x:v>112</x:v>
      </x:c>
      <x:c r="K909" s="0" t="s">
        <x:v>58</x:v>
      </x:c>
      <x:c r="L909" s="0" t="s">
        <x:v>58</x:v>
      </x:c>
      <x:c r="M909" s="0" t="s">
        <x:v>59</x:v>
      </x:c>
      <x:c r="N909" s="0">
        <x:v>862</x:v>
      </x:c>
    </x:row>
    <x:row r="910" spans="1:14">
      <x:c r="A910" s="0" t="s">
        <x:v>2</x:v>
      </x:c>
      <x:c r="B910" s="0" t="s">
        <x:v>4</x:v>
      </x:c>
      <x:c r="C910" s="0" t="s">
        <x:v>153</x:v>
      </x:c>
      <x:c r="D910" s="0" t="s">
        <x:v>154</x:v>
      </x:c>
      <x:c r="E910" s="0" t="s">
        <x:v>151</x:v>
      </x:c>
      <x:c r="F910" s="0" t="s">
        <x:v>152</x:v>
      </x:c>
      <x:c r="G910" s="0" t="s">
        <x:v>55</x:v>
      </x:c>
      <x:c r="H910" s="0" t="s">
        <x:v>56</x:v>
      </x:c>
      <x:c r="I910" s="0" t="s">
        <x:v>113</x:v>
      </x:c>
      <x:c r="J910" s="0" t="s">
        <x:v>114</x:v>
      </x:c>
      <x:c r="K910" s="0" t="s">
        <x:v>58</x:v>
      </x:c>
      <x:c r="L910" s="0" t="s">
        <x:v>58</x:v>
      </x:c>
      <x:c r="M910" s="0" t="s">
        <x:v>59</x:v>
      </x:c>
      <x:c r="N910" s="0">
        <x:v>1099</x:v>
      </x:c>
    </x:row>
    <x:row r="911" spans="1:14">
      <x:c r="A911" s="0" t="s">
        <x:v>2</x:v>
      </x:c>
      <x:c r="B911" s="0" t="s">
        <x:v>4</x:v>
      </x:c>
      <x:c r="C911" s="0" t="s">
        <x:v>153</x:v>
      </x:c>
      <x:c r="D911" s="0" t="s">
        <x:v>154</x:v>
      </x:c>
      <x:c r="E911" s="0" t="s">
        <x:v>151</x:v>
      </x:c>
      <x:c r="F911" s="0" t="s">
        <x:v>152</x:v>
      </x:c>
      <x:c r="G911" s="0" t="s">
        <x:v>55</x:v>
      </x:c>
      <x:c r="H911" s="0" t="s">
        <x:v>56</x:v>
      </x:c>
      <x:c r="I911" s="0" t="s">
        <x:v>115</x:v>
      </x:c>
      <x:c r="J911" s="0" t="s">
        <x:v>116</x:v>
      </x:c>
      <x:c r="K911" s="0" t="s">
        <x:v>58</x:v>
      </x:c>
      <x:c r="L911" s="0" t="s">
        <x:v>58</x:v>
      </x:c>
      <x:c r="M911" s="0" t="s">
        <x:v>59</x:v>
      </x:c>
      <x:c r="N911" s="0">
        <x:v>1417</x:v>
      </x:c>
    </x:row>
    <x:row r="912" spans="1:14">
      <x:c r="A912" s="0" t="s">
        <x:v>2</x:v>
      </x:c>
      <x:c r="B912" s="0" t="s">
        <x:v>4</x:v>
      </x:c>
      <x:c r="C912" s="0" t="s">
        <x:v>153</x:v>
      </x:c>
      <x:c r="D912" s="0" t="s">
        <x:v>154</x:v>
      </x:c>
      <x:c r="E912" s="0" t="s">
        <x:v>151</x:v>
      </x:c>
      <x:c r="F912" s="0" t="s">
        <x:v>152</x:v>
      </x:c>
      <x:c r="G912" s="0" t="s">
        <x:v>55</x:v>
      </x:c>
      <x:c r="H912" s="0" t="s">
        <x:v>56</x:v>
      </x:c>
      <x:c r="I912" s="0" t="s">
        <x:v>117</x:v>
      </x:c>
      <x:c r="J912" s="0" t="s">
        <x:v>118</x:v>
      </x:c>
      <x:c r="K912" s="0" t="s">
        <x:v>58</x:v>
      </x:c>
      <x:c r="L912" s="0" t="s">
        <x:v>58</x:v>
      </x:c>
      <x:c r="M912" s="0" t="s">
        <x:v>59</x:v>
      </x:c>
      <x:c r="N912" s="0">
        <x:v>582</x:v>
      </x:c>
    </x:row>
    <x:row r="913" spans="1:14">
      <x:c r="A913" s="0" t="s">
        <x:v>2</x:v>
      </x:c>
      <x:c r="B913" s="0" t="s">
        <x:v>4</x:v>
      </x:c>
      <x:c r="C913" s="0" t="s">
        <x:v>153</x:v>
      </x:c>
      <x:c r="D913" s="0" t="s">
        <x:v>154</x:v>
      </x:c>
      <x:c r="E913" s="0" t="s">
        <x:v>151</x:v>
      </x:c>
      <x:c r="F913" s="0" t="s">
        <x:v>152</x:v>
      </x:c>
      <x:c r="G913" s="0" t="s">
        <x:v>55</x:v>
      </x:c>
      <x:c r="H913" s="0" t="s">
        <x:v>56</x:v>
      </x:c>
      <x:c r="I913" s="0" t="s">
        <x:v>119</x:v>
      </x:c>
      <x:c r="J913" s="0" t="s">
        <x:v>120</x:v>
      </x:c>
      <x:c r="K913" s="0" t="s">
        <x:v>58</x:v>
      </x:c>
      <x:c r="L913" s="0" t="s">
        <x:v>58</x:v>
      </x:c>
      <x:c r="M913" s="0" t="s">
        <x:v>59</x:v>
      </x:c>
      <x:c r="N913" s="0">
        <x:v>835</x:v>
      </x:c>
    </x:row>
    <x:row r="914" spans="1:14">
      <x:c r="A914" s="0" t="s">
        <x:v>2</x:v>
      </x:c>
      <x:c r="B914" s="0" t="s">
        <x:v>4</x:v>
      </x:c>
      <x:c r="C914" s="0" t="s">
        <x:v>153</x:v>
      </x:c>
      <x:c r="D914" s="0" t="s">
        <x:v>154</x:v>
      </x:c>
      <x:c r="E914" s="0" t="s">
        <x:v>151</x:v>
      </x:c>
      <x:c r="F914" s="0" t="s">
        <x:v>152</x:v>
      </x:c>
      <x:c r="G914" s="0" t="s">
        <x:v>55</x:v>
      </x:c>
      <x:c r="H914" s="0" t="s">
        <x:v>56</x:v>
      </x:c>
      <x:c r="I914" s="0" t="s">
        <x:v>121</x:v>
      </x:c>
      <x:c r="J914" s="0" t="s">
        <x:v>122</x:v>
      </x:c>
      <x:c r="K914" s="0" t="s">
        <x:v>58</x:v>
      </x:c>
      <x:c r="L914" s="0" t="s">
        <x:v>58</x:v>
      </x:c>
      <x:c r="M914" s="0" t="s">
        <x:v>59</x:v>
      </x:c>
      <x:c r="N914" s="0">
        <x:v>6116</x:v>
      </x:c>
    </x:row>
    <x:row r="915" spans="1:14">
      <x:c r="A915" s="0" t="s">
        <x:v>2</x:v>
      </x:c>
      <x:c r="B915" s="0" t="s">
        <x:v>4</x:v>
      </x:c>
      <x:c r="C915" s="0" t="s">
        <x:v>153</x:v>
      </x:c>
      <x:c r="D915" s="0" t="s">
        <x:v>154</x:v>
      </x:c>
      <x:c r="E915" s="0" t="s">
        <x:v>151</x:v>
      </x:c>
      <x:c r="F915" s="0" t="s">
        <x:v>152</x:v>
      </x:c>
      <x:c r="G915" s="0" t="s">
        <x:v>55</x:v>
      </x:c>
      <x:c r="H915" s="0" t="s">
        <x:v>56</x:v>
      </x:c>
      <x:c r="I915" s="0" t="s">
        <x:v>123</x:v>
      </x:c>
      <x:c r="J915" s="0" t="s">
        <x:v>124</x:v>
      </x:c>
      <x:c r="K915" s="0" t="s">
        <x:v>58</x:v>
      </x:c>
      <x:c r="L915" s="0" t="s">
        <x:v>58</x:v>
      </x:c>
      <x:c r="M915" s="0" t="s">
        <x:v>59</x:v>
      </x:c>
      <x:c r="N915" s="0">
        <x:v>2793</x:v>
      </x:c>
    </x:row>
    <x:row r="916" spans="1:14">
      <x:c r="A916" s="0" t="s">
        <x:v>2</x:v>
      </x:c>
      <x:c r="B916" s="0" t="s">
        <x:v>4</x:v>
      </x:c>
      <x:c r="C916" s="0" t="s">
        <x:v>153</x:v>
      </x:c>
      <x:c r="D916" s="0" t="s">
        <x:v>154</x:v>
      </x:c>
      <x:c r="E916" s="0" t="s">
        <x:v>151</x:v>
      </x:c>
      <x:c r="F916" s="0" t="s">
        <x:v>152</x:v>
      </x:c>
      <x:c r="G916" s="0" t="s">
        <x:v>55</x:v>
      </x:c>
      <x:c r="H916" s="0" t="s">
        <x:v>56</x:v>
      </x:c>
      <x:c r="I916" s="0" t="s">
        <x:v>125</x:v>
      </x:c>
      <x:c r="J916" s="0" t="s">
        <x:v>126</x:v>
      </x:c>
      <x:c r="K916" s="0" t="s">
        <x:v>58</x:v>
      </x:c>
      <x:c r="L916" s="0" t="s">
        <x:v>58</x:v>
      </x:c>
      <x:c r="M916" s="0" t="s">
        <x:v>59</x:v>
      </x:c>
      <x:c r="N916" s="0">
        <x:v>697</x:v>
      </x:c>
    </x:row>
    <x:row r="917" spans="1:14">
      <x:c r="A917" s="0" t="s">
        <x:v>2</x:v>
      </x:c>
      <x:c r="B917" s="0" t="s">
        <x:v>4</x:v>
      </x:c>
      <x:c r="C917" s="0" t="s">
        <x:v>153</x:v>
      </x:c>
      <x:c r="D917" s="0" t="s">
        <x:v>154</x:v>
      </x:c>
      <x:c r="E917" s="0" t="s">
        <x:v>151</x:v>
      </x:c>
      <x:c r="F917" s="0" t="s">
        <x:v>152</x:v>
      </x:c>
      <x:c r="G917" s="0" t="s">
        <x:v>55</x:v>
      </x:c>
      <x:c r="H917" s="0" t="s">
        <x:v>56</x:v>
      </x:c>
      <x:c r="I917" s="0" t="s">
        <x:v>127</x:v>
      </x:c>
      <x:c r="J917" s="0" t="s">
        <x:v>128</x:v>
      </x:c>
      <x:c r="K917" s="0" t="s">
        <x:v>58</x:v>
      </x:c>
      <x:c r="L917" s="0" t="s">
        <x:v>58</x:v>
      </x:c>
      <x:c r="M917" s="0" t="s">
        <x:v>59</x:v>
      </x:c>
      <x:c r="N917" s="0">
        <x:v>2096</x:v>
      </x:c>
    </x:row>
    <x:row r="918" spans="1:14">
      <x:c r="A918" s="0" t="s">
        <x:v>2</x:v>
      </x:c>
      <x:c r="B918" s="0" t="s">
        <x:v>4</x:v>
      </x:c>
      <x:c r="C918" s="0" t="s">
        <x:v>153</x:v>
      </x:c>
      <x:c r="D918" s="0" t="s">
        <x:v>154</x:v>
      </x:c>
      <x:c r="E918" s="0" t="s">
        <x:v>151</x:v>
      </x:c>
      <x:c r="F918" s="0" t="s">
        <x:v>152</x:v>
      </x:c>
      <x:c r="G918" s="0" t="s">
        <x:v>55</x:v>
      </x:c>
      <x:c r="H918" s="0" t="s">
        <x:v>56</x:v>
      </x:c>
      <x:c r="I918" s="0" t="s">
        <x:v>129</x:v>
      </x:c>
      <x:c r="J918" s="0" t="s">
        <x:v>130</x:v>
      </x:c>
      <x:c r="K918" s="0" t="s">
        <x:v>58</x:v>
      </x:c>
      <x:c r="L918" s="0" t="s">
        <x:v>58</x:v>
      </x:c>
      <x:c r="M918" s="0" t="s">
        <x:v>59</x:v>
      </x:c>
      <x:c r="N918" s="0">
        <x:v>318</x:v>
      </x:c>
    </x:row>
    <x:row r="919" spans="1:14">
      <x:c r="A919" s="0" t="s">
        <x:v>2</x:v>
      </x:c>
      <x:c r="B919" s="0" t="s">
        <x:v>4</x:v>
      </x:c>
      <x:c r="C919" s="0" t="s">
        <x:v>153</x:v>
      </x:c>
      <x:c r="D919" s="0" t="s">
        <x:v>154</x:v>
      </x:c>
      <x:c r="E919" s="0" t="s">
        <x:v>151</x:v>
      </x:c>
      <x:c r="F919" s="0" t="s">
        <x:v>152</x:v>
      </x:c>
      <x:c r="G919" s="0" t="s">
        <x:v>55</x:v>
      </x:c>
      <x:c r="H919" s="0" t="s">
        <x:v>56</x:v>
      </x:c>
      <x:c r="I919" s="0" t="s">
        <x:v>131</x:v>
      </x:c>
      <x:c r="J919" s="0" t="s">
        <x:v>132</x:v>
      </x:c>
      <x:c r="K919" s="0" t="s">
        <x:v>58</x:v>
      </x:c>
      <x:c r="L919" s="0" t="s">
        <x:v>58</x:v>
      </x:c>
      <x:c r="M919" s="0" t="s">
        <x:v>59</x:v>
      </x:c>
      <x:c r="N919" s="0">
        <x:v>1507</x:v>
      </x:c>
    </x:row>
    <x:row r="920" spans="1:14">
      <x:c r="A920" s="0" t="s">
        <x:v>2</x:v>
      </x:c>
      <x:c r="B920" s="0" t="s">
        <x:v>4</x:v>
      </x:c>
      <x:c r="C920" s="0" t="s">
        <x:v>153</x:v>
      </x:c>
      <x:c r="D920" s="0" t="s">
        <x:v>154</x:v>
      </x:c>
      <x:c r="E920" s="0" t="s">
        <x:v>151</x:v>
      </x:c>
      <x:c r="F920" s="0" t="s">
        <x:v>152</x:v>
      </x:c>
      <x:c r="G920" s="0" t="s">
        <x:v>55</x:v>
      </x:c>
      <x:c r="H920" s="0" t="s">
        <x:v>56</x:v>
      </x:c>
      <x:c r="I920" s="0" t="s">
        <x:v>133</x:v>
      </x:c>
      <x:c r="J920" s="0" t="s">
        <x:v>134</x:v>
      </x:c>
      <x:c r="K920" s="0" t="s">
        <x:v>58</x:v>
      </x:c>
      <x:c r="L920" s="0" t="s">
        <x:v>58</x:v>
      </x:c>
      <x:c r="M920" s="0" t="s">
        <x:v>59</x:v>
      </x:c>
      <x:c r="N920" s="0">
        <x:v>726</x:v>
      </x:c>
    </x:row>
    <x:row r="921" spans="1:14">
      <x:c r="A921" s="0" t="s">
        <x:v>2</x:v>
      </x:c>
      <x:c r="B921" s="0" t="s">
        <x:v>4</x:v>
      </x:c>
      <x:c r="C921" s="0" t="s">
        <x:v>153</x:v>
      </x:c>
      <x:c r="D921" s="0" t="s">
        <x:v>154</x:v>
      </x:c>
      <x:c r="E921" s="0" t="s">
        <x:v>151</x:v>
      </x:c>
      <x:c r="F921" s="0" t="s">
        <x:v>152</x:v>
      </x:c>
      <x:c r="G921" s="0" t="s">
        <x:v>55</x:v>
      </x:c>
      <x:c r="H921" s="0" t="s">
        <x:v>56</x:v>
      </x:c>
      <x:c r="I921" s="0" t="s">
        <x:v>135</x:v>
      </x:c>
      <x:c r="J921" s="0" t="s">
        <x:v>136</x:v>
      </x:c>
      <x:c r="K921" s="0" t="s">
        <x:v>58</x:v>
      </x:c>
      <x:c r="L921" s="0" t="s">
        <x:v>58</x:v>
      </x:c>
      <x:c r="M921" s="0" t="s">
        <x:v>59</x:v>
      </x:c>
      <x:c r="N921" s="0">
        <x:v>772</x:v>
      </x:c>
    </x:row>
    <x:row r="922" spans="1:14">
      <x:c r="A922" s="0" t="s">
        <x:v>2</x:v>
      </x:c>
      <x:c r="B922" s="0" t="s">
        <x:v>4</x:v>
      </x:c>
      <x:c r="C922" s="0" t="s">
        <x:v>153</x:v>
      </x:c>
      <x:c r="D922" s="0" t="s">
        <x:v>154</x:v>
      </x:c>
      <x:c r="E922" s="0" t="s">
        <x:v>151</x:v>
      </x:c>
      <x:c r="F922" s="0" t="s">
        <x:v>152</x:v>
      </x:c>
      <x:c r="G922" s="0" t="s">
        <x:v>55</x:v>
      </x:c>
      <x:c r="H922" s="0" t="s">
        <x:v>56</x:v>
      </x:c>
      <x:c r="I922" s="0" t="s">
        <x:v>137</x:v>
      </x:c>
      <x:c r="J922" s="0" t="s">
        <x:v>138</x:v>
      </x:c>
      <x:c r="K922" s="0" t="s">
        <x:v>58</x:v>
      </x:c>
      <x:c r="L922" s="0" t="s">
        <x:v>58</x:v>
      </x:c>
      <x:c r="M922" s="0" t="s">
        <x:v>59</x:v>
      </x:c>
      <x:c r="N922" s="0">
        <x:v>3673</x:v>
      </x:c>
    </x:row>
    <x:row r="923" spans="1:14">
      <x:c r="A923" s="0" t="s">
        <x:v>2</x:v>
      </x:c>
      <x:c r="B923" s="0" t="s">
        <x:v>4</x:v>
      </x:c>
      <x:c r="C923" s="0" t="s">
        <x:v>153</x:v>
      </x:c>
      <x:c r="D923" s="0" t="s">
        <x:v>154</x:v>
      </x:c>
      <x:c r="E923" s="0" t="s">
        <x:v>151</x:v>
      </x:c>
      <x:c r="F923" s="0" t="s">
        <x:v>152</x:v>
      </x:c>
      <x:c r="G923" s="0" t="s">
        <x:v>55</x:v>
      </x:c>
      <x:c r="H923" s="0" t="s">
        <x:v>56</x:v>
      </x:c>
      <x:c r="I923" s="0" t="s">
        <x:v>139</x:v>
      </x:c>
      <x:c r="J923" s="0" t="s">
        <x:v>140</x:v>
      </x:c>
      <x:c r="K923" s="0" t="s">
        <x:v>58</x:v>
      </x:c>
      <x:c r="L923" s="0" t="s">
        <x:v>58</x:v>
      </x:c>
      <x:c r="M923" s="0" t="s">
        <x:v>59</x:v>
      </x:c>
      <x:c r="N923" s="0">
        <x:v>876</x:v>
      </x:c>
    </x:row>
    <x:row r="924" spans="1:14">
      <x:c r="A924" s="0" t="s">
        <x:v>2</x:v>
      </x:c>
      <x:c r="B924" s="0" t="s">
        <x:v>4</x:v>
      </x:c>
      <x:c r="C924" s="0" t="s">
        <x:v>153</x:v>
      </x:c>
      <x:c r="D924" s="0" t="s">
        <x:v>154</x:v>
      </x:c>
      <x:c r="E924" s="0" t="s">
        <x:v>151</x:v>
      </x:c>
      <x:c r="F924" s="0" t="s">
        <x:v>152</x:v>
      </x:c>
      <x:c r="G924" s="0" t="s">
        <x:v>55</x:v>
      </x:c>
      <x:c r="H924" s="0" t="s">
        <x:v>56</x:v>
      </x:c>
      <x:c r="I924" s="0" t="s">
        <x:v>141</x:v>
      </x:c>
      <x:c r="J924" s="0" t="s">
        <x:v>142</x:v>
      </x:c>
      <x:c r="K924" s="0" t="s">
        <x:v>58</x:v>
      </x:c>
      <x:c r="L924" s="0" t="s">
        <x:v>58</x:v>
      </x:c>
      <x:c r="M924" s="0" t="s">
        <x:v>59</x:v>
      </x:c>
      <x:c r="N924" s="0">
        <x:v>2077</x:v>
      </x:c>
    </x:row>
    <x:row r="925" spans="1:14">
      <x:c r="A925" s="0" t="s">
        <x:v>2</x:v>
      </x:c>
      <x:c r="B925" s="0" t="s">
        <x:v>4</x:v>
      </x:c>
      <x:c r="C925" s="0" t="s">
        <x:v>153</x:v>
      </x:c>
      <x:c r="D925" s="0" t="s">
        <x:v>154</x:v>
      </x:c>
      <x:c r="E925" s="0" t="s">
        <x:v>151</x:v>
      </x:c>
      <x:c r="F925" s="0" t="s">
        <x:v>152</x:v>
      </x:c>
      <x:c r="G925" s="0" t="s">
        <x:v>55</x:v>
      </x:c>
      <x:c r="H925" s="0" t="s">
        <x:v>56</x:v>
      </x:c>
      <x:c r="I925" s="0" t="s">
        <x:v>143</x:v>
      </x:c>
      <x:c r="J925" s="0" t="s">
        <x:v>144</x:v>
      </x:c>
      <x:c r="K925" s="0" t="s">
        <x:v>58</x:v>
      </x:c>
      <x:c r="L925" s="0" t="s">
        <x:v>58</x:v>
      </x:c>
      <x:c r="M925" s="0" t="s">
        <x:v>59</x:v>
      </x:c>
      <x:c r="N925" s="0">
        <x:v>720</x:v>
      </x:c>
    </x:row>
    <x:row r="926" spans="1:14">
      <x:c r="A926" s="0" t="s">
        <x:v>2</x:v>
      </x:c>
      <x:c r="B926" s="0" t="s">
        <x:v>4</x:v>
      </x:c>
      <x:c r="C926" s="0" t="s">
        <x:v>153</x:v>
      </x:c>
      <x:c r="D926" s="0" t="s">
        <x:v>154</x:v>
      </x:c>
      <x:c r="E926" s="0" t="s">
        <x:v>151</x:v>
      </x:c>
      <x:c r="F926" s="0" t="s">
        <x:v>152</x:v>
      </x:c>
      <x:c r="G926" s="0" t="s">
        <x:v>91</x:v>
      </x:c>
      <x:c r="H926" s="0" t="s">
        <x:v>145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5579</x:v>
      </x:c>
    </x:row>
    <x:row r="927" spans="1:14">
      <x:c r="A927" s="0" t="s">
        <x:v>2</x:v>
      </x:c>
      <x:c r="B927" s="0" t="s">
        <x:v>4</x:v>
      </x:c>
      <x:c r="C927" s="0" t="s">
        <x:v>153</x:v>
      </x:c>
      <x:c r="D927" s="0" t="s">
        <x:v>154</x:v>
      </x:c>
      <x:c r="E927" s="0" t="s">
        <x:v>151</x:v>
      </x:c>
      <x:c r="F927" s="0" t="s">
        <x:v>152</x:v>
      </x:c>
      <x:c r="G927" s="0" t="s">
        <x:v>91</x:v>
      </x:c>
      <x:c r="H927" s="0" t="s">
        <x:v>145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2639</x:v>
      </x:c>
    </x:row>
    <x:row r="928" spans="1:14">
      <x:c r="A928" s="0" t="s">
        <x:v>2</x:v>
      </x:c>
      <x:c r="B928" s="0" t="s">
        <x:v>4</x:v>
      </x:c>
      <x:c r="C928" s="0" t="s">
        <x:v>153</x:v>
      </x:c>
      <x:c r="D928" s="0" t="s">
        <x:v>154</x:v>
      </x:c>
      <x:c r="E928" s="0" t="s">
        <x:v>151</x:v>
      </x:c>
      <x:c r="F928" s="0" t="s">
        <x:v>152</x:v>
      </x:c>
      <x:c r="G928" s="0" t="s">
        <x:v>91</x:v>
      </x:c>
      <x:c r="H928" s="0" t="s">
        <x:v>145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48</x:v>
      </x:c>
    </x:row>
    <x:row r="929" spans="1:14">
      <x:c r="A929" s="0" t="s">
        <x:v>2</x:v>
      </x:c>
      <x:c r="B929" s="0" t="s">
        <x:v>4</x:v>
      </x:c>
      <x:c r="C929" s="0" t="s">
        <x:v>153</x:v>
      </x:c>
      <x:c r="D929" s="0" t="s">
        <x:v>154</x:v>
      </x:c>
      <x:c r="E929" s="0" t="s">
        <x:v>151</x:v>
      </x:c>
      <x:c r="F929" s="0" t="s">
        <x:v>152</x:v>
      </x:c>
      <x:c r="G929" s="0" t="s">
        <x:v>91</x:v>
      </x:c>
      <x:c r="H929" s="0" t="s">
        <x:v>145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1358</x:v>
      </x:c>
    </x:row>
    <x:row r="930" spans="1:14">
      <x:c r="A930" s="0" t="s">
        <x:v>2</x:v>
      </x:c>
      <x:c r="B930" s="0" t="s">
        <x:v>4</x:v>
      </x:c>
      <x:c r="C930" s="0" t="s">
        <x:v>153</x:v>
      </x:c>
      <x:c r="D930" s="0" t="s">
        <x:v>154</x:v>
      </x:c>
      <x:c r="E930" s="0" t="s">
        <x:v>151</x:v>
      </x:c>
      <x:c r="F930" s="0" t="s">
        <x:v>152</x:v>
      </x:c>
      <x:c r="G930" s="0" t="s">
        <x:v>91</x:v>
      </x:c>
      <x:c r="H930" s="0" t="s">
        <x:v>145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540</x:v>
      </x:c>
    </x:row>
    <x:row r="931" spans="1:14">
      <x:c r="A931" s="0" t="s">
        <x:v>2</x:v>
      </x:c>
      <x:c r="B931" s="0" t="s">
        <x:v>4</x:v>
      </x:c>
      <x:c r="C931" s="0" t="s">
        <x:v>153</x:v>
      </x:c>
      <x:c r="D931" s="0" t="s">
        <x:v>154</x:v>
      </x:c>
      <x:c r="E931" s="0" t="s">
        <x:v>151</x:v>
      </x:c>
      <x:c r="F931" s="0" t="s">
        <x:v>152</x:v>
      </x:c>
      <x:c r="G931" s="0" t="s">
        <x:v>91</x:v>
      </x:c>
      <x:c r="H931" s="0" t="s">
        <x:v>145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244</x:v>
      </x:c>
    </x:row>
    <x:row r="932" spans="1:14">
      <x:c r="A932" s="0" t="s">
        <x:v>2</x:v>
      </x:c>
      <x:c r="B932" s="0" t="s">
        <x:v>4</x:v>
      </x:c>
      <x:c r="C932" s="0" t="s">
        <x:v>153</x:v>
      </x:c>
      <x:c r="D932" s="0" t="s">
        <x:v>154</x:v>
      </x:c>
      <x:c r="E932" s="0" t="s">
        <x:v>151</x:v>
      </x:c>
      <x:c r="F932" s="0" t="s">
        <x:v>152</x:v>
      </x:c>
      <x:c r="G932" s="0" t="s">
        <x:v>91</x:v>
      </x:c>
      <x:c r="H932" s="0" t="s">
        <x:v>145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243</x:v>
      </x:c>
    </x:row>
    <x:row r="933" spans="1:14">
      <x:c r="A933" s="0" t="s">
        <x:v>2</x:v>
      </x:c>
      <x:c r="B933" s="0" t="s">
        <x:v>4</x:v>
      </x:c>
      <x:c r="C933" s="0" t="s">
        <x:v>153</x:v>
      </x:c>
      <x:c r="D933" s="0" t="s">
        <x:v>154</x:v>
      </x:c>
      <x:c r="E933" s="0" t="s">
        <x:v>151</x:v>
      </x:c>
      <x:c r="F933" s="0" t="s">
        <x:v>152</x:v>
      </x:c>
      <x:c r="G933" s="0" t="s">
        <x:v>91</x:v>
      </x:c>
      <x:c r="H933" s="0" t="s">
        <x:v>145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331</x:v>
      </x:c>
    </x:row>
    <x:row r="934" spans="1:14">
      <x:c r="A934" s="0" t="s">
        <x:v>2</x:v>
      </x:c>
      <x:c r="B934" s="0" t="s">
        <x:v>4</x:v>
      </x:c>
      <x:c r="C934" s="0" t="s">
        <x:v>153</x:v>
      </x:c>
      <x:c r="D934" s="0" t="s">
        <x:v>154</x:v>
      </x:c>
      <x:c r="E934" s="0" t="s">
        <x:v>151</x:v>
      </x:c>
      <x:c r="F934" s="0" t="s">
        <x:v>152</x:v>
      </x:c>
      <x:c r="G934" s="0" t="s">
        <x:v>91</x:v>
      </x:c>
      <x:c r="H934" s="0" t="s">
        <x:v>145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237</x:v>
      </x:c>
    </x:row>
    <x:row r="935" spans="1:14">
      <x:c r="A935" s="0" t="s">
        <x:v>2</x:v>
      </x:c>
      <x:c r="B935" s="0" t="s">
        <x:v>4</x:v>
      </x:c>
      <x:c r="C935" s="0" t="s">
        <x:v>153</x:v>
      </x:c>
      <x:c r="D935" s="0" t="s">
        <x:v>154</x:v>
      </x:c>
      <x:c r="E935" s="0" t="s">
        <x:v>151</x:v>
      </x:c>
      <x:c r="F935" s="0" t="s">
        <x:v>152</x:v>
      </x:c>
      <x:c r="G935" s="0" t="s">
        <x:v>91</x:v>
      </x:c>
      <x:c r="H935" s="0" t="s">
        <x:v>145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93</x:v>
      </x:c>
    </x:row>
    <x:row r="936" spans="1:14">
      <x:c r="A936" s="0" t="s">
        <x:v>2</x:v>
      </x:c>
      <x:c r="B936" s="0" t="s">
        <x:v>4</x:v>
      </x:c>
      <x:c r="C936" s="0" t="s">
        <x:v>153</x:v>
      </x:c>
      <x:c r="D936" s="0" t="s">
        <x:v>154</x:v>
      </x:c>
      <x:c r="E936" s="0" t="s">
        <x:v>151</x:v>
      </x:c>
      <x:c r="F936" s="0" t="s">
        <x:v>152</x:v>
      </x:c>
      <x:c r="G936" s="0" t="s">
        <x:v>91</x:v>
      </x:c>
      <x:c r="H936" s="0" t="s">
        <x:v>145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98</x:v>
      </x:c>
    </x:row>
    <x:row r="937" spans="1:14">
      <x:c r="A937" s="0" t="s">
        <x:v>2</x:v>
      </x:c>
      <x:c r="B937" s="0" t="s">
        <x:v>4</x:v>
      </x:c>
      <x:c r="C937" s="0" t="s">
        <x:v>153</x:v>
      </x:c>
      <x:c r="D937" s="0" t="s">
        <x:v>154</x:v>
      </x:c>
      <x:c r="E937" s="0" t="s">
        <x:v>151</x:v>
      </x:c>
      <x:c r="F937" s="0" t="s">
        <x:v>152</x:v>
      </x:c>
      <x:c r="G937" s="0" t="s">
        <x:v>91</x:v>
      </x:c>
      <x:c r="H937" s="0" t="s">
        <x:v>145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36</x:v>
      </x:c>
    </x:row>
    <x:row r="938" spans="1:14">
      <x:c r="A938" s="0" t="s">
        <x:v>2</x:v>
      </x:c>
      <x:c r="B938" s="0" t="s">
        <x:v>4</x:v>
      </x:c>
      <x:c r="C938" s="0" t="s">
        <x:v>153</x:v>
      </x:c>
      <x:c r="D938" s="0" t="s">
        <x:v>154</x:v>
      </x:c>
      <x:c r="E938" s="0" t="s">
        <x:v>151</x:v>
      </x:c>
      <x:c r="F938" s="0" t="s">
        <x:v>152</x:v>
      </x:c>
      <x:c r="G938" s="0" t="s">
        <x:v>91</x:v>
      </x:c>
      <x:c r="H938" s="0" t="s">
        <x:v>145</x:v>
      </x:c>
      <x:c r="I938" s="0" t="s">
        <x:v>55</x:v>
      </x:c>
      <x:c r="J938" s="0" t="s">
        <x:v>82</x:v>
      </x:c>
      <x:c r="K938" s="0" t="s">
        <x:v>58</x:v>
      </x:c>
      <x:c r="L938" s="0" t="s">
        <x:v>58</x:v>
      </x:c>
      <x:c r="M938" s="0" t="s">
        <x:v>59</x:v>
      </x:c>
      <x:c r="N938" s="0">
        <x:v>160</x:v>
      </x:c>
    </x:row>
    <x:row r="939" spans="1:14">
      <x:c r="A939" s="0" t="s">
        <x:v>2</x:v>
      </x:c>
      <x:c r="B939" s="0" t="s">
        <x:v>4</x:v>
      </x:c>
      <x:c r="C939" s="0" t="s">
        <x:v>153</x:v>
      </x:c>
      <x:c r="D939" s="0" t="s">
        <x:v>154</x:v>
      </x:c>
      <x:c r="E939" s="0" t="s">
        <x:v>151</x:v>
      </x:c>
      <x:c r="F939" s="0" t="s">
        <x:v>152</x:v>
      </x:c>
      <x:c r="G939" s="0" t="s">
        <x:v>91</x:v>
      </x:c>
      <x:c r="H939" s="0" t="s">
        <x:v>145</x:v>
      </x:c>
      <x:c r="I939" s="0" t="s">
        <x:v>83</x:v>
      </x:c>
      <x:c r="J939" s="0" t="s">
        <x:v>84</x:v>
      </x:c>
      <x:c r="K939" s="0" t="s">
        <x:v>58</x:v>
      </x:c>
      <x:c r="L939" s="0" t="s">
        <x:v>58</x:v>
      </x:c>
      <x:c r="M939" s="0" t="s">
        <x:v>59</x:v>
      </x:c>
      <x:c r="N939" s="0">
        <x:v>206</x:v>
      </x:c>
    </x:row>
    <x:row r="940" spans="1:14">
      <x:c r="A940" s="0" t="s">
        <x:v>2</x:v>
      </x:c>
      <x:c r="B940" s="0" t="s">
        <x:v>4</x:v>
      </x:c>
      <x:c r="C940" s="0" t="s">
        <x:v>153</x:v>
      </x:c>
      <x:c r="D940" s="0" t="s">
        <x:v>154</x:v>
      </x:c>
      <x:c r="E940" s="0" t="s">
        <x:v>151</x:v>
      </x:c>
      <x:c r="F940" s="0" t="s">
        <x:v>152</x:v>
      </x:c>
      <x:c r="G940" s="0" t="s">
        <x:v>91</x:v>
      </x:c>
      <x:c r="H940" s="0" t="s">
        <x:v>145</x:v>
      </x:c>
      <x:c r="I940" s="0" t="s">
        <x:v>85</x:v>
      </x:c>
      <x:c r="J940" s="0" t="s">
        <x:v>86</x:v>
      </x:c>
      <x:c r="K940" s="0" t="s">
        <x:v>58</x:v>
      </x:c>
      <x:c r="L940" s="0" t="s">
        <x:v>58</x:v>
      </x:c>
      <x:c r="M940" s="0" t="s">
        <x:v>59</x:v>
      </x:c>
      <x:c r="N940" s="0">
        <x:v>81</x:v>
      </x:c>
    </x:row>
    <x:row r="941" spans="1:14">
      <x:c r="A941" s="0" t="s">
        <x:v>2</x:v>
      </x:c>
      <x:c r="B941" s="0" t="s">
        <x:v>4</x:v>
      </x:c>
      <x:c r="C941" s="0" t="s">
        <x:v>153</x:v>
      </x:c>
      <x:c r="D941" s="0" t="s">
        <x:v>154</x:v>
      </x:c>
      <x:c r="E941" s="0" t="s">
        <x:v>151</x:v>
      </x:c>
      <x:c r="F941" s="0" t="s">
        <x:v>152</x:v>
      </x:c>
      <x:c r="G941" s="0" t="s">
        <x:v>91</x:v>
      </x:c>
      <x:c r="H941" s="0" t="s">
        <x:v>145</x:v>
      </x:c>
      <x:c r="I941" s="0" t="s">
        <x:v>87</x:v>
      </x:c>
      <x:c r="J941" s="0" t="s">
        <x:v>88</x:v>
      </x:c>
      <x:c r="K941" s="0" t="s">
        <x:v>58</x:v>
      </x:c>
      <x:c r="L941" s="0" t="s">
        <x:v>58</x:v>
      </x:c>
      <x:c r="M941" s="0" t="s">
        <x:v>59</x:v>
      </x:c>
      <x:c r="N941" s="0">
        <x:v>80</x:v>
      </x:c>
    </x:row>
    <x:row r="942" spans="1:14">
      <x:c r="A942" s="0" t="s">
        <x:v>2</x:v>
      </x:c>
      <x:c r="B942" s="0" t="s">
        <x:v>4</x:v>
      </x:c>
      <x:c r="C942" s="0" t="s">
        <x:v>153</x:v>
      </x:c>
      <x:c r="D942" s="0" t="s">
        <x:v>154</x:v>
      </x:c>
      <x:c r="E942" s="0" t="s">
        <x:v>151</x:v>
      </x:c>
      <x:c r="F942" s="0" t="s">
        <x:v>152</x:v>
      </x:c>
      <x:c r="G942" s="0" t="s">
        <x:v>91</x:v>
      </x:c>
      <x:c r="H942" s="0" t="s">
        <x:v>145</x:v>
      </x:c>
      <x:c r="I942" s="0" t="s">
        <x:v>89</x:v>
      </x:c>
      <x:c r="J942" s="0" t="s">
        <x:v>90</x:v>
      </x:c>
      <x:c r="K942" s="0" t="s">
        <x:v>58</x:v>
      </x:c>
      <x:c r="L942" s="0" t="s">
        <x:v>58</x:v>
      </x:c>
      <x:c r="M942" s="0" t="s">
        <x:v>59</x:v>
      </x:c>
      <x:c r="N942" s="0">
        <x:v>108</x:v>
      </x:c>
    </x:row>
    <x:row r="943" spans="1:14">
      <x:c r="A943" s="0" t="s">
        <x:v>2</x:v>
      </x:c>
      <x:c r="B943" s="0" t="s">
        <x:v>4</x:v>
      </x:c>
      <x:c r="C943" s="0" t="s">
        <x:v>153</x:v>
      </x:c>
      <x:c r="D943" s="0" t="s">
        <x:v>154</x:v>
      </x:c>
      <x:c r="E943" s="0" t="s">
        <x:v>151</x:v>
      </x:c>
      <x:c r="F943" s="0" t="s">
        <x:v>152</x:v>
      </x:c>
      <x:c r="G943" s="0" t="s">
        <x:v>91</x:v>
      </x:c>
      <x:c r="H943" s="0" t="s">
        <x:v>145</x:v>
      </x:c>
      <x:c r="I943" s="0" t="s">
        <x:v>91</x:v>
      </x:c>
      <x:c r="J943" s="0" t="s">
        <x:v>92</x:v>
      </x:c>
      <x:c r="K943" s="0" t="s">
        <x:v>58</x:v>
      </x:c>
      <x:c r="L943" s="0" t="s">
        <x:v>58</x:v>
      </x:c>
      <x:c r="M943" s="0" t="s">
        <x:v>59</x:v>
      </x:c>
      <x:c r="N943" s="0">
        <x:v>134</x:v>
      </x:c>
    </x:row>
    <x:row r="944" spans="1:14">
      <x:c r="A944" s="0" t="s">
        <x:v>2</x:v>
      </x:c>
      <x:c r="B944" s="0" t="s">
        <x:v>4</x:v>
      </x:c>
      <x:c r="C944" s="0" t="s">
        <x:v>153</x:v>
      </x:c>
      <x:c r="D944" s="0" t="s">
        <x:v>154</x:v>
      </x:c>
      <x:c r="E944" s="0" t="s">
        <x:v>151</x:v>
      </x:c>
      <x:c r="F944" s="0" t="s">
        <x:v>152</x:v>
      </x:c>
      <x:c r="G944" s="0" t="s">
        <x:v>91</x:v>
      </x:c>
      <x:c r="H944" s="0" t="s">
        <x:v>145</x:v>
      </x:c>
      <x:c r="I944" s="0" t="s">
        <x:v>93</x:v>
      </x:c>
      <x:c r="J944" s="0" t="s">
        <x:v>94</x:v>
      </x:c>
      <x:c r="K944" s="0" t="s">
        <x:v>58</x:v>
      </x:c>
      <x:c r="L944" s="0" t="s">
        <x:v>58</x:v>
      </x:c>
      <x:c r="M944" s="0" t="s">
        <x:v>59</x:v>
      </x:c>
      <x:c r="N944" s="0">
        <x:v>1643</x:v>
      </x:c>
    </x:row>
    <x:row r="945" spans="1:14">
      <x:c r="A945" s="0" t="s">
        <x:v>2</x:v>
      </x:c>
      <x:c r="B945" s="0" t="s">
        <x:v>4</x:v>
      </x:c>
      <x:c r="C945" s="0" t="s">
        <x:v>153</x:v>
      </x:c>
      <x:c r="D945" s="0" t="s">
        <x:v>154</x:v>
      </x:c>
      <x:c r="E945" s="0" t="s">
        <x:v>151</x:v>
      </x:c>
      <x:c r="F945" s="0" t="s">
        <x:v>152</x:v>
      </x:c>
      <x:c r="G945" s="0" t="s">
        <x:v>91</x:v>
      </x:c>
      <x:c r="H945" s="0" t="s">
        <x:v>145</x:v>
      </x:c>
      <x:c r="I945" s="0" t="s">
        <x:v>95</x:v>
      </x:c>
      <x:c r="J945" s="0" t="s">
        <x:v>96</x:v>
      </x:c>
      <x:c r="K945" s="0" t="s">
        <x:v>58</x:v>
      </x:c>
      <x:c r="L945" s="0" t="s">
        <x:v>58</x:v>
      </x:c>
      <x:c r="M945" s="0" t="s">
        <x:v>59</x:v>
      </x:c>
      <x:c r="N945" s="0">
        <x:v>166</x:v>
      </x:c>
    </x:row>
    <x:row r="946" spans="1:14">
      <x:c r="A946" s="0" t="s">
        <x:v>2</x:v>
      </x:c>
      <x:c r="B946" s="0" t="s">
        <x:v>4</x:v>
      </x:c>
      <x:c r="C946" s="0" t="s">
        <x:v>153</x:v>
      </x:c>
      <x:c r="D946" s="0" t="s">
        <x:v>154</x:v>
      </x:c>
      <x:c r="E946" s="0" t="s">
        <x:v>151</x:v>
      </x:c>
      <x:c r="F946" s="0" t="s">
        <x:v>152</x:v>
      </x:c>
      <x:c r="G946" s="0" t="s">
        <x:v>91</x:v>
      </x:c>
      <x:c r="H946" s="0" t="s">
        <x:v>145</x:v>
      </x:c>
      <x:c r="I946" s="0" t="s">
        <x:v>97</x:v>
      </x:c>
      <x:c r="J946" s="0" t="s">
        <x:v>98</x:v>
      </x:c>
      <x:c r="K946" s="0" t="s">
        <x:v>58</x:v>
      </x:c>
      <x:c r="L946" s="0" t="s">
        <x:v>58</x:v>
      </x:c>
      <x:c r="M946" s="0" t="s">
        <x:v>59</x:v>
      </x:c>
      <x:c r="N946" s="0">
        <x:v>636</x:v>
      </x:c>
    </x:row>
    <x:row r="947" spans="1:14">
      <x:c r="A947" s="0" t="s">
        <x:v>2</x:v>
      </x:c>
      <x:c r="B947" s="0" t="s">
        <x:v>4</x:v>
      </x:c>
      <x:c r="C947" s="0" t="s">
        <x:v>153</x:v>
      </x:c>
      <x:c r="D947" s="0" t="s">
        <x:v>154</x:v>
      </x:c>
      <x:c r="E947" s="0" t="s">
        <x:v>151</x:v>
      </x:c>
      <x:c r="F947" s="0" t="s">
        <x:v>152</x:v>
      </x:c>
      <x:c r="G947" s="0" t="s">
        <x:v>91</x:v>
      </x:c>
      <x:c r="H947" s="0" t="s">
        <x:v>145</x:v>
      </x:c>
      <x:c r="I947" s="0" t="s">
        <x:v>99</x:v>
      </x:c>
      <x:c r="J947" s="0" t="s">
        <x:v>100</x:v>
      </x:c>
      <x:c r="K947" s="0" t="s">
        <x:v>58</x:v>
      </x:c>
      <x:c r="L947" s="0" t="s">
        <x:v>58</x:v>
      </x:c>
      <x:c r="M947" s="0" t="s">
        <x:v>59</x:v>
      </x:c>
      <x:c r="N947" s="0">
        <x:v>152</x:v>
      </x:c>
    </x:row>
    <x:row r="948" spans="1:14">
      <x:c r="A948" s="0" t="s">
        <x:v>2</x:v>
      </x:c>
      <x:c r="B948" s="0" t="s">
        <x:v>4</x:v>
      </x:c>
      <x:c r="C948" s="0" t="s">
        <x:v>153</x:v>
      </x:c>
      <x:c r="D948" s="0" t="s">
        <x:v>154</x:v>
      </x:c>
      <x:c r="E948" s="0" t="s">
        <x:v>151</x:v>
      </x:c>
      <x:c r="F948" s="0" t="s">
        <x:v>152</x:v>
      </x:c>
      <x:c r="G948" s="0" t="s">
        <x:v>91</x:v>
      </x:c>
      <x:c r="H948" s="0" t="s">
        <x:v>145</x:v>
      </x:c>
      <x:c r="I948" s="0" t="s">
        <x:v>101</x:v>
      </x:c>
      <x:c r="J948" s="0" t="s">
        <x:v>102</x:v>
      </x:c>
      <x:c r="K948" s="0" t="s">
        <x:v>58</x:v>
      </x:c>
      <x:c r="L948" s="0" t="s">
        <x:v>58</x:v>
      </x:c>
      <x:c r="M948" s="0" t="s">
        <x:v>59</x:v>
      </x:c>
      <x:c r="N948" s="0">
        <x:v>484</x:v>
      </x:c>
    </x:row>
    <x:row r="949" spans="1:14">
      <x:c r="A949" s="0" t="s">
        <x:v>2</x:v>
      </x:c>
      <x:c r="B949" s="0" t="s">
        <x:v>4</x:v>
      </x:c>
      <x:c r="C949" s="0" t="s">
        <x:v>153</x:v>
      </x:c>
      <x:c r="D949" s="0" t="s">
        <x:v>154</x:v>
      </x:c>
      <x:c r="E949" s="0" t="s">
        <x:v>151</x:v>
      </x:c>
      <x:c r="F949" s="0" t="s">
        <x:v>152</x:v>
      </x:c>
      <x:c r="G949" s="0" t="s">
        <x:v>91</x:v>
      </x:c>
      <x:c r="H949" s="0" t="s">
        <x:v>145</x:v>
      </x:c>
      <x:c r="I949" s="0" t="s">
        <x:v>103</x:v>
      </x:c>
      <x:c r="J949" s="0" t="s">
        <x:v>104</x:v>
      </x:c>
      <x:c r="K949" s="0" t="s">
        <x:v>58</x:v>
      </x:c>
      <x:c r="L949" s="0" t="s">
        <x:v>58</x:v>
      </x:c>
      <x:c r="M949" s="0" t="s">
        <x:v>59</x:v>
      </x:c>
      <x:c r="N949" s="0">
        <x:v>250</x:v>
      </x:c>
    </x:row>
    <x:row r="950" spans="1:14">
      <x:c r="A950" s="0" t="s">
        <x:v>2</x:v>
      </x:c>
      <x:c r="B950" s="0" t="s">
        <x:v>4</x:v>
      </x:c>
      <x:c r="C950" s="0" t="s">
        <x:v>153</x:v>
      </x:c>
      <x:c r="D950" s="0" t="s">
        <x:v>154</x:v>
      </x:c>
      <x:c r="E950" s="0" t="s">
        <x:v>151</x:v>
      </x:c>
      <x:c r="F950" s="0" t="s">
        <x:v>152</x:v>
      </x:c>
      <x:c r="G950" s="0" t="s">
        <x:v>91</x:v>
      </x:c>
      <x:c r="H950" s="0" t="s">
        <x:v>145</x:v>
      </x:c>
      <x:c r="I950" s="0" t="s">
        <x:v>105</x:v>
      </x:c>
      <x:c r="J950" s="0" t="s">
        <x:v>106</x:v>
      </x:c>
      <x:c r="K950" s="0" t="s">
        <x:v>58</x:v>
      </x:c>
      <x:c r="L950" s="0" t="s">
        <x:v>58</x:v>
      </x:c>
      <x:c r="M950" s="0" t="s">
        <x:v>59</x:v>
      </x:c>
      <x:c r="N950" s="0">
        <x:v>252</x:v>
      </x:c>
    </x:row>
    <x:row r="951" spans="1:14">
      <x:c r="A951" s="0" t="s">
        <x:v>2</x:v>
      </x:c>
      <x:c r="B951" s="0" t="s">
        <x:v>4</x:v>
      </x:c>
      <x:c r="C951" s="0" t="s">
        <x:v>153</x:v>
      </x:c>
      <x:c r="D951" s="0" t="s">
        <x:v>154</x:v>
      </x:c>
      <x:c r="E951" s="0" t="s">
        <x:v>151</x:v>
      </x:c>
      <x:c r="F951" s="0" t="s">
        <x:v>152</x:v>
      </x:c>
      <x:c r="G951" s="0" t="s">
        <x:v>91</x:v>
      </x:c>
      <x:c r="H951" s="0" t="s">
        <x:v>145</x:v>
      </x:c>
      <x:c r="I951" s="0" t="s">
        <x:v>107</x:v>
      </x:c>
      <x:c r="J951" s="0" t="s">
        <x:v>108</x:v>
      </x:c>
      <x:c r="K951" s="0" t="s">
        <x:v>58</x:v>
      </x:c>
      <x:c r="L951" s="0" t="s">
        <x:v>58</x:v>
      </x:c>
      <x:c r="M951" s="0" t="s">
        <x:v>59</x:v>
      </x:c>
      <x:c r="N951" s="0">
        <x:v>96</x:v>
      </x:c>
    </x:row>
    <x:row r="952" spans="1:14">
      <x:c r="A952" s="0" t="s">
        <x:v>2</x:v>
      </x:c>
      <x:c r="B952" s="0" t="s">
        <x:v>4</x:v>
      </x:c>
      <x:c r="C952" s="0" t="s">
        <x:v>153</x:v>
      </x:c>
      <x:c r="D952" s="0" t="s">
        <x:v>154</x:v>
      </x:c>
      <x:c r="E952" s="0" t="s">
        <x:v>151</x:v>
      </x:c>
      <x:c r="F952" s="0" t="s">
        <x:v>152</x:v>
      </x:c>
      <x:c r="G952" s="0" t="s">
        <x:v>91</x:v>
      </x:c>
      <x:c r="H952" s="0" t="s">
        <x:v>145</x:v>
      </x:c>
      <x:c r="I952" s="0" t="s">
        <x:v>109</x:v>
      </x:c>
      <x:c r="J952" s="0" t="s">
        <x:v>110</x:v>
      </x:c>
      <x:c r="K952" s="0" t="s">
        <x:v>58</x:v>
      </x:c>
      <x:c r="L952" s="0" t="s">
        <x:v>58</x:v>
      </x:c>
      <x:c r="M952" s="0" t="s">
        <x:v>59</x:v>
      </x:c>
      <x:c r="N952" s="0">
        <x:v>156</x:v>
      </x:c>
    </x:row>
    <x:row r="953" spans="1:14">
      <x:c r="A953" s="0" t="s">
        <x:v>2</x:v>
      </x:c>
      <x:c r="B953" s="0" t="s">
        <x:v>4</x:v>
      </x:c>
      <x:c r="C953" s="0" t="s">
        <x:v>153</x:v>
      </x:c>
      <x:c r="D953" s="0" t="s">
        <x:v>154</x:v>
      </x:c>
      <x:c r="E953" s="0" t="s">
        <x:v>151</x:v>
      </x:c>
      <x:c r="F953" s="0" t="s">
        <x:v>152</x:v>
      </x:c>
      <x:c r="G953" s="0" t="s">
        <x:v>91</x:v>
      </x:c>
      <x:c r="H953" s="0" t="s">
        <x:v>145</x:v>
      </x:c>
      <x:c r="I953" s="0" t="s">
        <x:v>111</x:v>
      </x:c>
      <x:c r="J953" s="0" t="s">
        <x:v>112</x:v>
      </x:c>
      <x:c r="K953" s="0" t="s">
        <x:v>58</x:v>
      </x:c>
      <x:c r="L953" s="0" t="s">
        <x:v>58</x:v>
      </x:c>
      <x:c r="M953" s="0" t="s">
        <x:v>59</x:v>
      </x:c>
      <x:c r="N953" s="0">
        <x:v>87</x:v>
      </x:c>
    </x:row>
    <x:row r="954" spans="1:14">
      <x:c r="A954" s="0" t="s">
        <x:v>2</x:v>
      </x:c>
      <x:c r="B954" s="0" t="s">
        <x:v>4</x:v>
      </x:c>
      <x:c r="C954" s="0" t="s">
        <x:v>153</x:v>
      </x:c>
      <x:c r="D954" s="0" t="s">
        <x:v>154</x:v>
      </x:c>
      <x:c r="E954" s="0" t="s">
        <x:v>151</x:v>
      </x:c>
      <x:c r="F954" s="0" t="s">
        <x:v>152</x:v>
      </x:c>
      <x:c r="G954" s="0" t="s">
        <x:v>91</x:v>
      </x:c>
      <x:c r="H954" s="0" t="s">
        <x:v>145</x:v>
      </x:c>
      <x:c r="I954" s="0" t="s">
        <x:v>113</x:v>
      </x:c>
      <x:c r="J954" s="0" t="s">
        <x:v>114</x:v>
      </x:c>
      <x:c r="K954" s="0" t="s">
        <x:v>58</x:v>
      </x:c>
      <x:c r="L954" s="0" t="s">
        <x:v>58</x:v>
      </x:c>
      <x:c r="M954" s="0" t="s">
        <x:v>59</x:v>
      </x:c>
      <x:c r="N954" s="0">
        <x:v>88</x:v>
      </x:c>
    </x:row>
    <x:row r="955" spans="1:14">
      <x:c r="A955" s="0" t="s">
        <x:v>2</x:v>
      </x:c>
      <x:c r="B955" s="0" t="s">
        <x:v>4</x:v>
      </x:c>
      <x:c r="C955" s="0" t="s">
        <x:v>153</x:v>
      </x:c>
      <x:c r="D955" s="0" t="s">
        <x:v>154</x:v>
      </x:c>
      <x:c r="E955" s="0" t="s">
        <x:v>151</x:v>
      </x:c>
      <x:c r="F955" s="0" t="s">
        <x:v>152</x:v>
      </x:c>
      <x:c r="G955" s="0" t="s">
        <x:v>91</x:v>
      </x:c>
      <x:c r="H955" s="0" t="s">
        <x:v>145</x:v>
      </x:c>
      <x:c r="I955" s="0" t="s">
        <x:v>115</x:v>
      </x:c>
      <x:c r="J955" s="0" t="s">
        <x:v>116</x:v>
      </x:c>
      <x:c r="K955" s="0" t="s">
        <x:v>58</x:v>
      </x:c>
      <x:c r="L955" s="0" t="s">
        <x:v>58</x:v>
      </x:c>
      <x:c r="M955" s="0" t="s">
        <x:v>59</x:v>
      </x:c>
      <x:c r="N955" s="0">
        <x:v>164</x:v>
      </x:c>
    </x:row>
    <x:row r="956" spans="1:14">
      <x:c r="A956" s="0" t="s">
        <x:v>2</x:v>
      </x:c>
      <x:c r="B956" s="0" t="s">
        <x:v>4</x:v>
      </x:c>
      <x:c r="C956" s="0" t="s">
        <x:v>153</x:v>
      </x:c>
      <x:c r="D956" s="0" t="s">
        <x:v>154</x:v>
      </x:c>
      <x:c r="E956" s="0" t="s">
        <x:v>151</x:v>
      </x:c>
      <x:c r="F956" s="0" t="s">
        <x:v>152</x:v>
      </x:c>
      <x:c r="G956" s="0" t="s">
        <x:v>91</x:v>
      </x:c>
      <x:c r="H956" s="0" t="s">
        <x:v>145</x:v>
      </x:c>
      <x:c r="I956" s="0" t="s">
        <x:v>117</x:v>
      </x:c>
      <x:c r="J956" s="0" t="s">
        <x:v>118</x:v>
      </x:c>
      <x:c r="K956" s="0" t="s">
        <x:v>58</x:v>
      </x:c>
      <x:c r="L956" s="0" t="s">
        <x:v>58</x:v>
      </x:c>
      <x:c r="M956" s="0" t="s">
        <x:v>59</x:v>
      </x:c>
      <x:c r="N956" s="0">
        <x:v>63</x:v>
      </x:c>
    </x:row>
    <x:row r="957" spans="1:14">
      <x:c r="A957" s="0" t="s">
        <x:v>2</x:v>
      </x:c>
      <x:c r="B957" s="0" t="s">
        <x:v>4</x:v>
      </x:c>
      <x:c r="C957" s="0" t="s">
        <x:v>153</x:v>
      </x:c>
      <x:c r="D957" s="0" t="s">
        <x:v>154</x:v>
      </x:c>
      <x:c r="E957" s="0" t="s">
        <x:v>151</x:v>
      </x:c>
      <x:c r="F957" s="0" t="s">
        <x:v>152</x:v>
      </x:c>
      <x:c r="G957" s="0" t="s">
        <x:v>91</x:v>
      </x:c>
      <x:c r="H957" s="0" t="s">
        <x:v>145</x:v>
      </x:c>
      <x:c r="I957" s="0" t="s">
        <x:v>119</x:v>
      </x:c>
      <x:c r="J957" s="0" t="s">
        <x:v>120</x:v>
      </x:c>
      <x:c r="K957" s="0" t="s">
        <x:v>58</x:v>
      </x:c>
      <x:c r="L957" s="0" t="s">
        <x:v>58</x:v>
      </x:c>
      <x:c r="M957" s="0" t="s">
        <x:v>59</x:v>
      </x:c>
      <x:c r="N957" s="0">
        <x:v>101</x:v>
      </x:c>
    </x:row>
    <x:row r="958" spans="1:14">
      <x:c r="A958" s="0" t="s">
        <x:v>2</x:v>
      </x:c>
      <x:c r="B958" s="0" t="s">
        <x:v>4</x:v>
      </x:c>
      <x:c r="C958" s="0" t="s">
        <x:v>153</x:v>
      </x:c>
      <x:c r="D958" s="0" t="s">
        <x:v>154</x:v>
      </x:c>
      <x:c r="E958" s="0" t="s">
        <x:v>151</x:v>
      </x:c>
      <x:c r="F958" s="0" t="s">
        <x:v>152</x:v>
      </x:c>
      <x:c r="G958" s="0" t="s">
        <x:v>91</x:v>
      </x:c>
      <x:c r="H958" s="0" t="s">
        <x:v>145</x:v>
      </x:c>
      <x:c r="I958" s="0" t="s">
        <x:v>121</x:v>
      </x:c>
      <x:c r="J958" s="0" t="s">
        <x:v>122</x:v>
      </x:c>
      <x:c r="K958" s="0" t="s">
        <x:v>58</x:v>
      </x:c>
      <x:c r="L958" s="0" t="s">
        <x:v>58</x:v>
      </x:c>
      <x:c r="M958" s="0" t="s">
        <x:v>59</x:v>
      </x:c>
      <x:c r="N958" s="0">
        <x:v>841</x:v>
      </x:c>
    </x:row>
    <x:row r="959" spans="1:14">
      <x:c r="A959" s="0" t="s">
        <x:v>2</x:v>
      </x:c>
      <x:c r="B959" s="0" t="s">
        <x:v>4</x:v>
      </x:c>
      <x:c r="C959" s="0" t="s">
        <x:v>153</x:v>
      </x:c>
      <x:c r="D959" s="0" t="s">
        <x:v>154</x:v>
      </x:c>
      <x:c r="E959" s="0" t="s">
        <x:v>151</x:v>
      </x:c>
      <x:c r="F959" s="0" t="s">
        <x:v>152</x:v>
      </x:c>
      <x:c r="G959" s="0" t="s">
        <x:v>91</x:v>
      </x:c>
      <x:c r="H959" s="0" t="s">
        <x:v>145</x:v>
      </x:c>
      <x:c r="I959" s="0" t="s">
        <x:v>123</x:v>
      </x:c>
      <x:c r="J959" s="0" t="s">
        <x:v>124</x:v>
      </x:c>
      <x:c r="K959" s="0" t="s">
        <x:v>58</x:v>
      </x:c>
      <x:c r="L959" s="0" t="s">
        <x:v>58</x:v>
      </x:c>
      <x:c r="M959" s="0" t="s">
        <x:v>59</x:v>
      </x:c>
      <x:c r="N959" s="0">
        <x:v>518</x:v>
      </x:c>
    </x:row>
    <x:row r="960" spans="1:14">
      <x:c r="A960" s="0" t="s">
        <x:v>2</x:v>
      </x:c>
      <x:c r="B960" s="0" t="s">
        <x:v>4</x:v>
      </x:c>
      <x:c r="C960" s="0" t="s">
        <x:v>153</x:v>
      </x:c>
      <x:c r="D960" s="0" t="s">
        <x:v>154</x:v>
      </x:c>
      <x:c r="E960" s="0" t="s">
        <x:v>151</x:v>
      </x:c>
      <x:c r="F960" s="0" t="s">
        <x:v>152</x:v>
      </x:c>
      <x:c r="G960" s="0" t="s">
        <x:v>91</x:v>
      </x:c>
      <x:c r="H960" s="0" t="s">
        <x:v>145</x:v>
      </x:c>
      <x:c r="I960" s="0" t="s">
        <x:v>125</x:v>
      </x:c>
      <x:c r="J960" s="0" t="s">
        <x:v>126</x:v>
      </x:c>
      <x:c r="K960" s="0" t="s">
        <x:v>58</x:v>
      </x:c>
      <x:c r="L960" s="0" t="s">
        <x:v>58</x:v>
      </x:c>
      <x:c r="M960" s="0" t="s">
        <x:v>59</x:v>
      </x:c>
      <x:c r="N960" s="0">
        <x:v>106</x:v>
      </x:c>
    </x:row>
    <x:row r="961" spans="1:14">
      <x:c r="A961" s="0" t="s">
        <x:v>2</x:v>
      </x:c>
      <x:c r="B961" s="0" t="s">
        <x:v>4</x:v>
      </x:c>
      <x:c r="C961" s="0" t="s">
        <x:v>153</x:v>
      </x:c>
      <x:c r="D961" s="0" t="s">
        <x:v>154</x:v>
      </x:c>
      <x:c r="E961" s="0" t="s">
        <x:v>151</x:v>
      </x:c>
      <x:c r="F961" s="0" t="s">
        <x:v>152</x:v>
      </x:c>
      <x:c r="G961" s="0" t="s">
        <x:v>91</x:v>
      </x:c>
      <x:c r="H961" s="0" t="s">
        <x:v>145</x:v>
      </x:c>
      <x:c r="I961" s="0" t="s">
        <x:v>127</x:v>
      </x:c>
      <x:c r="J961" s="0" t="s">
        <x:v>128</x:v>
      </x:c>
      <x:c r="K961" s="0" t="s">
        <x:v>58</x:v>
      </x:c>
      <x:c r="L961" s="0" t="s">
        <x:v>58</x:v>
      </x:c>
      <x:c r="M961" s="0" t="s">
        <x:v>59</x:v>
      </x:c>
      <x:c r="N961" s="0">
        <x:v>412</x:v>
      </x:c>
    </x:row>
    <x:row r="962" spans="1:14">
      <x:c r="A962" s="0" t="s">
        <x:v>2</x:v>
      </x:c>
      <x:c r="B962" s="0" t="s">
        <x:v>4</x:v>
      </x:c>
      <x:c r="C962" s="0" t="s">
        <x:v>153</x:v>
      </x:c>
      <x:c r="D962" s="0" t="s">
        <x:v>154</x:v>
      </x:c>
      <x:c r="E962" s="0" t="s">
        <x:v>151</x:v>
      </x:c>
      <x:c r="F962" s="0" t="s">
        <x:v>152</x:v>
      </x:c>
      <x:c r="G962" s="0" t="s">
        <x:v>91</x:v>
      </x:c>
      <x:c r="H962" s="0" t="s">
        <x:v>145</x:v>
      </x:c>
      <x:c r="I962" s="0" t="s">
        <x:v>129</x:v>
      </x:c>
      <x:c r="J962" s="0" t="s">
        <x:v>130</x:v>
      </x:c>
      <x:c r="K962" s="0" t="s">
        <x:v>58</x:v>
      </x:c>
      <x:c r="L962" s="0" t="s">
        <x:v>58</x:v>
      </x:c>
      <x:c r="M962" s="0" t="s">
        <x:v>59</x:v>
      </x:c>
      <x:c r="N962" s="0">
        <x:v>30</x:v>
      </x:c>
    </x:row>
    <x:row r="963" spans="1:14">
      <x:c r="A963" s="0" t="s">
        <x:v>2</x:v>
      </x:c>
      <x:c r="B963" s="0" t="s">
        <x:v>4</x:v>
      </x:c>
      <x:c r="C963" s="0" t="s">
        <x:v>153</x:v>
      </x:c>
      <x:c r="D963" s="0" t="s">
        <x:v>154</x:v>
      </x:c>
      <x:c r="E963" s="0" t="s">
        <x:v>151</x:v>
      </x:c>
      <x:c r="F963" s="0" t="s">
        <x:v>152</x:v>
      </x:c>
      <x:c r="G963" s="0" t="s">
        <x:v>91</x:v>
      </x:c>
      <x:c r="H963" s="0" t="s">
        <x:v>145</x:v>
      </x:c>
      <x:c r="I963" s="0" t="s">
        <x:v>131</x:v>
      </x:c>
      <x:c r="J963" s="0" t="s">
        <x:v>132</x:v>
      </x:c>
      <x:c r="K963" s="0" t="s">
        <x:v>58</x:v>
      </x:c>
      <x:c r="L963" s="0" t="s">
        <x:v>58</x:v>
      </x:c>
      <x:c r="M963" s="0" t="s">
        <x:v>59</x:v>
      </x:c>
      <x:c r="N963" s="0">
        <x:v>178</x:v>
      </x:c>
    </x:row>
    <x:row r="964" spans="1:14">
      <x:c r="A964" s="0" t="s">
        <x:v>2</x:v>
      </x:c>
      <x:c r="B964" s="0" t="s">
        <x:v>4</x:v>
      </x:c>
      <x:c r="C964" s="0" t="s">
        <x:v>153</x:v>
      </x:c>
      <x:c r="D964" s="0" t="s">
        <x:v>154</x:v>
      </x:c>
      <x:c r="E964" s="0" t="s">
        <x:v>151</x:v>
      </x:c>
      <x:c r="F964" s="0" t="s">
        <x:v>152</x:v>
      </x:c>
      <x:c r="G964" s="0" t="s">
        <x:v>91</x:v>
      </x:c>
      <x:c r="H964" s="0" t="s">
        <x:v>145</x:v>
      </x:c>
      <x:c r="I964" s="0" t="s">
        <x:v>133</x:v>
      </x:c>
      <x:c r="J964" s="0" t="s">
        <x:v>134</x:v>
      </x:c>
      <x:c r="K964" s="0" t="s">
        <x:v>58</x:v>
      </x:c>
      <x:c r="L964" s="0" t="s">
        <x:v>58</x:v>
      </x:c>
      <x:c r="M964" s="0" t="s">
        <x:v>59</x:v>
      </x:c>
      <x:c r="N964" s="0">
        <x:v>62</x:v>
      </x:c>
    </x:row>
    <x:row r="965" spans="1:14">
      <x:c r="A965" s="0" t="s">
        <x:v>2</x:v>
      </x:c>
      <x:c r="B965" s="0" t="s">
        <x:v>4</x:v>
      </x:c>
      <x:c r="C965" s="0" t="s">
        <x:v>153</x:v>
      </x:c>
      <x:c r="D965" s="0" t="s">
        <x:v>154</x:v>
      </x:c>
      <x:c r="E965" s="0" t="s">
        <x:v>151</x:v>
      </x:c>
      <x:c r="F965" s="0" t="s">
        <x:v>152</x:v>
      </x:c>
      <x:c r="G965" s="0" t="s">
        <x:v>91</x:v>
      </x:c>
      <x:c r="H965" s="0" t="s">
        <x:v>145</x:v>
      </x:c>
      <x:c r="I965" s="0" t="s">
        <x:v>135</x:v>
      </x:c>
      <x:c r="J965" s="0" t="s">
        <x:v>136</x:v>
      </x:c>
      <x:c r="K965" s="0" t="s">
        <x:v>58</x:v>
      </x:c>
      <x:c r="L965" s="0" t="s">
        <x:v>58</x:v>
      </x:c>
      <x:c r="M965" s="0" t="s">
        <x:v>59</x:v>
      </x:c>
      <x:c r="N965" s="0">
        <x:v>53</x:v>
      </x:c>
    </x:row>
    <x:row r="966" spans="1:14">
      <x:c r="A966" s="0" t="s">
        <x:v>2</x:v>
      </x:c>
      <x:c r="B966" s="0" t="s">
        <x:v>4</x:v>
      </x:c>
      <x:c r="C966" s="0" t="s">
        <x:v>153</x:v>
      </x:c>
      <x:c r="D966" s="0" t="s">
        <x:v>154</x:v>
      </x:c>
      <x:c r="E966" s="0" t="s">
        <x:v>151</x:v>
      </x:c>
      <x:c r="F966" s="0" t="s">
        <x:v>152</x:v>
      </x:c>
      <x:c r="G966" s="0" t="s">
        <x:v>91</x:v>
      </x:c>
      <x:c r="H966" s="0" t="s">
        <x:v>145</x:v>
      </x:c>
      <x:c r="I966" s="0" t="s">
        <x:v>137</x:v>
      </x:c>
      <x:c r="J966" s="0" t="s">
        <x:v>138</x:v>
      </x:c>
      <x:c r="K966" s="0" t="s">
        <x:v>58</x:v>
      </x:c>
      <x:c r="L966" s="0" t="s">
        <x:v>58</x:v>
      </x:c>
      <x:c r="M966" s="0" t="s">
        <x:v>59</x:v>
      </x:c>
      <x:c r="N966" s="0">
        <x:v>456</x:v>
      </x:c>
    </x:row>
    <x:row r="967" spans="1:14">
      <x:c r="A967" s="0" t="s">
        <x:v>2</x:v>
      </x:c>
      <x:c r="B967" s="0" t="s">
        <x:v>4</x:v>
      </x:c>
      <x:c r="C967" s="0" t="s">
        <x:v>153</x:v>
      </x:c>
      <x:c r="D967" s="0" t="s">
        <x:v>154</x:v>
      </x:c>
      <x:c r="E967" s="0" t="s">
        <x:v>151</x:v>
      </x:c>
      <x:c r="F967" s="0" t="s">
        <x:v>152</x:v>
      </x:c>
      <x:c r="G967" s="0" t="s">
        <x:v>91</x:v>
      </x:c>
      <x:c r="H967" s="0" t="s">
        <x:v>145</x:v>
      </x:c>
      <x:c r="I967" s="0" t="s">
        <x:v>139</x:v>
      </x:c>
      <x:c r="J967" s="0" t="s">
        <x:v>140</x:v>
      </x:c>
      <x:c r="K967" s="0" t="s">
        <x:v>58</x:v>
      </x:c>
      <x:c r="L967" s="0" t="s">
        <x:v>58</x:v>
      </x:c>
      <x:c r="M967" s="0" t="s">
        <x:v>59</x:v>
      </x:c>
      <x:c r="N967" s="0">
        <x:v>54</x:v>
      </x:c>
    </x:row>
    <x:row r="968" spans="1:14">
      <x:c r="A968" s="0" t="s">
        <x:v>2</x:v>
      </x:c>
      <x:c r="B968" s="0" t="s">
        <x:v>4</x:v>
      </x:c>
      <x:c r="C968" s="0" t="s">
        <x:v>153</x:v>
      </x:c>
      <x:c r="D968" s="0" t="s">
        <x:v>154</x:v>
      </x:c>
      <x:c r="E968" s="0" t="s">
        <x:v>151</x:v>
      </x:c>
      <x:c r="F968" s="0" t="s">
        <x:v>152</x:v>
      </x:c>
      <x:c r="G968" s="0" t="s">
        <x:v>91</x:v>
      </x:c>
      <x:c r="H968" s="0" t="s">
        <x:v>145</x:v>
      </x:c>
      <x:c r="I968" s="0" t="s">
        <x:v>141</x:v>
      </x:c>
      <x:c r="J968" s="0" t="s">
        <x:v>142</x:v>
      </x:c>
      <x:c r="K968" s="0" t="s">
        <x:v>58</x:v>
      </x:c>
      <x:c r="L968" s="0" t="s">
        <x:v>58</x:v>
      </x:c>
      <x:c r="M968" s="0" t="s">
        <x:v>59</x:v>
      </x:c>
      <x:c r="N968" s="0">
        <x:v>317</x:v>
      </x:c>
    </x:row>
    <x:row r="969" spans="1:14">
      <x:c r="A969" s="0" t="s">
        <x:v>2</x:v>
      </x:c>
      <x:c r="B969" s="0" t="s">
        <x:v>4</x:v>
      </x:c>
      <x:c r="C969" s="0" t="s">
        <x:v>153</x:v>
      </x:c>
      <x:c r="D969" s="0" t="s">
        <x:v>154</x:v>
      </x:c>
      <x:c r="E969" s="0" t="s">
        <x:v>151</x:v>
      </x:c>
      <x:c r="F969" s="0" t="s">
        <x:v>152</x:v>
      </x:c>
      <x:c r="G969" s="0" t="s">
        <x:v>91</x:v>
      </x:c>
      <x:c r="H969" s="0" t="s">
        <x:v>145</x:v>
      </x:c>
      <x:c r="I969" s="0" t="s">
        <x:v>143</x:v>
      </x:c>
      <x:c r="J969" s="0" t="s">
        <x:v>144</x:v>
      </x:c>
      <x:c r="K969" s="0" t="s">
        <x:v>58</x:v>
      </x:c>
      <x:c r="L969" s="0" t="s">
        <x:v>58</x:v>
      </x:c>
      <x:c r="M969" s="0" t="s">
        <x:v>59</x:v>
      </x:c>
      <x:c r="N969" s="0">
        <x:v>85</x:v>
      </x:c>
    </x:row>
    <x:row r="970" spans="1:14">
      <x:c r="A970" s="0" t="s">
        <x:v>2</x:v>
      </x:c>
      <x:c r="B970" s="0" t="s">
        <x:v>4</x:v>
      </x:c>
      <x:c r="C970" s="0" t="s">
        <x:v>153</x:v>
      </x:c>
      <x:c r="D970" s="0" t="s">
        <x:v>154</x:v>
      </x:c>
      <x:c r="E970" s="0" t="s">
        <x:v>151</x:v>
      </x:c>
      <x:c r="F970" s="0" t="s">
        <x:v>152</x:v>
      </x:c>
      <x:c r="G970" s="0" t="s">
        <x:v>95</x:v>
      </x:c>
      <x:c r="H970" s="0" t="s">
        <x:v>146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44093</x:v>
      </x:c>
    </x:row>
    <x:row r="971" spans="1:14">
      <x:c r="A971" s="0" t="s">
        <x:v>2</x:v>
      </x:c>
      <x:c r="B971" s="0" t="s">
        <x:v>4</x:v>
      </x:c>
      <x:c r="C971" s="0" t="s">
        <x:v>153</x:v>
      </x:c>
      <x:c r="D971" s="0" t="s">
        <x:v>154</x:v>
      </x:c>
      <x:c r="E971" s="0" t="s">
        <x:v>151</x:v>
      </x:c>
      <x:c r="F971" s="0" t="s">
        <x:v>152</x:v>
      </x:c>
      <x:c r="G971" s="0" t="s">
        <x:v>95</x:v>
      </x:c>
      <x:c r="H971" s="0" t="s">
        <x:v>146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24039</x:v>
      </x:c>
    </x:row>
    <x:row r="972" spans="1:14">
      <x:c r="A972" s="0" t="s">
        <x:v>2</x:v>
      </x:c>
      <x:c r="B972" s="0" t="s">
        <x:v>4</x:v>
      </x:c>
      <x:c r="C972" s="0" t="s">
        <x:v>153</x:v>
      </x:c>
      <x:c r="D972" s="0" t="s">
        <x:v>154</x:v>
      </x:c>
      <x:c r="E972" s="0" t="s">
        <x:v>151</x:v>
      </x:c>
      <x:c r="F972" s="0" t="s">
        <x:v>152</x:v>
      </x:c>
      <x:c r="G972" s="0" t="s">
        <x:v>95</x:v>
      </x:c>
      <x:c r="H972" s="0" t="s">
        <x:v>146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537</x:v>
      </x:c>
    </x:row>
    <x:row r="973" spans="1:14">
      <x:c r="A973" s="0" t="s">
        <x:v>2</x:v>
      </x:c>
      <x:c r="B973" s="0" t="s">
        <x:v>4</x:v>
      </x:c>
      <x:c r="C973" s="0" t="s">
        <x:v>153</x:v>
      </x:c>
      <x:c r="D973" s="0" t="s">
        <x:v>154</x:v>
      </x:c>
      <x:c r="E973" s="0" t="s">
        <x:v>151</x:v>
      </x:c>
      <x:c r="F973" s="0" t="s">
        <x:v>152</x:v>
      </x:c>
      <x:c r="G973" s="0" t="s">
        <x:v>95</x:v>
      </x:c>
      <x:c r="H973" s="0" t="s">
        <x:v>146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11503</x:v>
      </x:c>
    </x:row>
    <x:row r="974" spans="1:14">
      <x:c r="A974" s="0" t="s">
        <x:v>2</x:v>
      </x:c>
      <x:c r="B974" s="0" t="s">
        <x:v>4</x:v>
      </x:c>
      <x:c r="C974" s="0" t="s">
        <x:v>153</x:v>
      </x:c>
      <x:c r="D974" s="0" t="s">
        <x:v>154</x:v>
      </x:c>
      <x:c r="E974" s="0" t="s">
        <x:v>151</x:v>
      </x:c>
      <x:c r="F974" s="0" t="s">
        <x:v>152</x:v>
      </x:c>
      <x:c r="G974" s="0" t="s">
        <x:v>95</x:v>
      </x:c>
      <x:c r="H974" s="0" t="s">
        <x:v>146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4043</x:v>
      </x:c>
    </x:row>
    <x:row r="975" spans="1:14">
      <x:c r="A975" s="0" t="s">
        <x:v>2</x:v>
      </x:c>
      <x:c r="B975" s="0" t="s">
        <x:v>4</x:v>
      </x:c>
      <x:c r="C975" s="0" t="s">
        <x:v>153</x:v>
      </x:c>
      <x:c r="D975" s="0" t="s">
        <x:v>154</x:v>
      </x:c>
      <x:c r="E975" s="0" t="s">
        <x:v>151</x:v>
      </x:c>
      <x:c r="F975" s="0" t="s">
        <x:v>152</x:v>
      </x:c>
      <x:c r="G975" s="0" t="s">
        <x:v>95</x:v>
      </x:c>
      <x:c r="H975" s="0" t="s">
        <x:v>146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2025</x:v>
      </x:c>
    </x:row>
    <x:row r="976" spans="1:14">
      <x:c r="A976" s="0" t="s">
        <x:v>2</x:v>
      </x:c>
      <x:c r="B976" s="0" t="s">
        <x:v>4</x:v>
      </x:c>
      <x:c r="C976" s="0" t="s">
        <x:v>153</x:v>
      </x:c>
      <x:c r="D976" s="0" t="s">
        <x:v>154</x:v>
      </x:c>
      <x:c r="E976" s="0" t="s">
        <x:v>151</x:v>
      </x:c>
      <x:c r="F976" s="0" t="s">
        <x:v>152</x:v>
      </x:c>
      <x:c r="G976" s="0" t="s">
        <x:v>95</x:v>
      </x:c>
      <x:c r="H976" s="0" t="s">
        <x:v>146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2487</x:v>
      </x:c>
    </x:row>
    <x:row r="977" spans="1:14">
      <x:c r="A977" s="0" t="s">
        <x:v>2</x:v>
      </x:c>
      <x:c r="B977" s="0" t="s">
        <x:v>4</x:v>
      </x:c>
      <x:c r="C977" s="0" t="s">
        <x:v>153</x:v>
      </x:c>
      <x:c r="D977" s="0" t="s">
        <x:v>154</x:v>
      </x:c>
      <x:c r="E977" s="0" t="s">
        <x:v>151</x:v>
      </x:c>
      <x:c r="F977" s="0" t="s">
        <x:v>152</x:v>
      </x:c>
      <x:c r="G977" s="0" t="s">
        <x:v>95</x:v>
      </x:c>
      <x:c r="H977" s="0" t="s">
        <x:v>146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2948</x:v>
      </x:c>
    </x:row>
    <x:row r="978" spans="1:14">
      <x:c r="A978" s="0" t="s">
        <x:v>2</x:v>
      </x:c>
      <x:c r="B978" s="0" t="s">
        <x:v>4</x:v>
      </x:c>
      <x:c r="C978" s="0" t="s">
        <x:v>153</x:v>
      </x:c>
      <x:c r="D978" s="0" t="s">
        <x:v>154</x:v>
      </x:c>
      <x:c r="E978" s="0" t="s">
        <x:v>151</x:v>
      </x:c>
      <x:c r="F978" s="0" t="s">
        <x:v>152</x:v>
      </x:c>
      <x:c r="G978" s="0" t="s">
        <x:v>95</x:v>
      </x:c>
      <x:c r="H978" s="0" t="s">
        <x:v>146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2266</x:v>
      </x:c>
    </x:row>
    <x:row r="979" spans="1:14">
      <x:c r="A979" s="0" t="s">
        <x:v>2</x:v>
      </x:c>
      <x:c r="B979" s="0" t="s">
        <x:v>4</x:v>
      </x:c>
      <x:c r="C979" s="0" t="s">
        <x:v>153</x:v>
      </x:c>
      <x:c r="D979" s="0" t="s">
        <x:v>154</x:v>
      </x:c>
      <x:c r="E979" s="0" t="s">
        <x:v>151</x:v>
      </x:c>
      <x:c r="F979" s="0" t="s">
        <x:v>152</x:v>
      </x:c>
      <x:c r="G979" s="0" t="s">
        <x:v>95</x:v>
      </x:c>
      <x:c r="H979" s="0" t="s">
        <x:v>146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942</x:v>
      </x:c>
    </x:row>
    <x:row r="980" spans="1:14">
      <x:c r="A980" s="0" t="s">
        <x:v>2</x:v>
      </x:c>
      <x:c r="B980" s="0" t="s">
        <x:v>4</x:v>
      </x:c>
      <x:c r="C980" s="0" t="s">
        <x:v>153</x:v>
      </x:c>
      <x:c r="D980" s="0" t="s">
        <x:v>154</x:v>
      </x:c>
      <x:c r="E980" s="0" t="s">
        <x:v>151</x:v>
      </x:c>
      <x:c r="F980" s="0" t="s">
        <x:v>152</x:v>
      </x:c>
      <x:c r="G980" s="0" t="s">
        <x:v>95</x:v>
      </x:c>
      <x:c r="H980" s="0" t="s">
        <x:v>146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752</x:v>
      </x:c>
    </x:row>
    <x:row r="981" spans="1:14">
      <x:c r="A981" s="0" t="s">
        <x:v>2</x:v>
      </x:c>
      <x:c r="B981" s="0" t="s">
        <x:v>4</x:v>
      </x:c>
      <x:c r="C981" s="0" t="s">
        <x:v>153</x:v>
      </x:c>
      <x:c r="D981" s="0" t="s">
        <x:v>154</x:v>
      </x:c>
      <x:c r="E981" s="0" t="s">
        <x:v>151</x:v>
      </x:c>
      <x:c r="F981" s="0" t="s">
        <x:v>152</x:v>
      </x:c>
      <x:c r="G981" s="0" t="s">
        <x:v>95</x:v>
      </x:c>
      <x:c r="H981" s="0" t="s">
        <x:v>146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342</x:v>
      </x:c>
    </x:row>
    <x:row r="982" spans="1:14">
      <x:c r="A982" s="0" t="s">
        <x:v>2</x:v>
      </x:c>
      <x:c r="B982" s="0" t="s">
        <x:v>4</x:v>
      </x:c>
      <x:c r="C982" s="0" t="s">
        <x:v>153</x:v>
      </x:c>
      <x:c r="D982" s="0" t="s">
        <x:v>154</x:v>
      </x:c>
      <x:c r="E982" s="0" t="s">
        <x:v>151</x:v>
      </x:c>
      <x:c r="F982" s="0" t="s">
        <x:v>152</x:v>
      </x:c>
      <x:c r="G982" s="0" t="s">
        <x:v>95</x:v>
      </x:c>
      <x:c r="H982" s="0" t="s">
        <x:v>146</x:v>
      </x:c>
      <x:c r="I982" s="0" t="s">
        <x:v>55</x:v>
      </x:c>
      <x:c r="J982" s="0" t="s">
        <x:v>82</x:v>
      </x:c>
      <x:c r="K982" s="0" t="s">
        <x:v>58</x:v>
      </x:c>
      <x:c r="L982" s="0" t="s">
        <x:v>58</x:v>
      </x:c>
      <x:c r="M982" s="0" t="s">
        <x:v>59</x:v>
      </x:c>
      <x:c r="N982" s="0">
        <x:v>1332</x:v>
      </x:c>
    </x:row>
    <x:row r="983" spans="1:14">
      <x:c r="A983" s="0" t="s">
        <x:v>2</x:v>
      </x:c>
      <x:c r="B983" s="0" t="s">
        <x:v>4</x:v>
      </x:c>
      <x:c r="C983" s="0" t="s">
        <x:v>153</x:v>
      </x:c>
      <x:c r="D983" s="0" t="s">
        <x:v>154</x:v>
      </x:c>
      <x:c r="E983" s="0" t="s">
        <x:v>151</x:v>
      </x:c>
      <x:c r="F983" s="0" t="s">
        <x:v>152</x:v>
      </x:c>
      <x:c r="G983" s="0" t="s">
        <x:v>95</x:v>
      </x:c>
      <x:c r="H983" s="0" t="s">
        <x:v>146</x:v>
      </x:c>
      <x:c r="I983" s="0" t="s">
        <x:v>83</x:v>
      </x:c>
      <x:c r="J983" s="0" t="s">
        <x:v>84</x:v>
      </x:c>
      <x:c r="K983" s="0" t="s">
        <x:v>58</x:v>
      </x:c>
      <x:c r="L983" s="0" t="s">
        <x:v>58</x:v>
      </x:c>
      <x:c r="M983" s="0" t="s">
        <x:v>59</x:v>
      </x:c>
      <x:c r="N983" s="0">
        <x:v>1758</x:v>
      </x:c>
    </x:row>
    <x:row r="984" spans="1:14">
      <x:c r="A984" s="0" t="s">
        <x:v>2</x:v>
      </x:c>
      <x:c r="B984" s="0" t="s">
        <x:v>4</x:v>
      </x:c>
      <x:c r="C984" s="0" t="s">
        <x:v>153</x:v>
      </x:c>
      <x:c r="D984" s="0" t="s">
        <x:v>154</x:v>
      </x:c>
      <x:c r="E984" s="0" t="s">
        <x:v>151</x:v>
      </x:c>
      <x:c r="F984" s="0" t="s">
        <x:v>152</x:v>
      </x:c>
      <x:c r="G984" s="0" t="s">
        <x:v>95</x:v>
      </x:c>
      <x:c r="H984" s="0" t="s">
        <x:v>146</x:v>
      </x:c>
      <x:c r="I984" s="0" t="s">
        <x:v>85</x:v>
      </x:c>
      <x:c r="J984" s="0" t="s">
        <x:v>86</x:v>
      </x:c>
      <x:c r="K984" s="0" t="s">
        <x:v>58</x:v>
      </x:c>
      <x:c r="L984" s="0" t="s">
        <x:v>58</x:v>
      </x:c>
      <x:c r="M984" s="0" t="s">
        <x:v>59</x:v>
      </x:c>
      <x:c r="N984" s="0">
        <x:v>888</x:v>
      </x:c>
    </x:row>
    <x:row r="985" spans="1:14">
      <x:c r="A985" s="0" t="s">
        <x:v>2</x:v>
      </x:c>
      <x:c r="B985" s="0" t="s">
        <x:v>4</x:v>
      </x:c>
      <x:c r="C985" s="0" t="s">
        <x:v>153</x:v>
      </x:c>
      <x:c r="D985" s="0" t="s">
        <x:v>154</x:v>
      </x:c>
      <x:c r="E985" s="0" t="s">
        <x:v>151</x:v>
      </x:c>
      <x:c r="F985" s="0" t="s">
        <x:v>152</x:v>
      </x:c>
      <x:c r="G985" s="0" t="s">
        <x:v>95</x:v>
      </x:c>
      <x:c r="H985" s="0" t="s">
        <x:v>146</x:v>
      </x:c>
      <x:c r="I985" s="0" t="s">
        <x:v>87</x:v>
      </x:c>
      <x:c r="J985" s="0" t="s">
        <x:v>88</x:v>
      </x:c>
      <x:c r="K985" s="0" t="s">
        <x:v>58</x:v>
      </x:c>
      <x:c r="L985" s="0" t="s">
        <x:v>58</x:v>
      </x:c>
      <x:c r="M985" s="0" t="s">
        <x:v>59</x:v>
      </x:c>
      <x:c r="N985" s="0">
        <x:v>839</x:v>
      </x:c>
    </x:row>
    <x:row r="986" spans="1:14">
      <x:c r="A986" s="0" t="s">
        <x:v>2</x:v>
      </x:c>
      <x:c r="B986" s="0" t="s">
        <x:v>4</x:v>
      </x:c>
      <x:c r="C986" s="0" t="s">
        <x:v>153</x:v>
      </x:c>
      <x:c r="D986" s="0" t="s">
        <x:v>154</x:v>
      </x:c>
      <x:c r="E986" s="0" t="s">
        <x:v>151</x:v>
      </x:c>
      <x:c r="F986" s="0" t="s">
        <x:v>152</x:v>
      </x:c>
      <x:c r="G986" s="0" t="s">
        <x:v>95</x:v>
      </x:c>
      <x:c r="H986" s="0" t="s">
        <x:v>146</x:v>
      </x:c>
      <x:c r="I986" s="0" t="s">
        <x:v>89</x:v>
      </x:c>
      <x:c r="J986" s="0" t="s">
        <x:v>90</x:v>
      </x:c>
      <x:c r="K986" s="0" t="s">
        <x:v>58</x:v>
      </x:c>
      <x:c r="L986" s="0" t="s">
        <x:v>58</x:v>
      </x:c>
      <x:c r="M986" s="0" t="s">
        <x:v>59</x:v>
      </x:c>
      <x:c r="N986" s="0">
        <x:v>1557</x:v>
      </x:c>
    </x:row>
    <x:row r="987" spans="1:14">
      <x:c r="A987" s="0" t="s">
        <x:v>2</x:v>
      </x:c>
      <x:c r="B987" s="0" t="s">
        <x:v>4</x:v>
      </x:c>
      <x:c r="C987" s="0" t="s">
        <x:v>153</x:v>
      </x:c>
      <x:c r="D987" s="0" t="s">
        <x:v>154</x:v>
      </x:c>
      <x:c r="E987" s="0" t="s">
        <x:v>151</x:v>
      </x:c>
      <x:c r="F987" s="0" t="s">
        <x:v>152</x:v>
      </x:c>
      <x:c r="G987" s="0" t="s">
        <x:v>95</x:v>
      </x:c>
      <x:c r="H987" s="0" t="s">
        <x:v>146</x:v>
      </x:c>
      <x:c r="I987" s="0" t="s">
        <x:v>91</x:v>
      </x:c>
      <x:c r="J987" s="0" t="s">
        <x:v>92</x:v>
      </x:c>
      <x:c r="K987" s="0" t="s">
        <x:v>58</x:v>
      </x:c>
      <x:c r="L987" s="0" t="s">
        <x:v>58</x:v>
      </x:c>
      <x:c r="M987" s="0" t="s">
        <x:v>59</x:v>
      </x:c>
      <x:c r="N987" s="0">
        <x:v>1323</x:v>
      </x:c>
    </x:row>
    <x:row r="988" spans="1:14">
      <x:c r="A988" s="0" t="s">
        <x:v>2</x:v>
      </x:c>
      <x:c r="B988" s="0" t="s">
        <x:v>4</x:v>
      </x:c>
      <x:c r="C988" s="0" t="s">
        <x:v>153</x:v>
      </x:c>
      <x:c r="D988" s="0" t="s">
        <x:v>154</x:v>
      </x:c>
      <x:c r="E988" s="0" t="s">
        <x:v>151</x:v>
      </x:c>
      <x:c r="F988" s="0" t="s">
        <x:v>152</x:v>
      </x:c>
      <x:c r="G988" s="0" t="s">
        <x:v>95</x:v>
      </x:c>
      <x:c r="H988" s="0" t="s">
        <x:v>146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12281</x:v>
      </x:c>
    </x:row>
    <x:row r="989" spans="1:14">
      <x:c r="A989" s="0" t="s">
        <x:v>2</x:v>
      </x:c>
      <x:c r="B989" s="0" t="s">
        <x:v>4</x:v>
      </x:c>
      <x:c r="C989" s="0" t="s">
        <x:v>153</x:v>
      </x:c>
      <x:c r="D989" s="0" t="s">
        <x:v>154</x:v>
      </x:c>
      <x:c r="E989" s="0" t="s">
        <x:v>151</x:v>
      </x:c>
      <x:c r="F989" s="0" t="s">
        <x:v>152</x:v>
      </x:c>
      <x:c r="G989" s="0" t="s">
        <x:v>95</x:v>
      </x:c>
      <x:c r="H989" s="0" t="s">
        <x:v>146</x:v>
      </x:c>
      <x:c r="I989" s="0" t="s">
        <x:v>95</x:v>
      </x:c>
      <x:c r="J989" s="0" t="s">
        <x:v>96</x:v>
      </x:c>
      <x:c r="K989" s="0" t="s">
        <x:v>58</x:v>
      </x:c>
      <x:c r="L989" s="0" t="s">
        <x:v>58</x:v>
      </x:c>
      <x:c r="M989" s="0" t="s">
        <x:v>59</x:v>
      </x:c>
      <x:c r="N989" s="0">
        <x:v>1197</x:v>
      </x:c>
    </x:row>
    <x:row r="990" spans="1:14">
      <x:c r="A990" s="0" t="s">
        <x:v>2</x:v>
      </x:c>
      <x:c r="B990" s="0" t="s">
        <x:v>4</x:v>
      </x:c>
      <x:c r="C990" s="0" t="s">
        <x:v>153</x:v>
      </x:c>
      <x:c r="D990" s="0" t="s">
        <x:v>154</x:v>
      </x:c>
      <x:c r="E990" s="0" t="s">
        <x:v>151</x:v>
      </x:c>
      <x:c r="F990" s="0" t="s">
        <x:v>152</x:v>
      </x:c>
      <x:c r="G990" s="0" t="s">
        <x:v>95</x:v>
      </x:c>
      <x:c r="H990" s="0" t="s">
        <x:v>146</x:v>
      </x:c>
      <x:c r="I990" s="0" t="s">
        <x:v>97</x:v>
      </x:c>
      <x:c r="J990" s="0" t="s">
        <x:v>98</x:v>
      </x:c>
      <x:c r="K990" s="0" t="s">
        <x:v>58</x:v>
      </x:c>
      <x:c r="L990" s="0" t="s">
        <x:v>58</x:v>
      </x:c>
      <x:c r="M990" s="0" t="s">
        <x:v>59</x:v>
      </x:c>
      <x:c r="N990" s="0">
        <x:v>5054</x:v>
      </x:c>
    </x:row>
    <x:row r="991" spans="1:14">
      <x:c r="A991" s="0" t="s">
        <x:v>2</x:v>
      </x:c>
      <x:c r="B991" s="0" t="s">
        <x:v>4</x:v>
      </x:c>
      <x:c r="C991" s="0" t="s">
        <x:v>153</x:v>
      </x:c>
      <x:c r="D991" s="0" t="s">
        <x:v>154</x:v>
      </x:c>
      <x:c r="E991" s="0" t="s">
        <x:v>151</x:v>
      </x:c>
      <x:c r="F991" s="0" t="s">
        <x:v>152</x:v>
      </x:c>
      <x:c r="G991" s="0" t="s">
        <x:v>95</x:v>
      </x:c>
      <x:c r="H991" s="0" t="s">
        <x:v>146</x:v>
      </x:c>
      <x:c r="I991" s="0" t="s">
        <x:v>99</x:v>
      </x:c>
      <x:c r="J991" s="0" t="s">
        <x:v>100</x:v>
      </x:c>
      <x:c r="K991" s="0" t="s">
        <x:v>58</x:v>
      </x:c>
      <x:c r="L991" s="0" t="s">
        <x:v>58</x:v>
      </x:c>
      <x:c r="M991" s="0" t="s">
        <x:v>59</x:v>
      </x:c>
      <x:c r="N991" s="0">
        <x:v>1076</x:v>
      </x:c>
    </x:row>
    <x:row r="992" spans="1:14">
      <x:c r="A992" s="0" t="s">
        <x:v>2</x:v>
      </x:c>
      <x:c r="B992" s="0" t="s">
        <x:v>4</x:v>
      </x:c>
      <x:c r="C992" s="0" t="s">
        <x:v>153</x:v>
      </x:c>
      <x:c r="D992" s="0" t="s">
        <x:v>154</x:v>
      </x:c>
      <x:c r="E992" s="0" t="s">
        <x:v>151</x:v>
      </x:c>
      <x:c r="F992" s="0" t="s">
        <x:v>152</x:v>
      </x:c>
      <x:c r="G992" s="0" t="s">
        <x:v>95</x:v>
      </x:c>
      <x:c r="H992" s="0" t="s">
        <x:v>146</x:v>
      </x:c>
      <x:c r="I992" s="0" t="s">
        <x:v>101</x:v>
      </x:c>
      <x:c r="J992" s="0" t="s">
        <x:v>102</x:v>
      </x:c>
      <x:c r="K992" s="0" t="s">
        <x:v>58</x:v>
      </x:c>
      <x:c r="L992" s="0" t="s">
        <x:v>58</x:v>
      </x:c>
      <x:c r="M992" s="0" t="s">
        <x:v>59</x:v>
      </x:c>
      <x:c r="N992" s="0">
        <x:v>3978</x:v>
      </x:c>
    </x:row>
    <x:row r="993" spans="1:14">
      <x:c r="A993" s="0" t="s">
        <x:v>2</x:v>
      </x:c>
      <x:c r="B993" s="0" t="s">
        <x:v>4</x:v>
      </x:c>
      <x:c r="C993" s="0" t="s">
        <x:v>153</x:v>
      </x:c>
      <x:c r="D993" s="0" t="s">
        <x:v>154</x:v>
      </x:c>
      <x:c r="E993" s="0" t="s">
        <x:v>151</x:v>
      </x:c>
      <x:c r="F993" s="0" t="s">
        <x:v>152</x:v>
      </x:c>
      <x:c r="G993" s="0" t="s">
        <x:v>95</x:v>
      </x:c>
      <x:c r="H993" s="0" t="s">
        <x:v>146</x:v>
      </x:c>
      <x:c r="I993" s="0" t="s">
        <x:v>103</x:v>
      </x:c>
      <x:c r="J993" s="0" t="s">
        <x:v>104</x:v>
      </x:c>
      <x:c r="K993" s="0" t="s">
        <x:v>58</x:v>
      </x:c>
      <x:c r="L993" s="0" t="s">
        <x:v>58</x:v>
      </x:c>
      <x:c r="M993" s="0" t="s">
        <x:v>59</x:v>
      </x:c>
      <x:c r="N993" s="0">
        <x:v>1351</x:v>
      </x:c>
    </x:row>
    <x:row r="994" spans="1:14">
      <x:c r="A994" s="0" t="s">
        <x:v>2</x:v>
      </x:c>
      <x:c r="B994" s="0" t="s">
        <x:v>4</x:v>
      </x:c>
      <x:c r="C994" s="0" t="s">
        <x:v>153</x:v>
      </x:c>
      <x:c r="D994" s="0" t="s">
        <x:v>154</x:v>
      </x:c>
      <x:c r="E994" s="0" t="s">
        <x:v>151</x:v>
      </x:c>
      <x:c r="F994" s="0" t="s">
        <x:v>152</x:v>
      </x:c>
      <x:c r="G994" s="0" t="s">
        <x:v>95</x:v>
      </x:c>
      <x:c r="H994" s="0" t="s">
        <x:v>146</x:v>
      </x:c>
      <x:c r="I994" s="0" t="s">
        <x:v>105</x:v>
      </x:c>
      <x:c r="J994" s="0" t="s">
        <x:v>106</x:v>
      </x:c>
      <x:c r="K994" s="0" t="s">
        <x:v>58</x:v>
      </x:c>
      <x:c r="L994" s="0" t="s">
        <x:v>58</x:v>
      </x:c>
      <x:c r="M994" s="0" t="s">
        <x:v>59</x:v>
      </x:c>
      <x:c r="N994" s="0">
        <x:v>1928</x:v>
      </x:c>
    </x:row>
    <x:row r="995" spans="1:14">
      <x:c r="A995" s="0" t="s">
        <x:v>2</x:v>
      </x:c>
      <x:c r="B995" s="0" t="s">
        <x:v>4</x:v>
      </x:c>
      <x:c r="C995" s="0" t="s">
        <x:v>153</x:v>
      </x:c>
      <x:c r="D995" s="0" t="s">
        <x:v>154</x:v>
      </x:c>
      <x:c r="E995" s="0" t="s">
        <x:v>151</x:v>
      </x:c>
      <x:c r="F995" s="0" t="s">
        <x:v>152</x:v>
      </x:c>
      <x:c r="G995" s="0" t="s">
        <x:v>95</x:v>
      </x:c>
      <x:c r="H995" s="0" t="s">
        <x:v>146</x:v>
      </x:c>
      <x:c r="I995" s="0" t="s">
        <x:v>107</x:v>
      </x:c>
      <x:c r="J995" s="0" t="s">
        <x:v>108</x:v>
      </x:c>
      <x:c r="K995" s="0" t="s">
        <x:v>58</x:v>
      </x:c>
      <x:c r="L995" s="0" t="s">
        <x:v>58</x:v>
      </x:c>
      <x:c r="M995" s="0" t="s">
        <x:v>59</x:v>
      </x:c>
      <x:c r="N995" s="0">
        <x:v>557</x:v>
      </x:c>
    </x:row>
    <x:row r="996" spans="1:14">
      <x:c r="A996" s="0" t="s">
        <x:v>2</x:v>
      </x:c>
      <x:c r="B996" s="0" t="s">
        <x:v>4</x:v>
      </x:c>
      <x:c r="C996" s="0" t="s">
        <x:v>153</x:v>
      </x:c>
      <x:c r="D996" s="0" t="s">
        <x:v>154</x:v>
      </x:c>
      <x:c r="E996" s="0" t="s">
        <x:v>151</x:v>
      </x:c>
      <x:c r="F996" s="0" t="s">
        <x:v>152</x:v>
      </x:c>
      <x:c r="G996" s="0" t="s">
        <x:v>95</x:v>
      </x:c>
      <x:c r="H996" s="0" t="s">
        <x:v>146</x:v>
      </x:c>
      <x:c r="I996" s="0" t="s">
        <x:v>109</x:v>
      </x:c>
      <x:c r="J996" s="0" t="s">
        <x:v>110</x:v>
      </x:c>
      <x:c r="K996" s="0" t="s">
        <x:v>58</x:v>
      </x:c>
      <x:c r="L996" s="0" t="s">
        <x:v>58</x:v>
      </x:c>
      <x:c r="M996" s="0" t="s">
        <x:v>59</x:v>
      </x:c>
      <x:c r="N996" s="0">
        <x:v>1371</x:v>
      </x:c>
    </x:row>
    <x:row r="997" spans="1:14">
      <x:c r="A997" s="0" t="s">
        <x:v>2</x:v>
      </x:c>
      <x:c r="B997" s="0" t="s">
        <x:v>4</x:v>
      </x:c>
      <x:c r="C997" s="0" t="s">
        <x:v>153</x:v>
      </x:c>
      <x:c r="D997" s="0" t="s">
        <x:v>154</x:v>
      </x:c>
      <x:c r="E997" s="0" t="s">
        <x:v>151</x:v>
      </x:c>
      <x:c r="F997" s="0" t="s">
        <x:v>152</x:v>
      </x:c>
      <x:c r="G997" s="0" t="s">
        <x:v>95</x:v>
      </x:c>
      <x:c r="H997" s="0" t="s">
        <x:v>146</x:v>
      </x:c>
      <x:c r="I997" s="0" t="s">
        <x:v>111</x:v>
      </x:c>
      <x:c r="J997" s="0" t="s">
        <x:v>112</x:v>
      </x:c>
      <x:c r="K997" s="0" t="s">
        <x:v>58</x:v>
      </x:c>
      <x:c r="L997" s="0" t="s">
        <x:v>58</x:v>
      </x:c>
      <x:c r="M997" s="0" t="s">
        <x:v>59</x:v>
      </x:c>
      <x:c r="N997" s="0">
        <x:v>704</x:v>
      </x:c>
    </x:row>
    <x:row r="998" spans="1:14">
      <x:c r="A998" s="0" t="s">
        <x:v>2</x:v>
      </x:c>
      <x:c r="B998" s="0" t="s">
        <x:v>4</x:v>
      </x:c>
      <x:c r="C998" s="0" t="s">
        <x:v>153</x:v>
      </x:c>
      <x:c r="D998" s="0" t="s">
        <x:v>154</x:v>
      </x:c>
      <x:c r="E998" s="0" t="s">
        <x:v>151</x:v>
      </x:c>
      <x:c r="F998" s="0" t="s">
        <x:v>152</x:v>
      </x:c>
      <x:c r="G998" s="0" t="s">
        <x:v>95</x:v>
      </x:c>
      <x:c r="H998" s="0" t="s">
        <x:v>146</x:v>
      </x:c>
      <x:c r="I998" s="0" t="s">
        <x:v>113</x:v>
      </x:c>
      <x:c r="J998" s="0" t="s">
        <x:v>114</x:v>
      </x:c>
      <x:c r="K998" s="0" t="s">
        <x:v>58</x:v>
      </x:c>
      <x:c r="L998" s="0" t="s">
        <x:v>58</x:v>
      </x:c>
      <x:c r="M998" s="0" t="s">
        <x:v>59</x:v>
      </x:c>
      <x:c r="N998" s="0">
        <x:v>921</x:v>
      </x:c>
    </x:row>
    <x:row r="999" spans="1:14">
      <x:c r="A999" s="0" t="s">
        <x:v>2</x:v>
      </x:c>
      <x:c r="B999" s="0" t="s">
        <x:v>4</x:v>
      </x:c>
      <x:c r="C999" s="0" t="s">
        <x:v>153</x:v>
      </x:c>
      <x:c r="D999" s="0" t="s">
        <x:v>154</x:v>
      </x:c>
      <x:c r="E999" s="0" t="s">
        <x:v>151</x:v>
      </x:c>
      <x:c r="F999" s="0" t="s">
        <x:v>152</x:v>
      </x:c>
      <x:c r="G999" s="0" t="s">
        <x:v>95</x:v>
      </x:c>
      <x:c r="H999" s="0" t="s">
        <x:v>146</x:v>
      </x:c>
      <x:c r="I999" s="0" t="s">
        <x:v>115</x:v>
      </x:c>
      <x:c r="J999" s="0" t="s">
        <x:v>116</x:v>
      </x:c>
      <x:c r="K999" s="0" t="s">
        <x:v>58</x:v>
      </x:c>
      <x:c r="L999" s="0" t="s">
        <x:v>58</x:v>
      </x:c>
      <x:c r="M999" s="0" t="s">
        <x:v>59</x:v>
      </x:c>
      <x:c r="N999" s="0">
        <x:v>1126</x:v>
      </x:c>
    </x:row>
    <x:row r="1000" spans="1:14">
      <x:c r="A1000" s="0" t="s">
        <x:v>2</x:v>
      </x:c>
      <x:c r="B1000" s="0" t="s">
        <x:v>4</x:v>
      </x:c>
      <x:c r="C1000" s="0" t="s">
        <x:v>153</x:v>
      </x:c>
      <x:c r="D1000" s="0" t="s">
        <x:v>154</x:v>
      </x:c>
      <x:c r="E1000" s="0" t="s">
        <x:v>151</x:v>
      </x:c>
      <x:c r="F1000" s="0" t="s">
        <x:v>152</x:v>
      </x:c>
      <x:c r="G1000" s="0" t="s">
        <x:v>95</x:v>
      </x:c>
      <x:c r="H1000" s="0" t="s">
        <x:v>146</x:v>
      </x:c>
      <x:c r="I1000" s="0" t="s">
        <x:v>117</x:v>
      </x:c>
      <x:c r="J1000" s="0" t="s">
        <x:v>118</x:v>
      </x:c>
      <x:c r="K1000" s="0" t="s">
        <x:v>58</x:v>
      </x:c>
      <x:c r="L1000" s="0" t="s">
        <x:v>58</x:v>
      </x:c>
      <x:c r="M1000" s="0" t="s">
        <x:v>59</x:v>
      </x:c>
      <x:c r="N1000" s="0">
        <x:v>456</x:v>
      </x:c>
    </x:row>
    <x:row r="1001" spans="1:14">
      <x:c r="A1001" s="0" t="s">
        <x:v>2</x:v>
      </x:c>
      <x:c r="B1001" s="0" t="s">
        <x:v>4</x:v>
      </x:c>
      <x:c r="C1001" s="0" t="s">
        <x:v>153</x:v>
      </x:c>
      <x:c r="D1001" s="0" t="s">
        <x:v>154</x:v>
      </x:c>
      <x:c r="E1001" s="0" t="s">
        <x:v>151</x:v>
      </x:c>
      <x:c r="F1001" s="0" t="s">
        <x:v>152</x:v>
      </x:c>
      <x:c r="G1001" s="0" t="s">
        <x:v>95</x:v>
      </x:c>
      <x:c r="H1001" s="0" t="s">
        <x:v>146</x:v>
      </x:c>
      <x:c r="I1001" s="0" t="s">
        <x:v>119</x:v>
      </x:c>
      <x:c r="J1001" s="0" t="s">
        <x:v>120</x:v>
      </x:c>
      <x:c r="K1001" s="0" t="s">
        <x:v>58</x:v>
      </x:c>
      <x:c r="L1001" s="0" t="s">
        <x:v>58</x:v>
      </x:c>
      <x:c r="M1001" s="0" t="s">
        <x:v>59</x:v>
      </x:c>
      <x:c r="N1001" s="0">
        <x:v>670</x:v>
      </x:c>
    </x:row>
    <x:row r="1002" spans="1:14">
      <x:c r="A1002" s="0" t="s">
        <x:v>2</x:v>
      </x:c>
      <x:c r="B1002" s="0" t="s">
        <x:v>4</x:v>
      </x:c>
      <x:c r="C1002" s="0" t="s">
        <x:v>153</x:v>
      </x:c>
      <x:c r="D1002" s="0" t="s">
        <x:v>154</x:v>
      </x:c>
      <x:c r="E1002" s="0" t="s">
        <x:v>151</x:v>
      </x:c>
      <x:c r="F1002" s="0" t="s">
        <x:v>152</x:v>
      </x:c>
      <x:c r="G1002" s="0" t="s">
        <x:v>95</x:v>
      </x:c>
      <x:c r="H1002" s="0" t="s">
        <x:v>146</x:v>
      </x:c>
      <x:c r="I1002" s="0" t="s">
        <x:v>121</x:v>
      </x:c>
      <x:c r="J1002" s="0" t="s">
        <x:v>122</x:v>
      </x:c>
      <x:c r="K1002" s="0" t="s">
        <x:v>58</x:v>
      </x:c>
      <x:c r="L1002" s="0" t="s">
        <x:v>58</x:v>
      </x:c>
      <x:c r="M1002" s="0" t="s">
        <x:v>59</x:v>
      </x:c>
      <x:c r="N1002" s="0">
        <x:v>4819</x:v>
      </x:c>
    </x:row>
    <x:row r="1003" spans="1:14">
      <x:c r="A1003" s="0" t="s">
        <x:v>2</x:v>
      </x:c>
      <x:c r="B1003" s="0" t="s">
        <x:v>4</x:v>
      </x:c>
      <x:c r="C1003" s="0" t="s">
        <x:v>153</x:v>
      </x:c>
      <x:c r="D1003" s="0" t="s">
        <x:v>154</x:v>
      </x:c>
      <x:c r="E1003" s="0" t="s">
        <x:v>151</x:v>
      </x:c>
      <x:c r="F1003" s="0" t="s">
        <x:v>152</x:v>
      </x:c>
      <x:c r="G1003" s="0" t="s">
        <x:v>95</x:v>
      </x:c>
      <x:c r="H1003" s="0" t="s">
        <x:v>146</x:v>
      </x:c>
      <x:c r="I1003" s="0" t="s">
        <x:v>123</x:v>
      </x:c>
      <x:c r="J1003" s="0" t="s">
        <x:v>124</x:v>
      </x:c>
      <x:c r="K1003" s="0" t="s">
        <x:v>58</x:v>
      </x:c>
      <x:c r="L1003" s="0" t="s">
        <x:v>58</x:v>
      </x:c>
      <x:c r="M1003" s="0" t="s">
        <x:v>59</x:v>
      </x:c>
      <x:c r="N1003" s="0">
        <x:v>2055</x:v>
      </x:c>
    </x:row>
    <x:row r="1004" spans="1:14">
      <x:c r="A1004" s="0" t="s">
        <x:v>2</x:v>
      </x:c>
      <x:c r="B1004" s="0" t="s">
        <x:v>4</x:v>
      </x:c>
      <x:c r="C1004" s="0" t="s">
        <x:v>153</x:v>
      </x:c>
      <x:c r="D1004" s="0" t="s">
        <x:v>154</x:v>
      </x:c>
      <x:c r="E1004" s="0" t="s">
        <x:v>151</x:v>
      </x:c>
      <x:c r="F1004" s="0" t="s">
        <x:v>152</x:v>
      </x:c>
      <x:c r="G1004" s="0" t="s">
        <x:v>95</x:v>
      </x:c>
      <x:c r="H1004" s="0" t="s">
        <x:v>146</x:v>
      </x:c>
      <x:c r="I1004" s="0" t="s">
        <x:v>125</x:v>
      </x:c>
      <x:c r="J1004" s="0" t="s">
        <x:v>126</x:v>
      </x:c>
      <x:c r="K1004" s="0" t="s">
        <x:v>58</x:v>
      </x:c>
      <x:c r="L1004" s="0" t="s">
        <x:v>58</x:v>
      </x:c>
      <x:c r="M1004" s="0" t="s">
        <x:v>59</x:v>
      </x:c>
      <x:c r="N1004" s="0">
        <x:v>512</x:v>
      </x:c>
    </x:row>
    <x:row r="1005" spans="1:14">
      <x:c r="A1005" s="0" t="s">
        <x:v>2</x:v>
      </x:c>
      <x:c r="B1005" s="0" t="s">
        <x:v>4</x:v>
      </x:c>
      <x:c r="C1005" s="0" t="s">
        <x:v>153</x:v>
      </x:c>
      <x:c r="D1005" s="0" t="s">
        <x:v>154</x:v>
      </x:c>
      <x:c r="E1005" s="0" t="s">
        <x:v>151</x:v>
      </x:c>
      <x:c r="F1005" s="0" t="s">
        <x:v>152</x:v>
      </x:c>
      <x:c r="G1005" s="0" t="s">
        <x:v>95</x:v>
      </x:c>
      <x:c r="H1005" s="0" t="s">
        <x:v>146</x:v>
      </x:c>
      <x:c r="I1005" s="0" t="s">
        <x:v>127</x:v>
      </x:c>
      <x:c r="J1005" s="0" t="s">
        <x:v>128</x:v>
      </x:c>
      <x:c r="K1005" s="0" t="s">
        <x:v>58</x:v>
      </x:c>
      <x:c r="L1005" s="0" t="s">
        <x:v>58</x:v>
      </x:c>
      <x:c r="M1005" s="0" t="s">
        <x:v>59</x:v>
      </x:c>
      <x:c r="N1005" s="0">
        <x:v>1543</x:v>
      </x:c>
    </x:row>
    <x:row r="1006" spans="1:14">
      <x:c r="A1006" s="0" t="s">
        <x:v>2</x:v>
      </x:c>
      <x:c r="B1006" s="0" t="s">
        <x:v>4</x:v>
      </x:c>
      <x:c r="C1006" s="0" t="s">
        <x:v>153</x:v>
      </x:c>
      <x:c r="D1006" s="0" t="s">
        <x:v>154</x:v>
      </x:c>
      <x:c r="E1006" s="0" t="s">
        <x:v>151</x:v>
      </x:c>
      <x:c r="F1006" s="0" t="s">
        <x:v>152</x:v>
      </x:c>
      <x:c r="G1006" s="0" t="s">
        <x:v>95</x:v>
      </x:c>
      <x:c r="H1006" s="0" t="s">
        <x:v>146</x:v>
      </x:c>
      <x:c r="I1006" s="0" t="s">
        <x:v>129</x:v>
      </x:c>
      <x:c r="J1006" s="0" t="s">
        <x:v>130</x:v>
      </x:c>
      <x:c r="K1006" s="0" t="s">
        <x:v>58</x:v>
      </x:c>
      <x:c r="L1006" s="0" t="s">
        <x:v>58</x:v>
      </x:c>
      <x:c r="M1006" s="0" t="s">
        <x:v>59</x:v>
      </x:c>
      <x:c r="N1006" s="0">
        <x:v>269</x:v>
      </x:c>
    </x:row>
    <x:row r="1007" spans="1:14">
      <x:c r="A1007" s="0" t="s">
        <x:v>2</x:v>
      </x:c>
      <x:c r="B1007" s="0" t="s">
        <x:v>4</x:v>
      </x:c>
      <x:c r="C1007" s="0" t="s">
        <x:v>153</x:v>
      </x:c>
      <x:c r="D1007" s="0" t="s">
        <x:v>154</x:v>
      </x:c>
      <x:c r="E1007" s="0" t="s">
        <x:v>151</x:v>
      </x:c>
      <x:c r="F1007" s="0" t="s">
        <x:v>152</x:v>
      </x:c>
      <x:c r="G1007" s="0" t="s">
        <x:v>95</x:v>
      </x:c>
      <x:c r="H1007" s="0" t="s">
        <x:v>146</x:v>
      </x:c>
      <x:c r="I1007" s="0" t="s">
        <x:v>131</x:v>
      </x:c>
      <x:c r="J1007" s="0" t="s">
        <x:v>132</x:v>
      </x:c>
      <x:c r="K1007" s="0" t="s">
        <x:v>58</x:v>
      </x:c>
      <x:c r="L1007" s="0" t="s">
        <x:v>58</x:v>
      </x:c>
      <x:c r="M1007" s="0" t="s">
        <x:v>59</x:v>
      </x:c>
      <x:c r="N1007" s="0">
        <x:v>1236</x:v>
      </x:c>
    </x:row>
    <x:row r="1008" spans="1:14">
      <x:c r="A1008" s="0" t="s">
        <x:v>2</x:v>
      </x:c>
      <x:c r="B1008" s="0" t="s">
        <x:v>4</x:v>
      </x:c>
      <x:c r="C1008" s="0" t="s">
        <x:v>153</x:v>
      </x:c>
      <x:c r="D1008" s="0" t="s">
        <x:v>154</x:v>
      </x:c>
      <x:c r="E1008" s="0" t="s">
        <x:v>151</x:v>
      </x:c>
      <x:c r="F1008" s="0" t="s">
        <x:v>152</x:v>
      </x:c>
      <x:c r="G1008" s="0" t="s">
        <x:v>95</x:v>
      </x:c>
      <x:c r="H1008" s="0" t="s">
        <x:v>146</x:v>
      </x:c>
      <x:c r="I1008" s="0" t="s">
        <x:v>133</x:v>
      </x:c>
      <x:c r="J1008" s="0" t="s">
        <x:v>134</x:v>
      </x:c>
      <x:c r="K1008" s="0" t="s">
        <x:v>58</x:v>
      </x:c>
      <x:c r="L1008" s="0" t="s">
        <x:v>58</x:v>
      </x:c>
      <x:c r="M1008" s="0" t="s">
        <x:v>59</x:v>
      </x:c>
      <x:c r="N1008" s="0">
        <x:v>603</x:v>
      </x:c>
    </x:row>
    <x:row r="1009" spans="1:14">
      <x:c r="A1009" s="0" t="s">
        <x:v>2</x:v>
      </x:c>
      <x:c r="B1009" s="0" t="s">
        <x:v>4</x:v>
      </x:c>
      <x:c r="C1009" s="0" t="s">
        <x:v>153</x:v>
      </x:c>
      <x:c r="D1009" s="0" t="s">
        <x:v>154</x:v>
      </x:c>
      <x:c r="E1009" s="0" t="s">
        <x:v>151</x:v>
      </x:c>
      <x:c r="F1009" s="0" t="s">
        <x:v>152</x:v>
      </x:c>
      <x:c r="G1009" s="0" t="s">
        <x:v>95</x:v>
      </x:c>
      <x:c r="H1009" s="0" t="s">
        <x:v>146</x:v>
      </x:c>
      <x:c r="I1009" s="0" t="s">
        <x:v>135</x:v>
      </x:c>
      <x:c r="J1009" s="0" t="s">
        <x:v>136</x:v>
      </x:c>
      <x:c r="K1009" s="0" t="s">
        <x:v>58</x:v>
      </x:c>
      <x:c r="L1009" s="0" t="s">
        <x:v>58</x:v>
      </x:c>
      <x:c r="M1009" s="0" t="s">
        <x:v>59</x:v>
      </x:c>
      <x:c r="N1009" s="0">
        <x:v>656</x:v>
      </x:c>
    </x:row>
    <x:row r="1010" spans="1:14">
      <x:c r="A1010" s="0" t="s">
        <x:v>2</x:v>
      </x:c>
      <x:c r="B1010" s="0" t="s">
        <x:v>4</x:v>
      </x:c>
      <x:c r="C1010" s="0" t="s">
        <x:v>153</x:v>
      </x:c>
      <x:c r="D1010" s="0" t="s">
        <x:v>154</x:v>
      </x:c>
      <x:c r="E1010" s="0" t="s">
        <x:v>151</x:v>
      </x:c>
      <x:c r="F1010" s="0" t="s">
        <x:v>152</x:v>
      </x:c>
      <x:c r="G1010" s="0" t="s">
        <x:v>95</x:v>
      </x:c>
      <x:c r="H1010" s="0" t="s">
        <x:v>146</x:v>
      </x:c>
      <x:c r="I1010" s="0" t="s">
        <x:v>137</x:v>
      </x:c>
      <x:c r="J1010" s="0" t="s">
        <x:v>138</x:v>
      </x:c>
      <x:c r="K1010" s="0" t="s">
        <x:v>58</x:v>
      </x:c>
      <x:c r="L1010" s="0" t="s">
        <x:v>58</x:v>
      </x:c>
      <x:c r="M1010" s="0" t="s">
        <x:v>59</x:v>
      </x:c>
      <x:c r="N1010" s="0">
        <x:v>2954</x:v>
      </x:c>
    </x:row>
    <x:row r="1011" spans="1:14">
      <x:c r="A1011" s="0" t="s">
        <x:v>2</x:v>
      </x:c>
      <x:c r="B1011" s="0" t="s">
        <x:v>4</x:v>
      </x:c>
      <x:c r="C1011" s="0" t="s">
        <x:v>153</x:v>
      </x:c>
      <x:c r="D1011" s="0" t="s">
        <x:v>154</x:v>
      </x:c>
      <x:c r="E1011" s="0" t="s">
        <x:v>151</x:v>
      </x:c>
      <x:c r="F1011" s="0" t="s">
        <x:v>152</x:v>
      </x:c>
      <x:c r="G1011" s="0" t="s">
        <x:v>95</x:v>
      </x:c>
      <x:c r="H1011" s="0" t="s">
        <x:v>146</x:v>
      </x:c>
      <x:c r="I1011" s="0" t="s">
        <x:v>139</x:v>
      </x:c>
      <x:c r="J1011" s="0" t="s">
        <x:v>140</x:v>
      </x:c>
      <x:c r="K1011" s="0" t="s">
        <x:v>58</x:v>
      </x:c>
      <x:c r="L1011" s="0" t="s">
        <x:v>58</x:v>
      </x:c>
      <x:c r="M1011" s="0" t="s">
        <x:v>59</x:v>
      </x:c>
      <x:c r="N1011" s="0">
        <x:v>748</x:v>
      </x:c>
    </x:row>
    <x:row r="1012" spans="1:14">
      <x:c r="A1012" s="0" t="s">
        <x:v>2</x:v>
      </x:c>
      <x:c r="B1012" s="0" t="s">
        <x:v>4</x:v>
      </x:c>
      <x:c r="C1012" s="0" t="s">
        <x:v>153</x:v>
      </x:c>
      <x:c r="D1012" s="0" t="s">
        <x:v>154</x:v>
      </x:c>
      <x:c r="E1012" s="0" t="s">
        <x:v>151</x:v>
      </x:c>
      <x:c r="F1012" s="0" t="s">
        <x:v>152</x:v>
      </x:c>
      <x:c r="G1012" s="0" t="s">
        <x:v>95</x:v>
      </x:c>
      <x:c r="H1012" s="0" t="s">
        <x:v>146</x:v>
      </x:c>
      <x:c r="I1012" s="0" t="s">
        <x:v>141</x:v>
      </x:c>
      <x:c r="J1012" s="0" t="s">
        <x:v>142</x:v>
      </x:c>
      <x:c r="K1012" s="0" t="s">
        <x:v>58</x:v>
      </x:c>
      <x:c r="L1012" s="0" t="s">
        <x:v>58</x:v>
      </x:c>
      <x:c r="M1012" s="0" t="s">
        <x:v>59</x:v>
      </x:c>
      <x:c r="N1012" s="0">
        <x:v>1634</x:v>
      </x:c>
    </x:row>
    <x:row r="1013" spans="1:14">
      <x:c r="A1013" s="0" t="s">
        <x:v>2</x:v>
      </x:c>
      <x:c r="B1013" s="0" t="s">
        <x:v>4</x:v>
      </x:c>
      <x:c r="C1013" s="0" t="s">
        <x:v>153</x:v>
      </x:c>
      <x:c r="D1013" s="0" t="s">
        <x:v>154</x:v>
      </x:c>
      <x:c r="E1013" s="0" t="s">
        <x:v>151</x:v>
      </x:c>
      <x:c r="F1013" s="0" t="s">
        <x:v>152</x:v>
      </x:c>
      <x:c r="G1013" s="0" t="s">
        <x:v>95</x:v>
      </x:c>
      <x:c r="H1013" s="0" t="s">
        <x:v>146</x:v>
      </x:c>
      <x:c r="I1013" s="0" t="s">
        <x:v>143</x:v>
      </x:c>
      <x:c r="J1013" s="0" t="s">
        <x:v>144</x:v>
      </x:c>
      <x:c r="K1013" s="0" t="s">
        <x:v>58</x:v>
      </x:c>
      <x:c r="L1013" s="0" t="s">
        <x:v>58</x:v>
      </x:c>
      <x:c r="M1013" s="0" t="s">
        <x:v>59</x:v>
      </x:c>
      <x:c r="N1013" s="0">
        <x:v>572</x:v>
      </x:c>
    </x:row>
    <x:row r="1014" spans="1:14">
      <x:c r="A1014" s="0" t="s">
        <x:v>2</x:v>
      </x:c>
      <x:c r="B1014" s="0" t="s">
        <x:v>4</x:v>
      </x:c>
      <x:c r="C1014" s="0" t="s">
        <x:v>153</x:v>
      </x:c>
      <x:c r="D1014" s="0" t="s">
        <x:v>154</x:v>
      </x:c>
      <x:c r="E1014" s="0" t="s">
        <x:v>151</x:v>
      </x:c>
      <x:c r="F1014" s="0" t="s">
        <x:v>152</x:v>
      </x:c>
      <x:c r="G1014" s="0" t="s">
        <x:v>147</x:v>
      </x:c>
      <x:c r="H1014" s="0" t="s">
        <x:v>148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4620</x:v>
      </x:c>
    </x:row>
    <x:row r="1015" spans="1:14">
      <x:c r="A1015" s="0" t="s">
        <x:v>2</x:v>
      </x:c>
      <x:c r="B1015" s="0" t="s">
        <x:v>4</x:v>
      </x:c>
      <x:c r="C1015" s="0" t="s">
        <x:v>153</x:v>
      </x:c>
      <x:c r="D1015" s="0" t="s">
        <x:v>154</x:v>
      </x:c>
      <x:c r="E1015" s="0" t="s">
        <x:v>151</x:v>
      </x:c>
      <x:c r="F1015" s="0" t="s">
        <x:v>152</x:v>
      </x:c>
      <x:c r="G1015" s="0" t="s">
        <x:v>147</x:v>
      </x:c>
      <x:c r="H1015" s="0" t="s">
        <x:v>148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2647</x:v>
      </x:c>
    </x:row>
    <x:row r="1016" spans="1:14">
      <x:c r="A1016" s="0" t="s">
        <x:v>2</x:v>
      </x:c>
      <x:c r="B1016" s="0" t="s">
        <x:v>4</x:v>
      </x:c>
      <x:c r="C1016" s="0" t="s">
        <x:v>153</x:v>
      </x:c>
      <x:c r="D1016" s="0" t="s">
        <x:v>154</x:v>
      </x:c>
      <x:c r="E1016" s="0" t="s">
        <x:v>151</x:v>
      </x:c>
      <x:c r="F1016" s="0" t="s">
        <x:v>152</x:v>
      </x:c>
      <x:c r="G1016" s="0" t="s">
        <x:v>147</x:v>
      </x:c>
      <x:c r="H1016" s="0" t="s">
        <x:v>148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52</x:v>
      </x:c>
    </x:row>
    <x:row r="1017" spans="1:14">
      <x:c r="A1017" s="0" t="s">
        <x:v>2</x:v>
      </x:c>
      <x:c r="B1017" s="0" t="s">
        <x:v>4</x:v>
      </x:c>
      <x:c r="C1017" s="0" t="s">
        <x:v>153</x:v>
      </x:c>
      <x:c r="D1017" s="0" t="s">
        <x:v>154</x:v>
      </x:c>
      <x:c r="E1017" s="0" t="s">
        <x:v>151</x:v>
      </x:c>
      <x:c r="F1017" s="0" t="s">
        <x:v>152</x:v>
      </x:c>
      <x:c r="G1017" s="0" t="s">
        <x:v>147</x:v>
      </x:c>
      <x:c r="H1017" s="0" t="s">
        <x:v>148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1467</x:v>
      </x:c>
    </x:row>
    <x:row r="1018" spans="1:14">
      <x:c r="A1018" s="0" t="s">
        <x:v>2</x:v>
      </x:c>
      <x:c r="B1018" s="0" t="s">
        <x:v>4</x:v>
      </x:c>
      <x:c r="C1018" s="0" t="s">
        <x:v>153</x:v>
      </x:c>
      <x:c r="D1018" s="0" t="s">
        <x:v>154</x:v>
      </x:c>
      <x:c r="E1018" s="0" t="s">
        <x:v>151</x:v>
      </x:c>
      <x:c r="F1018" s="0" t="s">
        <x:v>152</x:v>
      </x:c>
      <x:c r="G1018" s="0" t="s">
        <x:v>147</x:v>
      </x:c>
      <x:c r="H1018" s="0" t="s">
        <x:v>148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689</x:v>
      </x:c>
    </x:row>
    <x:row r="1019" spans="1:14">
      <x:c r="A1019" s="0" t="s">
        <x:v>2</x:v>
      </x:c>
      <x:c r="B1019" s="0" t="s">
        <x:v>4</x:v>
      </x:c>
      <x:c r="C1019" s="0" t="s">
        <x:v>153</x:v>
      </x:c>
      <x:c r="D1019" s="0" t="s">
        <x:v>154</x:v>
      </x:c>
      <x:c r="E1019" s="0" t="s">
        <x:v>151</x:v>
      </x:c>
      <x:c r="F1019" s="0" t="s">
        <x:v>152</x:v>
      </x:c>
      <x:c r="G1019" s="0" t="s">
        <x:v>147</x:v>
      </x:c>
      <x:c r="H1019" s="0" t="s">
        <x:v>148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180</x:v>
      </x:c>
    </x:row>
    <x:row r="1020" spans="1:14">
      <x:c r="A1020" s="0" t="s">
        <x:v>2</x:v>
      </x:c>
      <x:c r="B1020" s="0" t="s">
        <x:v>4</x:v>
      </x:c>
      <x:c r="C1020" s="0" t="s">
        <x:v>153</x:v>
      </x:c>
      <x:c r="D1020" s="0" t="s">
        <x:v>154</x:v>
      </x:c>
      <x:c r="E1020" s="0" t="s">
        <x:v>151</x:v>
      </x:c>
      <x:c r="F1020" s="0" t="s">
        <x:v>152</x:v>
      </x:c>
      <x:c r="G1020" s="0" t="s">
        <x:v>147</x:v>
      </x:c>
      <x:c r="H1020" s="0" t="s">
        <x:v>148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273</x:v>
      </x:c>
    </x:row>
    <x:row r="1021" spans="1:14">
      <x:c r="A1021" s="0" t="s">
        <x:v>2</x:v>
      </x:c>
      <x:c r="B1021" s="0" t="s">
        <x:v>4</x:v>
      </x:c>
      <x:c r="C1021" s="0" t="s">
        <x:v>153</x:v>
      </x:c>
      <x:c r="D1021" s="0" t="s">
        <x:v>154</x:v>
      </x:c>
      <x:c r="E1021" s="0" t="s">
        <x:v>151</x:v>
      </x:c>
      <x:c r="F1021" s="0" t="s">
        <x:v>152</x:v>
      </x:c>
      <x:c r="G1021" s="0" t="s">
        <x:v>147</x:v>
      </x:c>
      <x:c r="H1021" s="0" t="s">
        <x:v>148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325</x:v>
      </x:c>
    </x:row>
    <x:row r="1022" spans="1:14">
      <x:c r="A1022" s="0" t="s">
        <x:v>2</x:v>
      </x:c>
      <x:c r="B1022" s="0" t="s">
        <x:v>4</x:v>
      </x:c>
      <x:c r="C1022" s="0" t="s">
        <x:v>153</x:v>
      </x:c>
      <x:c r="D1022" s="0" t="s">
        <x:v>154</x:v>
      </x:c>
      <x:c r="E1022" s="0" t="s">
        <x:v>151</x:v>
      </x:c>
      <x:c r="F1022" s="0" t="s">
        <x:v>152</x:v>
      </x:c>
      <x:c r="G1022" s="0" t="s">
        <x:v>147</x:v>
      </x:c>
      <x:c r="H1022" s="0" t="s">
        <x:v>148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227</x:v>
      </x:c>
    </x:row>
    <x:row r="1023" spans="1:14">
      <x:c r="A1023" s="0" t="s">
        <x:v>2</x:v>
      </x:c>
      <x:c r="B1023" s="0" t="s">
        <x:v>4</x:v>
      </x:c>
      <x:c r="C1023" s="0" t="s">
        <x:v>153</x:v>
      </x:c>
      <x:c r="D1023" s="0" t="s">
        <x:v>154</x:v>
      </x:c>
      <x:c r="E1023" s="0" t="s">
        <x:v>151</x:v>
      </x:c>
      <x:c r="F1023" s="0" t="s">
        <x:v>152</x:v>
      </x:c>
      <x:c r="G1023" s="0" t="s">
        <x:v>147</x:v>
      </x:c>
      <x:c r="H1023" s="0" t="s">
        <x:v>148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78</x:v>
      </x:c>
    </x:row>
    <x:row r="1024" spans="1:14">
      <x:c r="A1024" s="0" t="s">
        <x:v>2</x:v>
      </x:c>
      <x:c r="B1024" s="0" t="s">
        <x:v>4</x:v>
      </x:c>
      <x:c r="C1024" s="0" t="s">
        <x:v>153</x:v>
      </x:c>
      <x:c r="D1024" s="0" t="s">
        <x:v>154</x:v>
      </x:c>
      <x:c r="E1024" s="0" t="s">
        <x:v>151</x:v>
      </x:c>
      <x:c r="F1024" s="0" t="s">
        <x:v>152</x:v>
      </x:c>
      <x:c r="G1024" s="0" t="s">
        <x:v>147</x:v>
      </x:c>
      <x:c r="H1024" s="0" t="s">
        <x:v>148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77</x:v>
      </x:c>
    </x:row>
    <x:row r="1025" spans="1:14">
      <x:c r="A1025" s="0" t="s">
        <x:v>2</x:v>
      </x:c>
      <x:c r="B1025" s="0" t="s">
        <x:v>4</x:v>
      </x:c>
      <x:c r="C1025" s="0" t="s">
        <x:v>153</x:v>
      </x:c>
      <x:c r="D1025" s="0" t="s">
        <x:v>154</x:v>
      </x:c>
      <x:c r="E1025" s="0" t="s">
        <x:v>151</x:v>
      </x:c>
      <x:c r="F1025" s="0" t="s">
        <x:v>152</x:v>
      </x:c>
      <x:c r="G1025" s="0" t="s">
        <x:v>147</x:v>
      </x:c>
      <x:c r="H1025" s="0" t="s">
        <x:v>148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28</x:v>
      </x:c>
    </x:row>
    <x:row r="1026" spans="1:14">
      <x:c r="A1026" s="0" t="s">
        <x:v>2</x:v>
      </x:c>
      <x:c r="B1026" s="0" t="s">
        <x:v>4</x:v>
      </x:c>
      <x:c r="C1026" s="0" t="s">
        <x:v>153</x:v>
      </x:c>
      <x:c r="D1026" s="0" t="s">
        <x:v>154</x:v>
      </x:c>
      <x:c r="E1026" s="0" t="s">
        <x:v>151</x:v>
      </x:c>
      <x:c r="F1026" s="0" t="s">
        <x:v>152</x:v>
      </x:c>
      <x:c r="G1026" s="0" t="s">
        <x:v>147</x:v>
      </x:c>
      <x:c r="H1026" s="0" t="s">
        <x:v>148</x:v>
      </x:c>
      <x:c r="I1026" s="0" t="s">
        <x:v>55</x:v>
      </x:c>
      <x:c r="J1026" s="0" t="s">
        <x:v>82</x:v>
      </x:c>
      <x:c r="K1026" s="0" t="s">
        <x:v>58</x:v>
      </x:c>
      <x:c r="L1026" s="0" t="s">
        <x:v>58</x:v>
      </x:c>
      <x:c r="M1026" s="0" t="s">
        <x:v>59</x:v>
      </x:c>
      <x:c r="N1026" s="0">
        <x:v>113</x:v>
      </x:c>
    </x:row>
    <x:row r="1027" spans="1:14">
      <x:c r="A1027" s="0" t="s">
        <x:v>2</x:v>
      </x:c>
      <x:c r="B1027" s="0" t="s">
        <x:v>4</x:v>
      </x:c>
      <x:c r="C1027" s="0" t="s">
        <x:v>153</x:v>
      </x:c>
      <x:c r="D1027" s="0" t="s">
        <x:v>154</x:v>
      </x:c>
      <x:c r="E1027" s="0" t="s">
        <x:v>151</x:v>
      </x:c>
      <x:c r="F1027" s="0" t="s">
        <x:v>152</x:v>
      </x:c>
      <x:c r="G1027" s="0" t="s">
        <x:v>147</x:v>
      </x:c>
      <x:c r="H1027" s="0" t="s">
        <x:v>148</x:v>
      </x:c>
      <x:c r="I1027" s="0" t="s">
        <x:v>83</x:v>
      </x:c>
      <x:c r="J1027" s="0" t="s">
        <x:v>84</x:v>
      </x:c>
      <x:c r="K1027" s="0" t="s">
        <x:v>58</x:v>
      </x:c>
      <x:c r="L1027" s="0" t="s">
        <x:v>58</x:v>
      </x:c>
      <x:c r="M1027" s="0" t="s">
        <x:v>59</x:v>
      </x:c>
      <x:c r="N1027" s="0">
        <x:v>176</x:v>
      </x:c>
    </x:row>
    <x:row r="1028" spans="1:14">
      <x:c r="A1028" s="0" t="s">
        <x:v>2</x:v>
      </x:c>
      <x:c r="B1028" s="0" t="s">
        <x:v>4</x:v>
      </x:c>
      <x:c r="C1028" s="0" t="s">
        <x:v>153</x:v>
      </x:c>
      <x:c r="D1028" s="0" t="s">
        <x:v>154</x:v>
      </x:c>
      <x:c r="E1028" s="0" t="s">
        <x:v>151</x:v>
      </x:c>
      <x:c r="F1028" s="0" t="s">
        <x:v>152</x:v>
      </x:c>
      <x:c r="G1028" s="0" t="s">
        <x:v>147</x:v>
      </x:c>
      <x:c r="H1028" s="0" t="s">
        <x:v>148</x:v>
      </x:c>
      <x:c r="I1028" s="0" t="s">
        <x:v>85</x:v>
      </x:c>
      <x:c r="J1028" s="0" t="s">
        <x:v>86</x:v>
      </x:c>
      <x:c r="K1028" s="0" t="s">
        <x:v>58</x:v>
      </x:c>
      <x:c r="L1028" s="0" t="s">
        <x:v>58</x:v>
      </x:c>
      <x:c r="M1028" s="0" t="s">
        <x:v>59</x:v>
      </x:c>
      <x:c r="N1028" s="0">
        <x:v>74</x:v>
      </x:c>
    </x:row>
    <x:row r="1029" spans="1:14">
      <x:c r="A1029" s="0" t="s">
        <x:v>2</x:v>
      </x:c>
      <x:c r="B1029" s="0" t="s">
        <x:v>4</x:v>
      </x:c>
      <x:c r="C1029" s="0" t="s">
        <x:v>153</x:v>
      </x:c>
      <x:c r="D1029" s="0" t="s">
        <x:v>154</x:v>
      </x:c>
      <x:c r="E1029" s="0" t="s">
        <x:v>151</x:v>
      </x:c>
      <x:c r="F1029" s="0" t="s">
        <x:v>152</x:v>
      </x:c>
      <x:c r="G1029" s="0" t="s">
        <x:v>147</x:v>
      </x:c>
      <x:c r="H1029" s="0" t="s">
        <x:v>148</x:v>
      </x:c>
      <x:c r="I1029" s="0" t="s">
        <x:v>87</x:v>
      </x:c>
      <x:c r="J1029" s="0" t="s">
        <x:v>88</x:v>
      </x:c>
      <x:c r="K1029" s="0" t="s">
        <x:v>58</x:v>
      </x:c>
      <x:c r="L1029" s="0" t="s">
        <x:v>58</x:v>
      </x:c>
      <x:c r="M1029" s="0" t="s">
        <x:v>59</x:v>
      </x:c>
      <x:c r="N1029" s="0">
        <x:v>108</x:v>
      </x:c>
    </x:row>
    <x:row r="1030" spans="1:14">
      <x:c r="A1030" s="0" t="s">
        <x:v>2</x:v>
      </x:c>
      <x:c r="B1030" s="0" t="s">
        <x:v>4</x:v>
      </x:c>
      <x:c r="C1030" s="0" t="s">
        <x:v>153</x:v>
      </x:c>
      <x:c r="D1030" s="0" t="s">
        <x:v>154</x:v>
      </x:c>
      <x:c r="E1030" s="0" t="s">
        <x:v>151</x:v>
      </x:c>
      <x:c r="F1030" s="0" t="s">
        <x:v>152</x:v>
      </x:c>
      <x:c r="G1030" s="0" t="s">
        <x:v>147</x:v>
      </x:c>
      <x:c r="H1030" s="0" t="s">
        <x:v>148</x:v>
      </x:c>
      <x:c r="I1030" s="0" t="s">
        <x:v>89</x:v>
      </x:c>
      <x:c r="J1030" s="0" t="s">
        <x:v>90</x:v>
      </x:c>
      <x:c r="K1030" s="0" t="s">
        <x:v>58</x:v>
      </x:c>
      <x:c r="L1030" s="0" t="s">
        <x:v>58</x:v>
      </x:c>
      <x:c r="M1030" s="0" t="s">
        <x:v>59</x:v>
      </x:c>
      <x:c r="N1030" s="0">
        <x:v>123</x:v>
      </x:c>
    </x:row>
    <x:row r="1031" spans="1:14">
      <x:c r="A1031" s="0" t="s">
        <x:v>2</x:v>
      </x:c>
      <x:c r="B1031" s="0" t="s">
        <x:v>4</x:v>
      </x:c>
      <x:c r="C1031" s="0" t="s">
        <x:v>153</x:v>
      </x:c>
      <x:c r="D1031" s="0" t="s">
        <x:v>154</x:v>
      </x:c>
      <x:c r="E1031" s="0" t="s">
        <x:v>151</x:v>
      </x:c>
      <x:c r="F1031" s="0" t="s">
        <x:v>152</x:v>
      </x:c>
      <x:c r="G1031" s="0" t="s">
        <x:v>147</x:v>
      </x:c>
      <x:c r="H1031" s="0" t="s">
        <x:v>148</x:v>
      </x:c>
      <x:c r="I1031" s="0" t="s">
        <x:v>91</x:v>
      </x:c>
      <x:c r="J1031" s="0" t="s">
        <x:v>92</x:v>
      </x:c>
      <x:c r="K1031" s="0" t="s">
        <x:v>58</x:v>
      </x:c>
      <x:c r="L1031" s="0" t="s">
        <x:v>58</x:v>
      </x:c>
      <x:c r="M1031" s="0" t="s">
        <x:v>59</x:v>
      </x:c>
      <x:c r="N1031" s="0">
        <x:v>124</x:v>
      </x:c>
    </x:row>
    <x:row r="1032" spans="1:14">
      <x:c r="A1032" s="0" t="s">
        <x:v>2</x:v>
      </x:c>
      <x:c r="B1032" s="0" t="s">
        <x:v>4</x:v>
      </x:c>
      <x:c r="C1032" s="0" t="s">
        <x:v>153</x:v>
      </x:c>
      <x:c r="D1032" s="0" t="s">
        <x:v>154</x:v>
      </x:c>
      <x:c r="E1032" s="0" t="s">
        <x:v>151</x:v>
      </x:c>
      <x:c r="F1032" s="0" t="s">
        <x:v>152</x:v>
      </x:c>
      <x:c r="G1032" s="0" t="s">
        <x:v>147</x:v>
      </x:c>
      <x:c r="H1032" s="0" t="s">
        <x:v>148</x:v>
      </x:c>
      <x:c r="I1032" s="0" t="s">
        <x:v>93</x:v>
      </x:c>
      <x:c r="J1032" s="0" t="s">
        <x:v>94</x:v>
      </x:c>
      <x:c r="K1032" s="0" t="s">
        <x:v>58</x:v>
      </x:c>
      <x:c r="L1032" s="0" t="s">
        <x:v>58</x:v>
      </x:c>
      <x:c r="M1032" s="0" t="s">
        <x:v>59</x:v>
      </x:c>
      <x:c r="N1032" s="0">
        <x:v>1254</x:v>
      </x:c>
    </x:row>
    <x:row r="1033" spans="1:14">
      <x:c r="A1033" s="0" t="s">
        <x:v>2</x:v>
      </x:c>
      <x:c r="B1033" s="0" t="s">
        <x:v>4</x:v>
      </x:c>
      <x:c r="C1033" s="0" t="s">
        <x:v>153</x:v>
      </x:c>
      <x:c r="D1033" s="0" t="s">
        <x:v>154</x:v>
      </x:c>
      <x:c r="E1033" s="0" t="s">
        <x:v>151</x:v>
      </x:c>
      <x:c r="F1033" s="0" t="s">
        <x:v>152</x:v>
      </x:c>
      <x:c r="G1033" s="0" t="s">
        <x:v>147</x:v>
      </x:c>
      <x:c r="H1033" s="0" t="s">
        <x:v>148</x:v>
      </x:c>
      <x:c r="I1033" s="0" t="s">
        <x:v>95</x:v>
      </x:c>
      <x:c r="J1033" s="0" t="s">
        <x:v>96</x:v>
      </x:c>
      <x:c r="K1033" s="0" t="s">
        <x:v>58</x:v>
      </x:c>
      <x:c r="L1033" s="0" t="s">
        <x:v>58</x:v>
      </x:c>
      <x:c r="M1033" s="0" t="s">
        <x:v>59</x:v>
      </x:c>
      <x:c r="N1033" s="0">
        <x:v>124</x:v>
      </x:c>
    </x:row>
    <x:row r="1034" spans="1:14">
      <x:c r="A1034" s="0" t="s">
        <x:v>2</x:v>
      </x:c>
      <x:c r="B1034" s="0" t="s">
        <x:v>4</x:v>
      </x:c>
      <x:c r="C1034" s="0" t="s">
        <x:v>153</x:v>
      </x:c>
      <x:c r="D1034" s="0" t="s">
        <x:v>154</x:v>
      </x:c>
      <x:c r="E1034" s="0" t="s">
        <x:v>151</x:v>
      </x:c>
      <x:c r="F1034" s="0" t="s">
        <x:v>152</x:v>
      </x:c>
      <x:c r="G1034" s="0" t="s">
        <x:v>147</x:v>
      </x:c>
      <x:c r="H1034" s="0" t="s">
        <x:v>148</x:v>
      </x:c>
      <x:c r="I1034" s="0" t="s">
        <x:v>97</x:v>
      </x:c>
      <x:c r="J1034" s="0" t="s">
        <x:v>98</x:v>
      </x:c>
      <x:c r="K1034" s="0" t="s">
        <x:v>58</x:v>
      </x:c>
      <x:c r="L1034" s="0" t="s">
        <x:v>58</x:v>
      </x:c>
      <x:c r="M1034" s="0" t="s">
        <x:v>59</x:v>
      </x:c>
      <x:c r="N1034" s="0">
        <x:v>514</x:v>
      </x:c>
    </x:row>
    <x:row r="1035" spans="1:14">
      <x:c r="A1035" s="0" t="s">
        <x:v>2</x:v>
      </x:c>
      <x:c r="B1035" s="0" t="s">
        <x:v>4</x:v>
      </x:c>
      <x:c r="C1035" s="0" t="s">
        <x:v>153</x:v>
      </x:c>
      <x:c r="D1035" s="0" t="s">
        <x:v>154</x:v>
      </x:c>
      <x:c r="E1035" s="0" t="s">
        <x:v>151</x:v>
      </x:c>
      <x:c r="F1035" s="0" t="s">
        <x:v>152</x:v>
      </x:c>
      <x:c r="G1035" s="0" t="s">
        <x:v>147</x:v>
      </x:c>
      <x:c r="H1035" s="0" t="s">
        <x:v>148</x:v>
      </x:c>
      <x:c r="I1035" s="0" t="s">
        <x:v>99</x:v>
      </x:c>
      <x:c r="J1035" s="0" t="s">
        <x:v>100</x:v>
      </x:c>
      <x:c r="K1035" s="0" t="s">
        <x:v>58</x:v>
      </x:c>
      <x:c r="L1035" s="0" t="s">
        <x:v>58</x:v>
      </x:c>
      <x:c r="M1035" s="0" t="s">
        <x:v>59</x:v>
      </x:c>
      <x:c r="N1035" s="0">
        <x:v>128</x:v>
      </x:c>
    </x:row>
    <x:row r="1036" spans="1:14">
      <x:c r="A1036" s="0" t="s">
        <x:v>2</x:v>
      </x:c>
      <x:c r="B1036" s="0" t="s">
        <x:v>4</x:v>
      </x:c>
      <x:c r="C1036" s="0" t="s">
        <x:v>153</x:v>
      </x:c>
      <x:c r="D1036" s="0" t="s">
        <x:v>154</x:v>
      </x:c>
      <x:c r="E1036" s="0" t="s">
        <x:v>151</x:v>
      </x:c>
      <x:c r="F1036" s="0" t="s">
        <x:v>152</x:v>
      </x:c>
      <x:c r="G1036" s="0" t="s">
        <x:v>147</x:v>
      </x:c>
      <x:c r="H1036" s="0" t="s">
        <x:v>148</x:v>
      </x:c>
      <x:c r="I1036" s="0" t="s">
        <x:v>101</x:v>
      </x:c>
      <x:c r="J1036" s="0" t="s">
        <x:v>102</x:v>
      </x:c>
      <x:c r="K1036" s="0" t="s">
        <x:v>58</x:v>
      </x:c>
      <x:c r="L1036" s="0" t="s">
        <x:v>58</x:v>
      </x:c>
      <x:c r="M1036" s="0" t="s">
        <x:v>59</x:v>
      </x:c>
      <x:c r="N1036" s="0">
        <x:v>386</x:v>
      </x:c>
    </x:row>
    <x:row r="1037" spans="1:14">
      <x:c r="A1037" s="0" t="s">
        <x:v>2</x:v>
      </x:c>
      <x:c r="B1037" s="0" t="s">
        <x:v>4</x:v>
      </x:c>
      <x:c r="C1037" s="0" t="s">
        <x:v>153</x:v>
      </x:c>
      <x:c r="D1037" s="0" t="s">
        <x:v>154</x:v>
      </x:c>
      <x:c r="E1037" s="0" t="s">
        <x:v>151</x:v>
      </x:c>
      <x:c r="F1037" s="0" t="s">
        <x:v>152</x:v>
      </x:c>
      <x:c r="G1037" s="0" t="s">
        <x:v>147</x:v>
      </x:c>
      <x:c r="H1037" s="0" t="s">
        <x:v>148</x:v>
      </x:c>
      <x:c r="I1037" s="0" t="s">
        <x:v>103</x:v>
      </x:c>
      <x:c r="J1037" s="0" t="s">
        <x:v>104</x:v>
      </x:c>
      <x:c r="K1037" s="0" t="s">
        <x:v>58</x:v>
      </x:c>
      <x:c r="L1037" s="0" t="s">
        <x:v>58</x:v>
      </x:c>
      <x:c r="M1037" s="0" t="s">
        <x:v>59</x:v>
      </x:c>
      <x:c r="N1037" s="0">
        <x:v>146</x:v>
      </x:c>
    </x:row>
    <x:row r="1038" spans="1:14">
      <x:c r="A1038" s="0" t="s">
        <x:v>2</x:v>
      </x:c>
      <x:c r="B1038" s="0" t="s">
        <x:v>4</x:v>
      </x:c>
      <x:c r="C1038" s="0" t="s">
        <x:v>153</x:v>
      </x:c>
      <x:c r="D1038" s="0" t="s">
        <x:v>154</x:v>
      </x:c>
      <x:c r="E1038" s="0" t="s">
        <x:v>151</x:v>
      </x:c>
      <x:c r="F1038" s="0" t="s">
        <x:v>152</x:v>
      </x:c>
      <x:c r="G1038" s="0" t="s">
        <x:v>147</x:v>
      </x:c>
      <x:c r="H1038" s="0" t="s">
        <x:v>148</x:v>
      </x:c>
      <x:c r="I1038" s="0" t="s">
        <x:v>105</x:v>
      </x:c>
      <x:c r="J1038" s="0" t="s">
        <x:v>106</x:v>
      </x:c>
      <x:c r="K1038" s="0" t="s">
        <x:v>58</x:v>
      </x:c>
      <x:c r="L1038" s="0" t="s">
        <x:v>58</x:v>
      </x:c>
      <x:c r="M1038" s="0" t="s">
        <x:v>59</x:v>
      </x:c>
      <x:c r="N1038" s="0">
        <x:v>182</x:v>
      </x:c>
    </x:row>
    <x:row r="1039" spans="1:14">
      <x:c r="A1039" s="0" t="s">
        <x:v>2</x:v>
      </x:c>
      <x:c r="B1039" s="0" t="s">
        <x:v>4</x:v>
      </x:c>
      <x:c r="C1039" s="0" t="s">
        <x:v>153</x:v>
      </x:c>
      <x:c r="D1039" s="0" t="s">
        <x:v>154</x:v>
      </x:c>
      <x:c r="E1039" s="0" t="s">
        <x:v>151</x:v>
      </x:c>
      <x:c r="F1039" s="0" t="s">
        <x:v>152</x:v>
      </x:c>
      <x:c r="G1039" s="0" t="s">
        <x:v>147</x:v>
      </x:c>
      <x:c r="H1039" s="0" t="s">
        <x:v>148</x:v>
      </x:c>
      <x:c r="I1039" s="0" t="s">
        <x:v>107</x:v>
      </x:c>
      <x:c r="J1039" s="0" t="s">
        <x:v>108</x:v>
      </x:c>
      <x:c r="K1039" s="0" t="s">
        <x:v>58</x:v>
      </x:c>
      <x:c r="L1039" s="0" t="s">
        <x:v>58</x:v>
      </x:c>
      <x:c r="M1039" s="0" t="s">
        <x:v>59</x:v>
      </x:c>
      <x:c r="N1039" s="0">
        <x:v>64</x:v>
      </x:c>
    </x:row>
    <x:row r="1040" spans="1:14">
      <x:c r="A1040" s="0" t="s">
        <x:v>2</x:v>
      </x:c>
      <x:c r="B1040" s="0" t="s">
        <x:v>4</x:v>
      </x:c>
      <x:c r="C1040" s="0" t="s">
        <x:v>153</x:v>
      </x:c>
      <x:c r="D1040" s="0" t="s">
        <x:v>154</x:v>
      </x:c>
      <x:c r="E1040" s="0" t="s">
        <x:v>151</x:v>
      </x:c>
      <x:c r="F1040" s="0" t="s">
        <x:v>152</x:v>
      </x:c>
      <x:c r="G1040" s="0" t="s">
        <x:v>147</x:v>
      </x:c>
      <x:c r="H1040" s="0" t="s">
        <x:v>148</x:v>
      </x:c>
      <x:c r="I1040" s="0" t="s">
        <x:v>109</x:v>
      </x:c>
      <x:c r="J1040" s="0" t="s">
        <x:v>110</x:v>
      </x:c>
      <x:c r="K1040" s="0" t="s">
        <x:v>58</x:v>
      </x:c>
      <x:c r="L1040" s="0" t="s">
        <x:v>58</x:v>
      </x:c>
      <x:c r="M1040" s="0" t="s">
        <x:v>59</x:v>
      </x:c>
      <x:c r="N1040" s="0">
        <x:v>118</x:v>
      </x:c>
    </x:row>
    <x:row r="1041" spans="1:14">
      <x:c r="A1041" s="0" t="s">
        <x:v>2</x:v>
      </x:c>
      <x:c r="B1041" s="0" t="s">
        <x:v>4</x:v>
      </x:c>
      <x:c r="C1041" s="0" t="s">
        <x:v>153</x:v>
      </x:c>
      <x:c r="D1041" s="0" t="s">
        <x:v>154</x:v>
      </x:c>
      <x:c r="E1041" s="0" t="s">
        <x:v>151</x:v>
      </x:c>
      <x:c r="F1041" s="0" t="s">
        <x:v>152</x:v>
      </x:c>
      <x:c r="G1041" s="0" t="s">
        <x:v>147</x:v>
      </x:c>
      <x:c r="H1041" s="0" t="s">
        <x:v>148</x:v>
      </x:c>
      <x:c r="I1041" s="0" t="s">
        <x:v>111</x:v>
      </x:c>
      <x:c r="J1041" s="0" t="s">
        <x:v>112</x:v>
      </x:c>
      <x:c r="K1041" s="0" t="s">
        <x:v>58</x:v>
      </x:c>
      <x:c r="L1041" s="0" t="s">
        <x:v>58</x:v>
      </x:c>
      <x:c r="M1041" s="0" t="s">
        <x:v>59</x:v>
      </x:c>
      <x:c r="N1041" s="0">
        <x:v>71</x:v>
      </x:c>
    </x:row>
    <x:row r="1042" spans="1:14">
      <x:c r="A1042" s="0" t="s">
        <x:v>2</x:v>
      </x:c>
      <x:c r="B1042" s="0" t="s">
        <x:v>4</x:v>
      </x:c>
      <x:c r="C1042" s="0" t="s">
        <x:v>153</x:v>
      </x:c>
      <x:c r="D1042" s="0" t="s">
        <x:v>154</x:v>
      </x:c>
      <x:c r="E1042" s="0" t="s">
        <x:v>151</x:v>
      </x:c>
      <x:c r="F1042" s="0" t="s">
        <x:v>152</x:v>
      </x:c>
      <x:c r="G1042" s="0" t="s">
        <x:v>147</x:v>
      </x:c>
      <x:c r="H1042" s="0" t="s">
        <x:v>148</x:v>
      </x:c>
      <x:c r="I1042" s="0" t="s">
        <x:v>113</x:v>
      </x:c>
      <x:c r="J1042" s="0" t="s">
        <x:v>114</x:v>
      </x:c>
      <x:c r="K1042" s="0" t="s">
        <x:v>58</x:v>
      </x:c>
      <x:c r="L1042" s="0" t="s">
        <x:v>58</x:v>
      </x:c>
      <x:c r="M1042" s="0" t="s">
        <x:v>59</x:v>
      </x:c>
      <x:c r="N1042" s="0">
        <x:v>90</x:v>
      </x:c>
    </x:row>
    <x:row r="1043" spans="1:14">
      <x:c r="A1043" s="0" t="s">
        <x:v>2</x:v>
      </x:c>
      <x:c r="B1043" s="0" t="s">
        <x:v>4</x:v>
      </x:c>
      <x:c r="C1043" s="0" t="s">
        <x:v>153</x:v>
      </x:c>
      <x:c r="D1043" s="0" t="s">
        <x:v>154</x:v>
      </x:c>
      <x:c r="E1043" s="0" t="s">
        <x:v>151</x:v>
      </x:c>
      <x:c r="F1043" s="0" t="s">
        <x:v>152</x:v>
      </x:c>
      <x:c r="G1043" s="0" t="s">
        <x:v>147</x:v>
      </x:c>
      <x:c r="H1043" s="0" t="s">
        <x:v>148</x:v>
      </x:c>
      <x:c r="I1043" s="0" t="s">
        <x:v>115</x:v>
      </x:c>
      <x:c r="J1043" s="0" t="s">
        <x:v>116</x:v>
      </x:c>
      <x:c r="K1043" s="0" t="s">
        <x:v>58</x:v>
      </x:c>
      <x:c r="L1043" s="0" t="s">
        <x:v>58</x:v>
      </x:c>
      <x:c r="M1043" s="0" t="s">
        <x:v>59</x:v>
      </x:c>
      <x:c r="N1043" s="0">
        <x:v>127</x:v>
      </x:c>
    </x:row>
    <x:row r="1044" spans="1:14">
      <x:c r="A1044" s="0" t="s">
        <x:v>2</x:v>
      </x:c>
      <x:c r="B1044" s="0" t="s">
        <x:v>4</x:v>
      </x:c>
      <x:c r="C1044" s="0" t="s">
        <x:v>153</x:v>
      </x:c>
      <x:c r="D1044" s="0" t="s">
        <x:v>154</x:v>
      </x:c>
      <x:c r="E1044" s="0" t="s">
        <x:v>151</x:v>
      </x:c>
      <x:c r="F1044" s="0" t="s">
        <x:v>152</x:v>
      </x:c>
      <x:c r="G1044" s="0" t="s">
        <x:v>147</x:v>
      </x:c>
      <x:c r="H1044" s="0" t="s">
        <x:v>148</x:v>
      </x:c>
      <x:c r="I1044" s="0" t="s">
        <x:v>117</x:v>
      </x:c>
      <x:c r="J1044" s="0" t="s">
        <x:v>118</x:v>
      </x:c>
      <x:c r="K1044" s="0" t="s">
        <x:v>58</x:v>
      </x:c>
      <x:c r="L1044" s="0" t="s">
        <x:v>58</x:v>
      </x:c>
      <x:c r="M1044" s="0" t="s">
        <x:v>59</x:v>
      </x:c>
      <x:c r="N1044" s="0">
        <x:v>63</x:v>
      </x:c>
    </x:row>
    <x:row r="1045" spans="1:14">
      <x:c r="A1045" s="0" t="s">
        <x:v>2</x:v>
      </x:c>
      <x:c r="B1045" s="0" t="s">
        <x:v>4</x:v>
      </x:c>
      <x:c r="C1045" s="0" t="s">
        <x:v>153</x:v>
      </x:c>
      <x:c r="D1045" s="0" t="s">
        <x:v>154</x:v>
      </x:c>
      <x:c r="E1045" s="0" t="s">
        <x:v>151</x:v>
      </x:c>
      <x:c r="F1045" s="0" t="s">
        <x:v>152</x:v>
      </x:c>
      <x:c r="G1045" s="0" t="s">
        <x:v>147</x:v>
      </x:c>
      <x:c r="H1045" s="0" t="s">
        <x:v>148</x:v>
      </x:c>
      <x:c r="I1045" s="0" t="s">
        <x:v>119</x:v>
      </x:c>
      <x:c r="J1045" s="0" t="s">
        <x:v>120</x:v>
      </x:c>
      <x:c r="K1045" s="0" t="s">
        <x:v>58</x:v>
      </x:c>
      <x:c r="L1045" s="0" t="s">
        <x:v>58</x:v>
      </x:c>
      <x:c r="M1045" s="0" t="s">
        <x:v>59</x:v>
      </x:c>
      <x:c r="N1045" s="0">
        <x:v>64</x:v>
      </x:c>
    </x:row>
    <x:row r="1046" spans="1:14">
      <x:c r="A1046" s="0" t="s">
        <x:v>2</x:v>
      </x:c>
      <x:c r="B1046" s="0" t="s">
        <x:v>4</x:v>
      </x:c>
      <x:c r="C1046" s="0" t="s">
        <x:v>153</x:v>
      </x:c>
      <x:c r="D1046" s="0" t="s">
        <x:v>154</x:v>
      </x:c>
      <x:c r="E1046" s="0" t="s">
        <x:v>151</x:v>
      </x:c>
      <x:c r="F1046" s="0" t="s">
        <x:v>152</x:v>
      </x:c>
      <x:c r="G1046" s="0" t="s">
        <x:v>147</x:v>
      </x:c>
      <x:c r="H1046" s="0" t="s">
        <x:v>148</x:v>
      </x:c>
      <x:c r="I1046" s="0" t="s">
        <x:v>121</x:v>
      </x:c>
      <x:c r="J1046" s="0" t="s">
        <x:v>122</x:v>
      </x:c>
      <x:c r="K1046" s="0" t="s">
        <x:v>58</x:v>
      </x:c>
      <x:c r="L1046" s="0" t="s">
        <x:v>58</x:v>
      </x:c>
      <x:c r="M1046" s="0" t="s">
        <x:v>59</x:v>
      </x:c>
      <x:c r="N1046" s="0">
        <x:v>456</x:v>
      </x:c>
    </x:row>
    <x:row r="1047" spans="1:14">
      <x:c r="A1047" s="0" t="s">
        <x:v>2</x:v>
      </x:c>
      <x:c r="B1047" s="0" t="s">
        <x:v>4</x:v>
      </x:c>
      <x:c r="C1047" s="0" t="s">
        <x:v>153</x:v>
      </x:c>
      <x:c r="D1047" s="0" t="s">
        <x:v>154</x:v>
      </x:c>
      <x:c r="E1047" s="0" t="s">
        <x:v>151</x:v>
      </x:c>
      <x:c r="F1047" s="0" t="s">
        <x:v>152</x:v>
      </x:c>
      <x:c r="G1047" s="0" t="s">
        <x:v>147</x:v>
      </x:c>
      <x:c r="H1047" s="0" t="s">
        <x:v>148</x:v>
      </x:c>
      <x:c r="I1047" s="0" t="s">
        <x:v>123</x:v>
      </x:c>
      <x:c r="J1047" s="0" t="s">
        <x:v>124</x:v>
      </x:c>
      <x:c r="K1047" s="0" t="s">
        <x:v>58</x:v>
      </x:c>
      <x:c r="L1047" s="0" t="s">
        <x:v>58</x:v>
      </x:c>
      <x:c r="M1047" s="0" t="s">
        <x:v>59</x:v>
      </x:c>
      <x:c r="N1047" s="0">
        <x:v>220</x:v>
      </x:c>
    </x:row>
    <x:row r="1048" spans="1:14">
      <x:c r="A1048" s="0" t="s">
        <x:v>2</x:v>
      </x:c>
      <x:c r="B1048" s="0" t="s">
        <x:v>4</x:v>
      </x:c>
      <x:c r="C1048" s="0" t="s">
        <x:v>153</x:v>
      </x:c>
      <x:c r="D1048" s="0" t="s">
        <x:v>154</x:v>
      </x:c>
      <x:c r="E1048" s="0" t="s">
        <x:v>151</x:v>
      </x:c>
      <x:c r="F1048" s="0" t="s">
        <x:v>152</x:v>
      </x:c>
      <x:c r="G1048" s="0" t="s">
        <x:v>147</x:v>
      </x:c>
      <x:c r="H1048" s="0" t="s">
        <x:v>148</x:v>
      </x:c>
      <x:c r="I1048" s="0" t="s">
        <x:v>125</x:v>
      </x:c>
      <x:c r="J1048" s="0" t="s">
        <x:v>126</x:v>
      </x:c>
      <x:c r="K1048" s="0" t="s">
        <x:v>58</x:v>
      </x:c>
      <x:c r="L1048" s="0" t="s">
        <x:v>58</x:v>
      </x:c>
      <x:c r="M1048" s="0" t="s">
        <x:v>59</x:v>
      </x:c>
      <x:c r="N1048" s="0">
        <x:v>79</x:v>
      </x:c>
    </x:row>
    <x:row r="1049" spans="1:14">
      <x:c r="A1049" s="0" t="s">
        <x:v>2</x:v>
      </x:c>
      <x:c r="B1049" s="0" t="s">
        <x:v>4</x:v>
      </x:c>
      <x:c r="C1049" s="0" t="s">
        <x:v>153</x:v>
      </x:c>
      <x:c r="D1049" s="0" t="s">
        <x:v>154</x:v>
      </x:c>
      <x:c r="E1049" s="0" t="s">
        <x:v>151</x:v>
      </x:c>
      <x:c r="F1049" s="0" t="s">
        <x:v>152</x:v>
      </x:c>
      <x:c r="G1049" s="0" t="s">
        <x:v>147</x:v>
      </x:c>
      <x:c r="H1049" s="0" t="s">
        <x:v>148</x:v>
      </x:c>
      <x:c r="I1049" s="0" t="s">
        <x:v>127</x:v>
      </x:c>
      <x:c r="J1049" s="0" t="s">
        <x:v>128</x:v>
      </x:c>
      <x:c r="K1049" s="0" t="s">
        <x:v>58</x:v>
      </x:c>
      <x:c r="L1049" s="0" t="s">
        <x:v>58</x:v>
      </x:c>
      <x:c r="M1049" s="0" t="s">
        <x:v>59</x:v>
      </x:c>
      <x:c r="N1049" s="0">
        <x:v>141</x:v>
      </x:c>
    </x:row>
    <x:row r="1050" spans="1:14">
      <x:c r="A1050" s="0" t="s">
        <x:v>2</x:v>
      </x:c>
      <x:c r="B1050" s="0" t="s">
        <x:v>4</x:v>
      </x:c>
      <x:c r="C1050" s="0" t="s">
        <x:v>153</x:v>
      </x:c>
      <x:c r="D1050" s="0" t="s">
        <x:v>154</x:v>
      </x:c>
      <x:c r="E1050" s="0" t="s">
        <x:v>151</x:v>
      </x:c>
      <x:c r="F1050" s="0" t="s">
        <x:v>152</x:v>
      </x:c>
      <x:c r="G1050" s="0" t="s">
        <x:v>147</x:v>
      </x:c>
      <x:c r="H1050" s="0" t="s">
        <x:v>148</x:v>
      </x:c>
      <x:c r="I1050" s="0" t="s">
        <x:v>129</x:v>
      </x:c>
      <x:c r="J1050" s="0" t="s">
        <x:v>130</x:v>
      </x:c>
      <x:c r="K1050" s="0" t="s">
        <x:v>58</x:v>
      </x:c>
      <x:c r="L1050" s="0" t="s">
        <x:v>58</x:v>
      </x:c>
      <x:c r="M1050" s="0" t="s">
        <x:v>59</x:v>
      </x:c>
      <x:c r="N1050" s="0">
        <x:v>19</x:v>
      </x:c>
    </x:row>
    <x:row r="1051" spans="1:14">
      <x:c r="A1051" s="0" t="s">
        <x:v>2</x:v>
      </x:c>
      <x:c r="B1051" s="0" t="s">
        <x:v>4</x:v>
      </x:c>
      <x:c r="C1051" s="0" t="s">
        <x:v>153</x:v>
      </x:c>
      <x:c r="D1051" s="0" t="s">
        <x:v>154</x:v>
      </x:c>
      <x:c r="E1051" s="0" t="s">
        <x:v>151</x:v>
      </x:c>
      <x:c r="F1051" s="0" t="s">
        <x:v>152</x:v>
      </x:c>
      <x:c r="G1051" s="0" t="s">
        <x:v>147</x:v>
      </x:c>
      <x:c r="H1051" s="0" t="s">
        <x:v>148</x:v>
      </x:c>
      <x:c r="I1051" s="0" t="s">
        <x:v>131</x:v>
      </x:c>
      <x:c r="J1051" s="0" t="s">
        <x:v>132</x:v>
      </x:c>
      <x:c r="K1051" s="0" t="s">
        <x:v>58</x:v>
      </x:c>
      <x:c r="L1051" s="0" t="s">
        <x:v>58</x:v>
      </x:c>
      <x:c r="M1051" s="0" t="s">
        <x:v>59</x:v>
      </x:c>
      <x:c r="N1051" s="0">
        <x:v>93</x:v>
      </x:c>
    </x:row>
    <x:row r="1052" spans="1:14">
      <x:c r="A1052" s="0" t="s">
        <x:v>2</x:v>
      </x:c>
      <x:c r="B1052" s="0" t="s">
        <x:v>4</x:v>
      </x:c>
      <x:c r="C1052" s="0" t="s">
        <x:v>153</x:v>
      </x:c>
      <x:c r="D1052" s="0" t="s">
        <x:v>154</x:v>
      </x:c>
      <x:c r="E1052" s="0" t="s">
        <x:v>151</x:v>
      </x:c>
      <x:c r="F1052" s="0" t="s">
        <x:v>152</x:v>
      </x:c>
      <x:c r="G1052" s="0" t="s">
        <x:v>147</x:v>
      </x:c>
      <x:c r="H1052" s="0" t="s">
        <x:v>148</x:v>
      </x:c>
      <x:c r="I1052" s="0" t="s">
        <x:v>133</x:v>
      </x:c>
      <x:c r="J1052" s="0" t="s">
        <x:v>134</x:v>
      </x:c>
      <x:c r="K1052" s="0" t="s">
        <x:v>58</x:v>
      </x:c>
      <x:c r="L1052" s="0" t="s">
        <x:v>58</x:v>
      </x:c>
      <x:c r="M1052" s="0" t="s">
        <x:v>59</x:v>
      </x:c>
      <x:c r="N1052" s="0">
        <x:v>61</x:v>
      </x:c>
    </x:row>
    <x:row r="1053" spans="1:14">
      <x:c r="A1053" s="0" t="s">
        <x:v>2</x:v>
      </x:c>
      <x:c r="B1053" s="0" t="s">
        <x:v>4</x:v>
      </x:c>
      <x:c r="C1053" s="0" t="s">
        <x:v>153</x:v>
      </x:c>
      <x:c r="D1053" s="0" t="s">
        <x:v>154</x:v>
      </x:c>
      <x:c r="E1053" s="0" t="s">
        <x:v>151</x:v>
      </x:c>
      <x:c r="F1053" s="0" t="s">
        <x:v>152</x:v>
      </x:c>
      <x:c r="G1053" s="0" t="s">
        <x:v>147</x:v>
      </x:c>
      <x:c r="H1053" s="0" t="s">
        <x:v>148</x:v>
      </x:c>
      <x:c r="I1053" s="0" t="s">
        <x:v>135</x:v>
      </x:c>
      <x:c r="J1053" s="0" t="s">
        <x:v>136</x:v>
      </x:c>
      <x:c r="K1053" s="0" t="s">
        <x:v>58</x:v>
      </x:c>
      <x:c r="L1053" s="0" t="s">
        <x:v>58</x:v>
      </x:c>
      <x:c r="M1053" s="0" t="s">
        <x:v>59</x:v>
      </x:c>
      <x:c r="N1053" s="0">
        <x:v>63</x:v>
      </x:c>
    </x:row>
    <x:row r="1054" spans="1:14">
      <x:c r="A1054" s="0" t="s">
        <x:v>2</x:v>
      </x:c>
      <x:c r="B1054" s="0" t="s">
        <x:v>4</x:v>
      </x:c>
      <x:c r="C1054" s="0" t="s">
        <x:v>153</x:v>
      </x:c>
      <x:c r="D1054" s="0" t="s">
        <x:v>154</x:v>
      </x:c>
      <x:c r="E1054" s="0" t="s">
        <x:v>151</x:v>
      </x:c>
      <x:c r="F1054" s="0" t="s">
        <x:v>152</x:v>
      </x:c>
      <x:c r="G1054" s="0" t="s">
        <x:v>147</x:v>
      </x:c>
      <x:c r="H1054" s="0" t="s">
        <x:v>148</x:v>
      </x:c>
      <x:c r="I1054" s="0" t="s">
        <x:v>137</x:v>
      </x:c>
      <x:c r="J1054" s="0" t="s">
        <x:v>138</x:v>
      </x:c>
      <x:c r="K1054" s="0" t="s">
        <x:v>58</x:v>
      </x:c>
      <x:c r="L1054" s="0" t="s">
        <x:v>58</x:v>
      </x:c>
      <x:c r="M1054" s="0" t="s">
        <x:v>59</x:v>
      </x:c>
      <x:c r="N1054" s="0">
        <x:v>263</x:v>
      </x:c>
    </x:row>
    <x:row r="1055" spans="1:14">
      <x:c r="A1055" s="0" t="s">
        <x:v>2</x:v>
      </x:c>
      <x:c r="B1055" s="0" t="s">
        <x:v>4</x:v>
      </x:c>
      <x:c r="C1055" s="0" t="s">
        <x:v>153</x:v>
      </x:c>
      <x:c r="D1055" s="0" t="s">
        <x:v>154</x:v>
      </x:c>
      <x:c r="E1055" s="0" t="s">
        <x:v>151</x:v>
      </x:c>
      <x:c r="F1055" s="0" t="s">
        <x:v>152</x:v>
      </x:c>
      <x:c r="G1055" s="0" t="s">
        <x:v>147</x:v>
      </x:c>
      <x:c r="H1055" s="0" t="s">
        <x:v>148</x:v>
      </x:c>
      <x:c r="I1055" s="0" t="s">
        <x:v>139</x:v>
      </x:c>
      <x:c r="J1055" s="0" t="s">
        <x:v>140</x:v>
      </x:c>
      <x:c r="K1055" s="0" t="s">
        <x:v>58</x:v>
      </x:c>
      <x:c r="L1055" s="0" t="s">
        <x:v>58</x:v>
      </x:c>
      <x:c r="M1055" s="0" t="s">
        <x:v>59</x:v>
      </x:c>
      <x:c r="N1055" s="0">
        <x:v>74</x:v>
      </x:c>
    </x:row>
    <x:row r="1056" spans="1:14">
      <x:c r="A1056" s="0" t="s">
        <x:v>2</x:v>
      </x:c>
      <x:c r="B1056" s="0" t="s">
        <x:v>4</x:v>
      </x:c>
      <x:c r="C1056" s="0" t="s">
        <x:v>153</x:v>
      </x:c>
      <x:c r="D1056" s="0" t="s">
        <x:v>154</x:v>
      </x:c>
      <x:c r="E1056" s="0" t="s">
        <x:v>151</x:v>
      </x:c>
      <x:c r="F1056" s="0" t="s">
        <x:v>152</x:v>
      </x:c>
      <x:c r="G1056" s="0" t="s">
        <x:v>147</x:v>
      </x:c>
      <x:c r="H1056" s="0" t="s">
        <x:v>148</x:v>
      </x:c>
      <x:c r="I1056" s="0" t="s">
        <x:v>141</x:v>
      </x:c>
      <x:c r="J1056" s="0" t="s">
        <x:v>142</x:v>
      </x:c>
      <x:c r="K1056" s="0" t="s">
        <x:v>58</x:v>
      </x:c>
      <x:c r="L1056" s="0" t="s">
        <x:v>58</x:v>
      </x:c>
      <x:c r="M1056" s="0" t="s">
        <x:v>59</x:v>
      </x:c>
      <x:c r="N1056" s="0">
        <x:v>126</x:v>
      </x:c>
    </x:row>
    <x:row r="1057" spans="1:14">
      <x:c r="A1057" s="0" t="s">
        <x:v>2</x:v>
      </x:c>
      <x:c r="B1057" s="0" t="s">
        <x:v>4</x:v>
      </x:c>
      <x:c r="C1057" s="0" t="s">
        <x:v>153</x:v>
      </x:c>
      <x:c r="D1057" s="0" t="s">
        <x:v>154</x:v>
      </x:c>
      <x:c r="E1057" s="0" t="s">
        <x:v>151</x:v>
      </x:c>
      <x:c r="F1057" s="0" t="s">
        <x:v>152</x:v>
      </x:c>
      <x:c r="G1057" s="0" t="s">
        <x:v>147</x:v>
      </x:c>
      <x:c r="H1057" s="0" t="s">
        <x:v>148</x:v>
      </x:c>
      <x:c r="I1057" s="0" t="s">
        <x:v>143</x:v>
      </x:c>
      <x:c r="J1057" s="0" t="s">
        <x:v>144</x:v>
      </x:c>
      <x:c r="K1057" s="0" t="s">
        <x:v>58</x:v>
      </x:c>
      <x:c r="L1057" s="0" t="s">
        <x:v>58</x:v>
      </x:c>
      <x:c r="M1057" s="0" t="s">
        <x:v>59</x:v>
      </x:c>
      <x:c r="N1057" s="0">
        <x:v>63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55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264090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55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139759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3143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55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67998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55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25309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55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11938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55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13970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16781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55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12384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55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5781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55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4255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55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2217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55</x:v>
      </x:c>
      <x:c r="H1070" s="0" t="s">
        <x:v>56</x:v>
      </x:c>
      <x:c r="I1070" s="0" t="s">
        <x:v>55</x:v>
      </x:c>
      <x:c r="J1070" s="0" t="s">
        <x:v>82</x:v>
      </x:c>
      <x:c r="K1070" s="0" t="s">
        <x:v>58</x:v>
      </x:c>
      <x:c r="L1070" s="0" t="s">
        <x:v>58</x:v>
      </x:c>
      <x:c r="M1070" s="0" t="s">
        <x:v>59</x:v>
      </x:c>
      <x:c r="N1070" s="0">
        <x:v>7087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55</x:v>
      </x:c>
      <x:c r="H1071" s="0" t="s">
        <x:v>56</x:v>
      </x:c>
      <x:c r="I1071" s="0" t="s">
        <x:v>83</x:v>
      </x:c>
      <x:c r="J1071" s="0" t="s">
        <x:v>84</x:v>
      </x:c>
      <x:c r="K1071" s="0" t="s">
        <x:v>58</x:v>
      </x:c>
      <x:c r="L1071" s="0" t="s">
        <x:v>58</x:v>
      </x:c>
      <x:c r="M1071" s="0" t="s">
        <x:v>59</x:v>
      </x:c>
      <x:c r="N1071" s="0">
        <x:v>9932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55</x:v>
      </x:c>
      <x:c r="H1072" s="0" t="s">
        <x:v>56</x:v>
      </x:c>
      <x:c r="I1072" s="0" t="s">
        <x:v>85</x:v>
      </x:c>
      <x:c r="J1072" s="0" t="s">
        <x:v>86</x:v>
      </x:c>
      <x:c r="K1072" s="0" t="s">
        <x:v>58</x:v>
      </x:c>
      <x:c r="L1072" s="0" t="s">
        <x:v>58</x:v>
      </x:c>
      <x:c r="M1072" s="0" t="s">
        <x:v>59</x:v>
      </x:c>
      <x:c r="N1072" s="0">
        <x:v>4760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55</x:v>
      </x:c>
      <x:c r="H1073" s="0" t="s">
        <x:v>56</x:v>
      </x:c>
      <x:c r="I1073" s="0" t="s">
        <x:v>87</x:v>
      </x:c>
      <x:c r="J1073" s="0" t="s">
        <x:v>88</x:v>
      </x:c>
      <x:c r="K1073" s="0" t="s">
        <x:v>58</x:v>
      </x:c>
      <x:c r="L1073" s="0" t="s">
        <x:v>58</x:v>
      </x:c>
      <x:c r="M1073" s="0" t="s">
        <x:v>59</x:v>
      </x:c>
      <x:c r="N1073" s="0">
        <x:v>5317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55</x:v>
      </x:c>
      <x:c r="H1074" s="0" t="s">
        <x:v>56</x:v>
      </x:c>
      <x:c r="I1074" s="0" t="s">
        <x:v>89</x:v>
      </x:c>
      <x:c r="J1074" s="0" t="s">
        <x:v>90</x:v>
      </x:c>
      <x:c r="K1074" s="0" t="s">
        <x:v>58</x:v>
      </x:c>
      <x:c r="L1074" s="0" t="s">
        <x:v>58</x:v>
      </x:c>
      <x:c r="M1074" s="0" t="s">
        <x:v>59</x:v>
      </x:c>
      <x:c r="N1074" s="0">
        <x:v>8495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55</x:v>
      </x:c>
      <x:c r="H1075" s="0" t="s">
        <x:v>56</x:v>
      </x:c>
      <x:c r="I1075" s="0" t="s">
        <x:v>91</x:v>
      </x:c>
      <x:c r="J1075" s="0" t="s">
        <x:v>92</x:v>
      </x:c>
      <x:c r="K1075" s="0" t="s">
        <x:v>58</x:v>
      </x:c>
      <x:c r="L1075" s="0" t="s">
        <x:v>58</x:v>
      </x:c>
      <x:c r="M1075" s="0" t="s">
        <x:v>59</x:v>
      </x:c>
      <x:c r="N1075" s="0">
        <x:v>8390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55</x:v>
      </x:c>
      <x:c r="H1076" s="0" t="s">
        <x:v>56</x:v>
      </x:c>
      <x:c r="I1076" s="0" t="s">
        <x:v>93</x:v>
      </x:c>
      <x:c r="J1076" s="0" t="s">
        <x:v>94</x:v>
      </x:c>
      <x:c r="K1076" s="0" t="s">
        <x:v>58</x:v>
      </x:c>
      <x:c r="L1076" s="0" t="s">
        <x:v>58</x:v>
      </x:c>
      <x:c r="M1076" s="0" t="s">
        <x:v>59</x:v>
      </x:c>
      <x:c r="N1076" s="0">
        <x:v>74623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55</x:v>
      </x:c>
      <x:c r="H1077" s="0" t="s">
        <x:v>56</x:v>
      </x:c>
      <x:c r="I1077" s="0" t="s">
        <x:v>95</x:v>
      </x:c>
      <x:c r="J1077" s="0" t="s">
        <x:v>96</x:v>
      </x:c>
      <x:c r="K1077" s="0" t="s">
        <x:v>58</x:v>
      </x:c>
      <x:c r="L1077" s="0" t="s">
        <x:v>58</x:v>
      </x:c>
      <x:c r="M1077" s="0" t="s">
        <x:v>59</x:v>
      </x:c>
      <x:c r="N1077" s="0">
        <x:v>7440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55</x:v>
      </x:c>
      <x:c r="H1078" s="0" t="s">
        <x:v>56</x:v>
      </x:c>
      <x:c r="I1078" s="0" t="s">
        <x:v>97</x:v>
      </x:c>
      <x:c r="J1078" s="0" t="s">
        <x:v>98</x:v>
      </x:c>
      <x:c r="K1078" s="0" t="s">
        <x:v>58</x:v>
      </x:c>
      <x:c r="L1078" s="0" t="s">
        <x:v>58</x:v>
      </x:c>
      <x:c r="M1078" s="0" t="s">
        <x:v>59</x:v>
      </x:c>
      <x:c r="N1078" s="0">
        <x:v>30380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55</x:v>
      </x:c>
      <x:c r="H1079" s="0" t="s">
        <x:v>56</x:v>
      </x:c>
      <x:c r="I1079" s="0" t="s">
        <x:v>99</x:v>
      </x:c>
      <x:c r="J1079" s="0" t="s">
        <x:v>100</x:v>
      </x:c>
      <x:c r="K1079" s="0" t="s">
        <x:v>58</x:v>
      </x:c>
      <x:c r="L1079" s="0" t="s">
        <x:v>58</x:v>
      </x:c>
      <x:c r="M1079" s="0" t="s">
        <x:v>59</x:v>
      </x:c>
      <x:c r="N1079" s="0">
        <x:v>6723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55</x:v>
      </x:c>
      <x:c r="H1080" s="0" t="s">
        <x:v>56</x:v>
      </x:c>
      <x:c r="I1080" s="0" t="s">
        <x:v>101</x:v>
      </x:c>
      <x:c r="J1080" s="0" t="s">
        <x:v>102</x:v>
      </x:c>
      <x:c r="K1080" s="0" t="s">
        <x:v>58</x:v>
      </x:c>
      <x:c r="L1080" s="0" t="s">
        <x:v>58</x:v>
      </x:c>
      <x:c r="M1080" s="0" t="s">
        <x:v>59</x:v>
      </x:c>
      <x:c r="N1080" s="0">
        <x:v>23657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55</x:v>
      </x:c>
      <x:c r="H1081" s="0" t="s">
        <x:v>56</x:v>
      </x:c>
      <x:c r="I1081" s="0" t="s">
        <x:v>103</x:v>
      </x:c>
      <x:c r="J1081" s="0" t="s">
        <x:v>104</x:v>
      </x:c>
      <x:c r="K1081" s="0" t="s">
        <x:v>58</x:v>
      </x:c>
      <x:c r="L1081" s="0" t="s">
        <x:v>58</x:v>
      </x:c>
      <x:c r="M1081" s="0" t="s">
        <x:v>59</x:v>
      </x:c>
      <x:c r="N1081" s="0">
        <x:v>8583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55</x:v>
      </x:c>
      <x:c r="H1082" s="0" t="s">
        <x:v>56</x:v>
      </x:c>
      <x:c r="I1082" s="0" t="s">
        <x:v>105</x:v>
      </x:c>
      <x:c r="J1082" s="0" t="s">
        <x:v>106</x:v>
      </x:c>
      <x:c r="K1082" s="0" t="s">
        <x:v>58</x:v>
      </x:c>
      <x:c r="L1082" s="0" t="s">
        <x:v>58</x:v>
      </x:c>
      <x:c r="M1082" s="0" t="s">
        <x:v>59</x:v>
      </x:c>
      <x:c r="N1082" s="0">
        <x:v>11436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55</x:v>
      </x:c>
      <x:c r="H1083" s="0" t="s">
        <x:v>56</x:v>
      </x:c>
      <x:c r="I1083" s="0" t="s">
        <x:v>107</x:v>
      </x:c>
      <x:c r="J1083" s="0" t="s">
        <x:v>108</x:v>
      </x:c>
      <x:c r="K1083" s="0" t="s">
        <x:v>58</x:v>
      </x:c>
      <x:c r="L1083" s="0" t="s">
        <x:v>58</x:v>
      </x:c>
      <x:c r="M1083" s="0" t="s">
        <x:v>59</x:v>
      </x:c>
      <x:c r="N1083" s="0">
        <x:v>3260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55</x:v>
      </x:c>
      <x:c r="H1084" s="0" t="s">
        <x:v>56</x:v>
      </x:c>
      <x:c r="I1084" s="0" t="s">
        <x:v>109</x:v>
      </x:c>
      <x:c r="J1084" s="0" t="s">
        <x:v>110</x:v>
      </x:c>
      <x:c r="K1084" s="0" t="s">
        <x:v>58</x:v>
      </x:c>
      <x:c r="L1084" s="0" t="s">
        <x:v>58</x:v>
      </x:c>
      <x:c r="M1084" s="0" t="s">
        <x:v>59</x:v>
      </x:c>
      <x:c r="N1084" s="0">
        <x:v>8176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55</x:v>
      </x:c>
      <x:c r="H1085" s="0" t="s">
        <x:v>56</x:v>
      </x:c>
      <x:c r="I1085" s="0" t="s">
        <x:v>111</x:v>
      </x:c>
      <x:c r="J1085" s="0" t="s">
        <x:v>112</x:v>
      </x:c>
      <x:c r="K1085" s="0" t="s">
        <x:v>58</x:v>
      </x:c>
      <x:c r="L1085" s="0" t="s">
        <x:v>58</x:v>
      </x:c>
      <x:c r="M1085" s="0" t="s">
        <x:v>59</x:v>
      </x:c>
      <x:c r="N1085" s="0">
        <x:v>4350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55</x:v>
      </x:c>
      <x:c r="H1086" s="0" t="s">
        <x:v>56</x:v>
      </x:c>
      <x:c r="I1086" s="0" t="s">
        <x:v>113</x:v>
      </x:c>
      <x:c r="J1086" s="0" t="s">
        <x:v>114</x:v>
      </x:c>
      <x:c r="K1086" s="0" t="s">
        <x:v>58</x:v>
      </x:c>
      <x:c r="L1086" s="0" t="s">
        <x:v>58</x:v>
      </x:c>
      <x:c r="M1086" s="0" t="s">
        <x:v>59</x:v>
      </x:c>
      <x:c r="N1086" s="0">
        <x:v>5605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55</x:v>
      </x:c>
      <x:c r="H1087" s="0" t="s">
        <x:v>56</x:v>
      </x:c>
      <x:c r="I1087" s="0" t="s">
        <x:v>115</x:v>
      </x:c>
      <x:c r="J1087" s="0" t="s">
        <x:v>116</x:v>
      </x:c>
      <x:c r="K1087" s="0" t="s">
        <x:v>58</x:v>
      </x:c>
      <x:c r="L1087" s="0" t="s">
        <x:v>58</x:v>
      </x:c>
      <x:c r="M1087" s="0" t="s">
        <x:v>59</x:v>
      </x:c>
      <x:c r="N1087" s="0">
        <x:v>6829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55</x:v>
      </x:c>
      <x:c r="H1088" s="0" t="s">
        <x:v>56</x:v>
      </x:c>
      <x:c r="I1088" s="0" t="s">
        <x:v>117</x:v>
      </x:c>
      <x:c r="J1088" s="0" t="s">
        <x:v>118</x:v>
      </x:c>
      <x:c r="K1088" s="0" t="s">
        <x:v>58</x:v>
      </x:c>
      <x:c r="L1088" s="0" t="s">
        <x:v>58</x:v>
      </x:c>
      <x:c r="M1088" s="0" t="s">
        <x:v>59</x:v>
      </x:c>
      <x:c r="N1088" s="0">
        <x:v>2812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55</x:v>
      </x:c>
      <x:c r="H1089" s="0" t="s">
        <x:v>56</x:v>
      </x:c>
      <x:c r="I1089" s="0" t="s">
        <x:v>119</x:v>
      </x:c>
      <x:c r="J1089" s="0" t="s">
        <x:v>120</x:v>
      </x:c>
      <x:c r="K1089" s="0" t="s">
        <x:v>58</x:v>
      </x:c>
      <x:c r="L1089" s="0" t="s">
        <x:v>58</x:v>
      </x:c>
      <x:c r="M1089" s="0" t="s">
        <x:v>59</x:v>
      </x:c>
      <x:c r="N1089" s="0">
        <x:v>4017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55</x:v>
      </x:c>
      <x:c r="H1090" s="0" t="s">
        <x:v>56</x:v>
      </x:c>
      <x:c r="I1090" s="0" t="s">
        <x:v>121</x:v>
      </x:c>
      <x:c r="J1090" s="0" t="s">
        <x:v>122</x:v>
      </x:c>
      <x:c r="K1090" s="0" t="s">
        <x:v>58</x:v>
      </x:c>
      <x:c r="L1090" s="0" t="s">
        <x:v>58</x:v>
      </x:c>
      <x:c r="M1090" s="0" t="s">
        <x:v>59</x:v>
      </x:c>
      <x:c r="N1090" s="0">
        <x:v>31404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55</x:v>
      </x:c>
      <x:c r="H1091" s="0" t="s">
        <x:v>56</x:v>
      </x:c>
      <x:c r="I1091" s="0" t="s">
        <x:v>123</x:v>
      </x:c>
      <x:c r="J1091" s="0" t="s">
        <x:v>124</x:v>
      </x:c>
      <x:c r="K1091" s="0" t="s">
        <x:v>58</x:v>
      </x:c>
      <x:c r="L1091" s="0" t="s">
        <x:v>58</x:v>
      </x:c>
      <x:c r="M1091" s="0" t="s">
        <x:v>59</x:v>
      </x:c>
      <x:c r="N1091" s="0">
        <x:v>13941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55</x:v>
      </x:c>
      <x:c r="H1092" s="0" t="s">
        <x:v>56</x:v>
      </x:c>
      <x:c r="I1092" s="0" t="s">
        <x:v>125</x:v>
      </x:c>
      <x:c r="J1092" s="0" t="s">
        <x:v>126</x:v>
      </x:c>
      <x:c r="K1092" s="0" t="s">
        <x:v>58</x:v>
      </x:c>
      <x:c r="L1092" s="0" t="s">
        <x:v>58</x:v>
      </x:c>
      <x:c r="M1092" s="0" t="s">
        <x:v>59</x:v>
      </x:c>
      <x:c r="N1092" s="0">
        <x:v>3415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55</x:v>
      </x:c>
      <x:c r="H1093" s="0" t="s">
        <x:v>56</x:v>
      </x:c>
      <x:c r="I1093" s="0" t="s">
        <x:v>127</x:v>
      </x:c>
      <x:c r="J1093" s="0" t="s">
        <x:v>128</x:v>
      </x:c>
      <x:c r="K1093" s="0" t="s">
        <x:v>58</x:v>
      </x:c>
      <x:c r="L1093" s="0" t="s">
        <x:v>58</x:v>
      </x:c>
      <x:c r="M1093" s="0" t="s">
        <x:v>59</x:v>
      </x:c>
      <x:c r="N1093" s="0">
        <x:v>10526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55</x:v>
      </x:c>
      <x:c r="H1094" s="0" t="s">
        <x:v>56</x:v>
      </x:c>
      <x:c r="I1094" s="0" t="s">
        <x:v>129</x:v>
      </x:c>
      <x:c r="J1094" s="0" t="s">
        <x:v>130</x:v>
      </x:c>
      <x:c r="K1094" s="0" t="s">
        <x:v>58</x:v>
      </x:c>
      <x:c r="L1094" s="0" t="s">
        <x:v>58</x:v>
      </x:c>
      <x:c r="M1094" s="0" t="s">
        <x:v>59</x:v>
      </x:c>
      <x:c r="N1094" s="0">
        <x:v>1770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55</x:v>
      </x:c>
      <x:c r="H1095" s="0" t="s">
        <x:v>56</x:v>
      </x:c>
      <x:c r="I1095" s="0" t="s">
        <x:v>131</x:v>
      </x:c>
      <x:c r="J1095" s="0" t="s">
        <x:v>132</x:v>
      </x:c>
      <x:c r="K1095" s="0" t="s">
        <x:v>58</x:v>
      </x:c>
      <x:c r="L1095" s="0" t="s">
        <x:v>58</x:v>
      </x:c>
      <x:c r="M1095" s="0" t="s">
        <x:v>59</x:v>
      </x:c>
      <x:c r="N1095" s="0">
        <x:v>8144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55</x:v>
      </x:c>
      <x:c r="H1096" s="0" t="s">
        <x:v>56</x:v>
      </x:c>
      <x:c r="I1096" s="0" t="s">
        <x:v>133</x:v>
      </x:c>
      <x:c r="J1096" s="0" t="s">
        <x:v>134</x:v>
      </x:c>
      <x:c r="K1096" s="0" t="s">
        <x:v>58</x:v>
      </x:c>
      <x:c r="L1096" s="0" t="s">
        <x:v>58</x:v>
      </x:c>
      <x:c r="M1096" s="0" t="s">
        <x:v>59</x:v>
      </x:c>
      <x:c r="N1096" s="0">
        <x:v>3661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55</x:v>
      </x:c>
      <x:c r="H1097" s="0" t="s">
        <x:v>56</x:v>
      </x:c>
      <x:c r="I1097" s="0" t="s">
        <x:v>135</x:v>
      </x:c>
      <x:c r="J1097" s="0" t="s">
        <x:v>136</x:v>
      </x:c>
      <x:c r="K1097" s="0" t="s">
        <x:v>58</x:v>
      </x:c>
      <x:c r="L1097" s="0" t="s">
        <x:v>58</x:v>
      </x:c>
      <x:c r="M1097" s="0" t="s">
        <x:v>59</x:v>
      </x:c>
      <x:c r="N1097" s="0">
        <x:v>3888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55</x:v>
      </x:c>
      <x:c r="H1098" s="0" t="s">
        <x:v>56</x:v>
      </x:c>
      <x:c r="I1098" s="0" t="s">
        <x:v>137</x:v>
      </x:c>
      <x:c r="J1098" s="0" t="s">
        <x:v>138</x:v>
      </x:c>
      <x:c r="K1098" s="0" t="s">
        <x:v>58</x:v>
      </x:c>
      <x:c r="L1098" s="0" t="s">
        <x:v>58</x:v>
      </x:c>
      <x:c r="M1098" s="0" t="s">
        <x:v>59</x:v>
      </x:c>
      <x:c r="N1098" s="0">
        <x:v>18304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55</x:v>
      </x:c>
      <x:c r="H1099" s="0" t="s">
        <x:v>56</x:v>
      </x:c>
      <x:c r="I1099" s="0" t="s">
        <x:v>139</x:v>
      </x:c>
      <x:c r="J1099" s="0" t="s">
        <x:v>140</x:v>
      </x:c>
      <x:c r="K1099" s="0" t="s">
        <x:v>58</x:v>
      </x:c>
      <x:c r="L1099" s="0" t="s">
        <x:v>58</x:v>
      </x:c>
      <x:c r="M1099" s="0" t="s">
        <x:v>59</x:v>
      </x:c>
      <x:c r="N1099" s="0">
        <x:v>4143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55</x:v>
      </x:c>
      <x:c r="H1100" s="0" t="s">
        <x:v>56</x:v>
      </x:c>
      <x:c r="I1100" s="0" t="s">
        <x:v>141</x:v>
      </x:c>
      <x:c r="J1100" s="0" t="s">
        <x:v>142</x:v>
      </x:c>
      <x:c r="K1100" s="0" t="s">
        <x:v>58</x:v>
      </x:c>
      <x:c r="L1100" s="0" t="s">
        <x:v>58</x:v>
      </x:c>
      <x:c r="M1100" s="0" t="s">
        <x:v>59</x:v>
      </x:c>
      <x:c r="N1100" s="0">
        <x:v>10358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55</x:v>
      </x:c>
      <x:c r="H1101" s="0" t="s">
        <x:v>56</x:v>
      </x:c>
      <x:c r="I1101" s="0" t="s">
        <x:v>143</x:v>
      </x:c>
      <x:c r="J1101" s="0" t="s">
        <x:v>144</x:v>
      </x:c>
      <x:c r="K1101" s="0" t="s">
        <x:v>58</x:v>
      </x:c>
      <x:c r="L1101" s="0" t="s">
        <x:v>58</x:v>
      </x:c>
      <x:c r="M1101" s="0" t="s">
        <x:v>59</x:v>
      </x:c>
      <x:c r="N1101" s="0">
        <x:v>3803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91</x:v>
      </x:c>
      <x:c r="H1102" s="0" t="s">
        <x:v>145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131016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91</x:v>
      </x:c>
      <x:c r="H1103" s="0" t="s">
        <x:v>145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64026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91</x:v>
      </x:c>
      <x:c r="H1104" s="0" t="s">
        <x:v>145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1658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91</x:v>
      </x:c>
      <x:c r="H1105" s="0" t="s">
        <x:v>145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29208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91</x:v>
      </x:c>
      <x:c r="H1106" s="0" t="s">
        <x:v>145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10420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91</x:v>
      </x:c>
      <x:c r="H1107" s="0" t="s">
        <x:v>145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5252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91</x:v>
      </x:c>
      <x:c r="H1108" s="0" t="s">
        <x:v>145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6187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91</x:v>
      </x:c>
      <x:c r="H1109" s="0" t="s">
        <x:v>145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7349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91</x:v>
      </x:c>
      <x:c r="H1110" s="0" t="s">
        <x:v>145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6151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91</x:v>
      </x:c>
      <x:c r="H1111" s="0" t="s">
        <x:v>145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2914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91</x:v>
      </x:c>
      <x:c r="H1112" s="0" t="s">
        <x:v>145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2159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91</x:v>
      </x:c>
      <x:c r="H1113" s="0" t="s">
        <x:v>145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1145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91</x:v>
      </x:c>
      <x:c r="H1114" s="0" t="s">
        <x:v>145</x:v>
      </x:c>
      <x:c r="I1114" s="0" t="s">
        <x:v>55</x:v>
      </x:c>
      <x:c r="J1114" s="0" t="s">
        <x:v>82</x:v>
      </x:c>
      <x:c r="K1114" s="0" t="s">
        <x:v>58</x:v>
      </x:c>
      <x:c r="L1114" s="0" t="s">
        <x:v>58</x:v>
      </x:c>
      <x:c r="M1114" s="0" t="s">
        <x:v>59</x:v>
      </x:c>
      <x:c r="N1114" s="0">
        <x:v>3212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91</x:v>
      </x:c>
      <x:c r="H1115" s="0" t="s">
        <x:v>145</x:v>
      </x:c>
      <x:c r="I1115" s="0" t="s">
        <x:v>83</x:v>
      </x:c>
      <x:c r="J1115" s="0" t="s">
        <x:v>84</x:v>
      </x:c>
      <x:c r="K1115" s="0" t="s">
        <x:v>58</x:v>
      </x:c>
      <x:c r="L1115" s="0" t="s">
        <x:v>58</x:v>
      </x:c>
      <x:c r="M1115" s="0" t="s">
        <x:v>59</x:v>
      </x:c>
      <x:c r="N1115" s="0">
        <x:v>4766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91</x:v>
      </x:c>
      <x:c r="H1116" s="0" t="s">
        <x:v>145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2226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91</x:v>
      </x:c>
      <x:c r="H1117" s="0" t="s">
        <x:v>145</x:v>
      </x:c>
      <x:c r="I1117" s="0" t="s">
        <x:v>87</x:v>
      </x:c>
      <x:c r="J1117" s="0" t="s">
        <x:v>88</x:v>
      </x:c>
      <x:c r="K1117" s="0" t="s">
        <x:v>58</x:v>
      </x:c>
      <x:c r="L1117" s="0" t="s">
        <x:v>58</x:v>
      </x:c>
      <x:c r="M1117" s="0" t="s">
        <x:v>59</x:v>
      </x:c>
      <x:c r="N1117" s="0">
        <x:v>2524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91</x:v>
      </x:c>
      <x:c r="H1118" s="0" t="s">
        <x:v>145</x:v>
      </x:c>
      <x:c r="I1118" s="0" t="s">
        <x:v>89</x:v>
      </x:c>
      <x:c r="J1118" s="0" t="s">
        <x:v>90</x:v>
      </x:c>
      <x:c r="K1118" s="0" t="s">
        <x:v>58</x:v>
      </x:c>
      <x:c r="L1118" s="0" t="s">
        <x:v>58</x:v>
      </x:c>
      <x:c r="M1118" s="0" t="s">
        <x:v>59</x:v>
      </x:c>
      <x:c r="N1118" s="0">
        <x:v>4007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91</x:v>
      </x:c>
      <x:c r="H1119" s="0" t="s">
        <x:v>145</x:v>
      </x:c>
      <x:c r="I1119" s="0" t="s">
        <x:v>91</x:v>
      </x:c>
      <x:c r="J1119" s="0" t="s">
        <x:v>92</x:v>
      </x:c>
      <x:c r="K1119" s="0" t="s">
        <x:v>58</x:v>
      </x:c>
      <x:c r="L1119" s="0" t="s">
        <x:v>58</x:v>
      </x:c>
      <x:c r="M1119" s="0" t="s">
        <x:v>59</x:v>
      </x:c>
      <x:c r="N1119" s="0">
        <x:v>4056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91</x:v>
      </x:c>
      <x:c r="H1120" s="0" t="s">
        <x:v>145</x:v>
      </x:c>
      <x:c r="I1120" s="0" t="s">
        <x:v>93</x:v>
      </x:c>
      <x:c r="J1120" s="0" t="s">
        <x:v>94</x:v>
      </x:c>
      <x:c r="K1120" s="0" t="s">
        <x:v>58</x:v>
      </x:c>
      <x:c r="L1120" s="0" t="s">
        <x:v>58</x:v>
      </x:c>
      <x:c r="M1120" s="0" t="s">
        <x:v>59</x:v>
      </x:c>
      <x:c r="N1120" s="0">
        <x:v>40717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91</x:v>
      </x:c>
      <x:c r="H1121" s="0" t="s">
        <x:v>145</x:v>
      </x:c>
      <x:c r="I1121" s="0" t="s">
        <x:v>95</x:v>
      </x:c>
      <x:c r="J1121" s="0" t="s">
        <x:v>96</x:v>
      </x:c>
      <x:c r="K1121" s="0" t="s">
        <x:v>58</x:v>
      </x:c>
      <x:c r="L1121" s="0" t="s">
        <x:v>58</x:v>
      </x:c>
      <x:c r="M1121" s="0" t="s">
        <x:v>59</x:v>
      </x:c>
      <x:c r="N1121" s="0">
        <x:v>4277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91</x:v>
      </x:c>
      <x:c r="H1122" s="0" t="s">
        <x:v>145</x:v>
      </x:c>
      <x:c r="I1122" s="0" t="s">
        <x:v>97</x:v>
      </x:c>
      <x:c r="J1122" s="0" t="s">
        <x:v>98</x:v>
      </x:c>
      <x:c r="K1122" s="0" t="s">
        <x:v>58</x:v>
      </x:c>
      <x:c r="L1122" s="0" t="s">
        <x:v>58</x:v>
      </x:c>
      <x:c r="M1122" s="0" t="s">
        <x:v>59</x:v>
      </x:c>
      <x:c r="N1122" s="0">
        <x:v>16428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91</x:v>
      </x:c>
      <x:c r="H1123" s="0" t="s">
        <x:v>145</x:v>
      </x:c>
      <x:c r="I1123" s="0" t="s">
        <x:v>99</x:v>
      </x:c>
      <x:c r="J1123" s="0" t="s">
        <x:v>100</x:v>
      </x:c>
      <x:c r="K1123" s="0" t="s">
        <x:v>58</x:v>
      </x:c>
      <x:c r="L1123" s="0" t="s">
        <x:v>58</x:v>
      </x:c>
      <x:c r="M1123" s="0" t="s">
        <x:v>59</x:v>
      </x:c>
      <x:c r="N1123" s="0">
        <x:v>3478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91</x:v>
      </x:c>
      <x:c r="H1124" s="0" t="s">
        <x:v>145</x:v>
      </x:c>
      <x:c r="I1124" s="0" t="s">
        <x:v>101</x:v>
      </x:c>
      <x:c r="J1124" s="0" t="s">
        <x:v>102</x:v>
      </x:c>
      <x:c r="K1124" s="0" t="s">
        <x:v>58</x:v>
      </x:c>
      <x:c r="L1124" s="0" t="s">
        <x:v>58</x:v>
      </x:c>
      <x:c r="M1124" s="0" t="s">
        <x:v>59</x:v>
      </x:c>
      <x:c r="N1124" s="0">
        <x:v>12950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91</x:v>
      </x:c>
      <x:c r="H1125" s="0" t="s">
        <x:v>145</x:v>
      </x:c>
      <x:c r="I1125" s="0" t="s">
        <x:v>103</x:v>
      </x:c>
      <x:c r="J1125" s="0" t="s">
        <x:v>104</x:v>
      </x:c>
      <x:c r="K1125" s="0" t="s">
        <x:v>58</x:v>
      </x:c>
      <x:c r="L1125" s="0" t="s">
        <x:v>58</x:v>
      </x:c>
      <x:c r="M1125" s="0" t="s">
        <x:v>59</x:v>
      </x:c>
      <x:c r="N1125" s="0">
        <x:v>4925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91</x:v>
      </x:c>
      <x:c r="H1126" s="0" t="s">
        <x:v>145</x:v>
      </x:c>
      <x:c r="I1126" s="0" t="s">
        <x:v>105</x:v>
      </x:c>
      <x:c r="J1126" s="0" t="s">
        <x:v>106</x:v>
      </x:c>
      <x:c r="K1126" s="0" t="s">
        <x:v>58</x:v>
      </x:c>
      <x:c r="L1126" s="0" t="s">
        <x:v>58</x:v>
      </x:c>
      <x:c r="M1126" s="0" t="s">
        <x:v>59</x:v>
      </x:c>
      <x:c r="N1126" s="0">
        <x:v>6115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91</x:v>
      </x:c>
      <x:c r="H1127" s="0" t="s">
        <x:v>145</x:v>
      </x:c>
      <x:c r="I1127" s="0" t="s">
        <x:v>107</x:v>
      </x:c>
      <x:c r="J1127" s="0" t="s">
        <x:v>108</x:v>
      </x:c>
      <x:c r="K1127" s="0" t="s">
        <x:v>58</x:v>
      </x:c>
      <x:c r="L1127" s="0" t="s">
        <x:v>58</x:v>
      </x:c>
      <x:c r="M1127" s="0" t="s">
        <x:v>59</x:v>
      </x:c>
      <x:c r="N1127" s="0">
        <x:v>1720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91</x:v>
      </x:c>
      <x:c r="H1128" s="0" t="s">
        <x:v>145</x:v>
      </x:c>
      <x:c r="I1128" s="0" t="s">
        <x:v>109</x:v>
      </x:c>
      <x:c r="J1128" s="0" t="s">
        <x:v>110</x:v>
      </x:c>
      <x:c r="K1128" s="0" t="s">
        <x:v>58</x:v>
      </x:c>
      <x:c r="L1128" s="0" t="s">
        <x:v>58</x:v>
      </x:c>
      <x:c r="M1128" s="0" t="s">
        <x:v>59</x:v>
      </x:c>
      <x:c r="N1128" s="0">
        <x:v>4395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91</x:v>
      </x:c>
      <x:c r="H1129" s="0" t="s">
        <x:v>145</x:v>
      </x:c>
      <x:c r="I1129" s="0" t="s">
        <x:v>111</x:v>
      </x:c>
      <x:c r="J1129" s="0" t="s">
        <x:v>112</x:v>
      </x:c>
      <x:c r="K1129" s="0" t="s">
        <x:v>58</x:v>
      </x:c>
      <x:c r="L1129" s="0" t="s">
        <x:v>58</x:v>
      </x:c>
      <x:c r="M1129" s="0" t="s">
        <x:v>59</x:v>
      </x:c>
      <x:c r="N1129" s="0">
        <x:v>2429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91</x:v>
      </x:c>
      <x:c r="H1130" s="0" t="s">
        <x:v>145</x:v>
      </x:c>
      <x:c r="I1130" s="0" t="s">
        <x:v>113</x:v>
      </x:c>
      <x:c r="J1130" s="0" t="s">
        <x:v>114</x:v>
      </x:c>
      <x:c r="K1130" s="0" t="s">
        <x:v>58</x:v>
      </x:c>
      <x:c r="L1130" s="0" t="s">
        <x:v>58</x:v>
      </x:c>
      <x:c r="M1130" s="0" t="s">
        <x:v>59</x:v>
      </x:c>
      <x:c r="N1130" s="0">
        <x:v>2964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91</x:v>
      </x:c>
      <x:c r="H1131" s="0" t="s">
        <x:v>145</x:v>
      </x:c>
      <x:c r="I1131" s="0" t="s">
        <x:v>115</x:v>
      </x:c>
      <x:c r="J1131" s="0" t="s">
        <x:v>116</x:v>
      </x:c>
      <x:c r="K1131" s="0" t="s">
        <x:v>58</x:v>
      </x:c>
      <x:c r="L1131" s="0" t="s">
        <x:v>58</x:v>
      </x:c>
      <x:c r="M1131" s="0" t="s">
        <x:v>59</x:v>
      </x:c>
      <x:c r="N1131" s="0">
        <x:v>3579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91</x:v>
      </x:c>
      <x:c r="H1132" s="0" t="s">
        <x:v>145</x:v>
      </x:c>
      <x:c r="I1132" s="0" t="s">
        <x:v>117</x:v>
      </x:c>
      <x:c r="J1132" s="0" t="s">
        <x:v>118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91</x:v>
      </x:c>
      <x:c r="H1133" s="0" t="s">
        <x:v>145</x:v>
      </x:c>
      <x:c r="I1133" s="0" t="s">
        <x:v>119</x:v>
      </x:c>
      <x:c r="J1133" s="0" t="s">
        <x:v>120</x:v>
      </x:c>
      <x:c r="K1133" s="0" t="s">
        <x:v>58</x:v>
      </x:c>
      <x:c r="L1133" s="0" t="s">
        <x:v>58</x:v>
      </x:c>
      <x:c r="M1133" s="0" t="s">
        <x:v>59</x:v>
      </x:c>
      <x:c r="N1133" s="0">
        <x:v>2218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91</x:v>
      </x:c>
      <x:c r="H1134" s="0" t="s">
        <x:v>145</x:v>
      </x:c>
      <x:c r="I1134" s="0" t="s">
        <x:v>121</x:v>
      </x:c>
      <x:c r="J1134" s="0" t="s">
        <x:v>122</x:v>
      </x:c>
      <x:c r="K1134" s="0" t="s">
        <x:v>58</x:v>
      </x:c>
      <x:c r="L1134" s="0" t="s">
        <x:v>58</x:v>
      </x:c>
      <x:c r="M1134" s="0" t="s">
        <x:v>59</x:v>
      </x:c>
      <x:c r="N1134" s="0">
        <x:v>17185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91</x:v>
      </x:c>
      <x:c r="H1135" s="0" t="s">
        <x:v>145</x:v>
      </x:c>
      <x:c r="I1135" s="0" t="s">
        <x:v>123</x:v>
      </x:c>
      <x:c r="J1135" s="0" t="s">
        <x:v>124</x:v>
      </x:c>
      <x:c r="K1135" s="0" t="s">
        <x:v>58</x:v>
      </x:c>
      <x:c r="L1135" s="0" t="s">
        <x:v>58</x:v>
      </x:c>
      <x:c r="M1135" s="0" t="s">
        <x:v>59</x:v>
      </x:c>
      <x:c r="N1135" s="0">
        <x:v>7731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91</x:v>
      </x:c>
      <x:c r="H1136" s="0" t="s">
        <x:v>145</x:v>
      </x:c>
      <x:c r="I1136" s="0" t="s">
        <x:v>125</x:v>
      </x:c>
      <x:c r="J1136" s="0" t="s">
        <x:v>126</x:v>
      </x:c>
      <x:c r="K1136" s="0" t="s">
        <x:v>58</x:v>
      </x:c>
      <x:c r="L1136" s="0" t="s">
        <x:v>58</x:v>
      </x:c>
      <x:c r="M1136" s="0" t="s">
        <x:v>59</x:v>
      </x:c>
      <x:c r="N1136" s="0">
        <x:v>1813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91</x:v>
      </x:c>
      <x:c r="H1137" s="0" t="s">
        <x:v>145</x:v>
      </x:c>
      <x:c r="I1137" s="0" t="s">
        <x:v>127</x:v>
      </x:c>
      <x:c r="J1137" s="0" t="s">
        <x:v>128</x:v>
      </x:c>
      <x:c r="K1137" s="0" t="s">
        <x:v>58</x:v>
      </x:c>
      <x:c r="L1137" s="0" t="s">
        <x:v>58</x:v>
      </x:c>
      <x:c r="M1137" s="0" t="s">
        <x:v>59</x:v>
      </x:c>
      <x:c r="N1137" s="0">
        <x:v>5918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91</x:v>
      </x:c>
      <x:c r="H1138" s="0" t="s">
        <x:v>145</x:v>
      </x:c>
      <x:c r="I1138" s="0" t="s">
        <x:v>129</x:v>
      </x:c>
      <x:c r="J1138" s="0" t="s">
        <x:v>130</x:v>
      </x:c>
      <x:c r="K1138" s="0" t="s">
        <x:v>58</x:v>
      </x:c>
      <x:c r="L1138" s="0" t="s">
        <x:v>58</x:v>
      </x:c>
      <x:c r="M1138" s="0" t="s">
        <x:v>59</x:v>
      </x:c>
      <x:c r="N1138" s="0">
        <x:v>976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91</x:v>
      </x:c>
      <x:c r="H1139" s="0" t="s">
        <x:v>145</x:v>
      </x:c>
      <x:c r="I1139" s="0" t="s">
        <x:v>131</x:v>
      </x:c>
      <x:c r="J1139" s="0" t="s">
        <x:v>132</x:v>
      </x:c>
      <x:c r="K1139" s="0" t="s">
        <x:v>58</x:v>
      </x:c>
      <x:c r="L1139" s="0" t="s">
        <x:v>58</x:v>
      </x:c>
      <x:c r="M1139" s="0" t="s">
        <x:v>59</x:v>
      </x:c>
      <x:c r="N1139" s="0">
        <x:v>4454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91</x:v>
      </x:c>
      <x:c r="H1140" s="0" t="s">
        <x:v>145</x:v>
      </x:c>
      <x:c r="I1140" s="0" t="s">
        <x:v>133</x:v>
      </x:c>
      <x:c r="J1140" s="0" t="s">
        <x:v>134</x:v>
      </x:c>
      <x:c r="K1140" s="0" t="s">
        <x:v>58</x:v>
      </x:c>
      <x:c r="L1140" s="0" t="s">
        <x:v>58</x:v>
      </x:c>
      <x:c r="M1140" s="0" t="s">
        <x:v>59</x:v>
      </x:c>
      <x:c r="N1140" s="0">
        <x:v>1942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91</x:v>
      </x:c>
      <x:c r="H1141" s="0" t="s">
        <x:v>145</x:v>
      </x:c>
      <x:c r="I1141" s="0" t="s">
        <x:v>135</x:v>
      </x:c>
      <x:c r="J1141" s="0" t="s">
        <x:v>136</x:v>
      </x:c>
      <x:c r="K1141" s="0" t="s">
        <x:v>58</x:v>
      </x:c>
      <x:c r="L1141" s="0" t="s">
        <x:v>58</x:v>
      </x:c>
      <x:c r="M1141" s="0" t="s">
        <x:v>59</x:v>
      </x:c>
      <x:c r="N1141" s="0">
        <x:v>2082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91</x:v>
      </x:c>
      <x:c r="H1142" s="0" t="s">
        <x:v>145</x:v>
      </x:c>
      <x:c r="I1142" s="0" t="s">
        <x:v>137</x:v>
      </x:c>
      <x:c r="J1142" s="0" t="s">
        <x:v>138</x:v>
      </x:c>
      <x:c r="K1142" s="0" t="s">
        <x:v>58</x:v>
      </x:c>
      <x:c r="L1142" s="0" t="s">
        <x:v>58</x:v>
      </x:c>
      <x:c r="M1142" s="0" t="s">
        <x:v>59</x:v>
      </x:c>
      <x:c r="N1142" s="0">
        <x:v>9088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91</x:v>
      </x:c>
      <x:c r="H1143" s="0" t="s">
        <x:v>145</x:v>
      </x:c>
      <x:c r="I1143" s="0" t="s">
        <x:v>139</x:v>
      </x:c>
      <x:c r="J1143" s="0" t="s">
        <x:v>140</x:v>
      </x:c>
      <x:c r="K1143" s="0" t="s">
        <x:v>58</x:v>
      </x:c>
      <x:c r="L1143" s="0" t="s">
        <x:v>58</x:v>
      </x:c>
      <x:c r="M1143" s="0" t="s">
        <x:v>59</x:v>
      </x:c>
      <x:c r="N1143" s="0">
        <x:v>1997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91</x:v>
      </x:c>
      <x:c r="H1144" s="0" t="s">
        <x:v>145</x:v>
      </x:c>
      <x:c r="I1144" s="0" t="s">
        <x:v>141</x:v>
      </x:c>
      <x:c r="J1144" s="0" t="s">
        <x:v>142</x:v>
      </x:c>
      <x:c r="K1144" s="0" t="s">
        <x:v>58</x:v>
      </x:c>
      <x:c r="L1144" s="0" t="s">
        <x:v>58</x:v>
      </x:c>
      <x:c r="M1144" s="0" t="s">
        <x:v>59</x:v>
      </x:c>
      <x:c r="N1144" s="0">
        <x:v>4930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91</x:v>
      </x:c>
      <x:c r="H1145" s="0" t="s">
        <x:v>145</x:v>
      </x:c>
      <x:c r="I1145" s="0" t="s">
        <x:v>143</x:v>
      </x:c>
      <x:c r="J1145" s="0" t="s">
        <x:v>144</x:v>
      </x:c>
      <x:c r="K1145" s="0" t="s">
        <x:v>58</x:v>
      </x:c>
      <x:c r="L1145" s="0" t="s">
        <x:v>58</x:v>
      </x:c>
      <x:c r="M1145" s="0" t="s">
        <x:v>59</x:v>
      </x:c>
      <x:c r="N1145" s="0">
        <x:v>2161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95</x:v>
      </x:c>
      <x:c r="H1146" s="0" t="s">
        <x:v>146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124569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95</x:v>
      </x:c>
      <x:c r="H1147" s="0" t="s">
        <x:v>146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70420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95</x:v>
      </x:c>
      <x:c r="H1148" s="0" t="s">
        <x:v>146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1409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95</x:v>
      </x:c>
      <x:c r="H1149" s="0" t="s">
        <x:v>146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35444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95</x:v>
      </x:c>
      <x:c r="H1150" s="0" t="s">
        <x:v>146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13024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95</x:v>
      </x:c>
      <x:c r="H1151" s="0" t="s">
        <x:v>146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6450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95</x:v>
      </x:c>
      <x:c r="H1152" s="0" t="s">
        <x:v>146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7248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95</x:v>
      </x:c>
      <x:c r="H1153" s="0" t="s">
        <x:v>146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8722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95</x:v>
      </x:c>
      <x:c r="H1154" s="0" t="s">
        <x:v>146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5878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95</x:v>
      </x:c>
      <x:c r="H1155" s="0" t="s">
        <x:v>146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2718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95</x:v>
      </x:c>
      <x:c r="H1156" s="0" t="s">
        <x:v>146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1992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95</x:v>
      </x:c>
      <x:c r="H1157" s="0" t="s">
        <x:v>146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982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95</x:v>
      </x:c>
      <x:c r="H1158" s="0" t="s">
        <x:v>146</x:v>
      </x:c>
      <x:c r="I1158" s="0" t="s">
        <x:v>55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3688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95</x:v>
      </x:c>
      <x:c r="H1159" s="0" t="s">
        <x:v>146</x:v>
      </x:c>
      <x:c r="I1159" s="0" t="s">
        <x:v>83</x:v>
      </x:c>
      <x:c r="J1159" s="0" t="s">
        <x:v>84</x:v>
      </x:c>
      <x:c r="K1159" s="0" t="s">
        <x:v>58</x:v>
      </x:c>
      <x:c r="L1159" s="0" t="s">
        <x:v>58</x:v>
      </x:c>
      <x:c r="M1159" s="0" t="s">
        <x:v>59</x:v>
      </x:c>
      <x:c r="N1159" s="0">
        <x:v>4895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95</x:v>
      </x:c>
      <x:c r="H1160" s="0" t="s">
        <x:v>146</x:v>
      </x:c>
      <x:c r="I1160" s="0" t="s">
        <x:v>85</x:v>
      </x:c>
      <x:c r="J1160" s="0" t="s">
        <x:v>86</x:v>
      </x:c>
      <x:c r="K1160" s="0" t="s">
        <x:v>58</x:v>
      </x:c>
      <x:c r="L1160" s="0" t="s">
        <x:v>58</x:v>
      </x:c>
      <x:c r="M1160" s="0" t="s">
        <x:v>59</x:v>
      </x:c>
      <x:c r="N1160" s="0">
        <x:v>2363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95</x:v>
      </x:c>
      <x:c r="H1161" s="0" t="s">
        <x:v>146</x:v>
      </x:c>
      <x:c r="I1161" s="0" t="s">
        <x:v>87</x:v>
      </x:c>
      <x:c r="J1161" s="0" t="s">
        <x:v>88</x:v>
      </x:c>
      <x:c r="K1161" s="0" t="s">
        <x:v>58</x:v>
      </x:c>
      <x:c r="L1161" s="0" t="s">
        <x:v>58</x:v>
      </x:c>
      <x:c r="M1161" s="0" t="s">
        <x:v>59</x:v>
      </x:c>
      <x:c r="N1161" s="0">
        <x:v>2596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95</x:v>
      </x:c>
      <x:c r="H1162" s="0" t="s">
        <x:v>146</x:v>
      </x:c>
      <x:c r="I1162" s="0" t="s">
        <x:v>89</x:v>
      </x:c>
      <x:c r="J1162" s="0" t="s">
        <x:v>90</x:v>
      </x:c>
      <x:c r="K1162" s="0" t="s">
        <x:v>58</x:v>
      </x:c>
      <x:c r="L1162" s="0" t="s">
        <x:v>58</x:v>
      </x:c>
      <x:c r="M1162" s="0" t="s">
        <x:v>59</x:v>
      </x:c>
      <x:c r="N1162" s="0">
        <x:v>4321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95</x:v>
      </x:c>
      <x:c r="H1163" s="0" t="s">
        <x:v>146</x:v>
      </x:c>
      <x:c r="I1163" s="0" t="s">
        <x:v>91</x:v>
      </x:c>
      <x:c r="J1163" s="0" t="s">
        <x:v>92</x:v>
      </x:c>
      <x:c r="K1163" s="0" t="s">
        <x:v>58</x:v>
      </x:c>
      <x:c r="L1163" s="0" t="s">
        <x:v>58</x:v>
      </x:c>
      <x:c r="M1163" s="0" t="s">
        <x:v>59</x:v>
      </x:c>
      <x:c r="N1163" s="0">
        <x:v>4134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95</x:v>
      </x:c>
      <x:c r="H1164" s="0" t="s">
        <x:v>146</x:v>
      </x:c>
      <x:c r="I1164" s="0" t="s">
        <x:v>93</x:v>
      </x:c>
      <x:c r="J1164" s="0" t="s">
        <x:v>94</x:v>
      </x:c>
      <x:c r="K1164" s="0" t="s">
        <x:v>58</x:v>
      </x:c>
      <x:c r="L1164" s="0" t="s">
        <x:v>58</x:v>
      </x:c>
      <x:c r="M1164" s="0" t="s">
        <x:v>59</x:v>
      </x:c>
      <x:c r="N1164" s="0">
        <x:v>31939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95</x:v>
      </x:c>
      <x:c r="H1165" s="0" t="s">
        <x:v>146</x:v>
      </x:c>
      <x:c r="I1165" s="0" t="s">
        <x:v>95</x:v>
      </x:c>
      <x:c r="J1165" s="0" t="s">
        <x:v>96</x:v>
      </x:c>
      <x:c r="K1165" s="0" t="s">
        <x:v>58</x:v>
      </x:c>
      <x:c r="L1165" s="0" t="s">
        <x:v>58</x:v>
      </x:c>
      <x:c r="M1165" s="0" t="s">
        <x:v>59</x:v>
      </x:c>
      <x:c r="N1165" s="0">
        <x:v>2998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95</x:v>
      </x:c>
      <x:c r="H1166" s="0" t="s">
        <x:v>146</x:v>
      </x:c>
      <x:c r="I1166" s="0" t="s">
        <x:v>97</x:v>
      </x:c>
      <x:c r="J1166" s="0" t="s">
        <x:v>98</x:v>
      </x:c>
      <x:c r="K1166" s="0" t="s">
        <x:v>58</x:v>
      </x:c>
      <x:c r="L1166" s="0" t="s">
        <x:v>58</x:v>
      </x:c>
      <x:c r="M1166" s="0" t="s">
        <x:v>59</x:v>
      </x:c>
      <x:c r="N1166" s="0">
        <x:v>13173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95</x:v>
      </x:c>
      <x:c r="H1167" s="0" t="s">
        <x:v>146</x:v>
      </x:c>
      <x:c r="I1167" s="0" t="s">
        <x:v>99</x:v>
      </x:c>
      <x:c r="J1167" s="0" t="s">
        <x:v>100</x:v>
      </x:c>
      <x:c r="K1167" s="0" t="s">
        <x:v>58</x:v>
      </x:c>
      <x:c r="L1167" s="0" t="s">
        <x:v>58</x:v>
      </x:c>
      <x:c r="M1167" s="0" t="s">
        <x:v>59</x:v>
      </x:c>
      <x:c r="N1167" s="0">
        <x:v>2964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95</x:v>
      </x:c>
      <x:c r="H1168" s="0" t="s">
        <x:v>146</x:v>
      </x:c>
      <x:c r="I1168" s="0" t="s">
        <x:v>101</x:v>
      </x:c>
      <x:c r="J1168" s="0" t="s">
        <x:v>102</x:v>
      </x:c>
      <x:c r="K1168" s="0" t="s">
        <x:v>58</x:v>
      </x:c>
      <x:c r="L1168" s="0" t="s">
        <x:v>58</x:v>
      </x:c>
      <x:c r="M1168" s="0" t="s">
        <x:v>59</x:v>
      </x:c>
      <x:c r="N1168" s="0">
        <x:v>10209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95</x:v>
      </x:c>
      <x:c r="H1169" s="0" t="s">
        <x:v>146</x:v>
      </x:c>
      <x:c r="I1169" s="0" t="s">
        <x:v>103</x:v>
      </x:c>
      <x:c r="J1169" s="0" t="s">
        <x:v>104</x:v>
      </x:c>
      <x:c r="K1169" s="0" t="s">
        <x:v>58</x:v>
      </x:c>
      <x:c r="L1169" s="0" t="s">
        <x:v>58</x:v>
      </x:c>
      <x:c r="M1169" s="0" t="s">
        <x:v>59</x:v>
      </x:c>
      <x:c r="N1169" s="0">
        <x:v>3442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95</x:v>
      </x:c>
      <x:c r="H1170" s="0" t="s">
        <x:v>146</x:v>
      </x:c>
      <x:c r="I1170" s="0" t="s">
        <x:v>105</x:v>
      </x:c>
      <x:c r="J1170" s="0" t="s">
        <x:v>106</x:v>
      </x:c>
      <x:c r="K1170" s="0" t="s">
        <x:v>58</x:v>
      </x:c>
      <x:c r="L1170" s="0" t="s">
        <x:v>58</x:v>
      </x:c>
      <x:c r="M1170" s="0" t="s">
        <x:v>59</x:v>
      </x:c>
      <x:c r="N1170" s="0">
        <x:v>5023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95</x:v>
      </x:c>
      <x:c r="H1171" s="0" t="s">
        <x:v>146</x:v>
      </x:c>
      <x:c r="I1171" s="0" t="s">
        <x:v>107</x:v>
      </x:c>
      <x:c r="J1171" s="0" t="s">
        <x:v>108</x:v>
      </x:c>
      <x:c r="K1171" s="0" t="s">
        <x:v>58</x:v>
      </x:c>
      <x:c r="L1171" s="0" t="s">
        <x:v>58</x:v>
      </x:c>
      <x:c r="M1171" s="0" t="s">
        <x:v>59</x:v>
      </x:c>
      <x:c r="N1171" s="0">
        <x:v>1433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95</x:v>
      </x:c>
      <x:c r="H1172" s="0" t="s">
        <x:v>146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3590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95</x:v>
      </x:c>
      <x:c r="H1173" s="0" t="s">
        <x:v>146</x:v>
      </x:c>
      <x:c r="I1173" s="0" t="s">
        <x:v>111</x:v>
      </x:c>
      <x:c r="J1173" s="0" t="s">
        <x:v>112</x:v>
      </x:c>
      <x:c r="K1173" s="0" t="s">
        <x:v>58</x:v>
      </x:c>
      <x:c r="L1173" s="0" t="s">
        <x:v>58</x:v>
      </x:c>
      <x:c r="M1173" s="0" t="s">
        <x:v>59</x:v>
      </x:c>
      <x:c r="N1173" s="0">
        <x:v>1786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95</x:v>
      </x:c>
      <x:c r="H1174" s="0" t="s">
        <x:v>146</x:v>
      </x:c>
      <x:c r="I1174" s="0" t="s">
        <x:v>113</x:v>
      </x:c>
      <x:c r="J1174" s="0" t="s">
        <x:v>114</x:v>
      </x:c>
      <x:c r="K1174" s="0" t="s">
        <x:v>58</x:v>
      </x:c>
      <x:c r="L1174" s="0" t="s">
        <x:v>58</x:v>
      </x:c>
      <x:c r="M1174" s="0" t="s">
        <x:v>59</x:v>
      </x:c>
      <x:c r="N1174" s="0">
        <x:v>2496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95</x:v>
      </x:c>
      <x:c r="H1175" s="0" t="s">
        <x:v>146</x:v>
      </x:c>
      <x:c r="I1175" s="0" t="s">
        <x:v>115</x:v>
      </x:c>
      <x:c r="J1175" s="0" t="s">
        <x:v>116</x:v>
      </x:c>
      <x:c r="K1175" s="0" t="s">
        <x:v>58</x:v>
      </x:c>
      <x:c r="L1175" s="0" t="s">
        <x:v>58</x:v>
      </x:c>
      <x:c r="M1175" s="0" t="s">
        <x:v>59</x:v>
      </x:c>
      <x:c r="N1175" s="0">
        <x:v>3021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95</x:v>
      </x:c>
      <x:c r="H1176" s="0" t="s">
        <x:v>146</x:v>
      </x:c>
      <x:c r="I1176" s="0" t="s">
        <x:v>117</x:v>
      </x:c>
      <x:c r="J1176" s="0" t="s">
        <x:v>118</x:v>
      </x:c>
      <x:c r="K1176" s="0" t="s">
        <x:v>58</x:v>
      </x:c>
      <x:c r="L1176" s="0" t="s">
        <x:v>58</x:v>
      </x:c>
      <x:c r="M1176" s="0" t="s">
        <x:v>59</x:v>
      </x:c>
      <x:c r="N1176" s="0">
        <x:v>1342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95</x:v>
      </x:c>
      <x:c r="H1177" s="0" t="s">
        <x:v>146</x:v>
      </x:c>
      <x:c r="I1177" s="0" t="s">
        <x:v>119</x:v>
      </x:c>
      <x:c r="J1177" s="0" t="s">
        <x:v>120</x:v>
      </x:c>
      <x:c r="K1177" s="0" t="s">
        <x:v>58</x:v>
      </x:c>
      <x:c r="L1177" s="0" t="s">
        <x:v>58</x:v>
      </x:c>
      <x:c r="M1177" s="0" t="s">
        <x:v>59</x:v>
      </x:c>
      <x:c r="N1177" s="0">
        <x:v>1679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95</x:v>
      </x:c>
      <x:c r="H1178" s="0" t="s">
        <x:v>146</x:v>
      </x:c>
      <x:c r="I1178" s="0" t="s">
        <x:v>121</x:v>
      </x:c>
      <x:c r="J1178" s="0" t="s">
        <x:v>122</x:v>
      </x:c>
      <x:c r="K1178" s="0" t="s">
        <x:v>58</x:v>
      </x:c>
      <x:c r="L1178" s="0" t="s">
        <x:v>58</x:v>
      </x:c>
      <x:c r="M1178" s="0" t="s">
        <x:v>59</x:v>
      </x:c>
      <x:c r="N1178" s="0">
        <x:v>13427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95</x:v>
      </x:c>
      <x:c r="H1179" s="0" t="s">
        <x:v>146</x:v>
      </x:c>
      <x:c r="I1179" s="0" t="s">
        <x:v>123</x:v>
      </x:c>
      <x:c r="J1179" s="0" t="s">
        <x:v>124</x:v>
      </x:c>
      <x:c r="K1179" s="0" t="s">
        <x:v>58</x:v>
      </x:c>
      <x:c r="L1179" s="0" t="s">
        <x:v>58</x:v>
      </x:c>
      <x:c r="M1179" s="0" t="s">
        <x:v>59</x:v>
      </x:c>
      <x:c r="N1179" s="0">
        <x:v>5835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95</x:v>
      </x:c>
      <x:c r="H1180" s="0" t="s">
        <x:v>146</x:v>
      </x:c>
      <x:c r="I1180" s="0" t="s">
        <x:v>125</x:v>
      </x:c>
      <x:c r="J1180" s="0" t="s">
        <x:v>126</x:v>
      </x:c>
      <x:c r="K1180" s="0" t="s">
        <x:v>58</x:v>
      </x:c>
      <x:c r="L1180" s="0" t="s">
        <x:v>58</x:v>
      </x:c>
      <x:c r="M1180" s="0" t="s">
        <x:v>59</x:v>
      </x:c>
      <x:c r="N1180" s="0">
        <x:v>1457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95</x:v>
      </x:c>
      <x:c r="H1181" s="0" t="s">
        <x:v>146</x:v>
      </x:c>
      <x:c r="I1181" s="0" t="s">
        <x:v>127</x:v>
      </x:c>
      <x:c r="J1181" s="0" t="s">
        <x:v>128</x:v>
      </x:c>
      <x:c r="K1181" s="0" t="s">
        <x:v>58</x:v>
      </x:c>
      <x:c r="L1181" s="0" t="s">
        <x:v>58</x:v>
      </x:c>
      <x:c r="M1181" s="0" t="s">
        <x:v>59</x:v>
      </x:c>
      <x:c r="N1181" s="0">
        <x:v>4378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95</x:v>
      </x:c>
      <x:c r="H1182" s="0" t="s">
        <x:v>146</x:v>
      </x:c>
      <x:c r="I1182" s="0" t="s">
        <x:v>129</x:v>
      </x:c>
      <x:c r="J1182" s="0" t="s">
        <x:v>130</x:v>
      </x:c>
      <x:c r="K1182" s="0" t="s">
        <x:v>58</x:v>
      </x:c>
      <x:c r="L1182" s="0" t="s">
        <x:v>58</x:v>
      </x:c>
      <x:c r="M1182" s="0" t="s">
        <x:v>59</x:v>
      </x:c>
      <x:c r="N1182" s="0">
        <x:v>761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95</x:v>
      </x:c>
      <x:c r="H1183" s="0" t="s">
        <x:v>146</x:v>
      </x:c>
      <x:c r="I1183" s="0" t="s">
        <x:v>131</x:v>
      </x:c>
      <x:c r="J1183" s="0" t="s">
        <x:v>132</x:v>
      </x:c>
      <x:c r="K1183" s="0" t="s">
        <x:v>58</x:v>
      </x:c>
      <x:c r="L1183" s="0" t="s">
        <x:v>58</x:v>
      </x:c>
      <x:c r="M1183" s="0" t="s">
        <x:v>59</x:v>
      </x:c>
      <x:c r="N1183" s="0">
        <x:v>3510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95</x:v>
      </x:c>
      <x:c r="H1184" s="0" t="s">
        <x:v>146</x:v>
      </x:c>
      <x:c r="I1184" s="0" t="s">
        <x:v>133</x:v>
      </x:c>
      <x:c r="J1184" s="0" t="s">
        <x:v>134</x:v>
      </x:c>
      <x:c r="K1184" s="0" t="s">
        <x:v>58</x:v>
      </x:c>
      <x:c r="L1184" s="0" t="s">
        <x:v>58</x:v>
      </x:c>
      <x:c r="M1184" s="0" t="s">
        <x:v>59</x:v>
      </x:c>
      <x:c r="N1184" s="0">
        <x:v>1643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95</x:v>
      </x:c>
      <x:c r="H1185" s="0" t="s">
        <x:v>146</x:v>
      </x:c>
      <x:c r="I1185" s="0" t="s">
        <x:v>135</x:v>
      </x:c>
      <x:c r="J1185" s="0" t="s">
        <x:v>136</x:v>
      </x:c>
      <x:c r="K1185" s="0" t="s">
        <x:v>58</x:v>
      </x:c>
      <x:c r="L1185" s="0" t="s">
        <x:v>58</x:v>
      </x:c>
      <x:c r="M1185" s="0" t="s">
        <x:v>59</x:v>
      </x:c>
      <x:c r="N1185" s="0">
        <x:v>1678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95</x:v>
      </x:c>
      <x:c r="H1186" s="0" t="s">
        <x:v>146</x:v>
      </x:c>
      <x:c r="I1186" s="0" t="s">
        <x:v>137</x:v>
      </x:c>
      <x:c r="J1186" s="0" t="s">
        <x:v>138</x:v>
      </x:c>
      <x:c r="K1186" s="0" t="s">
        <x:v>58</x:v>
      </x:c>
      <x:c r="L1186" s="0" t="s">
        <x:v>58</x:v>
      </x:c>
      <x:c r="M1186" s="0" t="s">
        <x:v>59</x:v>
      </x:c>
      <x:c r="N1186" s="0">
        <x:v>8783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95</x:v>
      </x:c>
      <x:c r="H1187" s="0" t="s">
        <x:v>146</x:v>
      </x:c>
      <x:c r="I1187" s="0" t="s">
        <x:v>139</x:v>
      </x:c>
      <x:c r="J1187" s="0" t="s">
        <x:v>140</x:v>
      </x:c>
      <x:c r="K1187" s="0" t="s">
        <x:v>58</x:v>
      </x:c>
      <x:c r="L1187" s="0" t="s">
        <x:v>58</x:v>
      </x:c>
      <x:c r="M1187" s="0" t="s">
        <x:v>59</x:v>
      </x:c>
      <x:c r="N1187" s="0">
        <x:v>2025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95</x:v>
      </x:c>
      <x:c r="H1188" s="0" t="s">
        <x:v>146</x:v>
      </x:c>
      <x:c r="I1188" s="0" t="s">
        <x:v>141</x:v>
      </x:c>
      <x:c r="J1188" s="0" t="s">
        <x:v>142</x:v>
      </x:c>
      <x:c r="K1188" s="0" t="s">
        <x:v>58</x:v>
      </x:c>
      <x:c r="L1188" s="0" t="s">
        <x:v>58</x:v>
      </x:c>
      <x:c r="M1188" s="0" t="s">
        <x:v>59</x:v>
      </x:c>
      <x:c r="N1188" s="0">
        <x:v>5195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95</x:v>
      </x:c>
      <x:c r="H1189" s="0" t="s">
        <x:v>146</x:v>
      </x:c>
      <x:c r="I1189" s="0" t="s">
        <x:v>143</x:v>
      </x:c>
      <x:c r="J1189" s="0" t="s">
        <x:v>144</x:v>
      </x:c>
      <x:c r="K1189" s="0" t="s">
        <x:v>58</x:v>
      </x:c>
      <x:c r="L1189" s="0" t="s">
        <x:v>58</x:v>
      </x:c>
      <x:c r="M1189" s="0" t="s">
        <x:v>59</x:v>
      </x:c>
      <x:c r="N1189" s="0">
        <x:v>1563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147</x:v>
      </x:c>
      <x:c r="H1190" s="0" t="s">
        <x:v>148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8505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147</x:v>
      </x:c>
      <x:c r="H1191" s="0" t="s">
        <x:v>148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5313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147</x:v>
      </x:c>
      <x:c r="H1192" s="0" t="s">
        <x:v>148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147</x:v>
      </x:c>
      <x:c r="H1193" s="0" t="s">
        <x:v>148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3346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147</x:v>
      </x:c>
      <x:c r="H1194" s="0" t="s">
        <x:v>148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1865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147</x:v>
      </x:c>
      <x:c r="H1195" s="0" t="s">
        <x:v>148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236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147</x:v>
      </x:c>
      <x:c r="H1196" s="0" t="s">
        <x:v>148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535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147</x:v>
      </x:c>
      <x:c r="H1197" s="0" t="s">
        <x:v>148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710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147</x:v>
      </x:c>
      <x:c r="H1198" s="0" t="s">
        <x:v>148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355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147</x:v>
      </x:c>
      <x:c r="H1199" s="0" t="s">
        <x:v>148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149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147</x:v>
      </x:c>
      <x:c r="H1200" s="0" t="s">
        <x:v>148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104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147</x:v>
      </x:c>
      <x:c r="H1201" s="0" t="s">
        <x:v>148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147</x:v>
      </x:c>
      <x:c r="H1202" s="0" t="s">
        <x:v>148</x:v>
      </x:c>
      <x:c r="I1202" s="0" t="s">
        <x:v>55</x:v>
      </x:c>
      <x:c r="J1202" s="0" t="s">
        <x:v>82</x:v>
      </x:c>
      <x:c r="K1202" s="0" t="s">
        <x:v>58</x:v>
      </x:c>
      <x:c r="L1202" s="0" t="s">
        <x:v>58</x:v>
      </x:c>
      <x:c r="M1202" s="0" t="s">
        <x:v>59</x:v>
      </x:c>
      <x:c r="N1202" s="0">
        <x:v>187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147</x:v>
      </x:c>
      <x:c r="H1203" s="0" t="s">
        <x:v>148</x:v>
      </x:c>
      <x:c r="I1203" s="0" t="s">
        <x:v>83</x:v>
      </x:c>
      <x:c r="J1203" s="0" t="s">
        <x:v>84</x:v>
      </x:c>
      <x:c r="K1203" s="0" t="s">
        <x:v>58</x:v>
      </x:c>
      <x:c r="L1203" s="0" t="s">
        <x:v>58</x:v>
      </x:c>
      <x:c r="M1203" s="0" t="s">
        <x:v>59</x:v>
      </x:c>
      <x:c r="N1203" s="0">
        <x:v>271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147</x:v>
      </x:c>
      <x:c r="H1204" s="0" t="s">
        <x:v>148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171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147</x:v>
      </x:c>
      <x:c r="H1205" s="0" t="s">
        <x:v>148</x:v>
      </x:c>
      <x:c r="I1205" s="0" t="s">
        <x:v>87</x:v>
      </x:c>
      <x:c r="J1205" s="0" t="s">
        <x:v>88</x:v>
      </x:c>
      <x:c r="K1205" s="0" t="s">
        <x:v>58</x:v>
      </x:c>
      <x:c r="L1205" s="0" t="s">
        <x:v>58</x:v>
      </x:c>
      <x:c r="M1205" s="0" t="s">
        <x:v>59</x:v>
      </x:c>
      <x:c r="N1205" s="0">
        <x:v>197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147</x:v>
      </x:c>
      <x:c r="H1206" s="0" t="s">
        <x:v>148</x:v>
      </x:c>
      <x:c r="I1206" s="0" t="s">
        <x:v>89</x:v>
      </x:c>
      <x:c r="J1206" s="0" t="s">
        <x:v>90</x:v>
      </x:c>
      <x:c r="K1206" s="0" t="s">
        <x:v>58</x:v>
      </x:c>
      <x:c r="L1206" s="0" t="s">
        <x:v>58</x:v>
      </x:c>
      <x:c r="M1206" s="0" t="s">
        <x:v>59</x:v>
      </x:c>
      <x:c r="N1206" s="0">
        <x:v>167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147</x:v>
      </x:c>
      <x:c r="H1207" s="0" t="s">
        <x:v>148</x:v>
      </x:c>
      <x:c r="I1207" s="0" t="s">
        <x:v>91</x:v>
      </x:c>
      <x:c r="J1207" s="0" t="s">
        <x:v>92</x:v>
      </x:c>
      <x:c r="K1207" s="0" t="s">
        <x:v>58</x:v>
      </x:c>
      <x:c r="L1207" s="0" t="s">
        <x:v>58</x:v>
      </x:c>
      <x:c r="M1207" s="0" t="s">
        <x:v>59</x:v>
      </x:c>
      <x:c r="N1207" s="0">
        <x:v>200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147</x:v>
      </x:c>
      <x:c r="H1208" s="0" t="s">
        <x:v>148</x:v>
      </x:c>
      <x:c r="I1208" s="0" t="s">
        <x:v>93</x:v>
      </x:c>
      <x:c r="J1208" s="0" t="s">
        <x:v>94</x:v>
      </x:c>
      <x:c r="K1208" s="0" t="s">
        <x:v>58</x:v>
      </x:c>
      <x:c r="L1208" s="0" t="s">
        <x:v>58</x:v>
      </x:c>
      <x:c r="M1208" s="0" t="s">
        <x:v>59</x:v>
      </x:c>
      <x:c r="N1208" s="0">
        <x:v>1967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147</x:v>
      </x:c>
      <x:c r="H1209" s="0" t="s">
        <x:v>148</x:v>
      </x:c>
      <x:c r="I1209" s="0" t="s">
        <x:v>95</x:v>
      </x:c>
      <x:c r="J1209" s="0" t="s">
        <x:v>96</x:v>
      </x:c>
      <x:c r="K1209" s="0" t="s">
        <x:v>58</x:v>
      </x:c>
      <x:c r="L1209" s="0" t="s">
        <x:v>58</x:v>
      </x:c>
      <x:c r="M1209" s="0" t="s">
        <x:v>59</x:v>
      </x:c>
      <x:c r="N1209" s="0">
        <x:v>165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147</x:v>
      </x:c>
      <x:c r="H1210" s="0" t="s">
        <x:v>148</x:v>
      </x:c>
      <x:c r="I1210" s="0" t="s">
        <x:v>97</x:v>
      </x:c>
      <x:c r="J1210" s="0" t="s">
        <x:v>98</x:v>
      </x:c>
      <x:c r="K1210" s="0" t="s">
        <x:v>58</x:v>
      </x:c>
      <x:c r="L1210" s="0" t="s">
        <x:v>58</x:v>
      </x:c>
      <x:c r="M1210" s="0" t="s">
        <x:v>59</x:v>
      </x:c>
      <x:c r="N1210" s="0">
        <x:v>779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147</x:v>
      </x:c>
      <x:c r="H1211" s="0" t="s">
        <x:v>148</x:v>
      </x:c>
      <x:c r="I1211" s="0" t="s">
        <x:v>99</x:v>
      </x:c>
      <x:c r="J1211" s="0" t="s">
        <x:v>100</x:v>
      </x:c>
      <x:c r="K1211" s="0" t="s">
        <x:v>58</x:v>
      </x:c>
      <x:c r="L1211" s="0" t="s">
        <x:v>58</x:v>
      </x:c>
      <x:c r="M1211" s="0" t="s">
        <x:v>59</x:v>
      </x:c>
      <x:c r="N1211" s="0">
        <x:v>281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147</x:v>
      </x:c>
      <x:c r="H1212" s="0" t="s">
        <x:v>148</x:v>
      </x:c>
      <x:c r="I1212" s="0" t="s">
        <x:v>101</x:v>
      </x:c>
      <x:c r="J1212" s="0" t="s">
        <x:v>102</x:v>
      </x:c>
      <x:c r="K1212" s="0" t="s">
        <x:v>58</x:v>
      </x:c>
      <x:c r="L1212" s="0" t="s">
        <x:v>58</x:v>
      </x:c>
      <x:c r="M1212" s="0" t="s">
        <x:v>59</x:v>
      </x:c>
      <x:c r="N1212" s="0">
        <x:v>498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147</x:v>
      </x:c>
      <x:c r="H1213" s="0" t="s">
        <x:v>148</x:v>
      </x:c>
      <x:c r="I1213" s="0" t="s">
        <x:v>103</x:v>
      </x:c>
      <x:c r="J1213" s="0" t="s">
        <x:v>104</x:v>
      </x:c>
      <x:c r="K1213" s="0" t="s">
        <x:v>58</x:v>
      </x:c>
      <x:c r="L1213" s="0" t="s">
        <x:v>58</x:v>
      </x:c>
      <x:c r="M1213" s="0" t="s">
        <x:v>59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147</x:v>
      </x:c>
      <x:c r="H1214" s="0" t="s">
        <x:v>148</x:v>
      </x:c>
      <x:c r="I1214" s="0" t="s">
        <x:v>105</x:v>
      </x:c>
      <x:c r="J1214" s="0" t="s">
        <x:v>106</x:v>
      </x:c>
      <x:c r="K1214" s="0" t="s">
        <x:v>58</x:v>
      </x:c>
      <x:c r="L1214" s="0" t="s">
        <x:v>58</x:v>
      </x:c>
      <x:c r="M1214" s="0" t="s">
        <x:v>59</x:v>
      </x:c>
      <x:c r="N1214" s="0">
        <x:v>298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147</x:v>
      </x:c>
      <x:c r="H1215" s="0" t="s">
        <x:v>148</x:v>
      </x:c>
      <x:c r="I1215" s="0" t="s">
        <x:v>107</x:v>
      </x:c>
      <x:c r="J1215" s="0" t="s">
        <x:v>108</x:v>
      </x:c>
      <x:c r="K1215" s="0" t="s">
        <x:v>58</x:v>
      </x:c>
      <x:c r="L1215" s="0" t="s">
        <x:v>58</x:v>
      </x:c>
      <x:c r="M1215" s="0" t="s">
        <x:v>59</x:v>
      </x:c>
      <x:c r="N1215" s="0">
        <x:v>107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147</x:v>
      </x:c>
      <x:c r="H1216" s="0" t="s">
        <x:v>148</x:v>
      </x:c>
      <x:c r="I1216" s="0" t="s">
        <x:v>109</x:v>
      </x:c>
      <x:c r="J1216" s="0" t="s">
        <x:v>110</x:v>
      </x:c>
      <x:c r="K1216" s="0" t="s">
        <x:v>58</x:v>
      </x:c>
      <x:c r="L1216" s="0" t="s">
        <x:v>58</x:v>
      </x:c>
      <x:c r="M1216" s="0" t="s">
        <x:v>59</x:v>
      </x:c>
      <x:c r="N1216" s="0">
        <x:v>191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147</x:v>
      </x:c>
      <x:c r="H1217" s="0" t="s">
        <x:v>148</x:v>
      </x:c>
      <x:c r="I1217" s="0" t="s">
        <x:v>111</x:v>
      </x:c>
      <x:c r="J1217" s="0" t="s">
        <x:v>112</x:v>
      </x:c>
      <x:c r="K1217" s="0" t="s">
        <x:v>58</x:v>
      </x:c>
      <x:c r="L1217" s="0" t="s">
        <x:v>58</x:v>
      </x:c>
      <x:c r="M1217" s="0" t="s">
        <x:v>59</x:v>
      </x:c>
      <x:c r="N1217" s="0">
        <x:v>135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147</x:v>
      </x:c>
      <x:c r="H1218" s="0" t="s">
        <x:v>148</x:v>
      </x:c>
      <x:c r="I1218" s="0" t="s">
        <x:v>113</x:v>
      </x:c>
      <x:c r="J1218" s="0" t="s">
        <x:v>114</x:v>
      </x:c>
      <x:c r="K1218" s="0" t="s">
        <x:v>58</x:v>
      </x:c>
      <x:c r="L1218" s="0" t="s">
        <x:v>58</x:v>
      </x:c>
      <x:c r="M1218" s="0" t="s">
        <x:v>59</x:v>
      </x:c>
      <x:c r="N1218" s="0">
        <x:v>145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147</x:v>
      </x:c>
      <x:c r="H1219" s="0" t="s">
        <x:v>148</x:v>
      </x:c>
      <x:c r="I1219" s="0" t="s">
        <x:v>115</x:v>
      </x:c>
      <x:c r="J1219" s="0" t="s">
        <x:v>116</x:v>
      </x:c>
      <x:c r="K1219" s="0" t="s">
        <x:v>58</x:v>
      </x:c>
      <x:c r="L1219" s="0" t="s">
        <x:v>58</x:v>
      </x:c>
      <x:c r="M1219" s="0" t="s">
        <x:v>59</x:v>
      </x:c>
      <x:c r="N1219" s="0">
        <x:v>229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147</x:v>
      </x:c>
      <x:c r="H1220" s="0" t="s">
        <x:v>148</x:v>
      </x:c>
      <x:c r="I1220" s="0" t="s">
        <x:v>117</x:v>
      </x:c>
      <x:c r="J1220" s="0" t="s">
        <x:v>118</x:v>
      </x:c>
      <x:c r="K1220" s="0" t="s">
        <x:v>58</x:v>
      </x:c>
      <x:c r="L1220" s="0" t="s">
        <x:v>58</x:v>
      </x:c>
      <x:c r="M1220" s="0" t="s">
        <x:v>59</x:v>
      </x:c>
      <x:c r="N1220" s="0">
        <x:v>109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147</x:v>
      </x:c>
      <x:c r="H1221" s="0" t="s">
        <x:v>148</x:v>
      </x:c>
      <x:c r="I1221" s="0" t="s">
        <x:v>119</x:v>
      </x:c>
      <x:c r="J1221" s="0" t="s">
        <x:v>120</x:v>
      </x:c>
      <x:c r="K1221" s="0" t="s">
        <x:v>58</x:v>
      </x:c>
      <x:c r="L1221" s="0" t="s">
        <x:v>58</x:v>
      </x:c>
      <x:c r="M1221" s="0" t="s">
        <x:v>59</x:v>
      </x:c>
      <x:c r="N1221" s="0">
        <x:v>120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147</x:v>
      </x:c>
      <x:c r="H1222" s="0" t="s">
        <x:v>148</x:v>
      </x:c>
      <x:c r="I1222" s="0" t="s">
        <x:v>121</x:v>
      </x:c>
      <x:c r="J1222" s="0" t="s">
        <x:v>122</x:v>
      </x:c>
      <x:c r="K1222" s="0" t="s">
        <x:v>58</x:v>
      </x:c>
      <x:c r="L1222" s="0" t="s">
        <x:v>58</x:v>
      </x:c>
      <x:c r="M1222" s="0" t="s">
        <x:v>59</x:v>
      </x:c>
      <x:c r="N1222" s="0">
        <x:v>792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147</x:v>
      </x:c>
      <x:c r="H1223" s="0" t="s">
        <x:v>148</x:v>
      </x:c>
      <x:c r="I1223" s="0" t="s">
        <x:v>123</x:v>
      </x:c>
      <x:c r="J1223" s="0" t="s">
        <x:v>124</x:v>
      </x:c>
      <x:c r="K1223" s="0" t="s">
        <x:v>58</x:v>
      </x:c>
      <x:c r="L1223" s="0" t="s">
        <x:v>58</x:v>
      </x:c>
      <x:c r="M1223" s="0" t="s">
        <x:v>59</x:v>
      </x:c>
      <x:c r="N1223" s="0">
        <x:v>375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147</x:v>
      </x:c>
      <x:c r="H1224" s="0" t="s">
        <x:v>148</x:v>
      </x:c>
      <x:c r="I1224" s="0" t="s">
        <x:v>125</x:v>
      </x:c>
      <x:c r="J1224" s="0" t="s">
        <x:v>126</x:v>
      </x:c>
      <x:c r="K1224" s="0" t="s">
        <x:v>58</x:v>
      </x:c>
      <x:c r="L1224" s="0" t="s">
        <x:v>58</x:v>
      </x:c>
      <x:c r="M1224" s="0" t="s">
        <x:v>59</x:v>
      </x:c>
      <x:c r="N1224" s="0">
        <x:v>145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147</x:v>
      </x:c>
      <x:c r="H1225" s="0" t="s">
        <x:v>148</x:v>
      </x:c>
      <x:c r="I1225" s="0" t="s">
        <x:v>127</x:v>
      </x:c>
      <x:c r="J1225" s="0" t="s">
        <x:v>128</x:v>
      </x:c>
      <x:c r="K1225" s="0" t="s">
        <x:v>58</x:v>
      </x:c>
      <x:c r="L1225" s="0" t="s">
        <x:v>58</x:v>
      </x:c>
      <x:c r="M1225" s="0" t="s">
        <x:v>59</x:v>
      </x:c>
      <x:c r="N1225" s="0">
        <x:v>230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147</x:v>
      </x:c>
      <x:c r="H1226" s="0" t="s">
        <x:v>148</x:v>
      </x:c>
      <x:c r="I1226" s="0" t="s">
        <x:v>129</x:v>
      </x:c>
      <x:c r="J1226" s="0" t="s">
        <x:v>130</x:v>
      </x:c>
      <x:c r="K1226" s="0" t="s">
        <x:v>58</x:v>
      </x:c>
      <x:c r="L1226" s="0" t="s">
        <x:v>58</x:v>
      </x:c>
      <x:c r="M1226" s="0" t="s">
        <x:v>59</x:v>
      </x:c>
      <x:c r="N1226" s="0">
        <x:v>33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147</x:v>
      </x:c>
      <x:c r="H1227" s="0" t="s">
        <x:v>148</x:v>
      </x:c>
      <x:c r="I1227" s="0" t="s">
        <x:v>131</x:v>
      </x:c>
      <x:c r="J1227" s="0" t="s">
        <x:v>132</x:v>
      </x:c>
      <x:c r="K1227" s="0" t="s">
        <x:v>58</x:v>
      </x:c>
      <x:c r="L1227" s="0" t="s">
        <x:v>58</x:v>
      </x:c>
      <x:c r="M1227" s="0" t="s">
        <x:v>59</x:v>
      </x:c>
      <x:c r="N1227" s="0">
        <x:v>180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147</x:v>
      </x:c>
      <x:c r="H1228" s="0" t="s">
        <x:v>148</x:v>
      </x:c>
      <x:c r="I1228" s="0" t="s">
        <x:v>133</x:v>
      </x:c>
      <x:c r="J1228" s="0" t="s">
        <x:v>134</x:v>
      </x:c>
      <x:c r="K1228" s="0" t="s">
        <x:v>58</x:v>
      </x:c>
      <x:c r="L1228" s="0" t="s">
        <x:v>58</x:v>
      </x:c>
      <x:c r="M1228" s="0" t="s">
        <x:v>59</x:v>
      </x:c>
      <x:c r="N1228" s="0">
        <x:v>76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147</x:v>
      </x:c>
      <x:c r="H1229" s="0" t="s">
        <x:v>148</x:v>
      </x:c>
      <x:c r="I1229" s="0" t="s">
        <x:v>135</x:v>
      </x:c>
      <x:c r="J1229" s="0" t="s">
        <x:v>136</x:v>
      </x:c>
      <x:c r="K1229" s="0" t="s">
        <x:v>58</x:v>
      </x:c>
      <x:c r="L1229" s="0" t="s">
        <x:v>58</x:v>
      </x:c>
      <x:c r="M1229" s="0" t="s">
        <x:v>59</x:v>
      </x:c>
      <x:c r="N1229" s="0">
        <x:v>128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147</x:v>
      </x:c>
      <x:c r="H1230" s="0" t="s">
        <x:v>148</x:v>
      </x:c>
      <x:c r="I1230" s="0" t="s">
        <x:v>137</x:v>
      </x:c>
      <x:c r="J1230" s="0" t="s">
        <x:v>138</x:v>
      </x:c>
      <x:c r="K1230" s="0" t="s">
        <x:v>58</x:v>
      </x:c>
      <x:c r="L1230" s="0" t="s">
        <x:v>58</x:v>
      </x:c>
      <x:c r="M1230" s="0" t="s">
        <x:v>59</x:v>
      </x:c>
      <x:c r="N1230" s="0">
        <x:v>433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147</x:v>
      </x:c>
      <x:c r="H1231" s="0" t="s">
        <x:v>148</x:v>
      </x:c>
      <x:c r="I1231" s="0" t="s">
        <x:v>139</x:v>
      </x:c>
      <x:c r="J1231" s="0" t="s">
        <x:v>140</x:v>
      </x:c>
      <x:c r="K1231" s="0" t="s">
        <x:v>58</x:v>
      </x:c>
      <x:c r="L1231" s="0" t="s">
        <x:v>58</x:v>
      </x:c>
      <x:c r="M1231" s="0" t="s">
        <x:v>59</x:v>
      </x:c>
      <x:c r="N1231" s="0">
        <x:v>121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147</x:v>
      </x:c>
      <x:c r="H1232" s="0" t="s">
        <x:v>148</x:v>
      </x:c>
      <x:c r="I1232" s="0" t="s">
        <x:v>141</x:v>
      </x:c>
      <x:c r="J1232" s="0" t="s">
        <x:v>142</x:v>
      </x:c>
      <x:c r="K1232" s="0" t="s">
        <x:v>58</x:v>
      </x:c>
      <x:c r="L1232" s="0" t="s">
        <x:v>58</x:v>
      </x:c>
      <x:c r="M1232" s="0" t="s">
        <x:v>59</x:v>
      </x:c>
      <x:c r="N1232" s="0">
        <x:v>233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147</x:v>
      </x:c>
      <x:c r="H1233" s="0" t="s">
        <x:v>148</x:v>
      </x:c>
      <x:c r="I1233" s="0" t="s">
        <x:v>143</x:v>
      </x:c>
      <x:c r="J1233" s="0" t="s">
        <x:v>144</x:v>
      </x:c>
      <x:c r="K1233" s="0" t="s">
        <x:v>58</x:v>
      </x:c>
      <x:c r="L1233" s="0" t="s">
        <x:v>58</x:v>
      </x:c>
      <x:c r="M1233" s="0" t="s">
        <x:v>59</x:v>
      </x:c>
      <x:c r="N1233" s="0">
        <x:v>79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149</x:v>
      </x:c>
      <x:c r="F1234" s="0" t="s">
        <x:v>150</x:v>
      </x:c>
      <x:c r="G1234" s="0" t="s">
        <x:v>55</x:v>
      </x:c>
      <x:c r="H1234" s="0" t="s">
        <x:v>56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135890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149</x:v>
      </x:c>
      <x:c r="F1235" s="0" t="s">
        <x:v>150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72015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149</x:v>
      </x:c>
      <x:c r="F1236" s="0" t="s">
        <x:v>150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1614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149</x:v>
      </x:c>
      <x:c r="F1237" s="0" t="s">
        <x:v>150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35250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149</x:v>
      </x:c>
      <x:c r="F1238" s="0" t="s">
        <x:v>150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12933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149</x:v>
      </x:c>
      <x:c r="F1239" s="0" t="s">
        <x:v>150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6196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149</x:v>
      </x:c>
      <x:c r="F1240" s="0" t="s">
        <x:v>150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7370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149</x:v>
      </x:c>
      <x:c r="F1241" s="0" t="s">
        <x:v>150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8751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149</x:v>
      </x:c>
      <x:c r="F1242" s="0" t="s">
        <x:v>150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6309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149</x:v>
      </x:c>
      <x:c r="F1243" s="0" t="s">
        <x:v>150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2932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149</x:v>
      </x:c>
      <x:c r="F1244" s="0" t="s">
        <x:v>150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2182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1109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149</x:v>
      </x:c>
      <x:c r="F1246" s="0" t="s">
        <x:v>150</x:v>
      </x:c>
      <x:c r="G1246" s="0" t="s">
        <x:v>55</x:v>
      </x:c>
      <x:c r="H1246" s="0" t="s">
        <x:v>56</x:v>
      </x:c>
      <x:c r="I1246" s="0" t="s">
        <x:v>55</x:v>
      </x:c>
      <x:c r="J1246" s="0" t="s">
        <x:v>82</x:v>
      </x:c>
      <x:c r="K1246" s="0" t="s">
        <x:v>58</x:v>
      </x:c>
      <x:c r="L1246" s="0" t="s">
        <x:v>58</x:v>
      </x:c>
      <x:c r="M1246" s="0" t="s">
        <x:v>59</x:v>
      </x:c>
      <x:c r="N1246" s="0">
        <x:v>3601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149</x:v>
      </x:c>
      <x:c r="F1247" s="0" t="s">
        <x:v>150</x:v>
      </x:c>
      <x:c r="G1247" s="0" t="s">
        <x:v>55</x:v>
      </x:c>
      <x:c r="H1247" s="0" t="s">
        <x:v>56</x:v>
      </x:c>
      <x:c r="I1247" s="0" t="s">
        <x:v>83</x:v>
      </x:c>
      <x:c r="J1247" s="0" t="s">
        <x:v>84</x:v>
      </x:c>
      <x:c r="K1247" s="0" t="s">
        <x:v>58</x:v>
      </x:c>
      <x:c r="L1247" s="0" t="s">
        <x:v>58</x:v>
      </x:c>
      <x:c r="M1247" s="0" t="s">
        <x:v>59</x:v>
      </x:c>
      <x:c r="N1247" s="0">
        <x:v>5142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149</x:v>
      </x:c>
      <x:c r="F1248" s="0" t="s">
        <x:v>150</x:v>
      </x:c>
      <x:c r="G1248" s="0" t="s">
        <x:v>55</x:v>
      </x:c>
      <x:c r="H1248" s="0" t="s">
        <x:v>56</x:v>
      </x:c>
      <x:c r="I1248" s="0" t="s">
        <x:v>85</x:v>
      </x:c>
      <x:c r="J1248" s="0" t="s">
        <x:v>86</x:v>
      </x:c>
      <x:c r="K1248" s="0" t="s">
        <x:v>58</x:v>
      </x:c>
      <x:c r="L1248" s="0" t="s">
        <x:v>58</x:v>
      </x:c>
      <x:c r="M1248" s="0" t="s">
        <x:v>59</x:v>
      </x:c>
      <x:c r="N1248" s="0">
        <x:v>2447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149</x:v>
      </x:c>
      <x:c r="F1249" s="0" t="s">
        <x:v>150</x:v>
      </x:c>
      <x:c r="G1249" s="0" t="s">
        <x:v>55</x:v>
      </x:c>
      <x:c r="H1249" s="0" t="s">
        <x:v>56</x:v>
      </x:c>
      <x:c r="I1249" s="0" t="s">
        <x:v>87</x:v>
      </x:c>
      <x:c r="J1249" s="0" t="s">
        <x:v>88</x:v>
      </x:c>
      <x:c r="K1249" s="0" t="s">
        <x:v>58</x:v>
      </x:c>
      <x:c r="L1249" s="0" t="s">
        <x:v>58</x:v>
      </x:c>
      <x:c r="M1249" s="0" t="s">
        <x:v>59</x:v>
      </x:c>
      <x:c r="N1249" s="0">
        <x:v>2732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149</x:v>
      </x:c>
      <x:c r="F1250" s="0" t="s">
        <x:v>150</x:v>
      </x:c>
      <x:c r="G1250" s="0" t="s">
        <x:v>55</x:v>
      </x:c>
      <x:c r="H1250" s="0" t="s">
        <x:v>56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4337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149</x:v>
      </x:c>
      <x:c r="F1251" s="0" t="s">
        <x:v>150</x:v>
      </x:c>
      <x:c r="G1251" s="0" t="s">
        <x:v>55</x:v>
      </x:c>
      <x:c r="H1251" s="0" t="s">
        <x:v>56</x:v>
      </x:c>
      <x:c r="I1251" s="0" t="s">
        <x:v>91</x:v>
      </x:c>
      <x:c r="J1251" s="0" t="s">
        <x:v>92</x:v>
      </x:c>
      <x:c r="K1251" s="0" t="s">
        <x:v>58</x:v>
      </x:c>
      <x:c r="L1251" s="0" t="s">
        <x:v>58</x:v>
      </x:c>
      <x:c r="M1251" s="0" t="s">
        <x:v>59</x:v>
      </x:c>
      <x:c r="N1251" s="0">
        <x:v>4360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149</x:v>
      </x:c>
      <x:c r="F1252" s="0" t="s">
        <x:v>150</x:v>
      </x:c>
      <x:c r="G1252" s="0" t="s">
        <x:v>55</x:v>
      </x:c>
      <x:c r="H1252" s="0" t="s">
        <x:v>56</x:v>
      </x:c>
      <x:c r="I1252" s="0" t="s">
        <x:v>93</x:v>
      </x:c>
      <x:c r="J1252" s="0" t="s">
        <x:v>94</x:v>
      </x:c>
      <x:c r="K1252" s="0" t="s">
        <x:v>58</x:v>
      </x:c>
      <x:c r="L1252" s="0" t="s">
        <x:v>58</x:v>
      </x:c>
      <x:c r="M1252" s="0" t="s">
        <x:v>59</x:v>
      </x:c>
      <x:c r="N1252" s="0">
        <x:v>38244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149</x:v>
      </x:c>
      <x:c r="F1253" s="0" t="s">
        <x:v>150</x:v>
      </x:c>
      <x:c r="G1253" s="0" t="s">
        <x:v>55</x:v>
      </x:c>
      <x:c r="H1253" s="0" t="s">
        <x:v>56</x:v>
      </x:c>
      <x:c r="I1253" s="0" t="s">
        <x:v>95</x:v>
      </x:c>
      <x:c r="J1253" s="0" t="s">
        <x:v>96</x:v>
      </x:c>
      <x:c r="K1253" s="0" t="s">
        <x:v>58</x:v>
      </x:c>
      <x:c r="L1253" s="0" t="s">
        <x:v>58</x:v>
      </x:c>
      <x:c r="M1253" s="0" t="s">
        <x:v>59</x:v>
      </x:c>
      <x:c r="N1253" s="0">
        <x:v>3888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149</x:v>
      </x:c>
      <x:c r="F1254" s="0" t="s">
        <x:v>150</x:v>
      </x:c>
      <x:c r="G1254" s="0" t="s">
        <x:v>55</x:v>
      </x:c>
      <x:c r="H1254" s="0" t="s">
        <x:v>56</x:v>
      </x:c>
      <x:c r="I1254" s="0" t="s">
        <x:v>97</x:v>
      </x:c>
      <x:c r="J1254" s="0" t="s">
        <x:v>98</x:v>
      </x:c>
      <x:c r="K1254" s="0" t="s">
        <x:v>58</x:v>
      </x:c>
      <x:c r="L1254" s="0" t="s">
        <x:v>58</x:v>
      </x:c>
      <x:c r="M1254" s="0" t="s">
        <x:v>59</x:v>
      </x:c>
      <x:c r="N1254" s="0">
        <x:v>15600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149</x:v>
      </x:c>
      <x:c r="F1255" s="0" t="s">
        <x:v>150</x:v>
      </x:c>
      <x:c r="G1255" s="0" t="s">
        <x:v>55</x:v>
      </x:c>
      <x:c r="H1255" s="0" t="s">
        <x:v>56</x:v>
      </x:c>
      <x:c r="I1255" s="0" t="s">
        <x:v>99</x:v>
      </x:c>
      <x:c r="J1255" s="0" t="s">
        <x:v>100</x:v>
      </x:c>
      <x:c r="K1255" s="0" t="s">
        <x:v>58</x:v>
      </x:c>
      <x:c r="L1255" s="0" t="s">
        <x:v>58</x:v>
      </x:c>
      <x:c r="M1255" s="0" t="s">
        <x:v>59</x:v>
      </x:c>
      <x:c r="N1255" s="0">
        <x:v>3513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149</x:v>
      </x:c>
      <x:c r="F1256" s="0" t="s">
        <x:v>150</x:v>
      </x:c>
      <x:c r="G1256" s="0" t="s">
        <x:v>55</x:v>
      </x:c>
      <x:c r="H1256" s="0" t="s">
        <x:v>56</x:v>
      </x:c>
      <x:c r="I1256" s="0" t="s">
        <x:v>101</x:v>
      </x:c>
      <x:c r="J1256" s="0" t="s">
        <x:v>102</x:v>
      </x:c>
      <x:c r="K1256" s="0" t="s">
        <x:v>58</x:v>
      </x:c>
      <x:c r="L1256" s="0" t="s">
        <x:v>58</x:v>
      </x:c>
      <x:c r="M1256" s="0" t="s">
        <x:v>59</x:v>
      </x:c>
      <x:c r="N1256" s="0">
        <x:v>12087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149</x:v>
      </x:c>
      <x:c r="F1257" s="0" t="s">
        <x:v>150</x:v>
      </x:c>
      <x:c r="G1257" s="0" t="s">
        <x:v>55</x:v>
      </x:c>
      <x:c r="H1257" s="0" t="s">
        <x:v>56</x:v>
      </x:c>
      <x:c r="I1257" s="0" t="s">
        <x:v>103</x:v>
      </x:c>
      <x:c r="J1257" s="0" t="s">
        <x:v>104</x:v>
      </x:c>
      <x:c r="K1257" s="0" t="s">
        <x:v>58</x:v>
      </x:c>
      <x:c r="L1257" s="0" t="s">
        <x:v>58</x:v>
      </x:c>
      <x:c r="M1257" s="0" t="s">
        <x:v>59</x:v>
      </x:c>
      <x:c r="N1257" s="0">
        <x:v>4294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149</x:v>
      </x:c>
      <x:c r="F1258" s="0" t="s">
        <x:v>150</x:v>
      </x:c>
      <x:c r="G1258" s="0" t="s">
        <x:v>55</x:v>
      </x:c>
      <x:c r="H1258" s="0" t="s">
        <x:v>56</x:v>
      </x:c>
      <x:c r="I1258" s="0" t="s">
        <x:v>105</x:v>
      </x:c>
      <x:c r="J1258" s="0" t="s">
        <x:v>106</x:v>
      </x:c>
      <x:c r="K1258" s="0" t="s">
        <x:v>58</x:v>
      </x:c>
      <x:c r="L1258" s="0" t="s">
        <x:v>58</x:v>
      </x:c>
      <x:c r="M1258" s="0" t="s">
        <x:v>59</x:v>
      </x:c>
      <x:c r="N1258" s="0">
        <x:v>5838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149</x:v>
      </x:c>
      <x:c r="F1259" s="0" t="s">
        <x:v>150</x:v>
      </x:c>
      <x:c r="G1259" s="0" t="s">
        <x:v>55</x:v>
      </x:c>
      <x:c r="H1259" s="0" t="s">
        <x:v>56</x:v>
      </x:c>
      <x:c r="I1259" s="0" t="s">
        <x:v>107</x:v>
      </x:c>
      <x:c r="J1259" s="0" t="s">
        <x:v>108</x:v>
      </x:c>
      <x:c r="K1259" s="0" t="s">
        <x:v>58</x:v>
      </x:c>
      <x:c r="L1259" s="0" t="s">
        <x:v>58</x:v>
      </x:c>
      <x:c r="M1259" s="0" t="s">
        <x:v>59</x:v>
      </x:c>
      <x:c r="N1259" s="0">
        <x:v>1621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149</x:v>
      </x:c>
      <x:c r="F1260" s="0" t="s">
        <x:v>150</x:v>
      </x:c>
      <x:c r="G1260" s="0" t="s">
        <x:v>55</x:v>
      </x:c>
      <x:c r="H1260" s="0" t="s">
        <x:v>56</x:v>
      </x:c>
      <x:c r="I1260" s="0" t="s">
        <x:v>109</x:v>
      </x:c>
      <x:c r="J1260" s="0" t="s">
        <x:v>110</x:v>
      </x:c>
      <x:c r="K1260" s="0" t="s">
        <x:v>58</x:v>
      </x:c>
      <x:c r="L1260" s="0" t="s">
        <x:v>58</x:v>
      </x:c>
      <x:c r="M1260" s="0" t="s">
        <x:v>59</x:v>
      </x:c>
      <x:c r="N1260" s="0">
        <x:v>4217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149</x:v>
      </x:c>
      <x:c r="F1261" s="0" t="s">
        <x:v>150</x:v>
      </x:c>
      <x:c r="G1261" s="0" t="s">
        <x:v>55</x:v>
      </x:c>
      <x:c r="H1261" s="0" t="s">
        <x:v>56</x:v>
      </x:c>
      <x:c r="I1261" s="0" t="s">
        <x:v>111</x:v>
      </x:c>
      <x:c r="J1261" s="0" t="s">
        <x:v>112</x:v>
      </x:c>
      <x:c r="K1261" s="0" t="s">
        <x:v>58</x:v>
      </x:c>
      <x:c r="L1261" s="0" t="s">
        <x:v>58</x:v>
      </x:c>
      <x:c r="M1261" s="0" t="s">
        <x:v>59</x:v>
      </x:c>
      <x:c r="N1261" s="0">
        <x:v>2231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149</x:v>
      </x:c>
      <x:c r="F1262" s="0" t="s">
        <x:v>150</x:v>
      </x:c>
      <x:c r="G1262" s="0" t="s">
        <x:v>55</x:v>
      </x:c>
      <x:c r="H1262" s="0" t="s">
        <x:v>56</x:v>
      </x:c>
      <x:c r="I1262" s="0" t="s">
        <x:v>113</x:v>
      </x:c>
      <x:c r="J1262" s="0" t="s">
        <x:v>114</x:v>
      </x:c>
      <x:c r="K1262" s="0" t="s">
        <x:v>58</x:v>
      </x:c>
      <x:c r="L1262" s="0" t="s">
        <x:v>58</x:v>
      </x:c>
      <x:c r="M1262" s="0" t="s">
        <x:v>59</x:v>
      </x:c>
      <x:c r="N1262" s="0">
        <x:v>2871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149</x:v>
      </x:c>
      <x:c r="F1263" s="0" t="s">
        <x:v>150</x:v>
      </x:c>
      <x:c r="G1263" s="0" t="s">
        <x:v>55</x:v>
      </x:c>
      <x:c r="H1263" s="0" t="s">
        <x:v>56</x:v>
      </x:c>
      <x:c r="I1263" s="0" t="s">
        <x:v>115</x:v>
      </x:c>
      <x:c r="J1263" s="0" t="s">
        <x:v>116</x:v>
      </x:c>
      <x:c r="K1263" s="0" t="s">
        <x:v>58</x:v>
      </x:c>
      <x:c r="L1263" s="0" t="s">
        <x:v>58</x:v>
      </x:c>
      <x:c r="M1263" s="0" t="s">
        <x:v>59</x:v>
      </x:c>
      <x:c r="N1263" s="0">
        <x:v>3522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149</x:v>
      </x:c>
      <x:c r="F1264" s="0" t="s">
        <x:v>150</x:v>
      </x:c>
      <x:c r="G1264" s="0" t="s">
        <x:v>55</x:v>
      </x:c>
      <x:c r="H1264" s="0" t="s">
        <x:v>56</x:v>
      </x:c>
      <x:c r="I1264" s="0" t="s">
        <x:v>117</x:v>
      </x:c>
      <x:c r="J1264" s="0" t="s">
        <x:v>118</x:v>
      </x:c>
      <x:c r="K1264" s="0" t="s">
        <x:v>58</x:v>
      </x:c>
      <x:c r="L1264" s="0" t="s">
        <x:v>58</x:v>
      </x:c>
      <x:c r="M1264" s="0" t="s">
        <x:v>59</x:v>
      </x:c>
      <x:c r="N1264" s="0">
        <x:v>1436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149</x:v>
      </x:c>
      <x:c r="F1265" s="0" t="s">
        <x:v>150</x:v>
      </x:c>
      <x:c r="G1265" s="0" t="s">
        <x:v>55</x:v>
      </x:c>
      <x:c r="H1265" s="0" t="s">
        <x:v>56</x:v>
      </x:c>
      <x:c r="I1265" s="0" t="s">
        <x:v>119</x:v>
      </x:c>
      <x:c r="J1265" s="0" t="s">
        <x:v>120</x:v>
      </x:c>
      <x:c r="K1265" s="0" t="s">
        <x:v>58</x:v>
      </x:c>
      <x:c r="L1265" s="0" t="s">
        <x:v>58</x:v>
      </x:c>
      <x:c r="M1265" s="0" t="s">
        <x:v>59</x:v>
      </x:c>
      <x:c r="N1265" s="0">
        <x:v>2086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149</x:v>
      </x:c>
      <x:c r="F1266" s="0" t="s">
        <x:v>150</x:v>
      </x:c>
      <x:c r="G1266" s="0" t="s">
        <x:v>55</x:v>
      </x:c>
      <x:c r="H1266" s="0" t="s">
        <x:v>56</x:v>
      </x:c>
      <x:c r="I1266" s="0" t="s">
        <x:v>121</x:v>
      </x:c>
      <x:c r="J1266" s="0" t="s">
        <x:v>122</x:v>
      </x:c>
      <x:c r="K1266" s="0" t="s">
        <x:v>58</x:v>
      </x:c>
      <x:c r="L1266" s="0" t="s">
        <x:v>58</x:v>
      </x:c>
      <x:c r="M1266" s="0" t="s">
        <x:v>59</x:v>
      </x:c>
      <x:c r="N1266" s="0">
        <x:v>16222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149</x:v>
      </x:c>
      <x:c r="F1267" s="0" t="s">
        <x:v>150</x:v>
      </x:c>
      <x:c r="G1267" s="0" t="s">
        <x:v>55</x:v>
      </x:c>
      <x:c r="H1267" s="0" t="s">
        <x:v>56</x:v>
      </x:c>
      <x:c r="I1267" s="0" t="s">
        <x:v>123</x:v>
      </x:c>
      <x:c r="J1267" s="0" t="s">
        <x:v>124</x:v>
      </x:c>
      <x:c r="K1267" s="0" t="s">
        <x:v>58</x:v>
      </x:c>
      <x:c r="L1267" s="0" t="s">
        <x:v>58</x:v>
      </x:c>
      <x:c r="M1267" s="0" t="s">
        <x:v>59</x:v>
      </x:c>
      <x:c r="N1267" s="0">
        <x:v>7245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149</x:v>
      </x:c>
      <x:c r="F1268" s="0" t="s">
        <x:v>150</x:v>
      </x:c>
      <x:c r="G1268" s="0" t="s">
        <x:v>55</x:v>
      </x:c>
      <x:c r="H1268" s="0" t="s">
        <x:v>56</x:v>
      </x:c>
      <x:c r="I1268" s="0" t="s">
        <x:v>125</x:v>
      </x:c>
      <x:c r="J1268" s="0" t="s">
        <x:v>126</x:v>
      </x:c>
      <x:c r="K1268" s="0" t="s">
        <x:v>58</x:v>
      </x:c>
      <x:c r="L1268" s="0" t="s">
        <x:v>58</x:v>
      </x:c>
      <x:c r="M1268" s="0" t="s">
        <x:v>59</x:v>
      </x:c>
      <x:c r="N1268" s="0">
        <x:v>1740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149</x:v>
      </x:c>
      <x:c r="F1269" s="0" t="s">
        <x:v>150</x:v>
      </x:c>
      <x:c r="G1269" s="0" t="s">
        <x:v>55</x:v>
      </x:c>
      <x:c r="H1269" s="0" t="s">
        <x:v>56</x:v>
      </x:c>
      <x:c r="I1269" s="0" t="s">
        <x:v>127</x:v>
      </x:c>
      <x:c r="J1269" s="0" t="s">
        <x:v>128</x:v>
      </x:c>
      <x:c r="K1269" s="0" t="s">
        <x:v>58</x:v>
      </x:c>
      <x:c r="L1269" s="0" t="s">
        <x:v>58</x:v>
      </x:c>
      <x:c r="M1269" s="0" t="s">
        <x:v>59</x:v>
      </x:c>
      <x:c r="N1269" s="0">
        <x:v>5505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149</x:v>
      </x:c>
      <x:c r="F1270" s="0" t="s">
        <x:v>150</x:v>
      </x:c>
      <x:c r="G1270" s="0" t="s">
        <x:v>55</x:v>
      </x:c>
      <x:c r="H1270" s="0" t="s">
        <x:v>56</x:v>
      </x:c>
      <x:c r="I1270" s="0" t="s">
        <x:v>129</x:v>
      </x:c>
      <x:c r="J1270" s="0" t="s">
        <x:v>130</x:v>
      </x:c>
      <x:c r="K1270" s="0" t="s">
        <x:v>58</x:v>
      </x:c>
      <x:c r="L1270" s="0" t="s">
        <x:v>58</x:v>
      </x:c>
      <x:c r="M1270" s="0" t="s">
        <x:v>59</x:v>
      </x:c>
      <x:c r="N1270" s="0">
        <x:v>928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149</x:v>
      </x:c>
      <x:c r="F1271" s="0" t="s">
        <x:v>150</x:v>
      </x:c>
      <x:c r="G1271" s="0" t="s">
        <x:v>55</x:v>
      </x:c>
      <x:c r="H1271" s="0" t="s">
        <x:v>56</x:v>
      </x:c>
      <x:c r="I1271" s="0" t="s">
        <x:v>131</x:v>
      </x:c>
      <x:c r="J1271" s="0" t="s">
        <x:v>132</x:v>
      </x:c>
      <x:c r="K1271" s="0" t="s">
        <x:v>58</x:v>
      </x:c>
      <x:c r="L1271" s="0" t="s">
        <x:v>58</x:v>
      </x:c>
      <x:c r="M1271" s="0" t="s">
        <x:v>59</x:v>
      </x:c>
      <x:c r="N1271" s="0">
        <x:v>4154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149</x:v>
      </x:c>
      <x:c r="F1272" s="0" t="s">
        <x:v>150</x:v>
      </x:c>
      <x:c r="G1272" s="0" t="s">
        <x:v>55</x:v>
      </x:c>
      <x:c r="H1272" s="0" t="s">
        <x:v>56</x:v>
      </x:c>
      <x:c r="I1272" s="0" t="s">
        <x:v>133</x:v>
      </x:c>
      <x:c r="J1272" s="0" t="s">
        <x:v>134</x:v>
      </x:c>
      <x:c r="K1272" s="0" t="s">
        <x:v>58</x:v>
      </x:c>
      <x:c r="L1272" s="0" t="s">
        <x:v>58</x:v>
      </x:c>
      <x:c r="M1272" s="0" t="s">
        <x:v>59</x:v>
      </x:c>
      <x:c r="N1272" s="0">
        <x:v>1874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149</x:v>
      </x:c>
      <x:c r="F1273" s="0" t="s">
        <x:v>150</x:v>
      </x:c>
      <x:c r="G1273" s="0" t="s">
        <x:v>55</x:v>
      </x:c>
      <x:c r="H1273" s="0" t="s">
        <x:v>56</x:v>
      </x:c>
      <x:c r="I1273" s="0" t="s">
        <x:v>135</x:v>
      </x:c>
      <x:c r="J1273" s="0" t="s">
        <x:v>136</x:v>
      </x:c>
      <x:c r="K1273" s="0" t="s">
        <x:v>58</x:v>
      </x:c>
      <x:c r="L1273" s="0" t="s">
        <x:v>58</x:v>
      </x:c>
      <x:c r="M1273" s="0" t="s">
        <x:v>59</x:v>
      </x:c>
      <x:c r="N1273" s="0">
        <x:v>2021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149</x:v>
      </x:c>
      <x:c r="F1274" s="0" t="s">
        <x:v>150</x:v>
      </x:c>
      <x:c r="G1274" s="0" t="s">
        <x:v>55</x:v>
      </x:c>
      <x:c r="H1274" s="0" t="s">
        <x:v>56</x:v>
      </x:c>
      <x:c r="I1274" s="0" t="s">
        <x:v>137</x:v>
      </x:c>
      <x:c r="J1274" s="0" t="s">
        <x:v>138</x:v>
      </x:c>
      <x:c r="K1274" s="0" t="s">
        <x:v>58</x:v>
      </x:c>
      <x:c r="L1274" s="0" t="s">
        <x:v>58</x:v>
      </x:c>
      <x:c r="M1274" s="0" t="s">
        <x:v>59</x:v>
      </x:c>
      <x:c r="N1274" s="0">
        <x:v>9409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149</x:v>
      </x:c>
      <x:c r="F1275" s="0" t="s">
        <x:v>150</x:v>
      </x:c>
      <x:c r="G1275" s="0" t="s">
        <x:v>55</x:v>
      </x:c>
      <x:c r="H1275" s="0" t="s">
        <x:v>56</x:v>
      </x:c>
      <x:c r="I1275" s="0" t="s">
        <x:v>139</x:v>
      </x:c>
      <x:c r="J1275" s="0" t="s">
        <x:v>140</x:v>
      </x:c>
      <x:c r="K1275" s="0" t="s">
        <x:v>58</x:v>
      </x:c>
      <x:c r="L1275" s="0" t="s">
        <x:v>58</x:v>
      </x:c>
      <x:c r="M1275" s="0" t="s">
        <x:v>59</x:v>
      </x:c>
      <x:c r="N1275" s="0">
        <x:v>2149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149</x:v>
      </x:c>
      <x:c r="F1276" s="0" t="s">
        <x:v>150</x:v>
      </x:c>
      <x:c r="G1276" s="0" t="s">
        <x:v>55</x:v>
      </x:c>
      <x:c r="H1276" s="0" t="s">
        <x:v>56</x:v>
      </x:c>
      <x:c r="I1276" s="0" t="s">
        <x:v>141</x:v>
      </x:c>
      <x:c r="J1276" s="0" t="s">
        <x:v>142</x:v>
      </x:c>
      <x:c r="K1276" s="0" t="s">
        <x:v>58</x:v>
      </x:c>
      <x:c r="L1276" s="0" t="s">
        <x:v>58</x:v>
      </x:c>
      <x:c r="M1276" s="0" t="s">
        <x:v>59</x:v>
      </x:c>
      <x:c r="N1276" s="0">
        <x:v>5309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149</x:v>
      </x:c>
      <x:c r="F1277" s="0" t="s">
        <x:v>150</x:v>
      </x:c>
      <x:c r="G1277" s="0" t="s">
        <x:v>55</x:v>
      </x:c>
      <x:c r="H1277" s="0" t="s">
        <x:v>56</x:v>
      </x:c>
      <x:c r="I1277" s="0" t="s">
        <x:v>143</x:v>
      </x:c>
      <x:c r="J1277" s="0" t="s">
        <x:v>144</x:v>
      </x:c>
      <x:c r="K1277" s="0" t="s">
        <x:v>58</x:v>
      </x:c>
      <x:c r="L1277" s="0" t="s">
        <x:v>58</x:v>
      </x:c>
      <x:c r="M1277" s="0" t="s">
        <x:v>59</x:v>
      </x:c>
      <x:c r="N1277" s="0">
        <x:v>1951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149</x:v>
      </x:c>
      <x:c r="F1278" s="0" t="s">
        <x:v>150</x:v>
      </x:c>
      <x:c r="G1278" s="0" t="s">
        <x:v>91</x:v>
      </x:c>
      <x:c r="H1278" s="0" t="s">
        <x:v>145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64769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149</x:v>
      </x:c>
      <x:c r="F1279" s="0" t="s">
        <x:v>150</x:v>
      </x:c>
      <x:c r="G1279" s="0" t="s">
        <x:v>91</x:v>
      </x:c>
      <x:c r="H1279" s="0" t="s">
        <x:v>145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31586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149</x:v>
      </x:c>
      <x:c r="F1280" s="0" t="s">
        <x:v>150</x:v>
      </x:c>
      <x:c r="G1280" s="0" t="s">
        <x:v>91</x:v>
      </x:c>
      <x:c r="H1280" s="0" t="s">
        <x:v>145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841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149</x:v>
      </x:c>
      <x:c r="F1281" s="0" t="s">
        <x:v>150</x:v>
      </x:c>
      <x:c r="G1281" s="0" t="s">
        <x:v>91</x:v>
      </x:c>
      <x:c r="H1281" s="0" t="s">
        <x:v>145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14529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149</x:v>
      </x:c>
      <x:c r="F1282" s="0" t="s">
        <x:v>150</x:v>
      </x:c>
      <x:c r="G1282" s="0" t="s">
        <x:v>91</x:v>
      </x:c>
      <x:c r="H1282" s="0" t="s">
        <x:v>145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5109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149</x:v>
      </x:c>
      <x:c r="F1283" s="0" t="s">
        <x:v>150</x:v>
      </x:c>
      <x:c r="G1283" s="0" t="s">
        <x:v>91</x:v>
      </x:c>
      <x:c r="H1283" s="0" t="s">
        <x:v>145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2559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149</x:v>
      </x:c>
      <x:c r="F1284" s="0" t="s">
        <x:v>150</x:v>
      </x:c>
      <x:c r="G1284" s="0" t="s">
        <x:v>91</x:v>
      </x:c>
      <x:c r="H1284" s="0" t="s">
        <x:v>145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3157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149</x:v>
      </x:c>
      <x:c r="F1285" s="0" t="s">
        <x:v>150</x:v>
      </x:c>
      <x:c r="G1285" s="0" t="s">
        <x:v>91</x:v>
      </x:c>
      <x:c r="H1285" s="0" t="s">
        <x:v>145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3704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149</x:v>
      </x:c>
      <x:c r="F1286" s="0" t="s">
        <x:v>150</x:v>
      </x:c>
      <x:c r="G1286" s="0" t="s">
        <x:v>91</x:v>
      </x:c>
      <x:c r="H1286" s="0" t="s">
        <x:v>145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2975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149</x:v>
      </x:c>
      <x:c r="F1287" s="0" t="s">
        <x:v>150</x:v>
      </x:c>
      <x:c r="G1287" s="0" t="s">
        <x:v>91</x:v>
      </x:c>
      <x:c r="H1287" s="0" t="s">
        <x:v>145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1433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149</x:v>
      </x:c>
      <x:c r="F1288" s="0" t="s">
        <x:v>150</x:v>
      </x:c>
      <x:c r="G1288" s="0" t="s">
        <x:v>91</x:v>
      </x:c>
      <x:c r="H1288" s="0" t="s">
        <x:v>145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1088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149</x:v>
      </x:c>
      <x:c r="F1289" s="0" t="s">
        <x:v>150</x:v>
      </x:c>
      <x:c r="G1289" s="0" t="s">
        <x:v>91</x:v>
      </x:c>
      <x:c r="H1289" s="0" t="s">
        <x:v>145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544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149</x:v>
      </x:c>
      <x:c r="F1290" s="0" t="s">
        <x:v>150</x:v>
      </x:c>
      <x:c r="G1290" s="0" t="s">
        <x:v>91</x:v>
      </x:c>
      <x:c r="H1290" s="0" t="s">
        <x:v>145</x:v>
      </x:c>
      <x:c r="I1290" s="0" t="s">
        <x:v>55</x:v>
      </x:c>
      <x:c r="J1290" s="0" t="s">
        <x:v>82</x:v>
      </x:c>
      <x:c r="K1290" s="0" t="s">
        <x:v>58</x:v>
      </x:c>
      <x:c r="L1290" s="0" t="s">
        <x:v>58</x:v>
      </x:c>
      <x:c r="M1290" s="0" t="s">
        <x:v>59</x:v>
      </x:c>
      <x:c r="N1290" s="0">
        <x:v>1605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149</x:v>
      </x:c>
      <x:c r="F1291" s="0" t="s">
        <x:v>150</x:v>
      </x:c>
      <x:c r="G1291" s="0" t="s">
        <x:v>91</x:v>
      </x:c>
      <x:c r="H1291" s="0" t="s">
        <x:v>145</x:v>
      </x:c>
      <x:c r="I1291" s="0" t="s">
        <x:v>83</x:v>
      </x:c>
      <x:c r="J1291" s="0" t="s">
        <x:v>84</x:v>
      </x:c>
      <x:c r="K1291" s="0" t="s">
        <x:v>58</x:v>
      </x:c>
      <x:c r="L1291" s="0" t="s">
        <x:v>58</x:v>
      </x:c>
      <x:c r="M1291" s="0" t="s">
        <x:v>59</x:v>
      </x:c>
      <x:c r="N1291" s="0">
        <x:v>2392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149</x:v>
      </x:c>
      <x:c r="F1292" s="0" t="s">
        <x:v>150</x:v>
      </x:c>
      <x:c r="G1292" s="0" t="s">
        <x:v>91</x:v>
      </x:c>
      <x:c r="H1292" s="0" t="s">
        <x:v>145</x:v>
      </x:c>
      <x:c r="I1292" s="0" t="s">
        <x:v>85</x:v>
      </x:c>
      <x:c r="J1292" s="0" t="s">
        <x:v>86</x:v>
      </x:c>
      <x:c r="K1292" s="0" t="s">
        <x:v>58</x:v>
      </x:c>
      <x:c r="L1292" s="0" t="s">
        <x:v>58</x:v>
      </x:c>
      <x:c r="M1292" s="0" t="s">
        <x:v>59</x:v>
      </x:c>
      <x:c r="N1292" s="0">
        <x:v>1062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149</x:v>
      </x:c>
      <x:c r="F1293" s="0" t="s">
        <x:v>150</x:v>
      </x:c>
      <x:c r="G1293" s="0" t="s">
        <x:v>91</x:v>
      </x:c>
      <x:c r="H1293" s="0" t="s">
        <x:v>145</x:v>
      </x:c>
      <x:c r="I1293" s="0" t="s">
        <x:v>87</x:v>
      </x:c>
      <x:c r="J1293" s="0" t="s">
        <x:v>88</x:v>
      </x:c>
      <x:c r="K1293" s="0" t="s">
        <x:v>58</x:v>
      </x:c>
      <x:c r="L1293" s="0" t="s">
        <x:v>58</x:v>
      </x:c>
      <x:c r="M1293" s="0" t="s">
        <x:v>59</x:v>
      </x:c>
      <x:c r="N1293" s="0">
        <x:v>1228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149</x:v>
      </x:c>
      <x:c r="F1294" s="0" t="s">
        <x:v>150</x:v>
      </x:c>
      <x:c r="G1294" s="0" t="s">
        <x:v>91</x:v>
      </x:c>
      <x:c r="H1294" s="0" t="s">
        <x:v>145</x:v>
      </x:c>
      <x:c r="I1294" s="0" t="s">
        <x:v>89</x:v>
      </x:c>
      <x:c r="J1294" s="0" t="s">
        <x:v>90</x:v>
      </x:c>
      <x:c r="K1294" s="0" t="s">
        <x:v>58</x:v>
      </x:c>
      <x:c r="L1294" s="0" t="s">
        <x:v>58</x:v>
      </x:c>
      <x:c r="M1294" s="0" t="s">
        <x:v>59</x:v>
      </x:c>
      <x:c r="N1294" s="0">
        <x:v>1897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149</x:v>
      </x:c>
      <x:c r="F1295" s="0" t="s">
        <x:v>150</x:v>
      </x:c>
      <x:c r="G1295" s="0" t="s">
        <x:v>91</x:v>
      </x:c>
      <x:c r="H1295" s="0" t="s">
        <x:v>145</x:v>
      </x:c>
      <x:c r="I1295" s="0" t="s">
        <x:v>91</x:v>
      </x:c>
      <x:c r="J1295" s="0" t="s">
        <x:v>92</x:v>
      </x:c>
      <x:c r="K1295" s="0" t="s">
        <x:v>58</x:v>
      </x:c>
      <x:c r="L1295" s="0" t="s">
        <x:v>58</x:v>
      </x:c>
      <x:c r="M1295" s="0" t="s">
        <x:v>59</x:v>
      </x:c>
      <x:c r="N1295" s="0">
        <x:v>1992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149</x:v>
      </x:c>
      <x:c r="F1296" s="0" t="s">
        <x:v>150</x:v>
      </x:c>
      <x:c r="G1296" s="0" t="s">
        <x:v>91</x:v>
      </x:c>
      <x:c r="H1296" s="0" t="s">
        <x:v>145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20121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149</x:v>
      </x:c>
      <x:c r="F1297" s="0" t="s">
        <x:v>150</x:v>
      </x:c>
      <x:c r="G1297" s="0" t="s">
        <x:v>91</x:v>
      </x:c>
      <x:c r="H1297" s="0" t="s">
        <x:v>145</x:v>
      </x:c>
      <x:c r="I1297" s="0" t="s">
        <x:v>95</x:v>
      </x:c>
      <x:c r="J1297" s="0" t="s">
        <x:v>96</x:v>
      </x:c>
      <x:c r="K1297" s="0" t="s">
        <x:v>58</x:v>
      </x:c>
      <x:c r="L1297" s="0" t="s">
        <x:v>58</x:v>
      </x:c>
      <x:c r="M1297" s="0" t="s">
        <x:v>59</x:v>
      </x:c>
      <x:c r="N1297" s="0">
        <x:v>2142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149</x:v>
      </x:c>
      <x:c r="F1298" s="0" t="s">
        <x:v>150</x:v>
      </x:c>
      <x:c r="G1298" s="0" t="s">
        <x:v>91</x:v>
      </x:c>
      <x:c r="H1298" s="0" t="s">
        <x:v>145</x:v>
      </x:c>
      <x:c r="I1298" s="0" t="s">
        <x:v>97</x:v>
      </x:c>
      <x:c r="J1298" s="0" t="s">
        <x:v>98</x:v>
      </x:c>
      <x:c r="K1298" s="0" t="s">
        <x:v>58</x:v>
      </x:c>
      <x:c r="L1298" s="0" t="s">
        <x:v>58</x:v>
      </x:c>
      <x:c r="M1298" s="0" t="s">
        <x:v>59</x:v>
      </x:c>
      <x:c r="N1298" s="0">
        <x:v>8137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149</x:v>
      </x:c>
      <x:c r="F1299" s="0" t="s">
        <x:v>150</x:v>
      </x:c>
      <x:c r="G1299" s="0" t="s">
        <x:v>91</x:v>
      </x:c>
      <x:c r="H1299" s="0" t="s">
        <x:v>145</x:v>
      </x:c>
      <x:c r="I1299" s="0" t="s">
        <x:v>99</x:v>
      </x:c>
      <x:c r="J1299" s="0" t="s">
        <x:v>100</x:v>
      </x:c>
      <x:c r="K1299" s="0" t="s">
        <x:v>58</x:v>
      </x:c>
      <x:c r="L1299" s="0" t="s">
        <x:v>58</x:v>
      </x:c>
      <x:c r="M1299" s="0" t="s">
        <x:v>59</x:v>
      </x:c>
      <x:c r="N1299" s="0">
        <x:v>1747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149</x:v>
      </x:c>
      <x:c r="F1300" s="0" t="s">
        <x:v>150</x:v>
      </x:c>
      <x:c r="G1300" s="0" t="s">
        <x:v>91</x:v>
      </x:c>
      <x:c r="H1300" s="0" t="s">
        <x:v>145</x:v>
      </x:c>
      <x:c r="I1300" s="0" t="s">
        <x:v>101</x:v>
      </x:c>
      <x:c r="J1300" s="0" t="s">
        <x:v>102</x:v>
      </x:c>
      <x:c r="K1300" s="0" t="s">
        <x:v>58</x:v>
      </x:c>
      <x:c r="L1300" s="0" t="s">
        <x:v>58</x:v>
      </x:c>
      <x:c r="M1300" s="0" t="s">
        <x:v>59</x:v>
      </x:c>
      <x:c r="N1300" s="0">
        <x:v>6390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149</x:v>
      </x:c>
      <x:c r="F1301" s="0" t="s">
        <x:v>150</x:v>
      </x:c>
      <x:c r="G1301" s="0" t="s">
        <x:v>91</x:v>
      </x:c>
      <x:c r="H1301" s="0" t="s">
        <x:v>145</x:v>
      </x:c>
      <x:c r="I1301" s="0" t="s">
        <x:v>103</x:v>
      </x:c>
      <x:c r="J1301" s="0" t="s">
        <x:v>104</x:v>
      </x:c>
      <x:c r="K1301" s="0" t="s">
        <x:v>58</x:v>
      </x:c>
      <x:c r="L1301" s="0" t="s">
        <x:v>58</x:v>
      </x:c>
      <x:c r="M1301" s="0" t="s">
        <x:v>59</x:v>
      </x:c>
      <x:c r="N1301" s="0">
        <x:v>2391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149</x:v>
      </x:c>
      <x:c r="F1302" s="0" t="s">
        <x:v>150</x:v>
      </x:c>
      <x:c r="G1302" s="0" t="s">
        <x:v>91</x:v>
      </x:c>
      <x:c r="H1302" s="0" t="s">
        <x:v>145</x:v>
      </x:c>
      <x:c r="I1302" s="0" t="s">
        <x:v>105</x:v>
      </x:c>
      <x:c r="J1302" s="0" t="s">
        <x:v>106</x:v>
      </x:c>
      <x:c r="K1302" s="0" t="s">
        <x:v>58</x:v>
      </x:c>
      <x:c r="L1302" s="0" t="s">
        <x:v>58</x:v>
      </x:c>
      <x:c r="M1302" s="0" t="s">
        <x:v>59</x:v>
      </x:c>
      <x:c r="N1302" s="0">
        <x:v>2990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149</x:v>
      </x:c>
      <x:c r="F1303" s="0" t="s">
        <x:v>150</x:v>
      </x:c>
      <x:c r="G1303" s="0" t="s">
        <x:v>91</x:v>
      </x:c>
      <x:c r="H1303" s="0" t="s">
        <x:v>145</x:v>
      </x:c>
      <x:c r="I1303" s="0" t="s">
        <x:v>107</x:v>
      </x:c>
      <x:c r="J1303" s="0" t="s">
        <x:v>108</x:v>
      </x:c>
      <x:c r="K1303" s="0" t="s">
        <x:v>58</x:v>
      </x:c>
      <x:c r="L1303" s="0" t="s">
        <x:v>58</x:v>
      </x:c>
      <x:c r="M1303" s="0" t="s">
        <x:v>59</x:v>
      </x:c>
      <x:c r="N1303" s="0">
        <x:v>819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149</x:v>
      </x:c>
      <x:c r="F1304" s="0" t="s">
        <x:v>150</x:v>
      </x:c>
      <x:c r="G1304" s="0" t="s">
        <x:v>91</x:v>
      </x:c>
      <x:c r="H1304" s="0" t="s">
        <x:v>145</x:v>
      </x:c>
      <x:c r="I1304" s="0" t="s">
        <x:v>109</x:v>
      </x:c>
      <x:c r="J1304" s="0" t="s">
        <x:v>110</x:v>
      </x:c>
      <x:c r="K1304" s="0" t="s">
        <x:v>58</x:v>
      </x:c>
      <x:c r="L1304" s="0" t="s">
        <x:v>58</x:v>
      </x:c>
      <x:c r="M1304" s="0" t="s">
        <x:v>59</x:v>
      </x:c>
      <x:c r="N1304" s="0">
        <x:v>2171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149</x:v>
      </x:c>
      <x:c r="F1305" s="0" t="s">
        <x:v>150</x:v>
      </x:c>
      <x:c r="G1305" s="0" t="s">
        <x:v>91</x:v>
      </x:c>
      <x:c r="H1305" s="0" t="s">
        <x:v>145</x:v>
      </x:c>
      <x:c r="I1305" s="0" t="s">
        <x:v>111</x:v>
      </x:c>
      <x:c r="J1305" s="0" t="s">
        <x:v>112</x:v>
      </x:c>
      <x:c r="K1305" s="0" t="s">
        <x:v>58</x:v>
      </x:c>
      <x:c r="L1305" s="0" t="s">
        <x:v>58</x:v>
      </x:c>
      <x:c r="M1305" s="0" t="s">
        <x:v>59</x:v>
      </x:c>
      <x:c r="N1305" s="0">
        <x:v>1182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149</x:v>
      </x:c>
      <x:c r="F1306" s="0" t="s">
        <x:v>150</x:v>
      </x:c>
      <x:c r="G1306" s="0" t="s">
        <x:v>91</x:v>
      </x:c>
      <x:c r="H1306" s="0" t="s">
        <x:v>145</x:v>
      </x:c>
      <x:c r="I1306" s="0" t="s">
        <x:v>113</x:v>
      </x:c>
      <x:c r="J1306" s="0" t="s">
        <x:v>114</x:v>
      </x:c>
      <x:c r="K1306" s="0" t="s">
        <x:v>58</x:v>
      </x:c>
      <x:c r="L1306" s="0" t="s">
        <x:v>58</x:v>
      </x:c>
      <x:c r="M1306" s="0" t="s">
        <x:v>59</x:v>
      </x:c>
      <x:c r="N1306" s="0">
        <x:v>1485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149</x:v>
      </x:c>
      <x:c r="F1307" s="0" t="s">
        <x:v>150</x:v>
      </x:c>
      <x:c r="G1307" s="0" t="s">
        <x:v>91</x:v>
      </x:c>
      <x:c r="H1307" s="0" t="s">
        <x:v>145</x:v>
      </x:c>
      <x:c r="I1307" s="0" t="s">
        <x:v>115</x:v>
      </x:c>
      <x:c r="J1307" s="0" t="s">
        <x:v>116</x:v>
      </x:c>
      <x:c r="K1307" s="0" t="s">
        <x:v>58</x:v>
      </x:c>
      <x:c r="L1307" s="0" t="s">
        <x:v>58</x:v>
      </x:c>
      <x:c r="M1307" s="0" t="s">
        <x:v>59</x:v>
      </x:c>
      <x:c r="N1307" s="0">
        <x:v>1794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149</x:v>
      </x:c>
      <x:c r="F1308" s="0" t="s">
        <x:v>150</x:v>
      </x:c>
      <x:c r="G1308" s="0" t="s">
        <x:v>91</x:v>
      </x:c>
      <x:c r="H1308" s="0" t="s">
        <x:v>145</x:v>
      </x:c>
      <x:c r="I1308" s="0" t="s">
        <x:v>117</x:v>
      </x:c>
      <x:c r="J1308" s="0" t="s">
        <x:v>118</x:v>
      </x:c>
      <x:c r="K1308" s="0" t="s">
        <x:v>58</x:v>
      </x:c>
      <x:c r="L1308" s="0" t="s">
        <x:v>58</x:v>
      </x:c>
      <x:c r="M1308" s="0" t="s">
        <x:v>59</x:v>
      </x:c>
      <x:c r="N1308" s="0">
        <x:v>680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149</x:v>
      </x:c>
      <x:c r="F1309" s="0" t="s">
        <x:v>150</x:v>
      </x:c>
      <x:c r="G1309" s="0" t="s">
        <x:v>91</x:v>
      </x:c>
      <x:c r="H1309" s="0" t="s">
        <x:v>145</x:v>
      </x:c>
      <x:c r="I1309" s="0" t="s">
        <x:v>119</x:v>
      </x:c>
      <x:c r="J1309" s="0" t="s">
        <x:v>120</x:v>
      </x:c>
      <x:c r="K1309" s="0" t="s">
        <x:v>58</x:v>
      </x:c>
      <x:c r="L1309" s="0" t="s">
        <x:v>58</x:v>
      </x:c>
      <x:c r="M1309" s="0" t="s">
        <x:v>59</x:v>
      </x:c>
      <x:c r="N1309" s="0">
        <x:v>1114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149</x:v>
      </x:c>
      <x:c r="F1310" s="0" t="s">
        <x:v>150</x:v>
      </x:c>
      <x:c r="G1310" s="0" t="s">
        <x:v>91</x:v>
      </x:c>
      <x:c r="H1310" s="0" t="s">
        <x:v>145</x:v>
      </x:c>
      <x:c r="I1310" s="0" t="s">
        <x:v>121</x:v>
      </x:c>
      <x:c r="J1310" s="0" t="s">
        <x:v>122</x:v>
      </x:c>
      <x:c r="K1310" s="0" t="s">
        <x:v>58</x:v>
      </x:c>
      <x:c r="L1310" s="0" t="s">
        <x:v>58</x:v>
      </x:c>
      <x:c r="M1310" s="0" t="s">
        <x:v>59</x:v>
      </x:c>
      <x:c r="N1310" s="0">
        <x:v>8567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149</x:v>
      </x:c>
      <x:c r="F1311" s="0" t="s">
        <x:v>150</x:v>
      </x:c>
      <x:c r="G1311" s="0" t="s">
        <x:v>91</x:v>
      </x:c>
      <x:c r="H1311" s="0" t="s">
        <x:v>145</x:v>
      </x:c>
      <x:c r="I1311" s="0" t="s">
        <x:v>123</x:v>
      </x:c>
      <x:c r="J1311" s="0" t="s">
        <x:v>124</x:v>
      </x:c>
      <x:c r="K1311" s="0" t="s">
        <x:v>58</x:v>
      </x:c>
      <x:c r="L1311" s="0" t="s">
        <x:v>58</x:v>
      </x:c>
      <x:c r="M1311" s="0" t="s">
        <x:v>59</x:v>
      </x:c>
      <x:c r="N1311" s="0">
        <x:v>3921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149</x:v>
      </x:c>
      <x:c r="F1312" s="0" t="s">
        <x:v>150</x:v>
      </x:c>
      <x:c r="G1312" s="0" t="s">
        <x:v>91</x:v>
      </x:c>
      <x:c r="H1312" s="0" t="s">
        <x:v>145</x:v>
      </x:c>
      <x:c r="I1312" s="0" t="s">
        <x:v>125</x:v>
      </x:c>
      <x:c r="J1312" s="0" t="s">
        <x:v>126</x:v>
      </x:c>
      <x:c r="K1312" s="0" t="s">
        <x:v>58</x:v>
      </x:c>
      <x:c r="L1312" s="0" t="s">
        <x:v>58</x:v>
      </x:c>
      <x:c r="M1312" s="0" t="s">
        <x:v>59</x:v>
      </x:c>
      <x:c r="N1312" s="0">
        <x:v>921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149</x:v>
      </x:c>
      <x:c r="F1313" s="0" t="s">
        <x:v>150</x:v>
      </x:c>
      <x:c r="G1313" s="0" t="s">
        <x:v>91</x:v>
      </x:c>
      <x:c r="H1313" s="0" t="s">
        <x:v>145</x:v>
      </x:c>
      <x:c r="I1313" s="0" t="s">
        <x:v>127</x:v>
      </x:c>
      <x:c r="J1313" s="0" t="s">
        <x:v>128</x:v>
      </x:c>
      <x:c r="K1313" s="0" t="s">
        <x:v>58</x:v>
      </x:c>
      <x:c r="L1313" s="0" t="s">
        <x:v>58</x:v>
      </x:c>
      <x:c r="M1313" s="0" t="s">
        <x:v>59</x:v>
      </x:c>
      <x:c r="N1313" s="0">
        <x:v>3000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149</x:v>
      </x:c>
      <x:c r="F1314" s="0" t="s">
        <x:v>150</x:v>
      </x:c>
      <x:c r="G1314" s="0" t="s">
        <x:v>91</x:v>
      </x:c>
      <x:c r="H1314" s="0" t="s">
        <x:v>145</x:v>
      </x:c>
      <x:c r="I1314" s="0" t="s">
        <x:v>129</x:v>
      </x:c>
      <x:c r="J1314" s="0" t="s">
        <x:v>130</x:v>
      </x:c>
      <x:c r="K1314" s="0" t="s">
        <x:v>58</x:v>
      </x:c>
      <x:c r="L1314" s="0" t="s">
        <x:v>58</x:v>
      </x:c>
      <x:c r="M1314" s="0" t="s">
        <x:v>59</x:v>
      </x:c>
      <x:c r="N1314" s="0">
        <x:v>468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149</x:v>
      </x:c>
      <x:c r="F1315" s="0" t="s">
        <x:v>150</x:v>
      </x:c>
      <x:c r="G1315" s="0" t="s">
        <x:v>91</x:v>
      </x:c>
      <x:c r="H1315" s="0" t="s">
        <x:v>145</x:v>
      </x:c>
      <x:c r="I1315" s="0" t="s">
        <x:v>131</x:v>
      </x:c>
      <x:c r="J1315" s="0" t="s">
        <x:v>132</x:v>
      </x:c>
      <x:c r="K1315" s="0" t="s">
        <x:v>58</x:v>
      </x:c>
      <x:c r="L1315" s="0" t="s">
        <x:v>58</x:v>
      </x:c>
      <x:c r="M1315" s="0" t="s">
        <x:v>59</x:v>
      </x:c>
      <x:c r="N1315" s="0">
        <x:v>2155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149</x:v>
      </x:c>
      <x:c r="F1316" s="0" t="s">
        <x:v>150</x:v>
      </x:c>
      <x:c r="G1316" s="0" t="s">
        <x:v>91</x:v>
      </x:c>
      <x:c r="H1316" s="0" t="s">
        <x:v>145</x:v>
      </x:c>
      <x:c r="I1316" s="0" t="s">
        <x:v>133</x:v>
      </x:c>
      <x:c r="J1316" s="0" t="s">
        <x:v>134</x:v>
      </x:c>
      <x:c r="K1316" s="0" t="s">
        <x:v>58</x:v>
      </x:c>
      <x:c r="L1316" s="0" t="s">
        <x:v>58</x:v>
      </x:c>
      <x:c r="M1316" s="0" t="s">
        <x:v>59</x:v>
      </x:c>
      <x:c r="N1316" s="0">
        <x:v>966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149</x:v>
      </x:c>
      <x:c r="F1317" s="0" t="s">
        <x:v>150</x:v>
      </x:c>
      <x:c r="G1317" s="0" t="s">
        <x:v>91</x:v>
      </x:c>
      <x:c r="H1317" s="0" t="s">
        <x:v>145</x:v>
      </x:c>
      <x:c r="I1317" s="0" t="s">
        <x:v>135</x:v>
      </x:c>
      <x:c r="J1317" s="0" t="s">
        <x:v>136</x:v>
      </x:c>
      <x:c r="K1317" s="0" t="s">
        <x:v>58</x:v>
      </x:c>
      <x:c r="L1317" s="0" t="s">
        <x:v>58</x:v>
      </x:c>
      <x:c r="M1317" s="0" t="s">
        <x:v>59</x:v>
      </x:c>
      <x:c r="N1317" s="0">
        <x:v>1057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149</x:v>
      </x:c>
      <x:c r="F1318" s="0" t="s">
        <x:v>150</x:v>
      </x:c>
      <x:c r="G1318" s="0" t="s">
        <x:v>91</x:v>
      </x:c>
      <x:c r="H1318" s="0" t="s">
        <x:v>145</x:v>
      </x:c>
      <x:c r="I1318" s="0" t="s">
        <x:v>137</x:v>
      </x:c>
      <x:c r="J1318" s="0" t="s">
        <x:v>138</x:v>
      </x:c>
      <x:c r="K1318" s="0" t="s">
        <x:v>58</x:v>
      </x:c>
      <x:c r="L1318" s="0" t="s">
        <x:v>58</x:v>
      </x:c>
      <x:c r="M1318" s="0" t="s">
        <x:v>59</x:v>
      </x:c>
      <x:c r="N1318" s="0">
        <x:v>4495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149</x:v>
      </x:c>
      <x:c r="F1319" s="0" t="s">
        <x:v>150</x:v>
      </x:c>
      <x:c r="G1319" s="0" t="s">
        <x:v>91</x:v>
      </x:c>
      <x:c r="H1319" s="0" t="s">
        <x:v>145</x:v>
      </x:c>
      <x:c r="I1319" s="0" t="s">
        <x:v>139</x:v>
      </x:c>
      <x:c r="J1319" s="0" t="s">
        <x:v>140</x:v>
      </x:c>
      <x:c r="K1319" s="0" t="s">
        <x:v>58</x:v>
      </x:c>
      <x:c r="L1319" s="0" t="s">
        <x:v>58</x:v>
      </x:c>
      <x:c r="M1319" s="0" t="s">
        <x:v>59</x:v>
      </x:c>
      <x:c r="N1319" s="0">
        <x:v>972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149</x:v>
      </x:c>
      <x:c r="F1320" s="0" t="s">
        <x:v>150</x:v>
      </x:c>
      <x:c r="G1320" s="0" t="s">
        <x:v>91</x:v>
      </x:c>
      <x:c r="H1320" s="0" t="s">
        <x:v>145</x:v>
      </x:c>
      <x:c r="I1320" s="0" t="s">
        <x:v>141</x:v>
      </x:c>
      <x:c r="J1320" s="0" t="s">
        <x:v>142</x:v>
      </x:c>
      <x:c r="K1320" s="0" t="s">
        <x:v>58</x:v>
      </x:c>
      <x:c r="L1320" s="0" t="s">
        <x:v>58</x:v>
      </x:c>
      <x:c r="M1320" s="0" t="s">
        <x:v>59</x:v>
      </x:c>
      <x:c r="N1320" s="0">
        <x:v>2456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149</x:v>
      </x:c>
      <x:c r="F1321" s="0" t="s">
        <x:v>150</x:v>
      </x:c>
      <x:c r="G1321" s="0" t="s">
        <x:v>91</x:v>
      </x:c>
      <x:c r="H1321" s="0" t="s">
        <x:v>145</x:v>
      </x:c>
      <x:c r="I1321" s="0" t="s">
        <x:v>143</x:v>
      </x:c>
      <x:c r="J1321" s="0" t="s">
        <x:v>144</x:v>
      </x:c>
      <x:c r="K1321" s="0" t="s">
        <x:v>58</x:v>
      </x:c>
      <x:c r="L1321" s="0" t="s">
        <x:v>58</x:v>
      </x:c>
      <x:c r="M1321" s="0" t="s">
        <x:v>59</x:v>
      </x:c>
      <x:c r="N1321" s="0">
        <x:v>1067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149</x:v>
      </x:c>
      <x:c r="F1322" s="0" t="s">
        <x:v>150</x:v>
      </x:c>
      <x:c r="G1322" s="0" t="s">
        <x:v>95</x:v>
      </x:c>
      <x:c r="H1322" s="0" t="s">
        <x:v>146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66740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149</x:v>
      </x:c>
      <x:c r="F1323" s="0" t="s">
        <x:v>150</x:v>
      </x:c>
      <x:c r="G1323" s="0" t="s">
        <x:v>95</x:v>
      </x:c>
      <x:c r="H1323" s="0" t="s">
        <x:v>146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37720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149</x:v>
      </x:c>
      <x:c r="F1324" s="0" t="s">
        <x:v>150</x:v>
      </x:c>
      <x:c r="G1324" s="0" t="s">
        <x:v>95</x:v>
      </x:c>
      <x:c r="H1324" s="0" t="s">
        <x:v>146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737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149</x:v>
      </x:c>
      <x:c r="F1325" s="0" t="s">
        <x:v>150</x:v>
      </x:c>
      <x:c r="G1325" s="0" t="s">
        <x:v>95</x:v>
      </x:c>
      <x:c r="H1325" s="0" t="s">
        <x:v>146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19019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149</x:v>
      </x:c>
      <x:c r="F1326" s="0" t="s">
        <x:v>150</x:v>
      </x:c>
      <x:c r="G1326" s="0" t="s">
        <x:v>95</x:v>
      </x:c>
      <x:c r="H1326" s="0" t="s">
        <x:v>146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6889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149</x:v>
      </x:c>
      <x:c r="F1327" s="0" t="s">
        <x:v>150</x:v>
      </x:c>
      <x:c r="G1327" s="0" t="s">
        <x:v>95</x:v>
      </x:c>
      <x:c r="H1327" s="0" t="s">
        <x:v>146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3505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149</x:v>
      </x:c>
      <x:c r="F1328" s="0" t="s">
        <x:v>150</x:v>
      </x:c>
      <x:c r="G1328" s="0" t="s">
        <x:v>95</x:v>
      </x:c>
      <x:c r="H1328" s="0" t="s">
        <x:v>146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3937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149</x:v>
      </x:c>
      <x:c r="F1329" s="0" t="s">
        <x:v>150</x:v>
      </x:c>
      <x:c r="G1329" s="0" t="s">
        <x:v>95</x:v>
      </x:c>
      <x:c r="H1329" s="0" t="s">
        <x:v>146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4688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149</x:v>
      </x:c>
      <x:c r="F1330" s="0" t="s">
        <x:v>150</x:v>
      </x:c>
      <x:c r="G1330" s="0" t="s">
        <x:v>95</x:v>
      </x:c>
      <x:c r="H1330" s="0" t="s">
        <x:v>146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3150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149</x:v>
      </x:c>
      <x:c r="F1331" s="0" t="s">
        <x:v>150</x:v>
      </x:c>
      <x:c r="G1331" s="0" t="s">
        <x:v>95</x:v>
      </x:c>
      <x:c r="H1331" s="0" t="s">
        <x:v>146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1426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149</x:v>
      </x:c>
      <x:c r="F1332" s="0" t="s">
        <x:v>150</x:v>
      </x:c>
      <x:c r="G1332" s="0" t="s">
        <x:v>95</x:v>
      </x:c>
      <x:c r="H1332" s="0" t="s">
        <x:v>146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1044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149</x:v>
      </x:c>
      <x:c r="F1333" s="0" t="s">
        <x:v>150</x:v>
      </x:c>
      <x:c r="G1333" s="0" t="s">
        <x:v>95</x:v>
      </x:c>
      <x:c r="H1333" s="0" t="s">
        <x:v>146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520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149</x:v>
      </x:c>
      <x:c r="F1334" s="0" t="s">
        <x:v>150</x:v>
      </x:c>
      <x:c r="G1334" s="0" t="s">
        <x:v>95</x:v>
      </x:c>
      <x:c r="H1334" s="0" t="s">
        <x:v>146</x:v>
      </x:c>
      <x:c r="I1334" s="0" t="s">
        <x:v>55</x:v>
      </x:c>
      <x:c r="J1334" s="0" t="s">
        <x:v>82</x:v>
      </x:c>
      <x:c r="K1334" s="0" t="s">
        <x:v>58</x:v>
      </x:c>
      <x:c r="L1334" s="0" t="s">
        <x:v>58</x:v>
      </x:c>
      <x:c r="M1334" s="0" t="s">
        <x:v>59</x:v>
      </x:c>
      <x:c r="N1334" s="0">
        <x:v>1900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149</x:v>
      </x:c>
      <x:c r="F1335" s="0" t="s">
        <x:v>150</x:v>
      </x:c>
      <x:c r="G1335" s="0" t="s">
        <x:v>95</x:v>
      </x:c>
      <x:c r="H1335" s="0" t="s">
        <x:v>146</x:v>
      </x:c>
      <x:c r="I1335" s="0" t="s">
        <x:v>83</x:v>
      </x:c>
      <x:c r="J1335" s="0" t="s">
        <x:v>84</x:v>
      </x:c>
      <x:c r="K1335" s="0" t="s">
        <x:v>58</x:v>
      </x:c>
      <x:c r="L1335" s="0" t="s">
        <x:v>58</x:v>
      </x:c>
      <x:c r="M1335" s="0" t="s">
        <x:v>59</x:v>
      </x:c>
      <x:c r="N1335" s="0">
        <x:v>2609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149</x:v>
      </x:c>
      <x:c r="F1336" s="0" t="s">
        <x:v>150</x:v>
      </x:c>
      <x:c r="G1336" s="0" t="s">
        <x:v>95</x:v>
      </x:c>
      <x:c r="H1336" s="0" t="s">
        <x:v>146</x:v>
      </x:c>
      <x:c r="I1336" s="0" t="s">
        <x:v>85</x:v>
      </x:c>
      <x:c r="J1336" s="0" t="s">
        <x:v>86</x:v>
      </x:c>
      <x:c r="K1336" s="0" t="s">
        <x:v>58</x:v>
      </x:c>
      <x:c r="L1336" s="0" t="s">
        <x:v>58</x:v>
      </x:c>
      <x:c r="M1336" s="0" t="s">
        <x:v>59</x:v>
      </x:c>
      <x:c r="N1336" s="0">
        <x:v>1294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149</x:v>
      </x:c>
      <x:c r="F1337" s="0" t="s">
        <x:v>150</x:v>
      </x:c>
      <x:c r="G1337" s="0" t="s">
        <x:v>95</x:v>
      </x:c>
      <x:c r="H1337" s="0" t="s">
        <x:v>146</x:v>
      </x:c>
      <x:c r="I1337" s="0" t="s">
        <x:v>87</x:v>
      </x:c>
      <x:c r="J1337" s="0" t="s">
        <x:v>88</x:v>
      </x:c>
      <x:c r="K1337" s="0" t="s">
        <x:v>58</x:v>
      </x:c>
      <x:c r="L1337" s="0" t="s">
        <x:v>58</x:v>
      </x:c>
      <x:c r="M1337" s="0" t="s">
        <x:v>59</x:v>
      </x:c>
      <x:c r="N1337" s="0">
        <x:v>1397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149</x:v>
      </x:c>
      <x:c r="F1338" s="0" t="s">
        <x:v>150</x:v>
      </x:c>
      <x:c r="G1338" s="0" t="s">
        <x:v>95</x:v>
      </x:c>
      <x:c r="H1338" s="0" t="s">
        <x:v>146</x:v>
      </x:c>
      <x:c r="I1338" s="0" t="s">
        <x:v>89</x:v>
      </x:c>
      <x:c r="J1338" s="0" t="s">
        <x:v>90</x:v>
      </x:c>
      <x:c r="K1338" s="0" t="s">
        <x:v>58</x:v>
      </x:c>
      <x:c r="L1338" s="0" t="s">
        <x:v>58</x:v>
      </x:c>
      <x:c r="M1338" s="0" t="s">
        <x:v>59</x:v>
      </x:c>
      <x:c r="N1338" s="0">
        <x:v>2354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149</x:v>
      </x:c>
      <x:c r="F1339" s="0" t="s">
        <x:v>150</x:v>
      </x:c>
      <x:c r="G1339" s="0" t="s">
        <x:v>95</x:v>
      </x:c>
      <x:c r="H1339" s="0" t="s">
        <x:v>146</x:v>
      </x:c>
      <x:c r="I1339" s="0" t="s">
        <x:v>91</x:v>
      </x:c>
      <x:c r="J1339" s="0" t="s">
        <x:v>92</x:v>
      </x:c>
      <x:c r="K1339" s="0" t="s">
        <x:v>58</x:v>
      </x:c>
      <x:c r="L1339" s="0" t="s">
        <x:v>58</x:v>
      </x:c>
      <x:c r="M1339" s="0" t="s">
        <x:v>59</x:v>
      </x:c>
      <x:c r="N1339" s="0">
        <x:v>2270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149</x:v>
      </x:c>
      <x:c r="F1340" s="0" t="s">
        <x:v>150</x:v>
      </x:c>
      <x:c r="G1340" s="0" t="s">
        <x:v>95</x:v>
      </x:c>
      <x:c r="H1340" s="0" t="s">
        <x:v>146</x:v>
      </x:c>
      <x:c r="I1340" s="0" t="s">
        <x:v>93</x:v>
      </x:c>
      <x:c r="J1340" s="0" t="s">
        <x:v>94</x:v>
      </x:c>
      <x:c r="K1340" s="0" t="s">
        <x:v>58</x:v>
      </x:c>
      <x:c r="L1340" s="0" t="s">
        <x:v>58</x:v>
      </x:c>
      <x:c r="M1340" s="0" t="s">
        <x:v>59</x:v>
      </x:c>
      <x:c r="N1340" s="0">
        <x:v>17095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149</x:v>
      </x:c>
      <x:c r="F1341" s="0" t="s">
        <x:v>150</x:v>
      </x:c>
      <x:c r="G1341" s="0" t="s">
        <x:v>95</x:v>
      </x:c>
      <x:c r="H1341" s="0" t="s">
        <x:v>146</x:v>
      </x:c>
      <x:c r="I1341" s="0" t="s">
        <x:v>95</x:v>
      </x:c>
      <x:c r="J1341" s="0" t="s">
        <x:v>96</x:v>
      </x:c>
      <x:c r="K1341" s="0" t="s">
        <x:v>58</x:v>
      </x:c>
      <x:c r="L1341" s="0" t="s">
        <x:v>58</x:v>
      </x:c>
      <x:c r="M1341" s="0" t="s">
        <x:v>59</x:v>
      </x:c>
      <x:c r="N1341" s="0">
        <x:v>1673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149</x:v>
      </x:c>
      <x:c r="F1342" s="0" t="s">
        <x:v>150</x:v>
      </x:c>
      <x:c r="G1342" s="0" t="s">
        <x:v>95</x:v>
      </x:c>
      <x:c r="H1342" s="0" t="s">
        <x:v>146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7045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149</x:v>
      </x:c>
      <x:c r="F1343" s="0" t="s">
        <x:v>150</x:v>
      </x:c>
      <x:c r="G1343" s="0" t="s">
        <x:v>95</x:v>
      </x:c>
      <x:c r="H1343" s="0" t="s">
        <x:v>146</x:v>
      </x:c>
      <x:c r="I1343" s="0" t="s">
        <x:v>99</x:v>
      </x:c>
      <x:c r="J1343" s="0" t="s">
        <x:v>100</x:v>
      </x:c>
      <x:c r="K1343" s="0" t="s">
        <x:v>58</x:v>
      </x:c>
      <x:c r="L1343" s="0" t="s">
        <x:v>58</x:v>
      </x:c>
      <x:c r="M1343" s="0" t="s">
        <x:v>59</x:v>
      </x:c>
      <x:c r="N1343" s="0">
        <x:v>1624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149</x:v>
      </x:c>
      <x:c r="F1344" s="0" t="s">
        <x:v>150</x:v>
      </x:c>
      <x:c r="G1344" s="0" t="s">
        <x:v>95</x:v>
      </x:c>
      <x:c r="H1344" s="0" t="s">
        <x:v>146</x:v>
      </x:c>
      <x:c r="I1344" s="0" t="s">
        <x:v>101</x:v>
      </x:c>
      <x:c r="J1344" s="0" t="s">
        <x:v>102</x:v>
      </x:c>
      <x:c r="K1344" s="0" t="s">
        <x:v>58</x:v>
      </x:c>
      <x:c r="L1344" s="0" t="s">
        <x:v>58</x:v>
      </x:c>
      <x:c r="M1344" s="0" t="s">
        <x:v>59</x:v>
      </x:c>
      <x:c r="N1344" s="0">
        <x:v>5421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149</x:v>
      </x:c>
      <x:c r="F1345" s="0" t="s">
        <x:v>150</x:v>
      </x:c>
      <x:c r="G1345" s="0" t="s">
        <x:v>95</x:v>
      </x:c>
      <x:c r="H1345" s="0" t="s">
        <x:v>146</x:v>
      </x:c>
      <x:c r="I1345" s="0" t="s">
        <x:v>103</x:v>
      </x:c>
      <x:c r="J1345" s="0" t="s">
        <x:v>104</x:v>
      </x:c>
      <x:c r="K1345" s="0" t="s">
        <x:v>58</x:v>
      </x:c>
      <x:c r="L1345" s="0" t="s">
        <x:v>58</x:v>
      </x:c>
      <x:c r="M1345" s="0" t="s">
        <x:v>59</x:v>
      </x:c>
      <x:c r="N1345" s="0">
        <x:v>1783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149</x:v>
      </x:c>
      <x:c r="F1346" s="0" t="s">
        <x:v>150</x:v>
      </x:c>
      <x:c r="G1346" s="0" t="s">
        <x:v>95</x:v>
      </x:c>
      <x:c r="H1346" s="0" t="s">
        <x:v>146</x:v>
      </x:c>
      <x:c r="I1346" s="0" t="s">
        <x:v>105</x:v>
      </x:c>
      <x:c r="J1346" s="0" t="s">
        <x:v>106</x:v>
      </x:c>
      <x:c r="K1346" s="0" t="s">
        <x:v>58</x:v>
      </x:c>
      <x:c r="L1346" s="0" t="s">
        <x:v>58</x:v>
      </x:c>
      <x:c r="M1346" s="0" t="s">
        <x:v>59</x:v>
      </x:c>
      <x:c r="N1346" s="0">
        <x:v>2689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149</x:v>
      </x:c>
      <x:c r="F1347" s="0" t="s">
        <x:v>150</x:v>
      </x:c>
      <x:c r="G1347" s="0" t="s">
        <x:v>95</x:v>
      </x:c>
      <x:c r="H1347" s="0" t="s">
        <x:v>146</x:v>
      </x:c>
      <x:c r="I1347" s="0" t="s">
        <x:v>107</x:v>
      </x:c>
      <x:c r="J1347" s="0" t="s">
        <x:v>108</x:v>
      </x:c>
      <x:c r="K1347" s="0" t="s">
        <x:v>58</x:v>
      </x:c>
      <x:c r="L1347" s="0" t="s">
        <x:v>58</x:v>
      </x:c>
      <x:c r="M1347" s="0" t="s">
        <x:v>59</x:v>
      </x:c>
      <x:c r="N1347" s="0">
        <x:v>751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149</x:v>
      </x:c>
      <x:c r="F1348" s="0" t="s">
        <x:v>150</x:v>
      </x:c>
      <x:c r="G1348" s="0" t="s">
        <x:v>95</x:v>
      </x:c>
      <x:c r="H1348" s="0" t="s">
        <x:v>146</x:v>
      </x:c>
      <x:c r="I1348" s="0" t="s">
        <x:v>109</x:v>
      </x:c>
      <x:c r="J1348" s="0" t="s">
        <x:v>110</x:v>
      </x:c>
      <x:c r="K1348" s="0" t="s">
        <x:v>58</x:v>
      </x:c>
      <x:c r="L1348" s="0" t="s">
        <x:v>58</x:v>
      </x:c>
      <x:c r="M1348" s="0" t="s">
        <x:v>59</x:v>
      </x:c>
      <x:c r="N1348" s="0">
        <x:v>1938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149</x:v>
      </x:c>
      <x:c r="F1349" s="0" t="s">
        <x:v>150</x:v>
      </x:c>
      <x:c r="G1349" s="0" t="s">
        <x:v>95</x:v>
      </x:c>
      <x:c r="H1349" s="0" t="s">
        <x:v>146</x:v>
      </x:c>
      <x:c r="I1349" s="0" t="s">
        <x:v>111</x:v>
      </x:c>
      <x:c r="J1349" s="0" t="s">
        <x:v>112</x:v>
      </x:c>
      <x:c r="K1349" s="0" t="s">
        <x:v>58</x:v>
      </x:c>
      <x:c r="L1349" s="0" t="s">
        <x:v>58</x:v>
      </x:c>
      <x:c r="M1349" s="0" t="s">
        <x:v>59</x:v>
      </x:c>
      <x:c r="N1349" s="0">
        <x:v>985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149</x:v>
      </x:c>
      <x:c r="F1350" s="0" t="s">
        <x:v>150</x:v>
      </x:c>
      <x:c r="G1350" s="0" t="s">
        <x:v>95</x:v>
      </x:c>
      <x:c r="H1350" s="0" t="s">
        <x:v>146</x:v>
      </x:c>
      <x:c r="I1350" s="0" t="s">
        <x:v>113</x:v>
      </x:c>
      <x:c r="J1350" s="0" t="s">
        <x:v>114</x:v>
      </x:c>
      <x:c r="K1350" s="0" t="s">
        <x:v>58</x:v>
      </x:c>
      <x:c r="L1350" s="0" t="s">
        <x:v>58</x:v>
      </x:c>
      <x:c r="M1350" s="0" t="s">
        <x:v>59</x:v>
      </x:c>
      <x:c r="N1350" s="0">
        <x:v>1313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149</x:v>
      </x:c>
      <x:c r="F1351" s="0" t="s">
        <x:v>150</x:v>
      </x:c>
      <x:c r="G1351" s="0" t="s">
        <x:v>95</x:v>
      </x:c>
      <x:c r="H1351" s="0" t="s">
        <x:v>146</x:v>
      </x:c>
      <x:c r="I1351" s="0" t="s">
        <x:v>115</x:v>
      </x:c>
      <x:c r="J1351" s="0" t="s">
        <x:v>116</x:v>
      </x:c>
      <x:c r="K1351" s="0" t="s">
        <x:v>58</x:v>
      </x:c>
      <x:c r="L1351" s="0" t="s">
        <x:v>58</x:v>
      </x:c>
      <x:c r="M1351" s="0" t="s">
        <x:v>59</x:v>
      </x:c>
      <x:c r="N1351" s="0">
        <x:v>1607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149</x:v>
      </x:c>
      <x:c r="F1352" s="0" t="s">
        <x:v>150</x:v>
      </x:c>
      <x:c r="G1352" s="0" t="s">
        <x:v>95</x:v>
      </x:c>
      <x:c r="H1352" s="0" t="s">
        <x:v>146</x:v>
      </x:c>
      <x:c r="I1352" s="0" t="s">
        <x:v>117</x:v>
      </x:c>
      <x:c r="J1352" s="0" t="s">
        <x:v>118</x:v>
      </x:c>
      <x:c r="K1352" s="0" t="s">
        <x:v>58</x:v>
      </x:c>
      <x:c r="L1352" s="0" t="s">
        <x:v>58</x:v>
      </x:c>
      <x:c r="M1352" s="0" t="s">
        <x:v>59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149</x:v>
      </x:c>
      <x:c r="F1353" s="0" t="s">
        <x:v>150</x:v>
      </x:c>
      <x:c r="G1353" s="0" t="s">
        <x:v>95</x:v>
      </x:c>
      <x:c r="H1353" s="0" t="s">
        <x:v>146</x:v>
      </x:c>
      <x:c r="I1353" s="0" t="s">
        <x:v>119</x:v>
      </x:c>
      <x:c r="J1353" s="0" t="s">
        <x:v>120</x:v>
      </x:c>
      <x:c r="K1353" s="0" t="s">
        <x:v>58</x:v>
      </x:c>
      <x:c r="L1353" s="0" t="s">
        <x:v>58</x:v>
      </x:c>
      <x:c r="M1353" s="0" t="s">
        <x:v>59</x:v>
      </x:c>
      <x:c r="N1353" s="0">
        <x:v>901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149</x:v>
      </x:c>
      <x:c r="F1354" s="0" t="s">
        <x:v>150</x:v>
      </x:c>
      <x:c r="G1354" s="0" t="s">
        <x:v>95</x:v>
      </x:c>
      <x:c r="H1354" s="0" t="s">
        <x:v>146</x:v>
      </x:c>
      <x:c r="I1354" s="0" t="s">
        <x:v>121</x:v>
      </x:c>
      <x:c r="J1354" s="0" t="s">
        <x:v>122</x:v>
      </x:c>
      <x:c r="K1354" s="0" t="s">
        <x:v>58</x:v>
      </x:c>
      <x:c r="L1354" s="0" t="s">
        <x:v>58</x:v>
      </x:c>
      <x:c r="M1354" s="0" t="s">
        <x:v>59</x:v>
      </x:c>
      <x:c r="N1354" s="0">
        <x:v>7235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149</x:v>
      </x:c>
      <x:c r="F1355" s="0" t="s">
        <x:v>150</x:v>
      </x:c>
      <x:c r="G1355" s="0" t="s">
        <x:v>95</x:v>
      </x:c>
      <x:c r="H1355" s="0" t="s">
        <x:v>146</x:v>
      </x:c>
      <x:c r="I1355" s="0" t="s">
        <x:v>123</x:v>
      </x:c>
      <x:c r="J1355" s="0" t="s">
        <x:v>124</x:v>
      </x:c>
      <x:c r="K1355" s="0" t="s">
        <x:v>58</x:v>
      </x:c>
      <x:c r="L1355" s="0" t="s">
        <x:v>58</x:v>
      </x:c>
      <x:c r="M1355" s="0" t="s">
        <x:v>59</x:v>
      </x:c>
      <x:c r="N1355" s="0">
        <x:v>3129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149</x:v>
      </x:c>
      <x:c r="F1356" s="0" t="s">
        <x:v>150</x:v>
      </x:c>
      <x:c r="G1356" s="0" t="s">
        <x:v>95</x:v>
      </x:c>
      <x:c r="H1356" s="0" t="s">
        <x:v>146</x:v>
      </x:c>
      <x:c r="I1356" s="0" t="s">
        <x:v>125</x:v>
      </x:c>
      <x:c r="J1356" s="0" t="s">
        <x:v>126</x:v>
      </x:c>
      <x:c r="K1356" s="0" t="s">
        <x:v>58</x:v>
      </x:c>
      <x:c r="L1356" s="0" t="s">
        <x:v>58</x:v>
      </x:c>
      <x:c r="M1356" s="0" t="s">
        <x:v>59</x:v>
      </x:c>
      <x:c r="N1356" s="0">
        <x:v>746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149</x:v>
      </x:c>
      <x:c r="F1357" s="0" t="s">
        <x:v>150</x:v>
      </x:c>
      <x:c r="G1357" s="0" t="s">
        <x:v>95</x:v>
      </x:c>
      <x:c r="H1357" s="0" t="s">
        <x:v>146</x:v>
      </x:c>
      <x:c r="I1357" s="0" t="s">
        <x:v>127</x:v>
      </x:c>
      <x:c r="J1357" s="0" t="s">
        <x:v>128</x:v>
      </x:c>
      <x:c r="K1357" s="0" t="s">
        <x:v>58</x:v>
      </x:c>
      <x:c r="L1357" s="0" t="s">
        <x:v>58</x:v>
      </x:c>
      <x:c r="M1357" s="0" t="s">
        <x:v>59</x:v>
      </x:c>
      <x:c r="N1357" s="0">
        <x:v>2383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149</x:v>
      </x:c>
      <x:c r="F1358" s="0" t="s">
        <x:v>150</x:v>
      </x:c>
      <x:c r="G1358" s="0" t="s">
        <x:v>95</x:v>
      </x:c>
      <x:c r="H1358" s="0" t="s">
        <x:v>146</x:v>
      </x:c>
      <x:c r="I1358" s="0" t="s">
        <x:v>129</x:v>
      </x:c>
      <x:c r="J1358" s="0" t="s">
        <x:v>130</x:v>
      </x:c>
      <x:c r="K1358" s="0" t="s">
        <x:v>58</x:v>
      </x:c>
      <x:c r="L1358" s="0" t="s">
        <x:v>58</x:v>
      </x:c>
      <x:c r="M1358" s="0" t="s">
        <x:v>59</x:v>
      </x:c>
      <x:c r="N1358" s="0">
        <x:v>439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149</x:v>
      </x:c>
      <x:c r="F1359" s="0" t="s">
        <x:v>150</x:v>
      </x:c>
      <x:c r="G1359" s="0" t="s">
        <x:v>95</x:v>
      </x:c>
      <x:c r="H1359" s="0" t="s">
        <x:v>146</x:v>
      </x:c>
      <x:c r="I1359" s="0" t="s">
        <x:v>131</x:v>
      </x:c>
      <x:c r="J1359" s="0" t="s">
        <x:v>132</x:v>
      </x:c>
      <x:c r="K1359" s="0" t="s">
        <x:v>58</x:v>
      </x:c>
      <x:c r="L1359" s="0" t="s">
        <x:v>58</x:v>
      </x:c>
      <x:c r="M1359" s="0" t="s">
        <x:v>59</x:v>
      </x:c>
      <x:c r="N1359" s="0">
        <x:v>1914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149</x:v>
      </x:c>
      <x:c r="F1360" s="0" t="s">
        <x:v>150</x:v>
      </x:c>
      <x:c r="G1360" s="0" t="s">
        <x:v>95</x:v>
      </x:c>
      <x:c r="H1360" s="0" t="s">
        <x:v>146</x:v>
      </x:c>
      <x:c r="I1360" s="0" t="s">
        <x:v>133</x:v>
      </x:c>
      <x:c r="J1360" s="0" t="s">
        <x:v>134</x:v>
      </x:c>
      <x:c r="K1360" s="0" t="s">
        <x:v>58</x:v>
      </x:c>
      <x:c r="L1360" s="0" t="s">
        <x:v>58</x:v>
      </x:c>
      <x:c r="M1360" s="0" t="s">
        <x:v>59</x:v>
      </x:c>
      <x:c r="N1360" s="0">
        <x:v>860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149</x:v>
      </x:c>
      <x:c r="F1361" s="0" t="s">
        <x:v>150</x:v>
      </x:c>
      <x:c r="G1361" s="0" t="s">
        <x:v>95</x:v>
      </x:c>
      <x:c r="H1361" s="0" t="s">
        <x:v>146</x:v>
      </x:c>
      <x:c r="I1361" s="0" t="s">
        <x:v>135</x:v>
      </x:c>
      <x:c r="J1361" s="0" t="s">
        <x:v>136</x:v>
      </x:c>
      <x:c r="K1361" s="0" t="s">
        <x:v>58</x:v>
      </x:c>
      <x:c r="L1361" s="0" t="s">
        <x:v>58</x:v>
      </x:c>
      <x:c r="M1361" s="0" t="s">
        <x:v>59</x:v>
      </x:c>
      <x:c r="N1361" s="0">
        <x:v>893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149</x:v>
      </x:c>
      <x:c r="F1362" s="0" t="s">
        <x:v>150</x:v>
      </x:c>
      <x:c r="G1362" s="0" t="s">
        <x:v>95</x:v>
      </x:c>
      <x:c r="H1362" s="0" t="s">
        <x:v>146</x:v>
      </x:c>
      <x:c r="I1362" s="0" t="s">
        <x:v>137</x:v>
      </x:c>
      <x:c r="J1362" s="0" t="s">
        <x:v>138</x:v>
      </x:c>
      <x:c r="K1362" s="0" t="s">
        <x:v>58</x:v>
      </x:c>
      <x:c r="L1362" s="0" t="s">
        <x:v>58</x:v>
      </x:c>
      <x:c r="M1362" s="0" t="s">
        <x:v>59</x:v>
      </x:c>
      <x:c r="N1362" s="0">
        <x:v>4690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149</x:v>
      </x:c>
      <x:c r="F1363" s="0" t="s">
        <x:v>150</x:v>
      </x:c>
      <x:c r="G1363" s="0" t="s">
        <x:v>95</x:v>
      </x:c>
      <x:c r="H1363" s="0" t="s">
        <x:v>146</x:v>
      </x:c>
      <x:c r="I1363" s="0" t="s">
        <x:v>139</x:v>
      </x:c>
      <x:c r="J1363" s="0" t="s">
        <x:v>140</x:v>
      </x:c>
      <x:c r="K1363" s="0" t="s">
        <x:v>58</x:v>
      </x:c>
      <x:c r="L1363" s="0" t="s">
        <x:v>58</x:v>
      </x:c>
      <x:c r="M1363" s="0" t="s">
        <x:v>59</x:v>
      </x:c>
      <x:c r="N1363" s="0">
        <x:v>1112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149</x:v>
      </x:c>
      <x:c r="F1364" s="0" t="s">
        <x:v>150</x:v>
      </x:c>
      <x:c r="G1364" s="0" t="s">
        <x:v>95</x:v>
      </x:c>
      <x:c r="H1364" s="0" t="s">
        <x:v>146</x:v>
      </x:c>
      <x:c r="I1364" s="0" t="s">
        <x:v>141</x:v>
      </x:c>
      <x:c r="J1364" s="0" t="s">
        <x:v>142</x:v>
      </x:c>
      <x:c r="K1364" s="0" t="s">
        <x:v>58</x:v>
      </x:c>
      <x:c r="L1364" s="0" t="s">
        <x:v>58</x:v>
      </x:c>
      <x:c r="M1364" s="0" t="s">
        <x:v>59</x:v>
      </x:c>
      <x:c r="N1364" s="0">
        <x:v>2745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149</x:v>
      </x:c>
      <x:c r="F1365" s="0" t="s">
        <x:v>150</x:v>
      </x:c>
      <x:c r="G1365" s="0" t="s">
        <x:v>95</x:v>
      </x:c>
      <x:c r="H1365" s="0" t="s">
        <x:v>146</x:v>
      </x:c>
      <x:c r="I1365" s="0" t="s">
        <x:v>143</x:v>
      </x:c>
      <x:c r="J1365" s="0" t="s">
        <x:v>144</x:v>
      </x:c>
      <x:c r="K1365" s="0" t="s">
        <x:v>58</x:v>
      </x:c>
      <x:c r="L1365" s="0" t="s">
        <x:v>58</x:v>
      </x:c>
      <x:c r="M1365" s="0" t="s">
        <x:v>59</x:v>
      </x:c>
      <x:c r="N1365" s="0">
        <x:v>833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149</x:v>
      </x:c>
      <x:c r="F1366" s="0" t="s">
        <x:v>150</x:v>
      </x:c>
      <x:c r="G1366" s="0" t="s">
        <x:v>147</x:v>
      </x:c>
      <x:c r="H1366" s="0" t="s">
        <x:v>148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4381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149</x:v>
      </x:c>
      <x:c r="F1367" s="0" t="s">
        <x:v>150</x:v>
      </x:c>
      <x:c r="G1367" s="0" t="s">
        <x:v>147</x:v>
      </x:c>
      <x:c r="H1367" s="0" t="s">
        <x:v>148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2709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149</x:v>
      </x:c>
      <x:c r="F1368" s="0" t="s">
        <x:v>150</x:v>
      </x:c>
      <x:c r="G1368" s="0" t="s">
        <x:v>147</x:v>
      </x:c>
      <x:c r="H1368" s="0" t="s">
        <x:v>148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36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149</x:v>
      </x:c>
      <x:c r="F1369" s="0" t="s">
        <x:v>150</x:v>
      </x:c>
      <x:c r="G1369" s="0" t="s">
        <x:v>147</x:v>
      </x:c>
      <x:c r="H1369" s="0" t="s">
        <x:v>148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1702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149</x:v>
      </x:c>
      <x:c r="F1370" s="0" t="s">
        <x:v>150</x:v>
      </x:c>
      <x:c r="G1370" s="0" t="s">
        <x:v>147</x:v>
      </x:c>
      <x:c r="H1370" s="0" t="s">
        <x:v>148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935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149</x:v>
      </x:c>
      <x:c r="F1371" s="0" t="s">
        <x:v>150</x:v>
      </x:c>
      <x:c r="G1371" s="0" t="s">
        <x:v>147</x:v>
      </x:c>
      <x:c r="H1371" s="0" t="s">
        <x:v>148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132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149</x:v>
      </x:c>
      <x:c r="F1372" s="0" t="s">
        <x:v>150</x:v>
      </x:c>
      <x:c r="G1372" s="0" t="s">
        <x:v>147</x:v>
      </x:c>
      <x:c r="H1372" s="0" t="s">
        <x:v>148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276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149</x:v>
      </x:c>
      <x:c r="F1373" s="0" t="s">
        <x:v>150</x:v>
      </x:c>
      <x:c r="G1373" s="0" t="s">
        <x:v>147</x:v>
      </x:c>
      <x:c r="H1373" s="0" t="s">
        <x:v>148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359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149</x:v>
      </x:c>
      <x:c r="F1374" s="0" t="s">
        <x:v>150</x:v>
      </x:c>
      <x:c r="G1374" s="0" t="s">
        <x:v>147</x:v>
      </x:c>
      <x:c r="H1374" s="0" t="s">
        <x:v>148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149</x:v>
      </x:c>
      <x:c r="F1375" s="0" t="s">
        <x:v>150</x:v>
      </x:c>
      <x:c r="G1375" s="0" t="s">
        <x:v>147</x:v>
      </x:c>
      <x:c r="H1375" s="0" t="s">
        <x:v>148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73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149</x:v>
      </x:c>
      <x:c r="F1376" s="0" t="s">
        <x:v>150</x:v>
      </x:c>
      <x:c r="G1376" s="0" t="s">
        <x:v>147</x:v>
      </x:c>
      <x:c r="H1376" s="0" t="s">
        <x:v>148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149</x:v>
      </x:c>
      <x:c r="F1377" s="0" t="s">
        <x:v>150</x:v>
      </x:c>
      <x:c r="G1377" s="0" t="s">
        <x:v>147</x:v>
      </x:c>
      <x:c r="H1377" s="0" t="s">
        <x:v>148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45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149</x:v>
      </x:c>
      <x:c r="F1378" s="0" t="s">
        <x:v>150</x:v>
      </x:c>
      <x:c r="G1378" s="0" t="s">
        <x:v>147</x:v>
      </x:c>
      <x:c r="H1378" s="0" t="s">
        <x:v>148</x:v>
      </x:c>
      <x:c r="I1378" s="0" t="s">
        <x:v>55</x:v>
      </x:c>
      <x:c r="J1378" s="0" t="s">
        <x:v>82</x:v>
      </x:c>
      <x:c r="K1378" s="0" t="s">
        <x:v>58</x:v>
      </x:c>
      <x:c r="L1378" s="0" t="s">
        <x:v>58</x:v>
      </x:c>
      <x:c r="M1378" s="0" t="s">
        <x:v>59</x:v>
      </x:c>
      <x:c r="N1378" s="0">
        <x:v>96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149</x:v>
      </x:c>
      <x:c r="F1379" s="0" t="s">
        <x:v>150</x:v>
      </x:c>
      <x:c r="G1379" s="0" t="s">
        <x:v>147</x:v>
      </x:c>
      <x:c r="H1379" s="0" t="s">
        <x:v>148</x:v>
      </x:c>
      <x:c r="I1379" s="0" t="s">
        <x:v>83</x:v>
      </x:c>
      <x:c r="J1379" s="0" t="s">
        <x:v>84</x:v>
      </x:c>
      <x:c r="K1379" s="0" t="s">
        <x:v>58</x:v>
      </x:c>
      <x:c r="L1379" s="0" t="s">
        <x:v>58</x:v>
      </x:c>
      <x:c r="M1379" s="0" t="s">
        <x:v>59</x:v>
      </x:c>
      <x:c r="N1379" s="0">
        <x:v>141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149</x:v>
      </x:c>
      <x:c r="F1380" s="0" t="s">
        <x:v>150</x:v>
      </x:c>
      <x:c r="G1380" s="0" t="s">
        <x:v>147</x:v>
      </x:c>
      <x:c r="H1380" s="0" t="s">
        <x:v>148</x:v>
      </x:c>
      <x:c r="I1380" s="0" t="s">
        <x:v>85</x:v>
      </x:c>
      <x:c r="J1380" s="0" t="s">
        <x:v>86</x:v>
      </x:c>
      <x:c r="K1380" s="0" t="s">
        <x:v>58</x:v>
      </x:c>
      <x:c r="L1380" s="0" t="s">
        <x:v>58</x:v>
      </x:c>
      <x:c r="M1380" s="0" t="s">
        <x:v>59</x:v>
      </x:c>
      <x:c r="N1380" s="0">
        <x:v>91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149</x:v>
      </x:c>
      <x:c r="F1381" s="0" t="s">
        <x:v>150</x:v>
      </x:c>
      <x:c r="G1381" s="0" t="s">
        <x:v>147</x:v>
      </x:c>
      <x:c r="H1381" s="0" t="s">
        <x:v>148</x:v>
      </x:c>
      <x:c r="I1381" s="0" t="s">
        <x:v>87</x:v>
      </x:c>
      <x:c r="J1381" s="0" t="s">
        <x:v>88</x:v>
      </x:c>
      <x:c r="K1381" s="0" t="s">
        <x:v>58</x:v>
      </x:c>
      <x:c r="L1381" s="0" t="s">
        <x:v>58</x:v>
      </x:c>
      <x:c r="M1381" s="0" t="s">
        <x:v>59</x:v>
      </x:c>
      <x:c r="N1381" s="0">
        <x:v>107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149</x:v>
      </x:c>
      <x:c r="F1382" s="0" t="s">
        <x:v>150</x:v>
      </x:c>
      <x:c r="G1382" s="0" t="s">
        <x:v>147</x:v>
      </x:c>
      <x:c r="H1382" s="0" t="s">
        <x:v>148</x:v>
      </x:c>
      <x:c r="I1382" s="0" t="s">
        <x:v>89</x:v>
      </x:c>
      <x:c r="J1382" s="0" t="s">
        <x:v>90</x:v>
      </x:c>
      <x:c r="K1382" s="0" t="s">
        <x:v>58</x:v>
      </x:c>
      <x:c r="L1382" s="0" t="s">
        <x:v>58</x:v>
      </x:c>
      <x:c r="M1382" s="0" t="s">
        <x:v>59</x:v>
      </x:c>
      <x:c r="N1382" s="0">
        <x:v>86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149</x:v>
      </x:c>
      <x:c r="F1383" s="0" t="s">
        <x:v>150</x:v>
      </x:c>
      <x:c r="G1383" s="0" t="s">
        <x:v>147</x:v>
      </x:c>
      <x:c r="H1383" s="0" t="s">
        <x:v>148</x:v>
      </x:c>
      <x:c r="I1383" s="0" t="s">
        <x:v>91</x:v>
      </x:c>
      <x:c r="J1383" s="0" t="s">
        <x:v>92</x:v>
      </x:c>
      <x:c r="K1383" s="0" t="s">
        <x:v>58</x:v>
      </x:c>
      <x:c r="L1383" s="0" t="s">
        <x:v>58</x:v>
      </x:c>
      <x:c r="M1383" s="0" t="s">
        <x:v>59</x:v>
      </x:c>
      <x:c r="N1383" s="0">
        <x:v>98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149</x:v>
      </x:c>
      <x:c r="F1384" s="0" t="s">
        <x:v>150</x:v>
      </x:c>
      <x:c r="G1384" s="0" t="s">
        <x:v>147</x:v>
      </x:c>
      <x:c r="H1384" s="0" t="s">
        <x:v>148</x:v>
      </x:c>
      <x:c r="I1384" s="0" t="s">
        <x:v>93</x:v>
      </x:c>
      <x:c r="J1384" s="0" t="s">
        <x:v>94</x:v>
      </x:c>
      <x:c r="K1384" s="0" t="s">
        <x:v>58</x:v>
      </x:c>
      <x:c r="L1384" s="0" t="s">
        <x:v>58</x:v>
      </x:c>
      <x:c r="M1384" s="0" t="s">
        <x:v>59</x:v>
      </x:c>
      <x:c r="N1384" s="0">
        <x:v>1028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149</x:v>
      </x:c>
      <x:c r="F1385" s="0" t="s">
        <x:v>150</x:v>
      </x:c>
      <x:c r="G1385" s="0" t="s">
        <x:v>147</x:v>
      </x:c>
      <x:c r="H1385" s="0" t="s">
        <x:v>148</x:v>
      </x:c>
      <x:c r="I1385" s="0" t="s">
        <x:v>95</x:v>
      </x:c>
      <x:c r="J1385" s="0" t="s">
        <x:v>96</x:v>
      </x:c>
      <x:c r="K1385" s="0" t="s">
        <x:v>58</x:v>
      </x:c>
      <x:c r="L1385" s="0" t="s">
        <x:v>58</x:v>
      </x:c>
      <x:c r="M1385" s="0" t="s">
        <x:v>59</x:v>
      </x:c>
      <x:c r="N1385" s="0">
        <x:v>73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149</x:v>
      </x:c>
      <x:c r="F1386" s="0" t="s">
        <x:v>150</x:v>
      </x:c>
      <x:c r="G1386" s="0" t="s">
        <x:v>147</x:v>
      </x:c>
      <x:c r="H1386" s="0" t="s">
        <x:v>148</x:v>
      </x:c>
      <x:c r="I1386" s="0" t="s">
        <x:v>97</x:v>
      </x:c>
      <x:c r="J1386" s="0" t="s">
        <x:v>98</x:v>
      </x:c>
      <x:c r="K1386" s="0" t="s">
        <x:v>58</x:v>
      </x:c>
      <x:c r="L1386" s="0" t="s">
        <x:v>58</x:v>
      </x:c>
      <x:c r="M1386" s="0" t="s">
        <x:v>59</x:v>
      </x:c>
      <x:c r="N1386" s="0">
        <x:v>418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149</x:v>
      </x:c>
      <x:c r="F1387" s="0" t="s">
        <x:v>150</x:v>
      </x:c>
      <x:c r="G1387" s="0" t="s">
        <x:v>147</x:v>
      </x:c>
      <x:c r="H1387" s="0" t="s">
        <x:v>148</x:v>
      </x:c>
      <x:c r="I1387" s="0" t="s">
        <x:v>99</x:v>
      </x:c>
      <x:c r="J1387" s="0" t="s">
        <x:v>100</x:v>
      </x:c>
      <x:c r="K1387" s="0" t="s">
        <x:v>58</x:v>
      </x:c>
      <x:c r="L1387" s="0" t="s">
        <x:v>58</x:v>
      </x:c>
      <x:c r="M1387" s="0" t="s">
        <x:v>59</x:v>
      </x:c>
      <x:c r="N1387" s="0">
        <x:v>142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149</x:v>
      </x:c>
      <x:c r="F1388" s="0" t="s">
        <x:v>150</x:v>
      </x:c>
      <x:c r="G1388" s="0" t="s">
        <x:v>147</x:v>
      </x:c>
      <x:c r="H1388" s="0" t="s">
        <x:v>148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276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149</x:v>
      </x:c>
      <x:c r="F1389" s="0" t="s">
        <x:v>150</x:v>
      </x:c>
      <x:c r="G1389" s="0" t="s">
        <x:v>147</x:v>
      </x:c>
      <x:c r="H1389" s="0" t="s">
        <x:v>148</x:v>
      </x:c>
      <x:c r="I1389" s="0" t="s">
        <x:v>103</x:v>
      </x:c>
      <x:c r="J1389" s="0" t="s">
        <x:v>104</x:v>
      </x:c>
      <x:c r="K1389" s="0" t="s">
        <x:v>58</x:v>
      </x:c>
      <x:c r="L1389" s="0" t="s">
        <x:v>58</x:v>
      </x:c>
      <x:c r="M1389" s="0" t="s">
        <x:v>59</x:v>
      </x:c>
      <x:c r="N1389" s="0">
        <x:v>120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149</x:v>
      </x:c>
      <x:c r="F1390" s="0" t="s">
        <x:v>150</x:v>
      </x:c>
      <x:c r="G1390" s="0" t="s">
        <x:v>147</x:v>
      </x:c>
      <x:c r="H1390" s="0" t="s">
        <x:v>148</x:v>
      </x:c>
      <x:c r="I1390" s="0" t="s">
        <x:v>105</x:v>
      </x:c>
      <x:c r="J1390" s="0" t="s">
        <x:v>106</x:v>
      </x:c>
      <x:c r="K1390" s="0" t="s">
        <x:v>58</x:v>
      </x:c>
      <x:c r="L1390" s="0" t="s">
        <x:v>58</x:v>
      </x:c>
      <x:c r="M1390" s="0" t="s">
        <x:v>59</x:v>
      </x:c>
      <x:c r="N1390" s="0">
        <x:v>159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149</x:v>
      </x:c>
      <x:c r="F1391" s="0" t="s">
        <x:v>150</x:v>
      </x:c>
      <x:c r="G1391" s="0" t="s">
        <x:v>147</x:v>
      </x:c>
      <x:c r="H1391" s="0" t="s">
        <x:v>148</x:v>
      </x:c>
      <x:c r="I1391" s="0" t="s">
        <x:v>107</x:v>
      </x:c>
      <x:c r="J1391" s="0" t="s">
        <x:v>108</x:v>
      </x:c>
      <x:c r="K1391" s="0" t="s">
        <x:v>58</x:v>
      </x:c>
      <x:c r="L1391" s="0" t="s">
        <x:v>58</x:v>
      </x:c>
      <x:c r="M1391" s="0" t="s">
        <x:v>59</x:v>
      </x:c>
      <x:c r="N1391" s="0">
        <x:v>51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149</x:v>
      </x:c>
      <x:c r="F1392" s="0" t="s">
        <x:v>150</x:v>
      </x:c>
      <x:c r="G1392" s="0" t="s">
        <x:v>147</x:v>
      </x:c>
      <x:c r="H1392" s="0" t="s">
        <x:v>148</x:v>
      </x:c>
      <x:c r="I1392" s="0" t="s">
        <x:v>109</x:v>
      </x:c>
      <x:c r="J1392" s="0" t="s">
        <x:v>110</x:v>
      </x:c>
      <x:c r="K1392" s="0" t="s">
        <x:v>58</x:v>
      </x:c>
      <x:c r="L1392" s="0" t="s">
        <x:v>58</x:v>
      </x:c>
      <x:c r="M1392" s="0" t="s">
        <x:v>59</x:v>
      </x:c>
      <x:c r="N1392" s="0">
        <x:v>108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149</x:v>
      </x:c>
      <x:c r="F1393" s="0" t="s">
        <x:v>150</x:v>
      </x:c>
      <x:c r="G1393" s="0" t="s">
        <x:v>147</x:v>
      </x:c>
      <x:c r="H1393" s="0" t="s">
        <x:v>148</x:v>
      </x:c>
      <x:c r="I1393" s="0" t="s">
        <x:v>111</x:v>
      </x:c>
      <x:c r="J1393" s="0" t="s">
        <x:v>112</x:v>
      </x:c>
      <x:c r="K1393" s="0" t="s">
        <x:v>58</x:v>
      </x:c>
      <x:c r="L1393" s="0" t="s">
        <x:v>58</x:v>
      </x:c>
      <x:c r="M1393" s="0" t="s">
        <x:v>59</x:v>
      </x:c>
      <x:c r="N1393" s="0">
        <x:v>64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149</x:v>
      </x:c>
      <x:c r="F1394" s="0" t="s">
        <x:v>150</x:v>
      </x:c>
      <x:c r="G1394" s="0" t="s">
        <x:v>147</x:v>
      </x:c>
      <x:c r="H1394" s="0" t="s">
        <x:v>148</x:v>
      </x:c>
      <x:c r="I1394" s="0" t="s">
        <x:v>113</x:v>
      </x:c>
      <x:c r="J1394" s="0" t="s">
        <x:v>114</x:v>
      </x:c>
      <x:c r="K1394" s="0" t="s">
        <x:v>58</x:v>
      </x:c>
      <x:c r="L1394" s="0" t="s">
        <x:v>58</x:v>
      </x:c>
      <x:c r="M1394" s="0" t="s">
        <x:v>59</x:v>
      </x:c>
      <x:c r="N1394" s="0">
        <x:v>73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149</x:v>
      </x:c>
      <x:c r="F1395" s="0" t="s">
        <x:v>150</x:v>
      </x:c>
      <x:c r="G1395" s="0" t="s">
        <x:v>147</x:v>
      </x:c>
      <x:c r="H1395" s="0" t="s">
        <x:v>148</x:v>
      </x:c>
      <x:c r="I1395" s="0" t="s">
        <x:v>115</x:v>
      </x:c>
      <x:c r="J1395" s="0" t="s">
        <x:v>116</x:v>
      </x:c>
      <x:c r="K1395" s="0" t="s">
        <x:v>58</x:v>
      </x:c>
      <x:c r="L1395" s="0" t="s">
        <x:v>58</x:v>
      </x:c>
      <x:c r="M1395" s="0" t="s">
        <x:v>59</x:v>
      </x:c>
      <x:c r="N1395" s="0">
        <x:v>121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149</x:v>
      </x:c>
      <x:c r="F1396" s="0" t="s">
        <x:v>150</x:v>
      </x:c>
      <x:c r="G1396" s="0" t="s">
        <x:v>147</x:v>
      </x:c>
      <x:c r="H1396" s="0" t="s">
        <x:v>148</x:v>
      </x:c>
      <x:c r="I1396" s="0" t="s">
        <x:v>117</x:v>
      </x:c>
      <x:c r="J1396" s="0" t="s">
        <x:v>118</x:v>
      </x:c>
      <x:c r="K1396" s="0" t="s">
        <x:v>58</x:v>
      </x:c>
      <x:c r="L1396" s="0" t="s">
        <x:v>58</x:v>
      </x:c>
      <x:c r="M1396" s="0" t="s">
        <x:v>59</x:v>
      </x:c>
      <x:c r="N1396" s="0">
        <x:v>50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149</x:v>
      </x:c>
      <x:c r="F1397" s="0" t="s">
        <x:v>150</x:v>
      </x:c>
      <x:c r="G1397" s="0" t="s">
        <x:v>147</x:v>
      </x:c>
      <x:c r="H1397" s="0" t="s">
        <x:v>148</x:v>
      </x:c>
      <x:c r="I1397" s="0" t="s">
        <x:v>119</x:v>
      </x:c>
      <x:c r="J1397" s="0" t="s">
        <x:v>120</x:v>
      </x:c>
      <x:c r="K1397" s="0" t="s">
        <x:v>58</x:v>
      </x:c>
      <x:c r="L1397" s="0" t="s">
        <x:v>58</x:v>
      </x:c>
      <x:c r="M1397" s="0" t="s">
        <x:v>59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149</x:v>
      </x:c>
      <x:c r="F1398" s="0" t="s">
        <x:v>150</x:v>
      </x:c>
      <x:c r="G1398" s="0" t="s">
        <x:v>147</x:v>
      </x:c>
      <x:c r="H1398" s="0" t="s">
        <x:v>148</x:v>
      </x:c>
      <x:c r="I1398" s="0" t="s">
        <x:v>121</x:v>
      </x:c>
      <x:c r="J1398" s="0" t="s">
        <x:v>122</x:v>
      </x:c>
      <x:c r="K1398" s="0" t="s">
        <x:v>58</x:v>
      </x:c>
      <x:c r="L1398" s="0" t="s">
        <x:v>58</x:v>
      </x:c>
      <x:c r="M1398" s="0" t="s">
        <x:v>59</x:v>
      </x:c>
      <x:c r="N1398" s="0">
        <x:v>420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149</x:v>
      </x:c>
      <x:c r="F1399" s="0" t="s">
        <x:v>150</x:v>
      </x:c>
      <x:c r="G1399" s="0" t="s">
        <x:v>147</x:v>
      </x:c>
      <x:c r="H1399" s="0" t="s">
        <x:v>148</x:v>
      </x:c>
      <x:c r="I1399" s="0" t="s">
        <x:v>123</x:v>
      </x:c>
      <x:c r="J1399" s="0" t="s">
        <x:v>124</x:v>
      </x:c>
      <x:c r="K1399" s="0" t="s">
        <x:v>58</x:v>
      </x:c>
      <x:c r="L1399" s="0" t="s">
        <x:v>58</x:v>
      </x:c>
      <x:c r="M1399" s="0" t="s">
        <x:v>59</x:v>
      </x:c>
      <x:c r="N1399" s="0">
        <x:v>195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149</x:v>
      </x:c>
      <x:c r="F1400" s="0" t="s">
        <x:v>150</x:v>
      </x:c>
      <x:c r="G1400" s="0" t="s">
        <x:v>147</x:v>
      </x:c>
      <x:c r="H1400" s="0" t="s">
        <x:v>148</x:v>
      </x:c>
      <x:c r="I1400" s="0" t="s">
        <x:v>125</x:v>
      </x:c>
      <x:c r="J1400" s="0" t="s">
        <x:v>126</x:v>
      </x:c>
      <x:c r="K1400" s="0" t="s">
        <x:v>58</x:v>
      </x:c>
      <x:c r="L1400" s="0" t="s">
        <x:v>58</x:v>
      </x:c>
      <x:c r="M1400" s="0" t="s">
        <x:v>59</x:v>
      </x:c>
      <x:c r="N1400" s="0">
        <x:v>73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149</x:v>
      </x:c>
      <x:c r="F1401" s="0" t="s">
        <x:v>150</x:v>
      </x:c>
      <x:c r="G1401" s="0" t="s">
        <x:v>147</x:v>
      </x:c>
      <x:c r="H1401" s="0" t="s">
        <x:v>148</x:v>
      </x:c>
      <x:c r="I1401" s="0" t="s">
        <x:v>127</x:v>
      </x:c>
      <x:c r="J1401" s="0" t="s">
        <x:v>128</x:v>
      </x:c>
      <x:c r="K1401" s="0" t="s">
        <x:v>58</x:v>
      </x:c>
      <x:c r="L1401" s="0" t="s">
        <x:v>58</x:v>
      </x:c>
      <x:c r="M1401" s="0" t="s">
        <x:v>59</x:v>
      </x:c>
      <x:c r="N1401" s="0">
        <x:v>122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149</x:v>
      </x:c>
      <x:c r="F1402" s="0" t="s">
        <x:v>150</x:v>
      </x:c>
      <x:c r="G1402" s="0" t="s">
        <x:v>147</x:v>
      </x:c>
      <x:c r="H1402" s="0" t="s">
        <x:v>148</x:v>
      </x:c>
      <x:c r="I1402" s="0" t="s">
        <x:v>129</x:v>
      </x:c>
      <x:c r="J1402" s="0" t="s">
        <x:v>130</x:v>
      </x:c>
      <x:c r="K1402" s="0" t="s">
        <x:v>58</x:v>
      </x:c>
      <x:c r="L1402" s="0" t="s">
        <x:v>58</x:v>
      </x:c>
      <x:c r="M1402" s="0" t="s">
        <x:v>59</x:v>
      </x:c>
      <x:c r="N1402" s="0">
        <x:v>21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149</x:v>
      </x:c>
      <x:c r="F1403" s="0" t="s">
        <x:v>150</x:v>
      </x:c>
      <x:c r="G1403" s="0" t="s">
        <x:v>147</x:v>
      </x:c>
      <x:c r="H1403" s="0" t="s">
        <x:v>148</x:v>
      </x:c>
      <x:c r="I1403" s="0" t="s">
        <x:v>131</x:v>
      </x:c>
      <x:c r="J1403" s="0" t="s">
        <x:v>132</x:v>
      </x:c>
      <x:c r="K1403" s="0" t="s">
        <x:v>58</x:v>
      </x:c>
      <x:c r="L1403" s="0" t="s">
        <x:v>58</x:v>
      </x:c>
      <x:c r="M1403" s="0" t="s">
        <x:v>59</x:v>
      </x:c>
      <x:c r="N1403" s="0">
        <x:v>85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149</x:v>
      </x:c>
      <x:c r="F1404" s="0" t="s">
        <x:v>150</x:v>
      </x:c>
      <x:c r="G1404" s="0" t="s">
        <x:v>147</x:v>
      </x:c>
      <x:c r="H1404" s="0" t="s">
        <x:v>148</x:v>
      </x:c>
      <x:c r="I1404" s="0" t="s">
        <x:v>133</x:v>
      </x:c>
      <x:c r="J1404" s="0" t="s">
        <x:v>134</x:v>
      </x:c>
      <x:c r="K1404" s="0" t="s">
        <x:v>58</x:v>
      </x:c>
      <x:c r="L1404" s="0" t="s">
        <x:v>58</x:v>
      </x:c>
      <x:c r="M1404" s="0" t="s">
        <x:v>59</x:v>
      </x:c>
      <x:c r="N1404" s="0">
        <x:v>48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149</x:v>
      </x:c>
      <x:c r="F1405" s="0" t="s">
        <x:v>150</x:v>
      </x:c>
      <x:c r="G1405" s="0" t="s">
        <x:v>147</x:v>
      </x:c>
      <x:c r="H1405" s="0" t="s">
        <x:v>148</x:v>
      </x:c>
      <x:c r="I1405" s="0" t="s">
        <x:v>135</x:v>
      </x:c>
      <x:c r="J1405" s="0" t="s">
        <x:v>136</x:v>
      </x:c>
      <x:c r="K1405" s="0" t="s">
        <x:v>58</x:v>
      </x:c>
      <x:c r="L1405" s="0" t="s">
        <x:v>58</x:v>
      </x:c>
      <x:c r="M1405" s="0" t="s">
        <x:v>59</x:v>
      </x:c>
      <x:c r="N1405" s="0">
        <x:v>71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149</x:v>
      </x:c>
      <x:c r="F1406" s="0" t="s">
        <x:v>150</x:v>
      </x:c>
      <x:c r="G1406" s="0" t="s">
        <x:v>147</x:v>
      </x:c>
      <x:c r="H1406" s="0" t="s">
        <x:v>148</x:v>
      </x:c>
      <x:c r="I1406" s="0" t="s">
        <x:v>137</x:v>
      </x:c>
      <x:c r="J1406" s="0" t="s">
        <x:v>138</x:v>
      </x:c>
      <x:c r="K1406" s="0" t="s">
        <x:v>58</x:v>
      </x:c>
      <x:c r="L1406" s="0" t="s">
        <x:v>58</x:v>
      </x:c>
      <x:c r="M1406" s="0" t="s">
        <x:v>59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149</x:v>
      </x:c>
      <x:c r="F1407" s="0" t="s">
        <x:v>150</x:v>
      </x:c>
      <x:c r="G1407" s="0" t="s">
        <x:v>147</x:v>
      </x:c>
      <x:c r="H1407" s="0" t="s">
        <x:v>148</x:v>
      </x:c>
      <x:c r="I1407" s="0" t="s">
        <x:v>139</x:v>
      </x:c>
      <x:c r="J1407" s="0" t="s">
        <x:v>140</x:v>
      </x:c>
      <x:c r="K1407" s="0" t="s">
        <x:v>58</x:v>
      </x:c>
      <x:c r="L1407" s="0" t="s">
        <x:v>58</x:v>
      </x:c>
      <x:c r="M1407" s="0" t="s">
        <x:v>59</x:v>
      </x:c>
      <x:c r="N1407" s="0">
        <x:v>65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149</x:v>
      </x:c>
      <x:c r="F1408" s="0" t="s">
        <x:v>150</x:v>
      </x:c>
      <x:c r="G1408" s="0" t="s">
        <x:v>147</x:v>
      </x:c>
      <x:c r="H1408" s="0" t="s">
        <x:v>148</x:v>
      </x:c>
      <x:c r="I1408" s="0" t="s">
        <x:v>141</x:v>
      </x:c>
      <x:c r="J1408" s="0" t="s">
        <x:v>142</x:v>
      </x:c>
      <x:c r="K1408" s="0" t="s">
        <x:v>58</x:v>
      </x:c>
      <x:c r="L1408" s="0" t="s">
        <x:v>58</x:v>
      </x:c>
      <x:c r="M1408" s="0" t="s">
        <x:v>59</x:v>
      </x:c>
      <x:c r="N1408" s="0">
        <x:v>108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149</x:v>
      </x:c>
      <x:c r="F1409" s="0" t="s">
        <x:v>150</x:v>
      </x:c>
      <x:c r="G1409" s="0" t="s">
        <x:v>147</x:v>
      </x:c>
      <x:c r="H1409" s="0" t="s">
        <x:v>148</x:v>
      </x:c>
      <x:c r="I1409" s="0" t="s">
        <x:v>143</x:v>
      </x:c>
      <x:c r="J1409" s="0" t="s">
        <x:v>144</x:v>
      </x:c>
      <x:c r="K1409" s="0" t="s">
        <x:v>58</x:v>
      </x:c>
      <x:c r="L1409" s="0" t="s">
        <x:v>58</x:v>
      </x:c>
      <x:c r="M1409" s="0" t="s">
        <x:v>59</x:v>
      </x:c>
      <x:c r="N1409" s="0">
        <x:v>51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55</x:v>
      </x:c>
      <x:c r="H1410" s="0" t="s">
        <x:v>56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128200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55</x:v>
      </x:c>
      <x:c r="H1411" s="0" t="s">
        <x:v>56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67744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1529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55</x:v>
      </x:c>
      <x:c r="H1413" s="0" t="s">
        <x:v>56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32748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55</x:v>
      </x:c>
      <x:c r="H1414" s="0" t="s">
        <x:v>56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12376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55</x:v>
      </x:c>
      <x:c r="H1415" s="0" t="s">
        <x:v>56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5742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55</x:v>
      </x:c>
      <x:c r="H1416" s="0" t="s">
        <x:v>56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6600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55</x:v>
      </x:c>
      <x:c r="H1417" s="0" t="s">
        <x:v>56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8030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55</x:v>
      </x:c>
      <x:c r="H1418" s="0" t="s">
        <x:v>56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6075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55</x:v>
      </x:c>
      <x:c r="H1419" s="0" t="s">
        <x:v>56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2849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55</x:v>
      </x:c>
      <x:c r="H1420" s="0" t="s">
        <x:v>56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2073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55</x:v>
      </x:c>
      <x:c r="H1421" s="0" t="s">
        <x:v>56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1108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55</x:v>
      </x:c>
      <x:c r="H1422" s="0" t="s">
        <x:v>56</x:v>
      </x:c>
      <x:c r="I1422" s="0" t="s">
        <x:v>55</x:v>
      </x:c>
      <x:c r="J1422" s="0" t="s">
        <x:v>82</x:v>
      </x:c>
      <x:c r="K1422" s="0" t="s">
        <x:v>58</x:v>
      </x:c>
      <x:c r="L1422" s="0" t="s">
        <x:v>58</x:v>
      </x:c>
      <x:c r="M1422" s="0" t="s">
        <x:v>59</x:v>
      </x:c>
      <x:c r="N1422" s="0">
        <x:v>3486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55</x:v>
      </x:c>
      <x:c r="H1423" s="0" t="s">
        <x:v>56</x:v>
      </x:c>
      <x:c r="I1423" s="0" t="s">
        <x:v>83</x:v>
      </x:c>
      <x:c r="J1423" s="0" t="s">
        <x:v>84</x:v>
      </x:c>
      <x:c r="K1423" s="0" t="s">
        <x:v>58</x:v>
      </x:c>
      <x:c r="L1423" s="0" t="s">
        <x:v>58</x:v>
      </x:c>
      <x:c r="M1423" s="0" t="s">
        <x:v>59</x:v>
      </x:c>
      <x:c r="N1423" s="0">
        <x:v>4790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55</x:v>
      </x:c>
      <x:c r="H1424" s="0" t="s">
        <x:v>56</x:v>
      </x:c>
      <x:c r="I1424" s="0" t="s">
        <x:v>85</x:v>
      </x:c>
      <x:c r="J1424" s="0" t="s">
        <x:v>86</x:v>
      </x:c>
      <x:c r="K1424" s="0" t="s">
        <x:v>58</x:v>
      </x:c>
      <x:c r="L1424" s="0" t="s">
        <x:v>58</x:v>
      </x:c>
      <x:c r="M1424" s="0" t="s">
        <x:v>59</x:v>
      </x:c>
      <x:c r="N1424" s="0">
        <x:v>2313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55</x:v>
      </x:c>
      <x:c r="H1425" s="0" t="s">
        <x:v>56</x:v>
      </x:c>
      <x:c r="I1425" s="0" t="s">
        <x:v>87</x:v>
      </x:c>
      <x:c r="J1425" s="0" t="s">
        <x:v>88</x:v>
      </x:c>
      <x:c r="K1425" s="0" t="s">
        <x:v>58</x:v>
      </x:c>
      <x:c r="L1425" s="0" t="s">
        <x:v>58</x:v>
      </x:c>
      <x:c r="M1425" s="0" t="s">
        <x:v>59</x:v>
      </x:c>
      <x:c r="N1425" s="0">
        <x:v>2585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55</x:v>
      </x:c>
      <x:c r="H1426" s="0" t="s">
        <x:v>56</x:v>
      </x:c>
      <x:c r="I1426" s="0" t="s">
        <x:v>89</x:v>
      </x:c>
      <x:c r="J1426" s="0" t="s">
        <x:v>90</x:v>
      </x:c>
      <x:c r="K1426" s="0" t="s">
        <x:v>58</x:v>
      </x:c>
      <x:c r="L1426" s="0" t="s">
        <x:v>58</x:v>
      </x:c>
      <x:c r="M1426" s="0" t="s">
        <x:v>59</x:v>
      </x:c>
      <x:c r="N1426" s="0">
        <x:v>4158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55</x:v>
      </x:c>
      <x:c r="H1427" s="0" t="s">
        <x:v>56</x:v>
      </x:c>
      <x:c r="I1427" s="0" t="s">
        <x:v>91</x:v>
      </x:c>
      <x:c r="J1427" s="0" t="s">
        <x:v>92</x:v>
      </x:c>
      <x:c r="K1427" s="0" t="s">
        <x:v>58</x:v>
      </x:c>
      <x:c r="L1427" s="0" t="s">
        <x:v>58</x:v>
      </x:c>
      <x:c r="M1427" s="0" t="s">
        <x:v>59</x:v>
      </x:c>
      <x:c r="N1427" s="0">
        <x:v>4030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55</x:v>
      </x:c>
      <x:c r="H1428" s="0" t="s">
        <x:v>56</x:v>
      </x:c>
      <x:c r="I1428" s="0" t="s">
        <x:v>93</x:v>
      </x:c>
      <x:c r="J1428" s="0" t="s">
        <x:v>94</x:v>
      </x:c>
      <x:c r="K1428" s="0" t="s">
        <x:v>58</x:v>
      </x:c>
      <x:c r="L1428" s="0" t="s">
        <x:v>58</x:v>
      </x:c>
      <x:c r="M1428" s="0" t="s">
        <x:v>59</x:v>
      </x:c>
      <x:c r="N1428" s="0">
        <x:v>36379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55</x:v>
      </x:c>
      <x:c r="H1429" s="0" t="s">
        <x:v>56</x:v>
      </x:c>
      <x:c r="I1429" s="0" t="s">
        <x:v>95</x:v>
      </x:c>
      <x:c r="J1429" s="0" t="s">
        <x:v>96</x:v>
      </x:c>
      <x:c r="K1429" s="0" t="s">
        <x:v>58</x:v>
      </x:c>
      <x:c r="L1429" s="0" t="s">
        <x:v>58</x:v>
      </x:c>
      <x:c r="M1429" s="0" t="s">
        <x:v>59</x:v>
      </x:c>
      <x:c r="N1429" s="0">
        <x:v>3552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55</x:v>
      </x:c>
      <x:c r="H1430" s="0" t="s">
        <x:v>56</x:v>
      </x:c>
      <x:c r="I1430" s="0" t="s">
        <x:v>97</x:v>
      </x:c>
      <x:c r="J1430" s="0" t="s">
        <x:v>98</x:v>
      </x:c>
      <x:c r="K1430" s="0" t="s">
        <x:v>58</x:v>
      </x:c>
      <x:c r="L1430" s="0" t="s">
        <x:v>58</x:v>
      </x:c>
      <x:c r="M1430" s="0" t="s">
        <x:v>59</x:v>
      </x:c>
      <x:c r="N1430" s="0">
        <x:v>14780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55</x:v>
      </x:c>
      <x:c r="H1431" s="0" t="s">
        <x:v>56</x:v>
      </x:c>
      <x:c r="I1431" s="0" t="s">
        <x:v>99</x:v>
      </x:c>
      <x:c r="J1431" s="0" t="s">
        <x:v>100</x:v>
      </x:c>
      <x:c r="K1431" s="0" t="s">
        <x:v>58</x:v>
      </x:c>
      <x:c r="L1431" s="0" t="s">
        <x:v>58</x:v>
      </x:c>
      <x:c r="M1431" s="0" t="s">
        <x:v>59</x:v>
      </x:c>
      <x:c r="N1431" s="0">
        <x:v>3210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55</x:v>
      </x:c>
      <x:c r="H1432" s="0" t="s">
        <x:v>56</x:v>
      </x:c>
      <x:c r="I1432" s="0" t="s">
        <x:v>101</x:v>
      </x:c>
      <x:c r="J1432" s="0" t="s">
        <x:v>102</x:v>
      </x:c>
      <x:c r="K1432" s="0" t="s">
        <x:v>58</x:v>
      </x:c>
      <x:c r="L1432" s="0" t="s">
        <x:v>58</x:v>
      </x:c>
      <x:c r="M1432" s="0" t="s">
        <x:v>59</x:v>
      </x:c>
      <x:c r="N1432" s="0">
        <x:v>11570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55</x:v>
      </x:c>
      <x:c r="H1433" s="0" t="s">
        <x:v>56</x:v>
      </x:c>
      <x:c r="I1433" s="0" t="s">
        <x:v>103</x:v>
      </x:c>
      <x:c r="J1433" s="0" t="s">
        <x:v>104</x:v>
      </x:c>
      <x:c r="K1433" s="0" t="s">
        <x:v>58</x:v>
      </x:c>
      <x:c r="L1433" s="0" t="s">
        <x:v>58</x:v>
      </x:c>
      <x:c r="M1433" s="0" t="s">
        <x:v>59</x:v>
      </x:c>
      <x:c r="N1433" s="0">
        <x:v>4289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55</x:v>
      </x:c>
      <x:c r="H1434" s="0" t="s">
        <x:v>56</x:v>
      </x:c>
      <x:c r="I1434" s="0" t="s">
        <x:v>105</x:v>
      </x:c>
      <x:c r="J1434" s="0" t="s">
        <x:v>106</x:v>
      </x:c>
      <x:c r="K1434" s="0" t="s">
        <x:v>58</x:v>
      </x:c>
      <x:c r="L1434" s="0" t="s">
        <x:v>58</x:v>
      </x:c>
      <x:c r="M1434" s="0" t="s">
        <x:v>59</x:v>
      </x:c>
      <x:c r="N1434" s="0">
        <x:v>5598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55</x:v>
      </x:c>
      <x:c r="H1435" s="0" t="s">
        <x:v>56</x:v>
      </x:c>
      <x:c r="I1435" s="0" t="s">
        <x:v>107</x:v>
      </x:c>
      <x:c r="J1435" s="0" t="s">
        <x:v>108</x:v>
      </x:c>
      <x:c r="K1435" s="0" t="s">
        <x:v>58</x:v>
      </x:c>
      <x:c r="L1435" s="0" t="s">
        <x:v>58</x:v>
      </x:c>
      <x:c r="M1435" s="0" t="s">
        <x:v>59</x:v>
      </x:c>
      <x:c r="N1435" s="0">
        <x:v>1639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55</x:v>
      </x:c>
      <x:c r="H1436" s="0" t="s">
        <x:v>56</x:v>
      </x:c>
      <x:c r="I1436" s="0" t="s">
        <x:v>109</x:v>
      </x:c>
      <x:c r="J1436" s="0" t="s">
        <x:v>110</x:v>
      </x:c>
      <x:c r="K1436" s="0" t="s">
        <x:v>58</x:v>
      </x:c>
      <x:c r="L1436" s="0" t="s">
        <x:v>58</x:v>
      </x:c>
      <x:c r="M1436" s="0" t="s">
        <x:v>59</x:v>
      </x:c>
      <x:c r="N1436" s="0">
        <x:v>3959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55</x:v>
      </x:c>
      <x:c r="H1437" s="0" t="s">
        <x:v>56</x:v>
      </x:c>
      <x:c r="I1437" s="0" t="s">
        <x:v>111</x:v>
      </x:c>
      <x:c r="J1437" s="0" t="s">
        <x:v>112</x:v>
      </x:c>
      <x:c r="K1437" s="0" t="s">
        <x:v>58</x:v>
      </x:c>
      <x:c r="L1437" s="0" t="s">
        <x:v>58</x:v>
      </x:c>
      <x:c r="M1437" s="0" t="s">
        <x:v>59</x:v>
      </x:c>
      <x:c r="N1437" s="0">
        <x:v>2119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55</x:v>
      </x:c>
      <x:c r="H1438" s="0" t="s">
        <x:v>56</x:v>
      </x:c>
      <x:c r="I1438" s="0" t="s">
        <x:v>113</x:v>
      </x:c>
      <x:c r="J1438" s="0" t="s">
        <x:v>114</x:v>
      </x:c>
      <x:c r="K1438" s="0" t="s">
        <x:v>58</x:v>
      </x:c>
      <x:c r="L1438" s="0" t="s">
        <x:v>58</x:v>
      </x:c>
      <x:c r="M1438" s="0" t="s">
        <x:v>59</x:v>
      </x:c>
      <x:c r="N1438" s="0">
        <x:v>2734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55</x:v>
      </x:c>
      <x:c r="H1439" s="0" t="s">
        <x:v>56</x:v>
      </x:c>
      <x:c r="I1439" s="0" t="s">
        <x:v>115</x:v>
      </x:c>
      <x:c r="J1439" s="0" t="s">
        <x:v>116</x:v>
      </x:c>
      <x:c r="K1439" s="0" t="s">
        <x:v>58</x:v>
      </x:c>
      <x:c r="L1439" s="0" t="s">
        <x:v>58</x:v>
      </x:c>
      <x:c r="M1439" s="0" t="s">
        <x:v>59</x:v>
      </x:c>
      <x:c r="N1439" s="0">
        <x:v>3307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55</x:v>
      </x:c>
      <x:c r="H1440" s="0" t="s">
        <x:v>56</x:v>
      </x:c>
      <x:c r="I1440" s="0" t="s">
        <x:v>117</x:v>
      </x:c>
      <x:c r="J1440" s="0" t="s">
        <x:v>118</x:v>
      </x:c>
      <x:c r="K1440" s="0" t="s">
        <x:v>58</x:v>
      </x:c>
      <x:c r="L1440" s="0" t="s">
        <x:v>58</x:v>
      </x:c>
      <x:c r="M1440" s="0" t="s">
        <x:v>59</x:v>
      </x:c>
      <x:c r="N1440" s="0">
        <x:v>1376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55</x:v>
      </x:c>
      <x:c r="H1441" s="0" t="s">
        <x:v>56</x:v>
      </x:c>
      <x:c r="I1441" s="0" t="s">
        <x:v>119</x:v>
      </x:c>
      <x:c r="J1441" s="0" t="s">
        <x:v>120</x:v>
      </x:c>
      <x:c r="K1441" s="0" t="s">
        <x:v>58</x:v>
      </x:c>
      <x:c r="L1441" s="0" t="s">
        <x:v>58</x:v>
      </x:c>
      <x:c r="M1441" s="0" t="s">
        <x:v>59</x:v>
      </x:c>
      <x:c r="N1441" s="0">
        <x:v>1931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55</x:v>
      </x:c>
      <x:c r="H1442" s="0" t="s">
        <x:v>56</x:v>
      </x:c>
      <x:c r="I1442" s="0" t="s">
        <x:v>121</x:v>
      </x:c>
      <x:c r="J1442" s="0" t="s">
        <x:v>122</x:v>
      </x:c>
      <x:c r="K1442" s="0" t="s">
        <x:v>58</x:v>
      </x:c>
      <x:c r="L1442" s="0" t="s">
        <x:v>58</x:v>
      </x:c>
      <x:c r="M1442" s="0" t="s">
        <x:v>59</x:v>
      </x:c>
      <x:c r="N1442" s="0">
        <x:v>15182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55</x:v>
      </x:c>
      <x:c r="H1443" s="0" t="s">
        <x:v>56</x:v>
      </x:c>
      <x:c r="I1443" s="0" t="s">
        <x:v>123</x:v>
      </x:c>
      <x:c r="J1443" s="0" t="s">
        <x:v>124</x:v>
      </x:c>
      <x:c r="K1443" s="0" t="s">
        <x:v>58</x:v>
      </x:c>
      <x:c r="L1443" s="0" t="s">
        <x:v>58</x:v>
      </x:c>
      <x:c r="M1443" s="0" t="s">
        <x:v>59</x:v>
      </x:c>
      <x:c r="N1443" s="0">
        <x:v>6696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55</x:v>
      </x:c>
      <x:c r="H1444" s="0" t="s">
        <x:v>56</x:v>
      </x:c>
      <x:c r="I1444" s="0" t="s">
        <x:v>125</x:v>
      </x:c>
      <x:c r="J1444" s="0" t="s">
        <x:v>126</x:v>
      </x:c>
      <x:c r="K1444" s="0" t="s">
        <x:v>58</x:v>
      </x:c>
      <x:c r="L1444" s="0" t="s">
        <x:v>58</x:v>
      </x:c>
      <x:c r="M1444" s="0" t="s">
        <x:v>59</x:v>
      </x:c>
      <x:c r="N1444" s="0">
        <x:v>1675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55</x:v>
      </x:c>
      <x:c r="H1445" s="0" t="s">
        <x:v>56</x:v>
      </x:c>
      <x:c r="I1445" s="0" t="s">
        <x:v>127</x:v>
      </x:c>
      <x:c r="J1445" s="0" t="s">
        <x:v>128</x:v>
      </x:c>
      <x:c r="K1445" s="0" t="s">
        <x:v>58</x:v>
      </x:c>
      <x:c r="L1445" s="0" t="s">
        <x:v>58</x:v>
      </x:c>
      <x:c r="M1445" s="0" t="s">
        <x:v>59</x:v>
      </x:c>
      <x:c r="N1445" s="0">
        <x:v>5021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55</x:v>
      </x:c>
      <x:c r="H1446" s="0" t="s">
        <x:v>56</x:v>
      </x:c>
      <x:c r="I1446" s="0" t="s">
        <x:v>129</x:v>
      </x:c>
      <x:c r="J1446" s="0" t="s">
        <x:v>130</x:v>
      </x:c>
      <x:c r="K1446" s="0" t="s">
        <x:v>58</x:v>
      </x:c>
      <x:c r="L1446" s="0" t="s">
        <x:v>58</x:v>
      </x:c>
      <x:c r="M1446" s="0" t="s">
        <x:v>59</x:v>
      </x:c>
      <x:c r="N1446" s="0">
        <x:v>842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55</x:v>
      </x:c>
      <x:c r="H1447" s="0" t="s">
        <x:v>56</x:v>
      </x:c>
      <x:c r="I1447" s="0" t="s">
        <x:v>131</x:v>
      </x:c>
      <x:c r="J1447" s="0" t="s">
        <x:v>132</x:v>
      </x:c>
      <x:c r="K1447" s="0" t="s">
        <x:v>58</x:v>
      </x:c>
      <x:c r="L1447" s="0" t="s">
        <x:v>58</x:v>
      </x:c>
      <x:c r="M1447" s="0" t="s">
        <x:v>59</x:v>
      </x:c>
      <x:c r="N1447" s="0">
        <x:v>3990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55</x:v>
      </x:c>
      <x:c r="H1448" s="0" t="s">
        <x:v>56</x:v>
      </x:c>
      <x:c r="I1448" s="0" t="s">
        <x:v>133</x:v>
      </x:c>
      <x:c r="J1448" s="0" t="s">
        <x:v>134</x:v>
      </x:c>
      <x:c r="K1448" s="0" t="s">
        <x:v>58</x:v>
      </x:c>
      <x:c r="L1448" s="0" t="s">
        <x:v>58</x:v>
      </x:c>
      <x:c r="M1448" s="0" t="s">
        <x:v>59</x:v>
      </x:c>
      <x:c r="N1448" s="0">
        <x:v>1787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55</x:v>
      </x:c>
      <x:c r="H1449" s="0" t="s">
        <x:v>56</x:v>
      </x:c>
      <x:c r="I1449" s="0" t="s">
        <x:v>135</x:v>
      </x:c>
      <x:c r="J1449" s="0" t="s">
        <x:v>136</x:v>
      </x:c>
      <x:c r="K1449" s="0" t="s">
        <x:v>58</x:v>
      </x:c>
      <x:c r="L1449" s="0" t="s">
        <x:v>58</x:v>
      </x:c>
      <x:c r="M1449" s="0" t="s">
        <x:v>59</x:v>
      </x:c>
      <x:c r="N1449" s="0">
        <x:v>1867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55</x:v>
      </x:c>
      <x:c r="H1450" s="0" t="s">
        <x:v>56</x:v>
      </x:c>
      <x:c r="I1450" s="0" t="s">
        <x:v>137</x:v>
      </x:c>
      <x:c r="J1450" s="0" t="s">
        <x:v>138</x:v>
      </x:c>
      <x:c r="K1450" s="0" t="s">
        <x:v>58</x:v>
      </x:c>
      <x:c r="L1450" s="0" t="s">
        <x:v>58</x:v>
      </x:c>
      <x:c r="M1450" s="0" t="s">
        <x:v>59</x:v>
      </x:c>
      <x:c r="N1450" s="0">
        <x:v>8895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55</x:v>
      </x:c>
      <x:c r="H1451" s="0" t="s">
        <x:v>56</x:v>
      </x:c>
      <x:c r="I1451" s="0" t="s">
        <x:v>139</x:v>
      </x:c>
      <x:c r="J1451" s="0" t="s">
        <x:v>140</x:v>
      </x:c>
      <x:c r="K1451" s="0" t="s">
        <x:v>58</x:v>
      </x:c>
      <x:c r="L1451" s="0" t="s">
        <x:v>58</x:v>
      </x:c>
      <x:c r="M1451" s="0" t="s">
        <x:v>59</x:v>
      </x:c>
      <x:c r="N1451" s="0">
        <x:v>1994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55</x:v>
      </x:c>
      <x:c r="H1452" s="0" t="s">
        <x:v>56</x:v>
      </x:c>
      <x:c r="I1452" s="0" t="s">
        <x:v>141</x:v>
      </x:c>
      <x:c r="J1452" s="0" t="s">
        <x:v>142</x:v>
      </x:c>
      <x:c r="K1452" s="0" t="s">
        <x:v>58</x:v>
      </x:c>
      <x:c r="L1452" s="0" t="s">
        <x:v>58</x:v>
      </x:c>
      <x:c r="M1452" s="0" t="s">
        <x:v>59</x:v>
      </x:c>
      <x:c r="N1452" s="0">
        <x:v>5049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55</x:v>
      </x:c>
      <x:c r="H1453" s="0" t="s">
        <x:v>56</x:v>
      </x:c>
      <x:c r="I1453" s="0" t="s">
        <x:v>143</x:v>
      </x:c>
      <x:c r="J1453" s="0" t="s">
        <x:v>144</x:v>
      </x:c>
      <x:c r="K1453" s="0" t="s">
        <x:v>58</x:v>
      </x:c>
      <x:c r="L1453" s="0" t="s">
        <x:v>58</x:v>
      </x:c>
      <x:c r="M1453" s="0" t="s">
        <x:v>59</x:v>
      </x:c>
      <x:c r="N1453" s="0">
        <x:v>1852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91</x:v>
      </x:c>
      <x:c r="H1454" s="0" t="s">
        <x:v>145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66247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91</x:v>
      </x:c>
      <x:c r="H1455" s="0" t="s">
        <x:v>145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32440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91</x:v>
      </x:c>
      <x:c r="H1456" s="0" t="s">
        <x:v>145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817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91</x:v>
      </x:c>
      <x:c r="H1457" s="0" t="s">
        <x:v>145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14679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91</x:v>
      </x:c>
      <x:c r="H1458" s="0" t="s">
        <x:v>145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5311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91</x:v>
      </x:c>
      <x:c r="H1459" s="0" t="s">
        <x:v>145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2693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91</x:v>
      </x:c>
      <x:c r="H1460" s="0" t="s">
        <x:v>145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3030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91</x:v>
      </x:c>
      <x:c r="H1461" s="0" t="s">
        <x:v>145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3645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91</x:v>
      </x:c>
      <x:c r="H1462" s="0" t="s">
        <x:v>145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3176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91</x:v>
      </x:c>
      <x:c r="H1463" s="0" t="s">
        <x:v>145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1481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91</x:v>
      </x:c>
      <x:c r="H1464" s="0" t="s">
        <x:v>145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1071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91</x:v>
      </x:c>
      <x:c r="H1465" s="0" t="s">
        <x:v>145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601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91</x:v>
      </x:c>
      <x:c r="H1466" s="0" t="s">
        <x:v>145</x:v>
      </x:c>
      <x:c r="I1466" s="0" t="s">
        <x:v>55</x:v>
      </x:c>
      <x:c r="J1466" s="0" t="s">
        <x:v>82</x:v>
      </x:c>
      <x:c r="K1466" s="0" t="s">
        <x:v>58</x:v>
      </x:c>
      <x:c r="L1466" s="0" t="s">
        <x:v>58</x:v>
      </x:c>
      <x:c r="M1466" s="0" t="s">
        <x:v>59</x:v>
      </x:c>
      <x:c r="N1466" s="0">
        <x:v>1607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91</x:v>
      </x:c>
      <x:c r="H1467" s="0" t="s">
        <x:v>145</x:v>
      </x:c>
      <x:c r="I1467" s="0" t="s">
        <x:v>83</x:v>
      </x:c>
      <x:c r="J1467" s="0" t="s">
        <x:v>84</x:v>
      </x:c>
      <x:c r="K1467" s="0" t="s">
        <x:v>58</x:v>
      </x:c>
      <x:c r="L1467" s="0" t="s">
        <x:v>58</x:v>
      </x:c>
      <x:c r="M1467" s="0" t="s">
        <x:v>59</x:v>
      </x:c>
      <x:c r="N1467" s="0">
        <x:v>2374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91</x:v>
      </x:c>
      <x:c r="H1468" s="0" t="s">
        <x:v>145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1164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91</x:v>
      </x:c>
      <x:c r="H1469" s="0" t="s">
        <x:v>145</x:v>
      </x:c>
      <x:c r="I1469" s="0" t="s">
        <x:v>87</x:v>
      </x:c>
      <x:c r="J1469" s="0" t="s">
        <x:v>88</x:v>
      </x:c>
      <x:c r="K1469" s="0" t="s">
        <x:v>58</x:v>
      </x:c>
      <x:c r="L1469" s="0" t="s">
        <x:v>58</x:v>
      </x:c>
      <x:c r="M1469" s="0" t="s">
        <x:v>59</x:v>
      </x:c>
      <x:c r="N1469" s="0">
        <x:v>1296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91</x:v>
      </x:c>
      <x:c r="H1470" s="0" t="s">
        <x:v>145</x:v>
      </x:c>
      <x:c r="I1470" s="0" t="s">
        <x:v>89</x:v>
      </x:c>
      <x:c r="J1470" s="0" t="s">
        <x:v>90</x:v>
      </x:c>
      <x:c r="K1470" s="0" t="s">
        <x:v>58</x:v>
      </x:c>
      <x:c r="L1470" s="0" t="s">
        <x:v>58</x:v>
      </x:c>
      <x:c r="M1470" s="0" t="s">
        <x:v>59</x:v>
      </x:c>
      <x:c r="N1470" s="0">
        <x:v>2110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91</x:v>
      </x:c>
      <x:c r="H1471" s="0" t="s">
        <x:v>145</x:v>
      </x:c>
      <x:c r="I1471" s="0" t="s">
        <x:v>91</x:v>
      </x:c>
      <x:c r="J1471" s="0" t="s">
        <x:v>92</x:v>
      </x:c>
      <x:c r="K1471" s="0" t="s">
        <x:v>58</x:v>
      </x:c>
      <x:c r="L1471" s="0" t="s">
        <x:v>58</x:v>
      </x:c>
      <x:c r="M1471" s="0" t="s">
        <x:v>59</x:v>
      </x:c>
      <x:c r="N1471" s="0">
        <x:v>2064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91</x:v>
      </x:c>
      <x:c r="H1472" s="0" t="s">
        <x:v>145</x:v>
      </x:c>
      <x:c r="I1472" s="0" t="s">
        <x:v>93</x:v>
      </x:c>
      <x:c r="J1472" s="0" t="s">
        <x:v>94</x:v>
      </x:c>
      <x:c r="K1472" s="0" t="s">
        <x:v>58</x:v>
      </x:c>
      <x:c r="L1472" s="0" t="s">
        <x:v>58</x:v>
      </x:c>
      <x:c r="M1472" s="0" t="s">
        <x:v>59</x:v>
      </x:c>
      <x:c r="N1472" s="0">
        <x:v>20596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91</x:v>
      </x:c>
      <x:c r="H1473" s="0" t="s">
        <x:v>145</x:v>
      </x:c>
      <x:c r="I1473" s="0" t="s">
        <x:v>95</x:v>
      </x:c>
      <x:c r="J1473" s="0" t="s">
        <x:v>96</x:v>
      </x:c>
      <x:c r="K1473" s="0" t="s">
        <x:v>58</x:v>
      </x:c>
      <x:c r="L1473" s="0" t="s">
        <x:v>58</x:v>
      </x:c>
      <x:c r="M1473" s="0" t="s">
        <x:v>59</x:v>
      </x:c>
      <x:c r="N1473" s="0">
        <x:v>2135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91</x:v>
      </x:c>
      <x:c r="H1474" s="0" t="s">
        <x:v>145</x:v>
      </x:c>
      <x:c r="I1474" s="0" t="s">
        <x:v>97</x:v>
      </x:c>
      <x:c r="J1474" s="0" t="s">
        <x:v>98</x:v>
      </x:c>
      <x:c r="K1474" s="0" t="s">
        <x:v>58</x:v>
      </x:c>
      <x:c r="L1474" s="0" t="s">
        <x:v>58</x:v>
      </x:c>
      <x:c r="M1474" s="0" t="s">
        <x:v>59</x:v>
      </x:c>
      <x:c r="N1474" s="0">
        <x:v>8291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91</x:v>
      </x:c>
      <x:c r="H1475" s="0" t="s">
        <x:v>145</x:v>
      </x:c>
      <x:c r="I1475" s="0" t="s">
        <x:v>99</x:v>
      </x:c>
      <x:c r="J1475" s="0" t="s">
        <x:v>100</x:v>
      </x:c>
      <x:c r="K1475" s="0" t="s">
        <x:v>58</x:v>
      </x:c>
      <x:c r="L1475" s="0" t="s">
        <x:v>58</x:v>
      </x:c>
      <x:c r="M1475" s="0" t="s">
        <x:v>59</x:v>
      </x:c>
      <x:c r="N1475" s="0">
        <x:v>1731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91</x:v>
      </x:c>
      <x:c r="H1476" s="0" t="s">
        <x:v>145</x:v>
      </x:c>
      <x:c r="I1476" s="0" t="s">
        <x:v>101</x:v>
      </x:c>
      <x:c r="J1476" s="0" t="s">
        <x:v>102</x:v>
      </x:c>
      <x:c r="K1476" s="0" t="s">
        <x:v>58</x:v>
      </x:c>
      <x:c r="L1476" s="0" t="s">
        <x:v>58</x:v>
      </x:c>
      <x:c r="M1476" s="0" t="s">
        <x:v>59</x:v>
      </x:c>
      <x:c r="N1476" s="0">
        <x:v>6560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91</x:v>
      </x:c>
      <x:c r="H1477" s="0" t="s">
        <x:v>145</x:v>
      </x:c>
      <x:c r="I1477" s="0" t="s">
        <x:v>103</x:v>
      </x:c>
      <x:c r="J1477" s="0" t="s">
        <x:v>104</x:v>
      </x:c>
      <x:c r="K1477" s="0" t="s">
        <x:v>58</x:v>
      </x:c>
      <x:c r="L1477" s="0" t="s">
        <x:v>58</x:v>
      </x:c>
      <x:c r="M1477" s="0" t="s">
        <x:v>59</x:v>
      </x:c>
      <x:c r="N1477" s="0">
        <x:v>2534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91</x:v>
      </x:c>
      <x:c r="H1478" s="0" t="s">
        <x:v>145</x:v>
      </x:c>
      <x:c r="I1478" s="0" t="s">
        <x:v>105</x:v>
      </x:c>
      <x:c r="J1478" s="0" t="s">
        <x:v>106</x:v>
      </x:c>
      <x:c r="K1478" s="0" t="s">
        <x:v>58</x:v>
      </x:c>
      <x:c r="L1478" s="0" t="s">
        <x:v>58</x:v>
      </x:c>
      <x:c r="M1478" s="0" t="s">
        <x:v>59</x:v>
      </x:c>
      <x:c r="N1478" s="0">
        <x:v>3125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91</x:v>
      </x:c>
      <x:c r="H1479" s="0" t="s">
        <x:v>145</x:v>
      </x:c>
      <x:c r="I1479" s="0" t="s">
        <x:v>107</x:v>
      </x:c>
      <x:c r="J1479" s="0" t="s">
        <x:v>108</x:v>
      </x:c>
      <x:c r="K1479" s="0" t="s">
        <x:v>58</x:v>
      </x:c>
      <x:c r="L1479" s="0" t="s">
        <x:v>58</x:v>
      </x:c>
      <x:c r="M1479" s="0" t="s">
        <x:v>59</x:v>
      </x:c>
      <x:c r="N1479" s="0">
        <x:v>901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91</x:v>
      </x:c>
      <x:c r="H1480" s="0" t="s">
        <x:v>145</x:v>
      </x:c>
      <x:c r="I1480" s="0" t="s">
        <x:v>109</x:v>
      </x:c>
      <x:c r="J1480" s="0" t="s">
        <x:v>110</x:v>
      </x:c>
      <x:c r="K1480" s="0" t="s">
        <x:v>58</x:v>
      </x:c>
      <x:c r="L1480" s="0" t="s">
        <x:v>58</x:v>
      </x:c>
      <x:c r="M1480" s="0" t="s">
        <x:v>59</x:v>
      </x:c>
      <x:c r="N1480" s="0">
        <x:v>2224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91</x:v>
      </x:c>
      <x:c r="H1481" s="0" t="s">
        <x:v>145</x:v>
      </x:c>
      <x:c r="I1481" s="0" t="s">
        <x:v>111</x:v>
      </x:c>
      <x:c r="J1481" s="0" t="s">
        <x:v>112</x:v>
      </x:c>
      <x:c r="K1481" s="0" t="s">
        <x:v>58</x:v>
      </x:c>
      <x:c r="L1481" s="0" t="s">
        <x:v>58</x:v>
      </x:c>
      <x:c r="M1481" s="0" t="s">
        <x:v>59</x:v>
      </x:c>
      <x:c r="N1481" s="0">
        <x:v>1247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91</x:v>
      </x:c>
      <x:c r="H1482" s="0" t="s">
        <x:v>145</x:v>
      </x:c>
      <x:c r="I1482" s="0" t="s">
        <x:v>113</x:v>
      </x:c>
      <x:c r="J1482" s="0" t="s">
        <x:v>114</x:v>
      </x:c>
      <x:c r="K1482" s="0" t="s">
        <x:v>58</x:v>
      </x:c>
      <x:c r="L1482" s="0" t="s">
        <x:v>58</x:v>
      </x:c>
      <x:c r="M1482" s="0" t="s">
        <x:v>59</x:v>
      </x:c>
      <x:c r="N1482" s="0">
        <x:v>1479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91</x:v>
      </x:c>
      <x:c r="H1483" s="0" t="s">
        <x:v>145</x:v>
      </x:c>
      <x:c r="I1483" s="0" t="s">
        <x:v>115</x:v>
      </x:c>
      <x:c r="J1483" s="0" t="s">
        <x:v>116</x:v>
      </x:c>
      <x:c r="K1483" s="0" t="s">
        <x:v>58</x:v>
      </x:c>
      <x:c r="L1483" s="0" t="s">
        <x:v>58</x:v>
      </x:c>
      <x:c r="M1483" s="0" t="s">
        <x:v>59</x:v>
      </x:c>
      <x:c r="N1483" s="0">
        <x:v>1785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91</x:v>
      </x:c>
      <x:c r="H1484" s="0" t="s">
        <x:v>145</x:v>
      </x:c>
      <x:c r="I1484" s="0" t="s">
        <x:v>117</x:v>
      </x:c>
      <x:c r="J1484" s="0" t="s">
        <x:v>118</x:v>
      </x:c>
      <x:c r="K1484" s="0" t="s">
        <x:v>58</x:v>
      </x:c>
      <x:c r="L1484" s="0" t="s">
        <x:v>58</x:v>
      </x:c>
      <x:c r="M1484" s="0" t="s">
        <x:v>59</x:v>
      </x:c>
      <x:c r="N1484" s="0">
        <x:v>681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91</x:v>
      </x:c>
      <x:c r="H1485" s="0" t="s">
        <x:v>145</x:v>
      </x:c>
      <x:c r="I1485" s="0" t="s">
        <x:v>119</x:v>
      </x:c>
      <x:c r="J1485" s="0" t="s">
        <x:v>120</x:v>
      </x:c>
      <x:c r="K1485" s="0" t="s">
        <x:v>58</x:v>
      </x:c>
      <x:c r="L1485" s="0" t="s">
        <x:v>58</x:v>
      </x:c>
      <x:c r="M1485" s="0" t="s">
        <x:v>59</x:v>
      </x:c>
      <x:c r="N1485" s="0">
        <x:v>1104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91</x:v>
      </x:c>
      <x:c r="H1486" s="0" t="s">
        <x:v>145</x:v>
      </x:c>
      <x:c r="I1486" s="0" t="s">
        <x:v>121</x:v>
      </x:c>
      <x:c r="J1486" s="0" t="s">
        <x:v>122</x:v>
      </x:c>
      <x:c r="K1486" s="0" t="s">
        <x:v>58</x:v>
      </x:c>
      <x:c r="L1486" s="0" t="s">
        <x:v>58</x:v>
      </x:c>
      <x:c r="M1486" s="0" t="s">
        <x:v>59</x:v>
      </x:c>
      <x:c r="N1486" s="0">
        <x:v>8618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91</x:v>
      </x:c>
      <x:c r="H1487" s="0" t="s">
        <x:v>145</x:v>
      </x:c>
      <x:c r="I1487" s="0" t="s">
        <x:v>123</x:v>
      </x:c>
      <x:c r="J1487" s="0" t="s">
        <x:v>124</x:v>
      </x:c>
      <x:c r="K1487" s="0" t="s">
        <x:v>58</x:v>
      </x:c>
      <x:c r="L1487" s="0" t="s">
        <x:v>58</x:v>
      </x:c>
      <x:c r="M1487" s="0" t="s">
        <x:v>59</x:v>
      </x:c>
      <x:c r="N1487" s="0">
        <x:v>3810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91</x:v>
      </x:c>
      <x:c r="H1488" s="0" t="s">
        <x:v>145</x:v>
      </x:c>
      <x:c r="I1488" s="0" t="s">
        <x:v>125</x:v>
      </x:c>
      <x:c r="J1488" s="0" t="s">
        <x:v>126</x:v>
      </x:c>
      <x:c r="K1488" s="0" t="s">
        <x:v>58</x:v>
      </x:c>
      <x:c r="L1488" s="0" t="s">
        <x:v>58</x:v>
      </x:c>
      <x:c r="M1488" s="0" t="s">
        <x:v>59</x:v>
      </x:c>
      <x:c r="N1488" s="0">
        <x:v>892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91</x:v>
      </x:c>
      <x:c r="H1489" s="0" t="s">
        <x:v>145</x:v>
      </x:c>
      <x:c r="I1489" s="0" t="s">
        <x:v>127</x:v>
      </x:c>
      <x:c r="J1489" s="0" t="s">
        <x:v>128</x:v>
      </x:c>
      <x:c r="K1489" s="0" t="s">
        <x:v>58</x:v>
      </x:c>
      <x:c r="L1489" s="0" t="s">
        <x:v>58</x:v>
      </x:c>
      <x:c r="M1489" s="0" t="s">
        <x:v>59</x:v>
      </x:c>
      <x:c r="N1489" s="0">
        <x:v>2918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91</x:v>
      </x:c>
      <x:c r="H1490" s="0" t="s">
        <x:v>145</x:v>
      </x:c>
      <x:c r="I1490" s="0" t="s">
        <x:v>129</x:v>
      </x:c>
      <x:c r="J1490" s="0" t="s">
        <x:v>130</x:v>
      </x:c>
      <x:c r="K1490" s="0" t="s">
        <x:v>58</x:v>
      </x:c>
      <x:c r="L1490" s="0" t="s">
        <x:v>58</x:v>
      </x:c>
      <x:c r="M1490" s="0" t="s">
        <x:v>59</x:v>
      </x:c>
      <x:c r="N1490" s="0">
        <x:v>508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91</x:v>
      </x:c>
      <x:c r="H1491" s="0" t="s">
        <x:v>145</x:v>
      </x:c>
      <x:c r="I1491" s="0" t="s">
        <x:v>131</x:v>
      </x:c>
      <x:c r="J1491" s="0" t="s">
        <x:v>132</x:v>
      </x:c>
      <x:c r="K1491" s="0" t="s">
        <x:v>58</x:v>
      </x:c>
      <x:c r="L1491" s="0" t="s">
        <x:v>58</x:v>
      </x:c>
      <x:c r="M1491" s="0" t="s">
        <x:v>59</x:v>
      </x:c>
      <x:c r="N1491" s="0">
        <x:v>2299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91</x:v>
      </x:c>
      <x:c r="H1492" s="0" t="s">
        <x:v>145</x:v>
      </x:c>
      <x:c r="I1492" s="0" t="s">
        <x:v>133</x:v>
      </x:c>
      <x:c r="J1492" s="0" t="s">
        <x:v>134</x:v>
      </x:c>
      <x:c r="K1492" s="0" t="s">
        <x:v>58</x:v>
      </x:c>
      <x:c r="L1492" s="0" t="s">
        <x:v>58</x:v>
      </x:c>
      <x:c r="M1492" s="0" t="s">
        <x:v>59</x:v>
      </x:c>
      <x:c r="N1492" s="0">
        <x:v>976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91</x:v>
      </x:c>
      <x:c r="H1493" s="0" t="s">
        <x:v>145</x:v>
      </x:c>
      <x:c r="I1493" s="0" t="s">
        <x:v>135</x:v>
      </x:c>
      <x:c r="J1493" s="0" t="s">
        <x:v>136</x:v>
      </x:c>
      <x:c r="K1493" s="0" t="s">
        <x:v>58</x:v>
      </x:c>
      <x:c r="L1493" s="0" t="s">
        <x:v>58</x:v>
      </x:c>
      <x:c r="M1493" s="0" t="s">
        <x:v>59</x:v>
      </x:c>
      <x:c r="N1493" s="0">
        <x:v>1025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91</x:v>
      </x:c>
      <x:c r="H1494" s="0" t="s">
        <x:v>145</x:v>
      </x:c>
      <x:c r="I1494" s="0" t="s">
        <x:v>137</x:v>
      </x:c>
      <x:c r="J1494" s="0" t="s">
        <x:v>138</x:v>
      </x:c>
      <x:c r="K1494" s="0" t="s">
        <x:v>58</x:v>
      </x:c>
      <x:c r="L1494" s="0" t="s">
        <x:v>58</x:v>
      </x:c>
      <x:c r="M1494" s="0" t="s">
        <x:v>59</x:v>
      </x:c>
      <x:c r="N1494" s="0">
        <x:v>4593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91</x:v>
      </x:c>
      <x:c r="H1495" s="0" t="s">
        <x:v>145</x:v>
      </x:c>
      <x:c r="I1495" s="0" t="s">
        <x:v>139</x:v>
      </x:c>
      <x:c r="J1495" s="0" t="s">
        <x:v>140</x:v>
      </x:c>
      <x:c r="K1495" s="0" t="s">
        <x:v>58</x:v>
      </x:c>
      <x:c r="L1495" s="0" t="s">
        <x:v>58</x:v>
      </x:c>
      <x:c r="M1495" s="0" t="s">
        <x:v>59</x:v>
      </x:c>
      <x:c r="N1495" s="0">
        <x:v>1025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91</x:v>
      </x:c>
      <x:c r="H1496" s="0" t="s">
        <x:v>145</x:v>
      </x:c>
      <x:c r="I1496" s="0" t="s">
        <x:v>141</x:v>
      </x:c>
      <x:c r="J1496" s="0" t="s">
        <x:v>142</x:v>
      </x:c>
      <x:c r="K1496" s="0" t="s">
        <x:v>58</x:v>
      </x:c>
      <x:c r="L1496" s="0" t="s">
        <x:v>58</x:v>
      </x:c>
      <x:c r="M1496" s="0" t="s">
        <x:v>59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91</x:v>
      </x:c>
      <x:c r="H1497" s="0" t="s">
        <x:v>145</x:v>
      </x:c>
      <x:c r="I1497" s="0" t="s">
        <x:v>143</x:v>
      </x:c>
      <x:c r="J1497" s="0" t="s">
        <x:v>144</x:v>
      </x:c>
      <x:c r="K1497" s="0" t="s">
        <x:v>58</x:v>
      </x:c>
      <x:c r="L1497" s="0" t="s">
        <x:v>58</x:v>
      </x:c>
      <x:c r="M1497" s="0" t="s">
        <x:v>59</x:v>
      </x:c>
      <x:c r="N1497" s="0">
        <x:v>1094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95</x:v>
      </x:c>
      <x:c r="H1498" s="0" t="s">
        <x:v>146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57829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95</x:v>
      </x:c>
      <x:c r="H1499" s="0" t="s">
        <x:v>146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32700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95</x:v>
      </x:c>
      <x:c r="H1500" s="0" t="s">
        <x:v>146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672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95</x:v>
      </x:c>
      <x:c r="H1501" s="0" t="s">
        <x:v>146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16425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95</x:v>
      </x:c>
      <x:c r="H1502" s="0" t="s">
        <x:v>146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6135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95</x:v>
      </x:c>
      <x:c r="H1503" s="0" t="s">
        <x:v>146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2945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95</x:v>
      </x:c>
      <x:c r="H1504" s="0" t="s">
        <x:v>146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3311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95</x:v>
      </x:c>
      <x:c r="H1505" s="0" t="s">
        <x:v>146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4034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95</x:v>
      </x:c>
      <x:c r="H1506" s="0" t="s">
        <x:v>146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2728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95</x:v>
      </x:c>
      <x:c r="H1507" s="0" t="s">
        <x:v>146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1292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95</x:v>
      </x:c>
      <x:c r="H1508" s="0" t="s">
        <x:v>146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948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95</x:v>
      </x:c>
      <x:c r="H1509" s="0" t="s">
        <x:v>146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462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95</x:v>
      </x:c>
      <x:c r="H1510" s="0" t="s">
        <x:v>146</x:v>
      </x:c>
      <x:c r="I1510" s="0" t="s">
        <x:v>55</x:v>
      </x:c>
      <x:c r="J1510" s="0" t="s">
        <x:v>82</x:v>
      </x:c>
      <x:c r="K1510" s="0" t="s">
        <x:v>58</x:v>
      </x:c>
      <x:c r="L1510" s="0" t="s">
        <x:v>58</x:v>
      </x:c>
      <x:c r="M1510" s="0" t="s">
        <x:v>59</x:v>
      </x:c>
      <x:c r="N1510" s="0">
        <x:v>1788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95</x:v>
      </x:c>
      <x:c r="H1511" s="0" t="s">
        <x:v>146</x:v>
      </x:c>
      <x:c r="I1511" s="0" t="s">
        <x:v>83</x:v>
      </x:c>
      <x:c r="J1511" s="0" t="s">
        <x:v>84</x:v>
      </x:c>
      <x:c r="K1511" s="0" t="s">
        <x:v>58</x:v>
      </x:c>
      <x:c r="L1511" s="0" t="s">
        <x:v>58</x:v>
      </x:c>
      <x:c r="M1511" s="0" t="s">
        <x:v>59</x:v>
      </x:c>
      <x:c r="N1511" s="0">
        <x:v>2286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95</x:v>
      </x:c>
      <x:c r="H1512" s="0" t="s">
        <x:v>146</x:v>
      </x:c>
      <x:c r="I1512" s="0" t="s">
        <x:v>85</x:v>
      </x:c>
      <x:c r="J1512" s="0" t="s">
        <x:v>86</x:v>
      </x:c>
      <x:c r="K1512" s="0" t="s">
        <x:v>58</x:v>
      </x:c>
      <x:c r="L1512" s="0" t="s">
        <x:v>58</x:v>
      </x:c>
      <x:c r="M1512" s="0" t="s">
        <x:v>59</x:v>
      </x:c>
      <x:c r="N1512" s="0">
        <x:v>1069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95</x:v>
      </x:c>
      <x:c r="H1513" s="0" t="s">
        <x:v>146</x:v>
      </x:c>
      <x:c r="I1513" s="0" t="s">
        <x:v>87</x:v>
      </x:c>
      <x:c r="J1513" s="0" t="s">
        <x:v>88</x:v>
      </x:c>
      <x:c r="K1513" s="0" t="s">
        <x:v>58</x:v>
      </x:c>
      <x:c r="L1513" s="0" t="s">
        <x:v>58</x:v>
      </x:c>
      <x:c r="M1513" s="0" t="s">
        <x:v>59</x:v>
      </x:c>
      <x:c r="N1513" s="0">
        <x:v>1199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95</x:v>
      </x:c>
      <x:c r="H1514" s="0" t="s">
        <x:v>146</x:v>
      </x:c>
      <x:c r="I1514" s="0" t="s">
        <x:v>89</x:v>
      </x:c>
      <x:c r="J1514" s="0" t="s">
        <x:v>90</x:v>
      </x:c>
      <x:c r="K1514" s="0" t="s">
        <x:v>58</x:v>
      </x:c>
      <x:c r="L1514" s="0" t="s">
        <x:v>58</x:v>
      </x:c>
      <x:c r="M1514" s="0" t="s">
        <x:v>59</x:v>
      </x:c>
      <x:c r="N1514" s="0">
        <x:v>1967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95</x:v>
      </x:c>
      <x:c r="H1515" s="0" t="s">
        <x:v>146</x:v>
      </x:c>
      <x:c r="I1515" s="0" t="s">
        <x:v>91</x:v>
      </x:c>
      <x:c r="J1515" s="0" t="s">
        <x:v>92</x:v>
      </x:c>
      <x:c r="K1515" s="0" t="s">
        <x:v>58</x:v>
      </x:c>
      <x:c r="L1515" s="0" t="s">
        <x:v>58</x:v>
      </x:c>
      <x:c r="M1515" s="0" t="s">
        <x:v>59</x:v>
      </x:c>
      <x:c r="N1515" s="0">
        <x:v>1864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95</x:v>
      </x:c>
      <x:c r="H1516" s="0" t="s">
        <x:v>146</x:v>
      </x:c>
      <x:c r="I1516" s="0" t="s">
        <x:v>93</x:v>
      </x:c>
      <x:c r="J1516" s="0" t="s">
        <x:v>94</x:v>
      </x:c>
      <x:c r="K1516" s="0" t="s">
        <x:v>58</x:v>
      </x:c>
      <x:c r="L1516" s="0" t="s">
        <x:v>58</x:v>
      </x:c>
      <x:c r="M1516" s="0" t="s">
        <x:v>59</x:v>
      </x:c>
      <x:c r="N1516" s="0">
        <x:v>14844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95</x:v>
      </x:c>
      <x:c r="H1517" s="0" t="s">
        <x:v>146</x:v>
      </x:c>
      <x:c r="I1517" s="0" t="s">
        <x:v>95</x:v>
      </x:c>
      <x:c r="J1517" s="0" t="s">
        <x:v>96</x:v>
      </x:c>
      <x:c r="K1517" s="0" t="s">
        <x:v>58</x:v>
      </x:c>
      <x:c r="L1517" s="0" t="s">
        <x:v>58</x:v>
      </x:c>
      <x:c r="M1517" s="0" t="s">
        <x:v>59</x:v>
      </x:c>
      <x:c r="N1517" s="0">
        <x:v>1325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95</x:v>
      </x:c>
      <x:c r="H1518" s="0" t="s">
        <x:v>146</x:v>
      </x:c>
      <x:c r="I1518" s="0" t="s">
        <x:v>97</x:v>
      </x:c>
      <x:c r="J1518" s="0" t="s">
        <x:v>98</x:v>
      </x:c>
      <x:c r="K1518" s="0" t="s">
        <x:v>58</x:v>
      </x:c>
      <x:c r="L1518" s="0" t="s">
        <x:v>58</x:v>
      </x:c>
      <x:c r="M1518" s="0" t="s">
        <x:v>59</x:v>
      </x:c>
      <x:c r="N1518" s="0">
        <x:v>6128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95</x:v>
      </x:c>
      <x:c r="H1519" s="0" t="s">
        <x:v>146</x:v>
      </x:c>
      <x:c r="I1519" s="0" t="s">
        <x:v>99</x:v>
      </x:c>
      <x:c r="J1519" s="0" t="s">
        <x:v>100</x:v>
      </x:c>
      <x:c r="K1519" s="0" t="s">
        <x:v>58</x:v>
      </x:c>
      <x:c r="L1519" s="0" t="s">
        <x:v>58</x:v>
      </x:c>
      <x:c r="M1519" s="0" t="s">
        <x:v>59</x:v>
      </x:c>
      <x:c r="N1519" s="0">
        <x:v>1340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95</x:v>
      </x:c>
      <x:c r="H1520" s="0" t="s">
        <x:v>146</x:v>
      </x:c>
      <x:c r="I1520" s="0" t="s">
        <x:v>101</x:v>
      </x:c>
      <x:c r="J1520" s="0" t="s">
        <x:v>102</x:v>
      </x:c>
      <x:c r="K1520" s="0" t="s">
        <x:v>58</x:v>
      </x:c>
      <x:c r="L1520" s="0" t="s">
        <x:v>58</x:v>
      </x:c>
      <x:c r="M1520" s="0" t="s">
        <x:v>59</x:v>
      </x:c>
      <x:c r="N1520" s="0">
        <x:v>4788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95</x:v>
      </x:c>
      <x:c r="H1521" s="0" t="s">
        <x:v>146</x:v>
      </x:c>
      <x:c r="I1521" s="0" t="s">
        <x:v>103</x:v>
      </x:c>
      <x:c r="J1521" s="0" t="s">
        <x:v>104</x:v>
      </x:c>
      <x:c r="K1521" s="0" t="s">
        <x:v>58</x:v>
      </x:c>
      <x:c r="L1521" s="0" t="s">
        <x:v>58</x:v>
      </x:c>
      <x:c r="M1521" s="0" t="s">
        <x:v>59</x:v>
      </x:c>
      <x:c r="N1521" s="0">
        <x:v>1659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95</x:v>
      </x:c>
      <x:c r="H1522" s="0" t="s">
        <x:v>146</x:v>
      </x:c>
      <x:c r="I1522" s="0" t="s">
        <x:v>105</x:v>
      </x:c>
      <x:c r="J1522" s="0" t="s">
        <x:v>106</x:v>
      </x:c>
      <x:c r="K1522" s="0" t="s">
        <x:v>58</x:v>
      </x:c>
      <x:c r="L1522" s="0" t="s">
        <x:v>58</x:v>
      </x:c>
      <x:c r="M1522" s="0" t="s">
        <x:v>59</x:v>
      </x:c>
      <x:c r="N1522" s="0">
        <x:v>2334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95</x:v>
      </x:c>
      <x:c r="H1523" s="0" t="s">
        <x:v>146</x:v>
      </x:c>
      <x:c r="I1523" s="0" t="s">
        <x:v>107</x:v>
      </x:c>
      <x:c r="J1523" s="0" t="s">
        <x:v>108</x:v>
      </x:c>
      <x:c r="K1523" s="0" t="s">
        <x:v>58</x:v>
      </x:c>
      <x:c r="L1523" s="0" t="s">
        <x:v>58</x:v>
      </x:c>
      <x:c r="M1523" s="0" t="s">
        <x:v>59</x:v>
      </x:c>
      <x:c r="N1523" s="0">
        <x:v>682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95</x:v>
      </x:c>
      <x:c r="H1524" s="0" t="s">
        <x:v>146</x:v>
      </x:c>
      <x:c r="I1524" s="0" t="s">
        <x:v>109</x:v>
      </x:c>
      <x:c r="J1524" s="0" t="s">
        <x:v>110</x:v>
      </x:c>
      <x:c r="K1524" s="0" t="s">
        <x:v>58</x:v>
      </x:c>
      <x:c r="L1524" s="0" t="s">
        <x:v>58</x:v>
      </x:c>
      <x:c r="M1524" s="0" t="s">
        <x:v>59</x:v>
      </x:c>
      <x:c r="N1524" s="0">
        <x:v>1652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95</x:v>
      </x:c>
      <x:c r="H1525" s="0" t="s">
        <x:v>146</x:v>
      </x:c>
      <x:c r="I1525" s="0" t="s">
        <x:v>111</x:v>
      </x:c>
      <x:c r="J1525" s="0" t="s">
        <x:v>112</x:v>
      </x:c>
      <x:c r="K1525" s="0" t="s">
        <x:v>58</x:v>
      </x:c>
      <x:c r="L1525" s="0" t="s">
        <x:v>58</x:v>
      </x:c>
      <x:c r="M1525" s="0" t="s">
        <x:v>59</x:v>
      </x:c>
      <x:c r="N1525" s="0">
        <x:v>801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95</x:v>
      </x:c>
      <x:c r="H1526" s="0" t="s">
        <x:v>146</x:v>
      </x:c>
      <x:c r="I1526" s="0" t="s">
        <x:v>113</x:v>
      </x:c>
      <x:c r="J1526" s="0" t="s">
        <x:v>114</x:v>
      </x:c>
      <x:c r="K1526" s="0" t="s">
        <x:v>58</x:v>
      </x:c>
      <x:c r="L1526" s="0" t="s">
        <x:v>58</x:v>
      </x:c>
      <x:c r="M1526" s="0" t="s">
        <x:v>59</x:v>
      </x:c>
      <x:c r="N1526" s="0">
        <x:v>1183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95</x:v>
      </x:c>
      <x:c r="H1527" s="0" t="s">
        <x:v>146</x:v>
      </x:c>
      <x:c r="I1527" s="0" t="s">
        <x:v>115</x:v>
      </x:c>
      <x:c r="J1527" s="0" t="s">
        <x:v>116</x:v>
      </x:c>
      <x:c r="K1527" s="0" t="s">
        <x:v>58</x:v>
      </x:c>
      <x:c r="L1527" s="0" t="s">
        <x:v>58</x:v>
      </x:c>
      <x:c r="M1527" s="0" t="s">
        <x:v>59</x:v>
      </x:c>
      <x:c r="N1527" s="0">
        <x:v>1414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95</x:v>
      </x:c>
      <x:c r="H1528" s="0" t="s">
        <x:v>146</x:v>
      </x:c>
      <x:c r="I1528" s="0" t="s">
        <x:v>117</x:v>
      </x:c>
      <x:c r="J1528" s="0" t="s">
        <x:v>118</x:v>
      </x:c>
      <x:c r="K1528" s="0" t="s">
        <x:v>58</x:v>
      </x:c>
      <x:c r="L1528" s="0" t="s">
        <x:v>58</x:v>
      </x:c>
      <x:c r="M1528" s="0" t="s">
        <x:v>59</x:v>
      </x:c>
      <x:c r="N1528" s="0">
        <x:v>636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95</x:v>
      </x:c>
      <x:c r="H1529" s="0" t="s">
        <x:v>146</x:v>
      </x:c>
      <x:c r="I1529" s="0" t="s">
        <x:v>119</x:v>
      </x:c>
      <x:c r="J1529" s="0" t="s">
        <x:v>120</x:v>
      </x:c>
      <x:c r="K1529" s="0" t="s">
        <x:v>58</x:v>
      </x:c>
      <x:c r="L1529" s="0" t="s">
        <x:v>58</x:v>
      </x:c>
      <x:c r="M1529" s="0" t="s">
        <x:v>59</x:v>
      </x:c>
      <x:c r="N1529" s="0">
        <x:v>778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95</x:v>
      </x:c>
      <x:c r="H1530" s="0" t="s">
        <x:v>146</x:v>
      </x:c>
      <x:c r="I1530" s="0" t="s">
        <x:v>121</x:v>
      </x:c>
      <x:c r="J1530" s="0" t="s">
        <x:v>122</x:v>
      </x:c>
      <x:c r="K1530" s="0" t="s">
        <x:v>58</x:v>
      </x:c>
      <x:c r="L1530" s="0" t="s">
        <x:v>58</x:v>
      </x:c>
      <x:c r="M1530" s="0" t="s">
        <x:v>59</x:v>
      </x:c>
      <x:c r="N1530" s="0">
        <x:v>6192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95</x:v>
      </x:c>
      <x:c r="H1531" s="0" t="s">
        <x:v>146</x:v>
      </x:c>
      <x:c r="I1531" s="0" t="s">
        <x:v>123</x:v>
      </x:c>
      <x:c r="J1531" s="0" t="s">
        <x:v>124</x:v>
      </x:c>
      <x:c r="K1531" s="0" t="s">
        <x:v>58</x:v>
      </x:c>
      <x:c r="L1531" s="0" t="s">
        <x:v>58</x:v>
      </x:c>
      <x:c r="M1531" s="0" t="s">
        <x:v>59</x:v>
      </x:c>
      <x:c r="N1531" s="0">
        <x:v>2706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95</x:v>
      </x:c>
      <x:c r="H1532" s="0" t="s">
        <x:v>146</x:v>
      </x:c>
      <x:c r="I1532" s="0" t="s">
        <x:v>125</x:v>
      </x:c>
      <x:c r="J1532" s="0" t="s">
        <x:v>126</x:v>
      </x:c>
      <x:c r="K1532" s="0" t="s">
        <x:v>58</x:v>
      </x:c>
      <x:c r="L1532" s="0" t="s">
        <x:v>58</x:v>
      </x:c>
      <x:c r="M1532" s="0" t="s">
        <x:v>59</x:v>
      </x:c>
      <x:c r="N1532" s="0">
        <x:v>711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95</x:v>
      </x:c>
      <x:c r="H1533" s="0" t="s">
        <x:v>146</x:v>
      </x:c>
      <x:c r="I1533" s="0" t="s">
        <x:v>127</x:v>
      </x:c>
      <x:c r="J1533" s="0" t="s">
        <x:v>128</x:v>
      </x:c>
      <x:c r="K1533" s="0" t="s">
        <x:v>58</x:v>
      </x:c>
      <x:c r="L1533" s="0" t="s">
        <x:v>58</x:v>
      </x:c>
      <x:c r="M1533" s="0" t="s">
        <x:v>59</x:v>
      </x:c>
      <x:c r="N1533" s="0">
        <x:v>1995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95</x:v>
      </x:c>
      <x:c r="H1534" s="0" t="s">
        <x:v>146</x:v>
      </x:c>
      <x:c r="I1534" s="0" t="s">
        <x:v>129</x:v>
      </x:c>
      <x:c r="J1534" s="0" t="s">
        <x:v>130</x:v>
      </x:c>
      <x:c r="K1534" s="0" t="s">
        <x:v>58</x:v>
      </x:c>
      <x:c r="L1534" s="0" t="s">
        <x:v>58</x:v>
      </x:c>
      <x:c r="M1534" s="0" t="s">
        <x:v>59</x:v>
      </x:c>
      <x:c r="N1534" s="0">
        <x:v>322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95</x:v>
      </x:c>
      <x:c r="H1535" s="0" t="s">
        <x:v>146</x:v>
      </x:c>
      <x:c r="I1535" s="0" t="s">
        <x:v>131</x:v>
      </x:c>
      <x:c r="J1535" s="0" t="s">
        <x:v>132</x:v>
      </x:c>
      <x:c r="K1535" s="0" t="s">
        <x:v>58</x:v>
      </x:c>
      <x:c r="L1535" s="0" t="s">
        <x:v>58</x:v>
      </x:c>
      <x:c r="M1535" s="0" t="s">
        <x:v>59</x:v>
      </x:c>
      <x:c r="N1535" s="0">
        <x:v>1596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95</x:v>
      </x:c>
      <x:c r="H1536" s="0" t="s">
        <x:v>146</x:v>
      </x:c>
      <x:c r="I1536" s="0" t="s">
        <x:v>133</x:v>
      </x:c>
      <x:c r="J1536" s="0" t="s">
        <x:v>134</x:v>
      </x:c>
      <x:c r="K1536" s="0" t="s">
        <x:v>58</x:v>
      </x:c>
      <x:c r="L1536" s="0" t="s">
        <x:v>58</x:v>
      </x:c>
      <x:c r="M1536" s="0" t="s">
        <x:v>59</x:v>
      </x:c>
      <x:c r="N1536" s="0">
        <x:v>783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95</x:v>
      </x:c>
      <x:c r="H1537" s="0" t="s">
        <x:v>146</x:v>
      </x:c>
      <x:c r="I1537" s="0" t="s">
        <x:v>135</x:v>
      </x:c>
      <x:c r="J1537" s="0" t="s">
        <x:v>136</x:v>
      </x:c>
      <x:c r="K1537" s="0" t="s">
        <x:v>58</x:v>
      </x:c>
      <x:c r="L1537" s="0" t="s">
        <x:v>58</x:v>
      </x:c>
      <x:c r="M1537" s="0" t="s">
        <x:v>59</x:v>
      </x:c>
      <x:c r="N1537" s="0">
        <x:v>785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95</x:v>
      </x:c>
      <x:c r="H1538" s="0" t="s">
        <x:v>146</x:v>
      </x:c>
      <x:c r="I1538" s="0" t="s">
        <x:v>137</x:v>
      </x:c>
      <x:c r="J1538" s="0" t="s">
        <x:v>138</x:v>
      </x:c>
      <x:c r="K1538" s="0" t="s">
        <x:v>58</x:v>
      </x:c>
      <x:c r="L1538" s="0" t="s">
        <x:v>58</x:v>
      </x:c>
      <x:c r="M1538" s="0" t="s">
        <x:v>59</x:v>
      </x:c>
      <x:c r="N1538" s="0">
        <x:v>4093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95</x:v>
      </x:c>
      <x:c r="H1539" s="0" t="s">
        <x:v>146</x:v>
      </x:c>
      <x:c r="I1539" s="0" t="s">
        <x:v>139</x:v>
      </x:c>
      <x:c r="J1539" s="0" t="s">
        <x:v>140</x:v>
      </x:c>
      <x:c r="K1539" s="0" t="s">
        <x:v>58</x:v>
      </x:c>
      <x:c r="L1539" s="0" t="s">
        <x:v>58</x:v>
      </x:c>
      <x:c r="M1539" s="0" t="s">
        <x:v>59</x:v>
      </x:c>
      <x:c r="N1539" s="0">
        <x:v>913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95</x:v>
      </x:c>
      <x:c r="H1540" s="0" t="s">
        <x:v>146</x:v>
      </x:c>
      <x:c r="I1540" s="0" t="s">
        <x:v>141</x:v>
      </x:c>
      <x:c r="J1540" s="0" t="s">
        <x:v>142</x:v>
      </x:c>
      <x:c r="K1540" s="0" t="s">
        <x:v>58</x:v>
      </x:c>
      <x:c r="L1540" s="0" t="s">
        <x:v>58</x:v>
      </x:c>
      <x:c r="M1540" s="0" t="s">
        <x:v>59</x:v>
      </x:c>
      <x:c r="N1540" s="0">
        <x:v>2450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95</x:v>
      </x:c>
      <x:c r="H1541" s="0" t="s">
        <x:v>146</x:v>
      </x:c>
      <x:c r="I1541" s="0" t="s">
        <x:v>143</x:v>
      </x:c>
      <x:c r="J1541" s="0" t="s">
        <x:v>144</x:v>
      </x:c>
      <x:c r="K1541" s="0" t="s">
        <x:v>58</x:v>
      </x:c>
      <x:c r="L1541" s="0" t="s">
        <x:v>58</x:v>
      </x:c>
      <x:c r="M1541" s="0" t="s">
        <x:v>59</x:v>
      </x:c>
      <x:c r="N1541" s="0">
        <x:v>730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151</x:v>
      </x:c>
      <x:c r="F1542" s="0" t="s">
        <x:v>152</x:v>
      </x:c>
      <x:c r="G1542" s="0" t="s">
        <x:v>147</x:v>
      </x:c>
      <x:c r="H1542" s="0" t="s">
        <x:v>148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4124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151</x:v>
      </x:c>
      <x:c r="F1543" s="0" t="s">
        <x:v>152</x:v>
      </x:c>
      <x:c r="G1543" s="0" t="s">
        <x:v>147</x:v>
      </x:c>
      <x:c r="H1543" s="0" t="s">
        <x:v>148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2604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151</x:v>
      </x:c>
      <x:c r="F1544" s="0" t="s">
        <x:v>152</x:v>
      </x:c>
      <x:c r="G1544" s="0" t="s">
        <x:v>147</x:v>
      </x:c>
      <x:c r="H1544" s="0" t="s">
        <x:v>148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40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151</x:v>
      </x:c>
      <x:c r="F1545" s="0" t="s">
        <x:v>152</x:v>
      </x:c>
      <x:c r="G1545" s="0" t="s">
        <x:v>147</x:v>
      </x:c>
      <x:c r="H1545" s="0" t="s">
        <x:v>148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1644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151</x:v>
      </x:c>
      <x:c r="F1546" s="0" t="s">
        <x:v>152</x:v>
      </x:c>
      <x:c r="G1546" s="0" t="s">
        <x:v>147</x:v>
      </x:c>
      <x:c r="H1546" s="0" t="s">
        <x:v>148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930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151</x:v>
      </x:c>
      <x:c r="F1547" s="0" t="s">
        <x:v>152</x:v>
      </x:c>
      <x:c r="G1547" s="0" t="s">
        <x:v>147</x:v>
      </x:c>
      <x:c r="H1547" s="0" t="s">
        <x:v>148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104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151</x:v>
      </x:c>
      <x:c r="F1548" s="0" t="s">
        <x:v>152</x:v>
      </x:c>
      <x:c r="G1548" s="0" t="s">
        <x:v>147</x:v>
      </x:c>
      <x:c r="H1548" s="0" t="s">
        <x:v>148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259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151</x:v>
      </x:c>
      <x:c r="F1549" s="0" t="s">
        <x:v>152</x:v>
      </x:c>
      <x:c r="G1549" s="0" t="s">
        <x:v>147</x:v>
      </x:c>
      <x:c r="H1549" s="0" t="s">
        <x:v>148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351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151</x:v>
      </x:c>
      <x:c r="F1550" s="0" t="s">
        <x:v>152</x:v>
      </x:c>
      <x:c r="G1550" s="0" t="s">
        <x:v>147</x:v>
      </x:c>
      <x:c r="H1550" s="0" t="s">
        <x:v>148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171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151</x:v>
      </x:c>
      <x:c r="F1551" s="0" t="s">
        <x:v>152</x:v>
      </x:c>
      <x:c r="G1551" s="0" t="s">
        <x:v>147</x:v>
      </x:c>
      <x:c r="H1551" s="0" t="s">
        <x:v>148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76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151</x:v>
      </x:c>
      <x:c r="F1552" s="0" t="s">
        <x:v>152</x:v>
      </x:c>
      <x:c r="G1552" s="0" t="s">
        <x:v>147</x:v>
      </x:c>
      <x:c r="H1552" s="0" t="s">
        <x:v>148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54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151</x:v>
      </x:c>
      <x:c r="F1553" s="0" t="s">
        <x:v>152</x:v>
      </x:c>
      <x:c r="G1553" s="0" t="s">
        <x:v>147</x:v>
      </x:c>
      <x:c r="H1553" s="0" t="s">
        <x:v>148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45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151</x:v>
      </x:c>
      <x:c r="F1554" s="0" t="s">
        <x:v>152</x:v>
      </x:c>
      <x:c r="G1554" s="0" t="s">
        <x:v>147</x:v>
      </x:c>
      <x:c r="H1554" s="0" t="s">
        <x:v>148</x:v>
      </x:c>
      <x:c r="I1554" s="0" t="s">
        <x:v>55</x:v>
      </x:c>
      <x:c r="J1554" s="0" t="s">
        <x:v>82</x:v>
      </x:c>
      <x:c r="K1554" s="0" t="s">
        <x:v>58</x:v>
      </x:c>
      <x:c r="L1554" s="0" t="s">
        <x:v>58</x:v>
      </x:c>
      <x:c r="M1554" s="0" t="s">
        <x:v>59</x:v>
      </x:c>
      <x:c r="N1554" s="0">
        <x:v>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151</x:v>
      </x:c>
      <x:c r="F1555" s="0" t="s">
        <x:v>152</x:v>
      </x:c>
      <x:c r="G1555" s="0" t="s">
        <x:v>147</x:v>
      </x:c>
      <x:c r="H1555" s="0" t="s">
        <x:v>148</x:v>
      </x:c>
      <x:c r="I1555" s="0" t="s">
        <x:v>83</x:v>
      </x:c>
      <x:c r="J1555" s="0" t="s">
        <x:v>84</x:v>
      </x:c>
      <x:c r="K1555" s="0" t="s">
        <x:v>58</x:v>
      </x:c>
      <x:c r="L1555" s="0" t="s">
        <x:v>58</x:v>
      </x:c>
      <x:c r="M1555" s="0" t="s">
        <x:v>59</x:v>
      </x:c>
      <x:c r="N1555" s="0">
        <x:v>130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151</x:v>
      </x:c>
      <x:c r="F1556" s="0" t="s">
        <x:v>152</x:v>
      </x:c>
      <x:c r="G1556" s="0" t="s">
        <x:v>147</x:v>
      </x:c>
      <x:c r="H1556" s="0" t="s">
        <x:v>148</x:v>
      </x:c>
      <x:c r="I1556" s="0" t="s">
        <x:v>85</x:v>
      </x:c>
      <x:c r="J1556" s="0" t="s">
        <x:v>86</x:v>
      </x:c>
      <x:c r="K1556" s="0" t="s">
        <x:v>58</x:v>
      </x:c>
      <x:c r="L1556" s="0" t="s">
        <x:v>58</x:v>
      </x:c>
      <x:c r="M1556" s="0" t="s">
        <x:v>59</x:v>
      </x:c>
      <x:c r="N1556" s="0">
        <x:v>80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151</x:v>
      </x:c>
      <x:c r="F1557" s="0" t="s">
        <x:v>152</x:v>
      </x:c>
      <x:c r="G1557" s="0" t="s">
        <x:v>147</x:v>
      </x:c>
      <x:c r="H1557" s="0" t="s">
        <x:v>148</x:v>
      </x:c>
      <x:c r="I1557" s="0" t="s">
        <x:v>87</x:v>
      </x:c>
      <x:c r="J1557" s="0" t="s">
        <x:v>88</x:v>
      </x:c>
      <x:c r="K1557" s="0" t="s">
        <x:v>58</x:v>
      </x:c>
      <x:c r="L1557" s="0" t="s">
        <x:v>58</x:v>
      </x:c>
      <x:c r="M1557" s="0" t="s">
        <x:v>59</x:v>
      </x:c>
      <x:c r="N1557" s="0">
        <x:v>90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151</x:v>
      </x:c>
      <x:c r="F1558" s="0" t="s">
        <x:v>152</x:v>
      </x:c>
      <x:c r="G1558" s="0" t="s">
        <x:v>147</x:v>
      </x:c>
      <x:c r="H1558" s="0" t="s">
        <x:v>148</x:v>
      </x:c>
      <x:c r="I1558" s="0" t="s">
        <x:v>89</x:v>
      </x:c>
      <x:c r="J1558" s="0" t="s">
        <x:v>90</x:v>
      </x:c>
      <x:c r="K1558" s="0" t="s">
        <x:v>58</x:v>
      </x:c>
      <x:c r="L1558" s="0" t="s">
        <x:v>58</x:v>
      </x:c>
      <x:c r="M1558" s="0" t="s">
        <x:v>59</x:v>
      </x:c>
      <x:c r="N1558" s="0">
        <x:v>81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151</x:v>
      </x:c>
      <x:c r="F1559" s="0" t="s">
        <x:v>152</x:v>
      </x:c>
      <x:c r="G1559" s="0" t="s">
        <x:v>147</x:v>
      </x:c>
      <x:c r="H1559" s="0" t="s">
        <x:v>148</x:v>
      </x:c>
      <x:c r="I1559" s="0" t="s">
        <x:v>91</x:v>
      </x:c>
      <x:c r="J1559" s="0" t="s">
        <x:v>92</x:v>
      </x:c>
      <x:c r="K1559" s="0" t="s">
        <x:v>58</x:v>
      </x:c>
      <x:c r="L1559" s="0" t="s">
        <x:v>58</x:v>
      </x:c>
      <x:c r="M1559" s="0" t="s">
        <x:v>59</x:v>
      </x:c>
      <x:c r="N1559" s="0">
        <x:v>102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151</x:v>
      </x:c>
      <x:c r="F1560" s="0" t="s">
        <x:v>152</x:v>
      </x:c>
      <x:c r="G1560" s="0" t="s">
        <x:v>147</x:v>
      </x:c>
      <x:c r="H1560" s="0" t="s">
        <x:v>148</x:v>
      </x:c>
      <x:c r="I1560" s="0" t="s">
        <x:v>93</x:v>
      </x:c>
      <x:c r="J1560" s="0" t="s">
        <x:v>94</x:v>
      </x:c>
      <x:c r="K1560" s="0" t="s">
        <x:v>58</x:v>
      </x:c>
      <x:c r="L1560" s="0" t="s">
        <x:v>58</x:v>
      </x:c>
      <x:c r="M1560" s="0" t="s">
        <x:v>59</x:v>
      </x:c>
      <x:c r="N1560" s="0">
        <x:v>939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151</x:v>
      </x:c>
      <x:c r="F1561" s="0" t="s">
        <x:v>152</x:v>
      </x:c>
      <x:c r="G1561" s="0" t="s">
        <x:v>147</x:v>
      </x:c>
      <x:c r="H1561" s="0" t="s">
        <x:v>148</x:v>
      </x:c>
      <x:c r="I1561" s="0" t="s">
        <x:v>95</x:v>
      </x:c>
      <x:c r="J1561" s="0" t="s">
        <x:v>96</x:v>
      </x:c>
      <x:c r="K1561" s="0" t="s">
        <x:v>58</x:v>
      </x:c>
      <x:c r="L1561" s="0" t="s">
        <x:v>58</x:v>
      </x:c>
      <x:c r="M1561" s="0" t="s">
        <x:v>59</x:v>
      </x:c>
      <x:c r="N1561" s="0">
        <x:v>92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151</x:v>
      </x:c>
      <x:c r="F1562" s="0" t="s">
        <x:v>152</x:v>
      </x:c>
      <x:c r="G1562" s="0" t="s">
        <x:v>147</x:v>
      </x:c>
      <x:c r="H1562" s="0" t="s">
        <x:v>148</x:v>
      </x:c>
      <x:c r="I1562" s="0" t="s">
        <x:v>97</x:v>
      </x:c>
      <x:c r="J1562" s="0" t="s">
        <x:v>98</x:v>
      </x:c>
      <x:c r="K1562" s="0" t="s">
        <x:v>58</x:v>
      </x:c>
      <x:c r="L1562" s="0" t="s">
        <x:v>58</x:v>
      </x:c>
      <x:c r="M1562" s="0" t="s">
        <x:v>59</x:v>
      </x:c>
      <x:c r="N1562" s="0">
        <x:v>361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151</x:v>
      </x:c>
      <x:c r="F1563" s="0" t="s">
        <x:v>152</x:v>
      </x:c>
      <x:c r="G1563" s="0" t="s">
        <x:v>147</x:v>
      </x:c>
      <x:c r="H1563" s="0" t="s">
        <x:v>148</x:v>
      </x:c>
      <x:c r="I1563" s="0" t="s">
        <x:v>99</x:v>
      </x:c>
      <x:c r="J1563" s="0" t="s">
        <x:v>100</x:v>
      </x:c>
      <x:c r="K1563" s="0" t="s">
        <x:v>58</x:v>
      </x:c>
      <x:c r="L1563" s="0" t="s">
        <x:v>58</x:v>
      </x:c>
      <x:c r="M1563" s="0" t="s">
        <x:v>59</x:v>
      </x:c>
      <x:c r="N1563" s="0">
        <x:v>139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151</x:v>
      </x:c>
      <x:c r="F1564" s="0" t="s">
        <x:v>152</x:v>
      </x:c>
      <x:c r="G1564" s="0" t="s">
        <x:v>147</x:v>
      </x:c>
      <x:c r="H1564" s="0" t="s">
        <x:v>148</x:v>
      </x:c>
      <x:c r="I1564" s="0" t="s">
        <x:v>101</x:v>
      </x:c>
      <x:c r="J1564" s="0" t="s">
        <x:v>102</x:v>
      </x:c>
      <x:c r="K1564" s="0" t="s">
        <x:v>58</x:v>
      </x:c>
      <x:c r="L1564" s="0" t="s">
        <x:v>58</x:v>
      </x:c>
      <x:c r="M1564" s="0" t="s">
        <x:v>59</x:v>
      </x:c>
      <x:c r="N1564" s="0">
        <x:v>222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151</x:v>
      </x:c>
      <x:c r="F1565" s="0" t="s">
        <x:v>152</x:v>
      </x:c>
      <x:c r="G1565" s="0" t="s">
        <x:v>147</x:v>
      </x:c>
      <x:c r="H1565" s="0" t="s">
        <x:v>148</x:v>
      </x:c>
      <x:c r="I1565" s="0" t="s">
        <x:v>103</x:v>
      </x:c>
      <x:c r="J1565" s="0" t="s">
        <x:v>104</x:v>
      </x:c>
      <x:c r="K1565" s="0" t="s">
        <x:v>58</x:v>
      </x:c>
      <x:c r="L1565" s="0" t="s">
        <x:v>58</x:v>
      </x:c>
      <x:c r="M1565" s="0" t="s">
        <x:v>59</x:v>
      </x:c>
      <x:c r="N1565" s="0">
        <x:v>96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151</x:v>
      </x:c>
      <x:c r="F1566" s="0" t="s">
        <x:v>152</x:v>
      </x:c>
      <x:c r="G1566" s="0" t="s">
        <x:v>147</x:v>
      </x:c>
      <x:c r="H1566" s="0" t="s">
        <x:v>148</x:v>
      </x:c>
      <x:c r="I1566" s="0" t="s">
        <x:v>105</x:v>
      </x:c>
      <x:c r="J1566" s="0" t="s">
        <x:v>106</x:v>
      </x:c>
      <x:c r="K1566" s="0" t="s">
        <x:v>58</x:v>
      </x:c>
      <x:c r="L1566" s="0" t="s">
        <x:v>58</x:v>
      </x:c>
      <x:c r="M1566" s="0" t="s">
        <x:v>59</x:v>
      </x:c>
      <x:c r="N1566" s="0">
        <x:v>139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151</x:v>
      </x:c>
      <x:c r="F1567" s="0" t="s">
        <x:v>152</x:v>
      </x:c>
      <x:c r="G1567" s="0" t="s">
        <x:v>147</x:v>
      </x:c>
      <x:c r="H1567" s="0" t="s">
        <x:v>148</x:v>
      </x:c>
      <x:c r="I1567" s="0" t="s">
        <x:v>107</x:v>
      </x:c>
      <x:c r="J1567" s="0" t="s">
        <x:v>108</x:v>
      </x:c>
      <x:c r="K1567" s="0" t="s">
        <x:v>58</x:v>
      </x:c>
      <x:c r="L1567" s="0" t="s">
        <x:v>58</x:v>
      </x:c>
      <x:c r="M1567" s="0" t="s">
        <x:v>59</x:v>
      </x:c>
      <x:c r="N1567" s="0">
        <x:v>56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151</x:v>
      </x:c>
      <x:c r="F1568" s="0" t="s">
        <x:v>152</x:v>
      </x:c>
      <x:c r="G1568" s="0" t="s">
        <x:v>147</x:v>
      </x:c>
      <x:c r="H1568" s="0" t="s">
        <x:v>148</x:v>
      </x:c>
      <x:c r="I1568" s="0" t="s">
        <x:v>109</x:v>
      </x:c>
      <x:c r="J1568" s="0" t="s">
        <x:v>110</x:v>
      </x:c>
      <x:c r="K1568" s="0" t="s">
        <x:v>58</x:v>
      </x:c>
      <x:c r="L1568" s="0" t="s">
        <x:v>58</x:v>
      </x:c>
      <x:c r="M1568" s="0" t="s">
        <x:v>59</x:v>
      </x:c>
      <x:c r="N1568" s="0">
        <x:v>83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151</x:v>
      </x:c>
      <x:c r="F1569" s="0" t="s">
        <x:v>152</x:v>
      </x:c>
      <x:c r="G1569" s="0" t="s">
        <x:v>147</x:v>
      </x:c>
      <x:c r="H1569" s="0" t="s">
        <x:v>148</x:v>
      </x:c>
      <x:c r="I1569" s="0" t="s">
        <x:v>111</x:v>
      </x:c>
      <x:c r="J1569" s="0" t="s">
        <x:v>112</x:v>
      </x:c>
      <x:c r="K1569" s="0" t="s">
        <x:v>58</x:v>
      </x:c>
      <x:c r="L1569" s="0" t="s">
        <x:v>58</x:v>
      </x:c>
      <x:c r="M1569" s="0" t="s">
        <x:v>59</x:v>
      </x:c>
      <x:c r="N1569" s="0">
        <x:v>71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151</x:v>
      </x:c>
      <x:c r="F1570" s="0" t="s">
        <x:v>152</x:v>
      </x:c>
      <x:c r="G1570" s="0" t="s">
        <x:v>147</x:v>
      </x:c>
      <x:c r="H1570" s="0" t="s">
        <x:v>148</x:v>
      </x:c>
      <x:c r="I1570" s="0" t="s">
        <x:v>113</x:v>
      </x:c>
      <x:c r="J1570" s="0" t="s">
        <x:v>114</x:v>
      </x:c>
      <x:c r="K1570" s="0" t="s">
        <x:v>58</x:v>
      </x:c>
      <x:c r="L1570" s="0" t="s">
        <x:v>58</x:v>
      </x:c>
      <x:c r="M1570" s="0" t="s">
        <x:v>59</x:v>
      </x:c>
      <x:c r="N1570" s="0">
        <x:v>72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151</x:v>
      </x:c>
      <x:c r="F1571" s="0" t="s">
        <x:v>152</x:v>
      </x:c>
      <x:c r="G1571" s="0" t="s">
        <x:v>147</x:v>
      </x:c>
      <x:c r="H1571" s="0" t="s">
        <x:v>148</x:v>
      </x:c>
      <x:c r="I1571" s="0" t="s">
        <x:v>115</x:v>
      </x:c>
      <x:c r="J1571" s="0" t="s">
        <x:v>116</x:v>
      </x:c>
      <x:c r="K1571" s="0" t="s">
        <x:v>58</x:v>
      </x:c>
      <x:c r="L1571" s="0" t="s">
        <x:v>58</x:v>
      </x:c>
      <x:c r="M1571" s="0" t="s">
        <x:v>59</x:v>
      </x:c>
      <x:c r="N1571" s="0">
        <x:v>108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151</x:v>
      </x:c>
      <x:c r="F1572" s="0" t="s">
        <x:v>152</x:v>
      </x:c>
      <x:c r="G1572" s="0" t="s">
        <x:v>147</x:v>
      </x:c>
      <x:c r="H1572" s="0" t="s">
        <x:v>148</x:v>
      </x:c>
      <x:c r="I1572" s="0" t="s">
        <x:v>117</x:v>
      </x:c>
      <x:c r="J1572" s="0" t="s">
        <x:v>118</x:v>
      </x:c>
      <x:c r="K1572" s="0" t="s">
        <x:v>58</x:v>
      </x:c>
      <x:c r="L1572" s="0" t="s">
        <x:v>58</x:v>
      </x:c>
      <x:c r="M1572" s="0" t="s">
        <x:v>59</x:v>
      </x:c>
      <x:c r="N1572" s="0">
        <x:v>59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151</x:v>
      </x:c>
      <x:c r="F1573" s="0" t="s">
        <x:v>152</x:v>
      </x:c>
      <x:c r="G1573" s="0" t="s">
        <x:v>147</x:v>
      </x:c>
      <x:c r="H1573" s="0" t="s">
        <x:v>148</x:v>
      </x:c>
      <x:c r="I1573" s="0" t="s">
        <x:v>119</x:v>
      </x:c>
      <x:c r="J1573" s="0" t="s">
        <x:v>120</x:v>
      </x:c>
      <x:c r="K1573" s="0" t="s">
        <x:v>58</x:v>
      </x:c>
      <x:c r="L1573" s="0" t="s">
        <x:v>58</x:v>
      </x:c>
      <x:c r="M1573" s="0" t="s">
        <x:v>59</x:v>
      </x:c>
      <x:c r="N1573" s="0">
        <x:v>49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151</x:v>
      </x:c>
      <x:c r="F1574" s="0" t="s">
        <x:v>152</x:v>
      </x:c>
      <x:c r="G1574" s="0" t="s">
        <x:v>147</x:v>
      </x:c>
      <x:c r="H1574" s="0" t="s">
        <x:v>148</x:v>
      </x:c>
      <x:c r="I1574" s="0" t="s">
        <x:v>121</x:v>
      </x:c>
      <x:c r="J1574" s="0" t="s">
        <x:v>122</x:v>
      </x:c>
      <x:c r="K1574" s="0" t="s">
        <x:v>58</x:v>
      </x:c>
      <x:c r="L1574" s="0" t="s">
        <x:v>58</x:v>
      </x:c>
      <x:c r="M1574" s="0" t="s">
        <x:v>59</x:v>
      </x:c>
      <x:c r="N1574" s="0">
        <x:v>372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151</x:v>
      </x:c>
      <x:c r="F1575" s="0" t="s">
        <x:v>152</x:v>
      </x:c>
      <x:c r="G1575" s="0" t="s">
        <x:v>147</x:v>
      </x:c>
      <x:c r="H1575" s="0" t="s">
        <x:v>148</x:v>
      </x:c>
      <x:c r="I1575" s="0" t="s">
        <x:v>123</x:v>
      </x:c>
      <x:c r="J1575" s="0" t="s">
        <x:v>124</x:v>
      </x:c>
      <x:c r="K1575" s="0" t="s">
        <x:v>58</x:v>
      </x:c>
      <x:c r="L1575" s="0" t="s">
        <x:v>58</x:v>
      </x:c>
      <x:c r="M1575" s="0" t="s">
        <x:v>59</x:v>
      </x:c>
      <x:c r="N1575" s="0">
        <x:v>180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151</x:v>
      </x:c>
      <x:c r="F1576" s="0" t="s">
        <x:v>152</x:v>
      </x:c>
      <x:c r="G1576" s="0" t="s">
        <x:v>147</x:v>
      </x:c>
      <x:c r="H1576" s="0" t="s">
        <x:v>148</x:v>
      </x:c>
      <x:c r="I1576" s="0" t="s">
        <x:v>125</x:v>
      </x:c>
      <x:c r="J1576" s="0" t="s">
        <x:v>126</x:v>
      </x:c>
      <x:c r="K1576" s="0" t="s">
        <x:v>58</x:v>
      </x:c>
      <x:c r="L1576" s="0" t="s">
        <x:v>58</x:v>
      </x:c>
      <x:c r="M1576" s="0" t="s">
        <x:v>59</x:v>
      </x:c>
      <x:c r="N1576" s="0">
        <x:v>72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151</x:v>
      </x:c>
      <x:c r="F1577" s="0" t="s">
        <x:v>152</x:v>
      </x:c>
      <x:c r="G1577" s="0" t="s">
        <x:v>147</x:v>
      </x:c>
      <x:c r="H1577" s="0" t="s">
        <x:v>148</x:v>
      </x:c>
      <x:c r="I1577" s="0" t="s">
        <x:v>127</x:v>
      </x:c>
      <x:c r="J1577" s="0" t="s">
        <x:v>128</x:v>
      </x:c>
      <x:c r="K1577" s="0" t="s">
        <x:v>58</x:v>
      </x:c>
      <x:c r="L1577" s="0" t="s">
        <x:v>58</x:v>
      </x:c>
      <x:c r="M1577" s="0" t="s">
        <x:v>59</x:v>
      </x:c>
      <x:c r="N1577" s="0">
        <x:v>108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151</x:v>
      </x:c>
      <x:c r="F1578" s="0" t="s">
        <x:v>152</x:v>
      </x:c>
      <x:c r="G1578" s="0" t="s">
        <x:v>147</x:v>
      </x:c>
      <x:c r="H1578" s="0" t="s">
        <x:v>148</x:v>
      </x:c>
      <x:c r="I1578" s="0" t="s">
        <x:v>129</x:v>
      </x:c>
      <x:c r="J1578" s="0" t="s">
        <x:v>130</x:v>
      </x:c>
      <x:c r="K1578" s="0" t="s">
        <x:v>58</x:v>
      </x:c>
      <x:c r="L1578" s="0" t="s">
        <x:v>58</x:v>
      </x:c>
      <x:c r="M1578" s="0" t="s">
        <x:v>59</x:v>
      </x:c>
      <x:c r="N1578" s="0">
        <x:v>12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151</x:v>
      </x:c>
      <x:c r="F1579" s="0" t="s">
        <x:v>152</x:v>
      </x:c>
      <x:c r="G1579" s="0" t="s">
        <x:v>147</x:v>
      </x:c>
      <x:c r="H1579" s="0" t="s">
        <x:v>148</x:v>
      </x:c>
      <x:c r="I1579" s="0" t="s">
        <x:v>131</x:v>
      </x:c>
      <x:c r="J1579" s="0" t="s">
        <x:v>132</x:v>
      </x:c>
      <x:c r="K1579" s="0" t="s">
        <x:v>58</x:v>
      </x:c>
      <x:c r="L1579" s="0" t="s">
        <x:v>58</x:v>
      </x:c>
      <x:c r="M1579" s="0" t="s">
        <x:v>59</x:v>
      </x:c>
      <x:c r="N1579" s="0">
        <x:v>95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151</x:v>
      </x:c>
      <x:c r="F1580" s="0" t="s">
        <x:v>152</x:v>
      </x:c>
      <x:c r="G1580" s="0" t="s">
        <x:v>147</x:v>
      </x:c>
      <x:c r="H1580" s="0" t="s">
        <x:v>148</x:v>
      </x:c>
      <x:c r="I1580" s="0" t="s">
        <x:v>133</x:v>
      </x:c>
      <x:c r="J1580" s="0" t="s">
        <x:v>134</x:v>
      </x:c>
      <x:c r="K1580" s="0" t="s">
        <x:v>58</x:v>
      </x:c>
      <x:c r="L1580" s="0" t="s">
        <x:v>58</x:v>
      </x:c>
      <x:c r="M1580" s="0" t="s">
        <x:v>59</x:v>
      </x:c>
      <x:c r="N1580" s="0">
        <x:v>28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151</x:v>
      </x:c>
      <x:c r="F1581" s="0" t="s">
        <x:v>152</x:v>
      </x:c>
      <x:c r="G1581" s="0" t="s">
        <x:v>147</x:v>
      </x:c>
      <x:c r="H1581" s="0" t="s">
        <x:v>148</x:v>
      </x:c>
      <x:c r="I1581" s="0" t="s">
        <x:v>135</x:v>
      </x:c>
      <x:c r="J1581" s="0" t="s">
        <x:v>136</x:v>
      </x:c>
      <x:c r="K1581" s="0" t="s">
        <x:v>58</x:v>
      </x:c>
      <x:c r="L1581" s="0" t="s">
        <x:v>58</x:v>
      </x:c>
      <x:c r="M1581" s="0" t="s">
        <x:v>59</x:v>
      </x:c>
      <x:c r="N1581" s="0">
        <x:v>57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151</x:v>
      </x:c>
      <x:c r="F1582" s="0" t="s">
        <x:v>152</x:v>
      </x:c>
      <x:c r="G1582" s="0" t="s">
        <x:v>147</x:v>
      </x:c>
      <x:c r="H1582" s="0" t="s">
        <x:v>148</x:v>
      </x:c>
      <x:c r="I1582" s="0" t="s">
        <x:v>137</x:v>
      </x:c>
      <x:c r="J1582" s="0" t="s">
        <x:v>138</x:v>
      </x:c>
      <x:c r="K1582" s="0" t="s">
        <x:v>58</x:v>
      </x:c>
      <x:c r="L1582" s="0" t="s">
        <x:v>58</x:v>
      </x:c>
      <x:c r="M1582" s="0" t="s">
        <x:v>59</x:v>
      </x:c>
      <x:c r="N1582" s="0">
        <x:v>209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151</x:v>
      </x:c>
      <x:c r="F1583" s="0" t="s">
        <x:v>152</x:v>
      </x:c>
      <x:c r="G1583" s="0" t="s">
        <x:v>147</x:v>
      </x:c>
      <x:c r="H1583" s="0" t="s">
        <x:v>148</x:v>
      </x:c>
      <x:c r="I1583" s="0" t="s">
        <x:v>139</x:v>
      </x:c>
      <x:c r="J1583" s="0" t="s">
        <x:v>140</x:v>
      </x:c>
      <x:c r="K1583" s="0" t="s">
        <x:v>58</x:v>
      </x:c>
      <x:c r="L1583" s="0" t="s">
        <x:v>58</x:v>
      </x:c>
      <x:c r="M1583" s="0" t="s">
        <x:v>59</x:v>
      </x:c>
      <x:c r="N1583" s="0">
        <x:v>56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151</x:v>
      </x:c>
      <x:c r="F1584" s="0" t="s">
        <x:v>152</x:v>
      </x:c>
      <x:c r="G1584" s="0" t="s">
        <x:v>147</x:v>
      </x:c>
      <x:c r="H1584" s="0" t="s">
        <x:v>148</x:v>
      </x:c>
      <x:c r="I1584" s="0" t="s">
        <x:v>141</x:v>
      </x:c>
      <x:c r="J1584" s="0" t="s">
        <x:v>142</x:v>
      </x:c>
      <x:c r="K1584" s="0" t="s">
        <x:v>58</x:v>
      </x:c>
      <x:c r="L1584" s="0" t="s">
        <x:v>58</x:v>
      </x:c>
      <x:c r="M1584" s="0" t="s">
        <x:v>59</x:v>
      </x:c>
      <x:c r="N1584" s="0">
        <x:v>125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151</x:v>
      </x:c>
      <x:c r="F1585" s="0" t="s">
        <x:v>152</x:v>
      </x:c>
      <x:c r="G1585" s="0" t="s">
        <x:v>147</x:v>
      </x:c>
      <x:c r="H1585" s="0" t="s">
        <x:v>148</x:v>
      </x:c>
      <x:c r="I1585" s="0" t="s">
        <x:v>143</x:v>
      </x:c>
      <x:c r="J1585" s="0" t="s">
        <x:v>144</x:v>
      </x:c>
      <x:c r="K1585" s="0" t="s">
        <x:v>58</x:v>
      </x:c>
      <x:c r="L1585" s="0" t="s">
        <x:v>58</x:v>
      </x:c>
      <x:c r="M1585" s="0" t="s">
        <x:v>59</x:v>
      </x:c>
      <x:c r="N1585" s="0">
        <x:v>28</x:v>
      </x:c>
    </x:row>
    <x:row r="1586" spans="1:14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52</x:v>
      </x:c>
      <x:c r="F1586" s="0" t="s">
        <x:v>54</x:v>
      </x:c>
      <x:c r="G1586" s="0" t="s">
        <x:v>55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285708</x:v>
      </x:c>
    </x:row>
    <x:row r="1587" spans="1:14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52</x:v>
      </x:c>
      <x:c r="F1587" s="0" t="s">
        <x:v>54</x:v>
      </x:c>
      <x:c r="G1587" s="0" t="s">
        <x:v>55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149512</x:v>
      </x:c>
    </x:row>
    <x:row r="1588" spans="1:14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52</x:v>
      </x:c>
      <x:c r="F1588" s="0" t="s">
        <x:v>54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3447</x:v>
      </x:c>
    </x:row>
    <x:row r="1589" spans="1:14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52</x:v>
      </x:c>
      <x:c r="F1589" s="0" t="s">
        <x:v>54</x:v>
      </x:c>
      <x:c r="G1589" s="0" t="s">
        <x:v>55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72971</x:v>
      </x:c>
    </x:row>
    <x:row r="1590" spans="1:14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52</x:v>
      </x:c>
      <x:c r="F1590" s="0" t="s">
        <x:v>54</x:v>
      </x:c>
      <x:c r="G1590" s="0" t="s">
        <x:v>55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26579</x:v>
      </x:c>
    </x:row>
    <x:row r="1591" spans="1:14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52</x:v>
      </x:c>
      <x:c r="F1591" s="0" t="s">
        <x:v>54</x:v>
      </x:c>
      <x:c r="G1591" s="0" t="s">
        <x:v>55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13060</x:v>
      </x:c>
    </x:row>
    <x:row r="1592" spans="1:14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52</x:v>
      </x:c>
      <x:c r="F1592" s="0" t="s">
        <x:v>54</x:v>
      </x:c>
      <x:c r="G1592" s="0" t="s">
        <x:v>55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15113</x:v>
      </x:c>
    </x:row>
    <x:row r="1593" spans="1:14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52</x:v>
      </x:c>
      <x:c r="F1593" s="0" t="s">
        <x:v>54</x:v>
      </x:c>
      <x:c r="G1593" s="0" t="s">
        <x:v>55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18219</x:v>
      </x:c>
    </x:row>
    <x:row r="1594" spans="1:14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52</x:v>
      </x:c>
      <x:c r="F1594" s="0" t="s">
        <x:v>54</x:v>
      </x:c>
      <x:c r="G1594" s="0" t="s">
        <x:v>55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12465</x:v>
      </x:c>
    </x:row>
    <x:row r="1595" spans="1:14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52</x:v>
      </x:c>
      <x:c r="F1595" s="0" t="s">
        <x:v>54</x:v>
      </x:c>
      <x:c r="G1595" s="0" t="s">
        <x:v>55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6551</x:v>
      </x:c>
    </x:row>
    <x:row r="1596" spans="1:14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52</x:v>
      </x:c>
      <x:c r="F1596" s="0" t="s">
        <x:v>54</x:v>
      </x:c>
      <x:c r="G1596" s="0" t="s">
        <x:v>55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4701</x:v>
      </x:c>
    </x:row>
    <x:row r="1597" spans="1:14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52</x:v>
      </x:c>
      <x:c r="F1597" s="0" t="s">
        <x:v>54</x:v>
      </x:c>
      <x:c r="G1597" s="0" t="s">
        <x:v>55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2475</x:v>
      </x:c>
    </x:row>
    <x:row r="1598" spans="1:14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52</x:v>
      </x:c>
      <x:c r="F1598" s="0" t="s">
        <x:v>54</x:v>
      </x:c>
      <x:c r="G1598" s="0" t="s">
        <x:v>55</x:v>
      </x:c>
      <x:c r="H1598" s="0" t="s">
        <x:v>56</x:v>
      </x:c>
      <x:c r="I1598" s="0" t="s">
        <x:v>55</x:v>
      </x:c>
      <x:c r="J1598" s="0" t="s">
        <x:v>82</x:v>
      </x:c>
      <x:c r="K1598" s="0" t="s">
        <x:v>58</x:v>
      </x:c>
      <x:c r="L1598" s="0" t="s">
        <x:v>58</x:v>
      </x:c>
      <x:c r="M1598" s="0" t="s">
        <x:v>59</x:v>
      </x:c>
      <x:c r="N1598" s="0">
        <x:v>7615</x:v>
      </x:c>
    </x:row>
    <x:row r="1599" spans="1:14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52</x:v>
      </x:c>
      <x:c r="F1599" s="0" t="s">
        <x:v>54</x:v>
      </x:c>
      <x:c r="G1599" s="0" t="s">
        <x:v>55</x:v>
      </x:c>
      <x:c r="H1599" s="0" t="s">
        <x:v>56</x:v>
      </x:c>
      <x:c r="I1599" s="0" t="s">
        <x:v>83</x:v>
      </x:c>
      <x:c r="J1599" s="0" t="s">
        <x:v>84</x:v>
      </x:c>
      <x:c r="K1599" s="0" t="s">
        <x:v>58</x:v>
      </x:c>
      <x:c r="L1599" s="0" t="s">
        <x:v>58</x:v>
      </x:c>
      <x:c r="M1599" s="0" t="s">
        <x:v>59</x:v>
      </x:c>
      <x:c r="N1599" s="0">
        <x:v>10529</x:v>
      </x:c>
    </x:row>
    <x:row r="1600" spans="1:14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52</x:v>
      </x:c>
      <x:c r="F1600" s="0" t="s">
        <x:v>54</x:v>
      </x:c>
      <x:c r="G1600" s="0" t="s">
        <x:v>55</x:v>
      </x:c>
      <x:c r="H1600" s="0" t="s">
        <x:v>56</x:v>
      </x:c>
      <x:c r="I1600" s="0" t="s">
        <x:v>85</x:v>
      </x:c>
      <x:c r="J1600" s="0" t="s">
        <x:v>86</x:v>
      </x:c>
      <x:c r="K1600" s="0" t="s">
        <x:v>58</x:v>
      </x:c>
      <x:c r="L1600" s="0" t="s">
        <x:v>58</x:v>
      </x:c>
      <x:c r="M1600" s="0" t="s">
        <x:v>59</x:v>
      </x:c>
      <x:c r="N1600" s="0">
        <x:v>5142</x:v>
      </x:c>
    </x:row>
    <x:row r="1601" spans="1:14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52</x:v>
      </x:c>
      <x:c r="F1601" s="0" t="s">
        <x:v>54</x:v>
      </x:c>
      <x:c r="G1601" s="0" t="s">
        <x:v>55</x:v>
      </x:c>
      <x:c r="H1601" s="0" t="s">
        <x:v>56</x:v>
      </x:c>
      <x:c r="I1601" s="0" t="s">
        <x:v>87</x:v>
      </x:c>
      <x:c r="J1601" s="0" t="s">
        <x:v>88</x:v>
      </x:c>
      <x:c r="K1601" s="0" t="s">
        <x:v>58</x:v>
      </x:c>
      <x:c r="L1601" s="0" t="s">
        <x:v>58</x:v>
      </x:c>
      <x:c r="M1601" s="0" t="s">
        <x:v>59</x:v>
      </x:c>
      <x:c r="N1601" s="0">
        <x:v>5549</x:v>
      </x:c>
    </x:row>
    <x:row r="1602" spans="1:14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52</x:v>
      </x:c>
      <x:c r="F1602" s="0" t="s">
        <x:v>54</x:v>
      </x:c>
      <x:c r="G1602" s="0" t="s">
        <x:v>55</x:v>
      </x:c>
      <x:c r="H1602" s="0" t="s">
        <x:v>56</x:v>
      </x:c>
      <x:c r="I1602" s="0" t="s">
        <x:v>89</x:v>
      </x:c>
      <x:c r="J1602" s="0" t="s">
        <x:v>90</x:v>
      </x:c>
      <x:c r="K1602" s="0" t="s">
        <x:v>58</x:v>
      </x:c>
      <x:c r="L1602" s="0" t="s">
        <x:v>58</x:v>
      </x:c>
      <x:c r="M1602" s="0" t="s">
        <x:v>59</x:v>
      </x:c>
      <x:c r="N1602" s="0">
        <x:v>9183</x:v>
      </x:c>
    </x:row>
    <x:row r="1603" spans="1:14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52</x:v>
      </x:c>
      <x:c r="F1603" s="0" t="s">
        <x:v>54</x:v>
      </x:c>
      <x:c r="G1603" s="0" t="s">
        <x:v>55</x:v>
      </x:c>
      <x:c r="H1603" s="0" t="s">
        <x:v>56</x:v>
      </x:c>
      <x:c r="I1603" s="0" t="s">
        <x:v>91</x:v>
      </x:c>
      <x:c r="J1603" s="0" t="s">
        <x:v>92</x:v>
      </x:c>
      <x:c r="K1603" s="0" t="s">
        <x:v>58</x:v>
      </x:c>
      <x:c r="L1603" s="0" t="s">
        <x:v>58</x:v>
      </x:c>
      <x:c r="M1603" s="0" t="s">
        <x:v>59</x:v>
      </x:c>
      <x:c r="N1603" s="0">
        <x:v>8884</x:v>
      </x:c>
    </x:row>
    <x:row r="1604" spans="1:14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52</x:v>
      </x:c>
      <x:c r="F1604" s="0" t="s">
        <x:v>54</x:v>
      </x:c>
      <x:c r="G1604" s="0" t="s">
        <x:v>55</x:v>
      </x:c>
      <x:c r="H1604" s="0" t="s">
        <x:v>56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80541</x:v>
      </x:c>
    </x:row>
    <x:row r="1605" spans="1:14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52</x:v>
      </x:c>
      <x:c r="F1605" s="0" t="s">
        <x:v>54</x:v>
      </x:c>
      <x:c r="G1605" s="0" t="s">
        <x:v>55</x:v>
      </x:c>
      <x:c r="H1605" s="0" t="s">
        <x:v>56</x:v>
      </x:c>
      <x:c r="I1605" s="0" t="s">
        <x:v>95</x:v>
      </x:c>
      <x:c r="J1605" s="0" t="s">
        <x:v>96</x:v>
      </x:c>
      <x:c r="K1605" s="0" t="s">
        <x:v>58</x:v>
      </x:c>
      <x:c r="L1605" s="0" t="s">
        <x:v>58</x:v>
      </x:c>
      <x:c r="M1605" s="0" t="s">
        <x:v>59</x:v>
      </x:c>
      <x:c r="N1605" s="0">
        <x:v>7801</x:v>
      </x:c>
    </x:row>
    <x:row r="1606" spans="1:14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52</x:v>
      </x:c>
      <x:c r="F1606" s="0" t="s">
        <x:v>54</x:v>
      </x:c>
      <x:c r="G1606" s="0" t="s">
        <x:v>55</x:v>
      </x:c>
      <x:c r="H1606" s="0" t="s">
        <x:v>56</x:v>
      </x:c>
      <x:c r="I1606" s="0" t="s">
        <x:v>97</x:v>
      </x:c>
      <x:c r="J1606" s="0" t="s">
        <x:v>98</x:v>
      </x:c>
      <x:c r="K1606" s="0" t="s">
        <x:v>58</x:v>
      </x:c>
      <x:c r="L1606" s="0" t="s">
        <x:v>58</x:v>
      </x:c>
      <x:c r="M1606" s="0" t="s">
        <x:v>59</x:v>
      </x:c>
      <x:c r="N1606" s="0">
        <x:v>32337</x:v>
      </x:c>
    </x:row>
    <x:row r="1607" spans="1:14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52</x:v>
      </x:c>
      <x:c r="F1607" s="0" t="s">
        <x:v>54</x:v>
      </x:c>
      <x:c r="G1607" s="0" t="s">
        <x:v>55</x:v>
      </x:c>
      <x:c r="H1607" s="0" t="s">
        <x:v>56</x:v>
      </x:c>
      <x:c r="I1607" s="0" t="s">
        <x:v>99</x:v>
      </x:c>
      <x:c r="J1607" s="0" t="s">
        <x:v>100</x:v>
      </x:c>
      <x:c r="K1607" s="0" t="s">
        <x:v>58</x:v>
      </x:c>
      <x:c r="L1607" s="0" t="s">
        <x:v>58</x:v>
      </x:c>
      <x:c r="M1607" s="0" t="s">
        <x:v>59</x:v>
      </x:c>
      <x:c r="N1607" s="0">
        <x:v>7631</x:v>
      </x:c>
    </x:row>
    <x:row r="1608" spans="1:14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52</x:v>
      </x:c>
      <x:c r="F1608" s="0" t="s">
        <x:v>54</x:v>
      </x:c>
      <x:c r="G1608" s="0" t="s">
        <x:v>55</x:v>
      </x:c>
      <x:c r="H1608" s="0" t="s">
        <x:v>56</x:v>
      </x:c>
      <x:c r="I1608" s="0" t="s">
        <x:v>101</x:v>
      </x:c>
      <x:c r="J1608" s="0" t="s">
        <x:v>102</x:v>
      </x:c>
      <x:c r="K1608" s="0" t="s">
        <x:v>58</x:v>
      </x:c>
      <x:c r="L1608" s="0" t="s">
        <x:v>58</x:v>
      </x:c>
      <x:c r="M1608" s="0" t="s">
        <x:v>59</x:v>
      </x:c>
      <x:c r="N1608" s="0">
        <x:v>24706</x:v>
      </x:c>
    </x:row>
    <x:row r="1609" spans="1:14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52</x:v>
      </x:c>
      <x:c r="F1609" s="0" t="s">
        <x:v>54</x:v>
      </x:c>
      <x:c r="G1609" s="0" t="s">
        <x:v>55</x:v>
      </x:c>
      <x:c r="H1609" s="0" t="s">
        <x:v>56</x:v>
      </x:c>
      <x:c r="I1609" s="0" t="s">
        <x:v>103</x:v>
      </x:c>
      <x:c r="J1609" s="0" t="s">
        <x:v>104</x:v>
      </x:c>
      <x:c r="K1609" s="0" t="s">
        <x:v>58</x:v>
      </x:c>
      <x:c r="L1609" s="0" t="s">
        <x:v>58</x:v>
      </x:c>
      <x:c r="M1609" s="0" t="s">
        <x:v>59</x:v>
      </x:c>
      <x:c r="N1609" s="0">
        <x:v>9581</x:v>
      </x:c>
    </x:row>
    <x:row r="1610" spans="1:14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52</x:v>
      </x:c>
      <x:c r="F1610" s="0" t="s">
        <x:v>54</x:v>
      </x:c>
      <x:c r="G1610" s="0" t="s">
        <x:v>55</x:v>
      </x:c>
      <x:c r="H1610" s="0" t="s">
        <x:v>56</x:v>
      </x:c>
      <x:c r="I1610" s="0" t="s">
        <x:v>105</x:v>
      </x:c>
      <x:c r="J1610" s="0" t="s">
        <x:v>106</x:v>
      </x:c>
      <x:c r="K1610" s="0" t="s">
        <x:v>58</x:v>
      </x:c>
      <x:c r="L1610" s="0" t="s">
        <x:v>58</x:v>
      </x:c>
      <x:c r="M1610" s="0" t="s">
        <x:v>59</x:v>
      </x:c>
      <x:c r="N1610" s="0">
        <x:v>12463</x:v>
      </x:c>
    </x:row>
    <x:row r="1611" spans="1:14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52</x:v>
      </x:c>
      <x:c r="F1611" s="0" t="s">
        <x:v>54</x:v>
      </x:c>
      <x:c r="G1611" s="0" t="s">
        <x:v>55</x:v>
      </x:c>
      <x:c r="H1611" s="0" t="s">
        <x:v>56</x:v>
      </x:c>
      <x:c r="I1611" s="0" t="s">
        <x:v>107</x:v>
      </x:c>
      <x:c r="J1611" s="0" t="s">
        <x:v>108</x:v>
      </x:c>
      <x:c r="K1611" s="0" t="s">
        <x:v>58</x:v>
      </x:c>
      <x:c r="L1611" s="0" t="s">
        <x:v>58</x:v>
      </x:c>
      <x:c r="M1611" s="0" t="s">
        <x:v>59</x:v>
      </x:c>
      <x:c r="N1611" s="0">
        <x:v>3518</x:v>
      </x:c>
    </x:row>
    <x:row r="1612" spans="1:14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52</x:v>
      </x:c>
      <x:c r="F1612" s="0" t="s">
        <x:v>54</x:v>
      </x:c>
      <x:c r="G1612" s="0" t="s">
        <x:v>55</x:v>
      </x:c>
      <x:c r="H1612" s="0" t="s">
        <x:v>56</x:v>
      </x:c>
      <x:c r="I1612" s="0" t="s">
        <x:v>109</x:v>
      </x:c>
      <x:c r="J1612" s="0" t="s">
        <x:v>110</x:v>
      </x:c>
      <x:c r="K1612" s="0" t="s">
        <x:v>58</x:v>
      </x:c>
      <x:c r="L1612" s="0" t="s">
        <x:v>58</x:v>
      </x:c>
      <x:c r="M1612" s="0" t="s">
        <x:v>59</x:v>
      </x:c>
      <x:c r="N1612" s="0">
        <x:v>8945</x:v>
      </x:c>
    </x:row>
    <x:row r="1613" spans="1:14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52</x:v>
      </x:c>
      <x:c r="F1613" s="0" t="s">
        <x:v>54</x:v>
      </x:c>
      <x:c r="G1613" s="0" t="s">
        <x:v>55</x:v>
      </x:c>
      <x:c r="H1613" s="0" t="s">
        <x:v>56</x:v>
      </x:c>
      <x:c r="I1613" s="0" t="s">
        <x:v>111</x:v>
      </x:c>
      <x:c r="J1613" s="0" t="s">
        <x:v>112</x:v>
      </x:c>
      <x:c r="K1613" s="0" t="s">
        <x:v>58</x:v>
      </x:c>
      <x:c r="L1613" s="0" t="s">
        <x:v>58</x:v>
      </x:c>
      <x:c r="M1613" s="0" t="s">
        <x:v>59</x:v>
      </x:c>
      <x:c r="N1613" s="0">
        <x:v>4571</x:v>
      </x:c>
    </x:row>
    <x:row r="1614" spans="1:14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52</x:v>
      </x:c>
      <x:c r="F1614" s="0" t="s">
        <x:v>54</x:v>
      </x:c>
      <x:c r="G1614" s="0" t="s">
        <x:v>55</x:v>
      </x:c>
      <x:c r="H1614" s="0" t="s">
        <x:v>56</x:v>
      </x:c>
      <x:c r="I1614" s="0" t="s">
        <x:v>113</x:v>
      </x:c>
      <x:c r="J1614" s="0" t="s">
        <x:v>114</x:v>
      </x:c>
      <x:c r="K1614" s="0" t="s">
        <x:v>58</x:v>
      </x:c>
      <x:c r="L1614" s="0" t="s">
        <x:v>58</x:v>
      </x:c>
      <x:c r="M1614" s="0" t="s">
        <x:v>59</x:v>
      </x:c>
      <x:c r="N1614" s="0">
        <x:v>6219</x:v>
      </x:c>
    </x:row>
    <x:row r="1615" spans="1:14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52</x:v>
      </x:c>
      <x:c r="F1615" s="0" t="s">
        <x:v>54</x:v>
      </x:c>
      <x:c r="G1615" s="0" t="s">
        <x:v>55</x:v>
      </x:c>
      <x:c r="H1615" s="0" t="s">
        <x:v>56</x:v>
      </x:c>
      <x:c r="I1615" s="0" t="s">
        <x:v>115</x:v>
      </x:c>
      <x:c r="J1615" s="0" t="s">
        <x:v>116</x:v>
      </x:c>
      <x:c r="K1615" s="0" t="s">
        <x:v>58</x:v>
      </x:c>
      <x:c r="L1615" s="0" t="s">
        <x:v>58</x:v>
      </x:c>
      <x:c r="M1615" s="0" t="s">
        <x:v>59</x:v>
      </x:c>
      <x:c r="N1615" s="0">
        <x:v>7569</x:v>
      </x:c>
    </x:row>
    <x:row r="1616" spans="1:14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52</x:v>
      </x:c>
      <x:c r="F1616" s="0" t="s">
        <x:v>54</x:v>
      </x:c>
      <x:c r="G1616" s="0" t="s">
        <x:v>55</x:v>
      </x:c>
      <x:c r="H1616" s="0" t="s">
        <x:v>56</x:v>
      </x:c>
      <x:c r="I1616" s="0" t="s">
        <x:v>117</x:v>
      </x:c>
      <x:c r="J1616" s="0" t="s">
        <x:v>118</x:v>
      </x:c>
      <x:c r="K1616" s="0" t="s">
        <x:v>58</x:v>
      </x:c>
      <x:c r="L1616" s="0" t="s">
        <x:v>58</x:v>
      </x:c>
      <x:c r="M1616" s="0" t="s">
        <x:v>59</x:v>
      </x:c>
      <x:c r="N1616" s="0">
        <x:v>3050</x:v>
      </x:c>
    </x:row>
    <x:row r="1617" spans="1:14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52</x:v>
      </x:c>
      <x:c r="F1617" s="0" t="s">
        <x:v>54</x:v>
      </x:c>
      <x:c r="G1617" s="0" t="s">
        <x:v>55</x:v>
      </x:c>
      <x:c r="H1617" s="0" t="s">
        <x:v>56</x:v>
      </x:c>
      <x:c r="I1617" s="0" t="s">
        <x:v>119</x:v>
      </x:c>
      <x:c r="J1617" s="0" t="s">
        <x:v>120</x:v>
      </x:c>
      <x:c r="K1617" s="0" t="s">
        <x:v>58</x:v>
      </x:c>
      <x:c r="L1617" s="0" t="s">
        <x:v>58</x:v>
      </x:c>
      <x:c r="M1617" s="0" t="s">
        <x:v>59</x:v>
      </x:c>
      <x:c r="N1617" s="0">
        <x:v>4519</x:v>
      </x:c>
    </x:row>
    <x:row r="1618" spans="1:14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52</x:v>
      </x:c>
      <x:c r="F1618" s="0" t="s">
        <x:v>54</x:v>
      </x:c>
      <x:c r="G1618" s="0" t="s">
        <x:v>55</x:v>
      </x:c>
      <x:c r="H1618" s="0" t="s">
        <x:v>56</x:v>
      </x:c>
      <x:c r="I1618" s="0" t="s">
        <x:v>121</x:v>
      </x:c>
      <x:c r="J1618" s="0" t="s">
        <x:v>122</x:v>
      </x:c>
      <x:c r="K1618" s="0" t="s">
        <x:v>58</x:v>
      </x:c>
      <x:c r="L1618" s="0" t="s">
        <x:v>58</x:v>
      </x:c>
      <x:c r="M1618" s="0" t="s">
        <x:v>59</x:v>
      </x:c>
      <x:c r="N1618" s="0">
        <x:v>35326</x:v>
      </x:c>
    </x:row>
    <x:row r="1619" spans="1:14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52</x:v>
      </x:c>
      <x:c r="F1619" s="0" t="s">
        <x:v>54</x:v>
      </x:c>
      <x:c r="G1619" s="0" t="s">
        <x:v>55</x:v>
      </x:c>
      <x:c r="H1619" s="0" t="s">
        <x:v>56</x:v>
      </x:c>
      <x:c r="I1619" s="0" t="s">
        <x:v>123</x:v>
      </x:c>
      <x:c r="J1619" s="0" t="s">
        <x:v>124</x:v>
      </x:c>
      <x:c r="K1619" s="0" t="s">
        <x:v>58</x:v>
      </x:c>
      <x:c r="L1619" s="0" t="s">
        <x:v>58</x:v>
      </x:c>
      <x:c r="M1619" s="0" t="s">
        <x:v>59</x:v>
      </x:c>
      <x:c r="N1619" s="0">
        <x:v>15353</x:v>
      </x:c>
    </x:row>
    <x:row r="1620" spans="1:14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52</x:v>
      </x:c>
      <x:c r="F1620" s="0" t="s">
        <x:v>54</x:v>
      </x:c>
      <x:c r="G1620" s="0" t="s">
        <x:v>55</x:v>
      </x:c>
      <x:c r="H1620" s="0" t="s">
        <x:v>56</x:v>
      </x:c>
      <x:c r="I1620" s="0" t="s">
        <x:v>125</x:v>
      </x:c>
      <x:c r="J1620" s="0" t="s">
        <x:v>126</x:v>
      </x:c>
      <x:c r="K1620" s="0" t="s">
        <x:v>58</x:v>
      </x:c>
      <x:c r="L1620" s="0" t="s">
        <x:v>58</x:v>
      </x:c>
      <x:c r="M1620" s="0" t="s">
        <x:v>59</x:v>
      </x:c>
      <x:c r="N1620" s="0">
        <x:v>3599</x:v>
      </x:c>
    </x:row>
    <x:row r="1621" spans="1:14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52</x:v>
      </x:c>
      <x:c r="F1621" s="0" t="s">
        <x:v>54</x:v>
      </x:c>
      <x:c r="G1621" s="0" t="s">
        <x:v>55</x:v>
      </x:c>
      <x:c r="H1621" s="0" t="s">
        <x:v>56</x:v>
      </x:c>
      <x:c r="I1621" s="0" t="s">
        <x:v>127</x:v>
      </x:c>
      <x:c r="J1621" s="0" t="s">
        <x:v>128</x:v>
      </x:c>
      <x:c r="K1621" s="0" t="s">
        <x:v>58</x:v>
      </x:c>
      <x:c r="L1621" s="0" t="s">
        <x:v>58</x:v>
      </x:c>
      <x:c r="M1621" s="0" t="s">
        <x:v>59</x:v>
      </x:c>
      <x:c r="N1621" s="0">
        <x:v>11754</x:v>
      </x:c>
    </x:row>
    <x:row r="1622" spans="1:14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52</x:v>
      </x:c>
      <x:c r="F1622" s="0" t="s">
        <x:v>54</x:v>
      </x:c>
      <x:c r="G1622" s="0" t="s">
        <x:v>55</x:v>
      </x:c>
      <x:c r="H1622" s="0" t="s">
        <x:v>56</x:v>
      </x:c>
      <x:c r="I1622" s="0" t="s">
        <x:v>129</x:v>
      </x:c>
      <x:c r="J1622" s="0" t="s">
        <x:v>130</x:v>
      </x:c>
      <x:c r="K1622" s="0" t="s">
        <x:v>58</x:v>
      </x:c>
      <x:c r="L1622" s="0" t="s">
        <x:v>58</x:v>
      </x:c>
      <x:c r="M1622" s="0" t="s">
        <x:v>59</x:v>
      </x:c>
      <x:c r="N1622" s="0">
        <x:v>1969</x:v>
      </x:c>
    </x:row>
    <x:row r="1623" spans="1:14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52</x:v>
      </x:c>
      <x:c r="F1623" s="0" t="s">
        <x:v>54</x:v>
      </x:c>
      <x:c r="G1623" s="0" t="s">
        <x:v>55</x:v>
      </x:c>
      <x:c r="H1623" s="0" t="s">
        <x:v>56</x:v>
      </x:c>
      <x:c r="I1623" s="0" t="s">
        <x:v>131</x:v>
      </x:c>
      <x:c r="J1623" s="0" t="s">
        <x:v>132</x:v>
      </x:c>
      <x:c r="K1623" s="0" t="s">
        <x:v>58</x:v>
      </x:c>
      <x:c r="L1623" s="0" t="s">
        <x:v>58</x:v>
      </x:c>
      <x:c r="M1623" s="0" t="s">
        <x:v>59</x:v>
      </x:c>
      <x:c r="N1623" s="0">
        <x:v>9377</x:v>
      </x:c>
    </x:row>
    <x:row r="1624" spans="1:14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52</x:v>
      </x:c>
      <x:c r="F1624" s="0" t="s">
        <x:v>54</x:v>
      </x:c>
      <x:c r="G1624" s="0" t="s">
        <x:v>55</x:v>
      </x:c>
      <x:c r="H1624" s="0" t="s">
        <x:v>56</x:v>
      </x:c>
      <x:c r="I1624" s="0" t="s">
        <x:v>133</x:v>
      </x:c>
      <x:c r="J1624" s="0" t="s">
        <x:v>134</x:v>
      </x:c>
      <x:c r="K1624" s="0" t="s">
        <x:v>58</x:v>
      </x:c>
      <x:c r="L1624" s="0" t="s">
        <x:v>58</x:v>
      </x:c>
      <x:c r="M1624" s="0" t="s">
        <x:v>59</x:v>
      </x:c>
      <x:c r="N1624" s="0">
        <x:v>4267</x:v>
      </x:c>
    </x:row>
    <x:row r="1625" spans="1:14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52</x:v>
      </x:c>
      <x:c r="F1625" s="0" t="s">
        <x:v>54</x:v>
      </x:c>
      <x:c r="G1625" s="0" t="s">
        <x:v>55</x:v>
      </x:c>
      <x:c r="H1625" s="0" t="s">
        <x:v>56</x:v>
      </x:c>
      <x:c r="I1625" s="0" t="s">
        <x:v>135</x:v>
      </x:c>
      <x:c r="J1625" s="0" t="s">
        <x:v>136</x:v>
      </x:c>
      <x:c r="K1625" s="0" t="s">
        <x:v>58</x:v>
      </x:c>
      <x:c r="L1625" s="0" t="s">
        <x:v>58</x:v>
      </x:c>
      <x:c r="M1625" s="0" t="s">
        <x:v>59</x:v>
      </x:c>
      <x:c r="N1625" s="0">
        <x:v>4360</x:v>
      </x:c>
    </x:row>
    <x:row r="1626" spans="1:14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52</x:v>
      </x:c>
      <x:c r="F1626" s="0" t="s">
        <x:v>54</x:v>
      </x:c>
      <x:c r="G1626" s="0" t="s">
        <x:v>55</x:v>
      </x:c>
      <x:c r="H1626" s="0" t="s">
        <x:v>56</x:v>
      </x:c>
      <x:c r="I1626" s="0" t="s">
        <x:v>137</x:v>
      </x:c>
      <x:c r="J1626" s="0" t="s">
        <x:v>138</x:v>
      </x:c>
      <x:c r="K1626" s="0" t="s">
        <x:v>58</x:v>
      </x:c>
      <x:c r="L1626" s="0" t="s">
        <x:v>58</x:v>
      </x:c>
      <x:c r="M1626" s="0" t="s">
        <x:v>59</x:v>
      </x:c>
      <x:c r="N1626" s="0">
        <x:v>20329</x:v>
      </x:c>
    </x:row>
    <x:row r="1627" spans="1:14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52</x:v>
      </x:c>
      <x:c r="F1627" s="0" t="s">
        <x:v>54</x:v>
      </x:c>
      <x:c r="G1627" s="0" t="s">
        <x:v>55</x:v>
      </x:c>
      <x:c r="H1627" s="0" t="s">
        <x:v>56</x:v>
      </x:c>
      <x:c r="I1627" s="0" t="s">
        <x:v>139</x:v>
      </x:c>
      <x:c r="J1627" s="0" t="s">
        <x:v>140</x:v>
      </x:c>
      <x:c r="K1627" s="0" t="s">
        <x:v>58</x:v>
      </x:c>
      <x:c r="L1627" s="0" t="s">
        <x:v>58</x:v>
      </x:c>
      <x:c r="M1627" s="0" t="s">
        <x:v>59</x:v>
      </x:c>
      <x:c r="N1627" s="0">
        <x:v>4559</x:v>
      </x:c>
    </x:row>
    <x:row r="1628" spans="1:14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52</x:v>
      </x:c>
      <x:c r="F1628" s="0" t="s">
        <x:v>54</x:v>
      </x:c>
      <x:c r="G1628" s="0" t="s">
        <x:v>55</x:v>
      </x:c>
      <x:c r="H1628" s="0" t="s">
        <x:v>56</x:v>
      </x:c>
      <x:c r="I1628" s="0" t="s">
        <x:v>141</x:v>
      </x:c>
      <x:c r="J1628" s="0" t="s">
        <x:v>142</x:v>
      </x:c>
      <x:c r="K1628" s="0" t="s">
        <x:v>58</x:v>
      </x:c>
      <x:c r="L1628" s="0" t="s">
        <x:v>58</x:v>
      </x:c>
      <x:c r="M1628" s="0" t="s">
        <x:v>59</x:v>
      </x:c>
      <x:c r="N1628" s="0">
        <x:v>11470</x:v>
      </x:c>
    </x:row>
    <x:row r="1629" spans="1:14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52</x:v>
      </x:c>
      <x:c r="F1629" s="0" t="s">
        <x:v>54</x:v>
      </x:c>
      <x:c r="G1629" s="0" t="s">
        <x:v>55</x:v>
      </x:c>
      <x:c r="H1629" s="0" t="s">
        <x:v>56</x:v>
      </x:c>
      <x:c r="I1629" s="0" t="s">
        <x:v>143</x:v>
      </x:c>
      <x:c r="J1629" s="0" t="s">
        <x:v>144</x:v>
      </x:c>
      <x:c r="K1629" s="0" t="s">
        <x:v>58</x:v>
      </x:c>
      <x:c r="L1629" s="0" t="s">
        <x:v>58</x:v>
      </x:c>
      <x:c r="M1629" s="0" t="s">
        <x:v>59</x:v>
      </x:c>
      <x:c r="N1629" s="0">
        <x:v>4300</x:v>
      </x:c>
    </x:row>
    <x:row r="1630" spans="1:14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52</x:v>
      </x:c>
      <x:c r="F1630" s="0" t="s">
        <x:v>54</x:v>
      </x:c>
      <x:c r="G1630" s="0" t="s">
        <x:v>91</x:v>
      </x:c>
      <x:c r="H1630" s="0" t="s">
        <x:v>145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191893</x:v>
      </x:c>
    </x:row>
    <x:row r="1631" spans="1:14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52</x:v>
      </x:c>
      <x:c r="F1631" s="0" t="s">
        <x:v>54</x:v>
      </x:c>
      <x:c r="G1631" s="0" t="s">
        <x:v>91</x:v>
      </x:c>
      <x:c r="H1631" s="0" t="s">
        <x:v>145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94039</x:v>
      </x:c>
    </x:row>
    <x:row r="1632" spans="1:14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52</x:v>
      </x:c>
      <x:c r="F1632" s="0" t="s">
        <x:v>54</x:v>
      </x:c>
      <x:c r="G1632" s="0" t="s">
        <x:v>91</x:v>
      </x:c>
      <x:c r="H1632" s="0" t="s">
        <x:v>145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2355</x:v>
      </x:c>
    </x:row>
    <x:row r="1633" spans="1:14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52</x:v>
      </x:c>
      <x:c r="F1633" s="0" t="s">
        <x:v>54</x:v>
      </x:c>
      <x:c r="G1633" s="0" t="s">
        <x:v>91</x:v>
      </x:c>
      <x:c r="H1633" s="0" t="s">
        <x:v>145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43081</x:v>
      </x:c>
    </x:row>
    <x:row r="1634" spans="1:14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52</x:v>
      </x:c>
      <x:c r="F1634" s="0" t="s">
        <x:v>54</x:v>
      </x:c>
      <x:c r="G1634" s="0" t="s">
        <x:v>91</x:v>
      </x:c>
      <x:c r="H1634" s="0" t="s">
        <x:v>145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14726</x:v>
      </x:c>
    </x:row>
    <x:row r="1635" spans="1:14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52</x:v>
      </x:c>
      <x:c r="F1635" s="0" t="s">
        <x:v>54</x:v>
      </x:c>
      <x:c r="G1635" s="0" t="s">
        <x:v>91</x:v>
      </x:c>
      <x:c r="H1635" s="0" t="s">
        <x:v>145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8165</x:v>
      </x:c>
    </x:row>
    <x:row r="1636" spans="1:14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52</x:v>
      </x:c>
      <x:c r="F1636" s="0" t="s">
        <x:v>54</x:v>
      </x:c>
      <x:c r="G1636" s="0" t="s">
        <x:v>91</x:v>
      </x:c>
      <x:c r="H1636" s="0" t="s">
        <x:v>145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9380</x:v>
      </x:c>
    </x:row>
    <x:row r="1637" spans="1:14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52</x:v>
      </x:c>
      <x:c r="F1637" s="0" t="s">
        <x:v>54</x:v>
      </x:c>
      <x:c r="G1637" s="0" t="s">
        <x:v>91</x:v>
      </x:c>
      <x:c r="H1637" s="0" t="s">
        <x:v>145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10810</x:v>
      </x:c>
    </x:row>
    <x:row r="1638" spans="1:14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52</x:v>
      </x:c>
      <x:c r="F1638" s="0" t="s">
        <x:v>54</x:v>
      </x:c>
      <x:c r="G1638" s="0" t="s">
        <x:v>91</x:v>
      </x:c>
      <x:c r="H1638" s="0" t="s">
        <x:v>145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8478</x:v>
      </x:c>
    </x:row>
    <x:row r="1639" spans="1:14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52</x:v>
      </x:c>
      <x:c r="F1639" s="0" t="s">
        <x:v>54</x:v>
      </x:c>
      <x:c r="G1639" s="0" t="s">
        <x:v>91</x:v>
      </x:c>
      <x:c r="H1639" s="0" t="s">
        <x:v>145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4654</x:v>
      </x:c>
    </x:row>
    <x:row r="1640" spans="1:14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52</x:v>
      </x:c>
      <x:c r="F1640" s="0" t="s">
        <x:v>54</x:v>
      </x:c>
      <x:c r="G1640" s="0" t="s">
        <x:v>91</x:v>
      </x:c>
      <x:c r="H1640" s="0" t="s">
        <x:v>145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3354</x:v>
      </x:c>
    </x:row>
    <x:row r="1641" spans="1:14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52</x:v>
      </x:c>
      <x:c r="F1641" s="0" t="s">
        <x:v>54</x:v>
      </x:c>
      <x:c r="G1641" s="0" t="s">
        <x:v>91</x:v>
      </x:c>
      <x:c r="H1641" s="0" t="s">
        <x:v>145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1691</x:v>
      </x:c>
    </x:row>
    <x:row r="1642" spans="1:14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52</x:v>
      </x:c>
      <x:c r="F1642" s="0" t="s">
        <x:v>54</x:v>
      </x:c>
      <x:c r="G1642" s="0" t="s">
        <x:v>91</x:v>
      </x:c>
      <x:c r="H1642" s="0" t="s">
        <x:v>145</x:v>
      </x:c>
      <x:c r="I1642" s="0" t="s">
        <x:v>55</x:v>
      </x:c>
      <x:c r="J1642" s="0" t="s">
        <x:v>82</x:v>
      </x:c>
      <x:c r="K1642" s="0" t="s">
        <x:v>58</x:v>
      </x:c>
      <x:c r="L1642" s="0" t="s">
        <x:v>58</x:v>
      </x:c>
      <x:c r="M1642" s="0" t="s">
        <x:v>59</x:v>
      </x:c>
      <x:c r="N1642" s="0">
        <x:v>4739</x:v>
      </x:c>
    </x:row>
    <x:row r="1643" spans="1:14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52</x:v>
      </x:c>
      <x:c r="F1643" s="0" t="s">
        <x:v>54</x:v>
      </x:c>
      <x:c r="G1643" s="0" t="s">
        <x:v>91</x:v>
      </x:c>
      <x:c r="H1643" s="0" t="s">
        <x:v>145</x:v>
      </x:c>
      <x:c r="I1643" s="0" t="s">
        <x:v>83</x:v>
      </x:c>
      <x:c r="J1643" s="0" t="s">
        <x:v>84</x:v>
      </x:c>
      <x:c r="K1643" s="0" t="s">
        <x:v>58</x:v>
      </x:c>
      <x:c r="L1643" s="0" t="s">
        <x:v>58</x:v>
      </x:c>
      <x:c r="M1643" s="0" t="s">
        <x:v>59</x:v>
      </x:c>
      <x:c r="N1643" s="0">
        <x:v>6919</x:v>
      </x:c>
    </x:row>
    <x:row r="1644" spans="1:14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52</x:v>
      </x:c>
      <x:c r="F1644" s="0" t="s">
        <x:v>54</x:v>
      </x:c>
      <x:c r="G1644" s="0" t="s">
        <x:v>91</x:v>
      </x:c>
      <x:c r="H1644" s="0" t="s">
        <x:v>145</x:v>
      </x:c>
      <x:c r="I1644" s="0" t="s">
        <x:v>85</x:v>
      </x:c>
      <x:c r="J1644" s="0" t="s">
        <x:v>86</x:v>
      </x:c>
      <x:c r="K1644" s="0" t="s">
        <x:v>58</x:v>
      </x:c>
      <x:c r="L1644" s="0" t="s">
        <x:v>58</x:v>
      </x:c>
      <x:c r="M1644" s="0" t="s">
        <x:v>59</x:v>
      </x:c>
      <x:c r="N1644" s="0">
        <x:v>3384</x:v>
      </x:c>
    </x:row>
    <x:row r="1645" spans="1:14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52</x:v>
      </x:c>
      <x:c r="F1645" s="0" t="s">
        <x:v>54</x:v>
      </x:c>
      <x:c r="G1645" s="0" t="s">
        <x:v>91</x:v>
      </x:c>
      <x:c r="H1645" s="0" t="s">
        <x:v>145</x:v>
      </x:c>
      <x:c r="I1645" s="0" t="s">
        <x:v>87</x:v>
      </x:c>
      <x:c r="J1645" s="0" t="s">
        <x:v>88</x:v>
      </x:c>
      <x:c r="K1645" s="0" t="s">
        <x:v>58</x:v>
      </x:c>
      <x:c r="L1645" s="0" t="s">
        <x:v>58</x:v>
      </x:c>
      <x:c r="M1645" s="0" t="s">
        <x:v>59</x:v>
      </x:c>
      <x:c r="N1645" s="0">
        <x:v>3720</x:v>
      </x:c>
    </x:row>
    <x:row r="1646" spans="1:14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52</x:v>
      </x:c>
      <x:c r="F1646" s="0" t="s">
        <x:v>54</x:v>
      </x:c>
      <x:c r="G1646" s="0" t="s">
        <x:v>91</x:v>
      </x:c>
      <x:c r="H1646" s="0" t="s">
        <x:v>145</x:v>
      </x:c>
      <x:c r="I1646" s="0" t="s">
        <x:v>89</x:v>
      </x:c>
      <x:c r="J1646" s="0" t="s">
        <x:v>90</x:v>
      </x:c>
      <x:c r="K1646" s="0" t="s">
        <x:v>58</x:v>
      </x:c>
      <x:c r="L1646" s="0" t="s">
        <x:v>58</x:v>
      </x:c>
      <x:c r="M1646" s="0" t="s">
        <x:v>59</x:v>
      </x:c>
      <x:c r="N1646" s="0">
        <x:v>6017</x:v>
      </x:c>
    </x:row>
    <x:row r="1647" spans="1:14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52</x:v>
      </x:c>
      <x:c r="F1647" s="0" t="s">
        <x:v>54</x:v>
      </x:c>
      <x:c r="G1647" s="0" t="s">
        <x:v>91</x:v>
      </x:c>
      <x:c r="H1647" s="0" t="s">
        <x:v>145</x:v>
      </x:c>
      <x:c r="I1647" s="0" t="s">
        <x:v>91</x:v>
      </x:c>
      <x:c r="J1647" s="0" t="s">
        <x:v>92</x:v>
      </x:c>
      <x:c r="K1647" s="0" t="s">
        <x:v>58</x:v>
      </x:c>
      <x:c r="L1647" s="0" t="s">
        <x:v>58</x:v>
      </x:c>
      <x:c r="M1647" s="0" t="s">
        <x:v>59</x:v>
      </x:c>
      <x:c r="N1647" s="0">
        <x:v>5647</x:v>
      </x:c>
    </x:row>
    <x:row r="1648" spans="1:14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52</x:v>
      </x:c>
      <x:c r="F1648" s="0" t="s">
        <x:v>54</x:v>
      </x:c>
      <x:c r="G1648" s="0" t="s">
        <x:v>91</x:v>
      </x:c>
      <x:c r="H1648" s="0" t="s">
        <x:v>145</x:v>
      </x:c>
      <x:c r="I1648" s="0" t="s">
        <x:v>93</x:v>
      </x:c>
      <x:c r="J1648" s="0" t="s">
        <x:v>94</x:v>
      </x:c>
      <x:c r="K1648" s="0" t="s">
        <x:v>58</x:v>
      </x:c>
      <x:c r="L1648" s="0" t="s">
        <x:v>58</x:v>
      </x:c>
      <x:c r="M1648" s="0" t="s">
        <x:v>59</x:v>
      </x:c>
      <x:c r="N1648" s="0">
        <x:v>58873</x:v>
      </x:c>
    </x:row>
    <x:row r="1649" spans="1:14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52</x:v>
      </x:c>
      <x:c r="F1649" s="0" t="s">
        <x:v>54</x:v>
      </x:c>
      <x:c r="G1649" s="0" t="s">
        <x:v>91</x:v>
      </x:c>
      <x:c r="H1649" s="0" t="s">
        <x:v>145</x:v>
      </x:c>
      <x:c r="I1649" s="0" t="s">
        <x:v>95</x:v>
      </x:c>
      <x:c r="J1649" s="0" t="s">
        <x:v>96</x:v>
      </x:c>
      <x:c r="K1649" s="0" t="s">
        <x:v>58</x:v>
      </x:c>
      <x:c r="L1649" s="0" t="s">
        <x:v>58</x:v>
      </x:c>
      <x:c r="M1649" s="0" t="s">
        <x:v>59</x:v>
      </x:c>
      <x:c r="N1649" s="0">
        <x:v>5960</x:v>
      </x:c>
    </x:row>
    <x:row r="1650" spans="1:14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52</x:v>
      </x:c>
      <x:c r="F1650" s="0" t="s">
        <x:v>54</x:v>
      </x:c>
      <x:c r="G1650" s="0" t="s">
        <x:v>91</x:v>
      </x:c>
      <x:c r="H1650" s="0" t="s">
        <x:v>145</x:v>
      </x:c>
      <x:c r="I1650" s="0" t="s">
        <x:v>97</x:v>
      </x:c>
      <x:c r="J1650" s="0" t="s">
        <x:v>98</x:v>
      </x:c>
      <x:c r="K1650" s="0" t="s">
        <x:v>58</x:v>
      </x:c>
      <x:c r="L1650" s="0" t="s">
        <x:v>58</x:v>
      </x:c>
      <x:c r="M1650" s="0" t="s">
        <x:v>59</x:v>
      </x:c>
      <x:c r="N1650" s="0">
        <x:v>23662</x:v>
      </x:c>
    </x:row>
    <x:row r="1651" spans="1:14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52</x:v>
      </x:c>
      <x:c r="F1651" s="0" t="s">
        <x:v>54</x:v>
      </x:c>
      <x:c r="G1651" s="0" t="s">
        <x:v>91</x:v>
      </x:c>
      <x:c r="H1651" s="0" t="s">
        <x:v>145</x:v>
      </x:c>
      <x:c r="I1651" s="0" t="s">
        <x:v>99</x:v>
      </x:c>
      <x:c r="J1651" s="0" t="s">
        <x:v>100</x:v>
      </x:c>
      <x:c r="K1651" s="0" t="s">
        <x:v>58</x:v>
      </x:c>
      <x:c r="L1651" s="0" t="s">
        <x:v>58</x:v>
      </x:c>
      <x:c r="M1651" s="0" t="s">
        <x:v>59</x:v>
      </x:c>
      <x:c r="N1651" s="0">
        <x:v>5206</x:v>
      </x:c>
    </x:row>
    <x:row r="1652" spans="1:14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52</x:v>
      </x:c>
      <x:c r="F1652" s="0" t="s">
        <x:v>54</x:v>
      </x:c>
      <x:c r="G1652" s="0" t="s">
        <x:v>91</x:v>
      </x:c>
      <x:c r="H1652" s="0" t="s">
        <x:v>145</x:v>
      </x:c>
      <x:c r="I1652" s="0" t="s">
        <x:v>101</x:v>
      </x:c>
      <x:c r="J1652" s="0" t="s">
        <x:v>102</x:v>
      </x:c>
      <x:c r="K1652" s="0" t="s">
        <x:v>58</x:v>
      </x:c>
      <x:c r="L1652" s="0" t="s">
        <x:v>58</x:v>
      </x:c>
      <x:c r="M1652" s="0" t="s">
        <x:v>59</x:v>
      </x:c>
      <x:c r="N1652" s="0">
        <x:v>18456</x:v>
      </x:c>
    </x:row>
    <x:row r="1653" spans="1:14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52</x:v>
      </x:c>
      <x:c r="F1653" s="0" t="s">
        <x:v>54</x:v>
      </x:c>
      <x:c r="G1653" s="0" t="s">
        <x:v>91</x:v>
      </x:c>
      <x:c r="H1653" s="0" t="s">
        <x:v>145</x:v>
      </x:c>
      <x:c r="I1653" s="0" t="s">
        <x:v>103</x:v>
      </x:c>
      <x:c r="J1653" s="0" t="s">
        <x:v>104</x:v>
      </x:c>
      <x:c r="K1653" s="0" t="s">
        <x:v>58</x:v>
      </x:c>
      <x:c r="L1653" s="0" t="s">
        <x:v>58</x:v>
      </x:c>
      <x:c r="M1653" s="0" t="s">
        <x:v>59</x:v>
      </x:c>
      <x:c r="N1653" s="0">
        <x:v>7108</x:v>
      </x:c>
    </x:row>
    <x:row r="1654" spans="1:14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52</x:v>
      </x:c>
      <x:c r="F1654" s="0" t="s">
        <x:v>54</x:v>
      </x:c>
      <x:c r="G1654" s="0" t="s">
        <x:v>91</x:v>
      </x:c>
      <x:c r="H1654" s="0" t="s">
        <x:v>145</x:v>
      </x:c>
      <x:c r="I1654" s="0" t="s">
        <x:v>105</x:v>
      </x:c>
      <x:c r="J1654" s="0" t="s">
        <x:v>106</x:v>
      </x:c>
      <x:c r="K1654" s="0" t="s">
        <x:v>58</x:v>
      </x:c>
      <x:c r="L1654" s="0" t="s">
        <x:v>58</x:v>
      </x:c>
      <x:c r="M1654" s="0" t="s">
        <x:v>59</x:v>
      </x:c>
      <x:c r="N1654" s="0">
        <x:v>9053</x:v>
      </x:c>
    </x:row>
    <x:row r="1655" spans="1:14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52</x:v>
      </x:c>
      <x:c r="F1655" s="0" t="s">
        <x:v>54</x:v>
      </x:c>
      <x:c r="G1655" s="0" t="s">
        <x:v>91</x:v>
      </x:c>
      <x:c r="H1655" s="0" t="s">
        <x:v>145</x:v>
      </x:c>
      <x:c r="I1655" s="0" t="s">
        <x:v>107</x:v>
      </x:c>
      <x:c r="J1655" s="0" t="s">
        <x:v>108</x:v>
      </x:c>
      <x:c r="K1655" s="0" t="s">
        <x:v>58</x:v>
      </x:c>
      <x:c r="L1655" s="0" t="s">
        <x:v>58</x:v>
      </x:c>
      <x:c r="M1655" s="0" t="s">
        <x:v>59</x:v>
      </x:c>
      <x:c r="N1655" s="0">
        <x:v>2313</x:v>
      </x:c>
    </x:row>
    <x:row r="1656" spans="1:14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52</x:v>
      </x:c>
      <x:c r="F1656" s="0" t="s">
        <x:v>54</x:v>
      </x:c>
      <x:c r="G1656" s="0" t="s">
        <x:v>91</x:v>
      </x:c>
      <x:c r="H1656" s="0" t="s">
        <x:v>145</x:v>
      </x:c>
      <x:c r="I1656" s="0" t="s">
        <x:v>109</x:v>
      </x:c>
      <x:c r="J1656" s="0" t="s">
        <x:v>110</x:v>
      </x:c>
      <x:c r="K1656" s="0" t="s">
        <x:v>58</x:v>
      </x:c>
      <x:c r="L1656" s="0" t="s">
        <x:v>58</x:v>
      </x:c>
      <x:c r="M1656" s="0" t="s">
        <x:v>59</x:v>
      </x:c>
      <x:c r="N1656" s="0">
        <x:v>6740</x:v>
      </x:c>
    </x:row>
    <x:row r="1657" spans="1:14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52</x:v>
      </x:c>
      <x:c r="F1657" s="0" t="s">
        <x:v>54</x:v>
      </x:c>
      <x:c r="G1657" s="0" t="s">
        <x:v>91</x:v>
      </x:c>
      <x:c r="H1657" s="0" t="s">
        <x:v>145</x:v>
      </x:c>
      <x:c r="I1657" s="0" t="s">
        <x:v>111</x:v>
      </x:c>
      <x:c r="J1657" s="0" t="s">
        <x:v>112</x:v>
      </x:c>
      <x:c r="K1657" s="0" t="s">
        <x:v>58</x:v>
      </x:c>
      <x:c r="L1657" s="0" t="s">
        <x:v>58</x:v>
      </x:c>
      <x:c r="M1657" s="0" t="s">
        <x:v>59</x:v>
      </x:c>
      <x:c r="N1657" s="0">
        <x:v>3472</x:v>
      </x:c>
    </x:row>
    <x:row r="1658" spans="1:14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52</x:v>
      </x:c>
      <x:c r="F1658" s="0" t="s">
        <x:v>54</x:v>
      </x:c>
      <x:c r="G1658" s="0" t="s">
        <x:v>91</x:v>
      </x:c>
      <x:c r="H1658" s="0" t="s">
        <x:v>145</x:v>
      </x:c>
      <x:c r="I1658" s="0" t="s">
        <x:v>113</x:v>
      </x:c>
      <x:c r="J1658" s="0" t="s">
        <x:v>114</x:v>
      </x:c>
      <x:c r="K1658" s="0" t="s">
        <x:v>58</x:v>
      </x:c>
      <x:c r="L1658" s="0" t="s">
        <x:v>58</x:v>
      </x:c>
      <x:c r="M1658" s="0" t="s">
        <x:v>59</x:v>
      </x:c>
      <x:c r="N1658" s="0">
        <x:v>4310</x:v>
      </x:c>
    </x:row>
    <x:row r="1659" spans="1:14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52</x:v>
      </x:c>
      <x:c r="F1659" s="0" t="s">
        <x:v>54</x:v>
      </x:c>
      <x:c r="G1659" s="0" t="s">
        <x:v>91</x:v>
      </x:c>
      <x:c r="H1659" s="0" t="s">
        <x:v>145</x:v>
      </x:c>
      <x:c r="I1659" s="0" t="s">
        <x:v>115</x:v>
      </x:c>
      <x:c r="J1659" s="0" t="s">
        <x:v>116</x:v>
      </x:c>
      <x:c r="K1659" s="0" t="s">
        <x:v>58</x:v>
      </x:c>
      <x:c r="L1659" s="0" t="s">
        <x:v>58</x:v>
      </x:c>
      <x:c r="M1659" s="0" t="s">
        <x:v>59</x:v>
      </x:c>
      <x:c r="N1659" s="0">
        <x:v>5308</x:v>
      </x:c>
    </x:row>
    <x:row r="1660" spans="1:14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52</x:v>
      </x:c>
      <x:c r="F1660" s="0" t="s">
        <x:v>54</x:v>
      </x:c>
      <x:c r="G1660" s="0" t="s">
        <x:v>91</x:v>
      </x:c>
      <x:c r="H1660" s="0" t="s">
        <x:v>145</x:v>
      </x:c>
      <x:c r="I1660" s="0" t="s">
        <x:v>117</x:v>
      </x:c>
      <x:c r="J1660" s="0" t="s">
        <x:v>118</x:v>
      </x:c>
      <x:c r="K1660" s="0" t="s">
        <x:v>58</x:v>
      </x:c>
      <x:c r="L1660" s="0" t="s">
        <x:v>58</x:v>
      </x:c>
      <x:c r="M1660" s="0" t="s">
        <x:v>59</x:v>
      </x:c>
      <x:c r="N1660" s="0">
        <x:v>1991</x:v>
      </x:c>
    </x:row>
    <x:row r="1661" spans="1:14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52</x:v>
      </x:c>
      <x:c r="F1661" s="0" t="s">
        <x:v>54</x:v>
      </x:c>
      <x:c r="G1661" s="0" t="s">
        <x:v>91</x:v>
      </x:c>
      <x:c r="H1661" s="0" t="s">
        <x:v>145</x:v>
      </x:c>
      <x:c r="I1661" s="0" t="s">
        <x:v>119</x:v>
      </x:c>
      <x:c r="J1661" s="0" t="s">
        <x:v>120</x:v>
      </x:c>
      <x:c r="K1661" s="0" t="s">
        <x:v>58</x:v>
      </x:c>
      <x:c r="L1661" s="0" t="s">
        <x:v>58</x:v>
      </x:c>
      <x:c r="M1661" s="0" t="s">
        <x:v>59</x:v>
      </x:c>
      <x:c r="N1661" s="0">
        <x:v>3317</x:v>
      </x:c>
    </x:row>
    <x:row r="1662" spans="1:14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52</x:v>
      </x:c>
      <x:c r="F1662" s="0" t="s">
        <x:v>54</x:v>
      </x:c>
      <x:c r="G1662" s="0" t="s">
        <x:v>91</x:v>
      </x:c>
      <x:c r="H1662" s="0" t="s">
        <x:v>145</x:v>
      </x:c>
      <x:c r="I1662" s="0" t="s">
        <x:v>121</x:v>
      </x:c>
      <x:c r="J1662" s="0" t="s">
        <x:v>122</x:v>
      </x:c>
      <x:c r="K1662" s="0" t="s">
        <x:v>58</x:v>
      </x:c>
      <x:c r="L1662" s="0" t="s">
        <x:v>58</x:v>
      </x:c>
      <x:c r="M1662" s="0" t="s">
        <x:v>59</x:v>
      </x:c>
      <x:c r="N1662" s="0">
        <x:v>25611</x:v>
      </x:c>
    </x:row>
    <x:row r="1663" spans="1:14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52</x:v>
      </x:c>
      <x:c r="F1663" s="0" t="s">
        <x:v>54</x:v>
      </x:c>
      <x:c r="G1663" s="0" t="s">
        <x:v>91</x:v>
      </x:c>
      <x:c r="H1663" s="0" t="s">
        <x:v>145</x:v>
      </x:c>
      <x:c r="I1663" s="0" t="s">
        <x:v>123</x:v>
      </x:c>
      <x:c r="J1663" s="0" t="s">
        <x:v>124</x:v>
      </x:c>
      <x:c r="K1663" s="0" t="s">
        <x:v>58</x:v>
      </x:c>
      <x:c r="L1663" s="0" t="s">
        <x:v>58</x:v>
      </x:c>
      <x:c r="M1663" s="0" t="s">
        <x:v>59</x:v>
      </x:c>
      <x:c r="N1663" s="0">
        <x:v>11027</x:v>
      </x:c>
    </x:row>
    <x:row r="1664" spans="1:14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52</x:v>
      </x:c>
      <x:c r="F1664" s="0" t="s">
        <x:v>54</x:v>
      </x:c>
      <x:c r="G1664" s="0" t="s">
        <x:v>91</x:v>
      </x:c>
      <x:c r="H1664" s="0" t="s">
        <x:v>145</x:v>
      </x:c>
      <x:c r="I1664" s="0" t="s">
        <x:v>125</x:v>
      </x:c>
      <x:c r="J1664" s="0" t="s">
        <x:v>126</x:v>
      </x:c>
      <x:c r="K1664" s="0" t="s">
        <x:v>58</x:v>
      </x:c>
      <x:c r="L1664" s="0" t="s">
        <x:v>58</x:v>
      </x:c>
      <x:c r="M1664" s="0" t="s">
        <x:v>59</x:v>
      </x:c>
      <x:c r="N1664" s="0">
        <x:v>2341</x:v>
      </x:c>
    </x:row>
    <x:row r="1665" spans="1:14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52</x:v>
      </x:c>
      <x:c r="F1665" s="0" t="s">
        <x:v>54</x:v>
      </x:c>
      <x:c r="G1665" s="0" t="s">
        <x:v>91</x:v>
      </x:c>
      <x:c r="H1665" s="0" t="s">
        <x:v>145</x:v>
      </x:c>
      <x:c r="I1665" s="0" t="s">
        <x:v>127</x:v>
      </x:c>
      <x:c r="J1665" s="0" t="s">
        <x:v>128</x:v>
      </x:c>
      <x:c r="K1665" s="0" t="s">
        <x:v>58</x:v>
      </x:c>
      <x:c r="L1665" s="0" t="s">
        <x:v>58</x:v>
      </x:c>
      <x:c r="M1665" s="0" t="s">
        <x:v>59</x:v>
      </x:c>
      <x:c r="N1665" s="0">
        <x:v>8686</x:v>
      </x:c>
    </x:row>
    <x:row r="1666" spans="1:14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52</x:v>
      </x:c>
      <x:c r="F1666" s="0" t="s">
        <x:v>54</x:v>
      </x:c>
      <x:c r="G1666" s="0" t="s">
        <x:v>91</x:v>
      </x:c>
      <x:c r="H1666" s="0" t="s">
        <x:v>145</x:v>
      </x:c>
      <x:c r="I1666" s="0" t="s">
        <x:v>129</x:v>
      </x:c>
      <x:c r="J1666" s="0" t="s">
        <x:v>130</x:v>
      </x:c>
      <x:c r="K1666" s="0" t="s">
        <x:v>58</x:v>
      </x:c>
      <x:c r="L1666" s="0" t="s">
        <x:v>58</x:v>
      </x:c>
      <x:c r="M1666" s="0" t="s">
        <x:v>59</x:v>
      </x:c>
      <x:c r="N1666" s="0">
        <x:v>1473</x:v>
      </x:c>
    </x:row>
    <x:row r="1667" spans="1:14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52</x:v>
      </x:c>
      <x:c r="F1667" s="0" t="s">
        <x:v>54</x:v>
      </x:c>
      <x:c r="G1667" s="0" t="s">
        <x:v>91</x:v>
      </x:c>
      <x:c r="H1667" s="0" t="s">
        <x:v>145</x:v>
      </x:c>
      <x:c r="I1667" s="0" t="s">
        <x:v>131</x:v>
      </x:c>
      <x:c r="J1667" s="0" t="s">
        <x:v>132</x:v>
      </x:c>
      <x:c r="K1667" s="0" t="s">
        <x:v>58</x:v>
      </x:c>
      <x:c r="L1667" s="0" t="s">
        <x:v>58</x:v>
      </x:c>
      <x:c r="M1667" s="0" t="s">
        <x:v>59</x:v>
      </x:c>
      <x:c r="N1667" s="0">
        <x:v>6857</x:v>
      </x:c>
    </x:row>
    <x:row r="1668" spans="1:14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52</x:v>
      </x:c>
      <x:c r="F1668" s="0" t="s">
        <x:v>54</x:v>
      </x:c>
      <x:c r="G1668" s="0" t="s">
        <x:v>91</x:v>
      </x:c>
      <x:c r="H1668" s="0" t="s">
        <x:v>145</x:v>
      </x:c>
      <x:c r="I1668" s="0" t="s">
        <x:v>133</x:v>
      </x:c>
      <x:c r="J1668" s="0" t="s">
        <x:v>134</x:v>
      </x:c>
      <x:c r="K1668" s="0" t="s">
        <x:v>58</x:v>
      </x:c>
      <x:c r="L1668" s="0" t="s">
        <x:v>58</x:v>
      </x:c>
      <x:c r="M1668" s="0" t="s">
        <x:v>59</x:v>
      </x:c>
      <x:c r="N1668" s="0">
        <x:v>3164</x:v>
      </x:c>
    </x:row>
    <x:row r="1669" spans="1:14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52</x:v>
      </x:c>
      <x:c r="F1669" s="0" t="s">
        <x:v>54</x:v>
      </x:c>
      <x:c r="G1669" s="0" t="s">
        <x:v>91</x:v>
      </x:c>
      <x:c r="H1669" s="0" t="s">
        <x:v>145</x:v>
      </x:c>
      <x:c r="I1669" s="0" t="s">
        <x:v>135</x:v>
      </x:c>
      <x:c r="J1669" s="0" t="s">
        <x:v>136</x:v>
      </x:c>
      <x:c r="K1669" s="0" t="s">
        <x:v>58</x:v>
      </x:c>
      <x:c r="L1669" s="0" t="s">
        <x:v>58</x:v>
      </x:c>
      <x:c r="M1669" s="0" t="s">
        <x:v>59</x:v>
      </x:c>
      <x:c r="N1669" s="0">
        <x:v>3090</x:v>
      </x:c>
    </x:row>
    <x:row r="1670" spans="1:14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52</x:v>
      </x:c>
      <x:c r="F1670" s="0" t="s">
        <x:v>54</x:v>
      </x:c>
      <x:c r="G1670" s="0" t="s">
        <x:v>91</x:v>
      </x:c>
      <x:c r="H1670" s="0" t="s">
        <x:v>145</x:v>
      </x:c>
      <x:c r="I1670" s="0" t="s">
        <x:v>137</x:v>
      </x:c>
      <x:c r="J1670" s="0" t="s">
        <x:v>138</x:v>
      </x:c>
      <x:c r="K1670" s="0" t="s">
        <x:v>58</x:v>
      </x:c>
      <x:c r="L1670" s="0" t="s">
        <x:v>58</x:v>
      </x:c>
      <x:c r="M1670" s="0" t="s">
        <x:v>59</x:v>
      </x:c>
      <x:c r="N1670" s="0">
        <x:v>13370</x:v>
      </x:c>
    </x:row>
    <x:row r="1671" spans="1:14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52</x:v>
      </x:c>
      <x:c r="F1671" s="0" t="s">
        <x:v>54</x:v>
      </x:c>
      <x:c r="G1671" s="0" t="s">
        <x:v>91</x:v>
      </x:c>
      <x:c r="H1671" s="0" t="s">
        <x:v>145</x:v>
      </x:c>
      <x:c r="I1671" s="0" t="s">
        <x:v>139</x:v>
      </x:c>
      <x:c r="J1671" s="0" t="s">
        <x:v>140</x:v>
      </x:c>
      <x:c r="K1671" s="0" t="s">
        <x:v>58</x:v>
      </x:c>
      <x:c r="L1671" s="0" t="s">
        <x:v>58</x:v>
      </x:c>
      <x:c r="M1671" s="0" t="s">
        <x:v>59</x:v>
      </x:c>
      <x:c r="N1671" s="0">
        <x:v>3073</x:v>
      </x:c>
    </x:row>
    <x:row r="1672" spans="1:14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52</x:v>
      </x:c>
      <x:c r="F1672" s="0" t="s">
        <x:v>54</x:v>
      </x:c>
      <x:c r="G1672" s="0" t="s">
        <x:v>91</x:v>
      </x:c>
      <x:c r="H1672" s="0" t="s">
        <x:v>145</x:v>
      </x:c>
      <x:c r="I1672" s="0" t="s">
        <x:v>141</x:v>
      </x:c>
      <x:c r="J1672" s="0" t="s">
        <x:v>142</x:v>
      </x:c>
      <x:c r="K1672" s="0" t="s">
        <x:v>58</x:v>
      </x:c>
      <x:c r="L1672" s="0" t="s">
        <x:v>58</x:v>
      </x:c>
      <x:c r="M1672" s="0" t="s">
        <x:v>59</x:v>
      </x:c>
      <x:c r="N1672" s="0">
        <x:v>7097</x:v>
      </x:c>
    </x:row>
    <x:row r="1673" spans="1:14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52</x:v>
      </x:c>
      <x:c r="F1673" s="0" t="s">
        <x:v>54</x:v>
      </x:c>
      <x:c r="G1673" s="0" t="s">
        <x:v>91</x:v>
      </x:c>
      <x:c r="H1673" s="0" t="s">
        <x:v>145</x:v>
      </x:c>
      <x:c r="I1673" s="0" t="s">
        <x:v>143</x:v>
      </x:c>
      <x:c r="J1673" s="0" t="s">
        <x:v>144</x:v>
      </x:c>
      <x:c r="K1673" s="0" t="s">
        <x:v>58</x:v>
      </x:c>
      <x:c r="L1673" s="0" t="s">
        <x:v>58</x:v>
      </x:c>
      <x:c r="M1673" s="0" t="s">
        <x:v>59</x:v>
      </x:c>
      <x:c r="N1673" s="0">
        <x:v>3200</x:v>
      </x:c>
    </x:row>
    <x:row r="1674" spans="1:14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52</x:v>
      </x:c>
      <x:c r="F1674" s="0" t="s">
        <x:v>54</x:v>
      </x:c>
      <x:c r="G1674" s="0" t="s">
        <x:v>95</x:v>
      </x:c>
      <x:c r="H1674" s="0" t="s">
        <x:v>146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87469</x:v>
      </x:c>
    </x:row>
    <x:row r="1675" spans="1:14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52</x:v>
      </x:c>
      <x:c r="F1675" s="0" t="s">
        <x:v>54</x:v>
      </x:c>
      <x:c r="G1675" s="0" t="s">
        <x:v>95</x:v>
      </x:c>
      <x:c r="H1675" s="0" t="s">
        <x:v>146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51367</x:v>
      </x:c>
    </x:row>
    <x:row r="1676" spans="1:14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52</x:v>
      </x:c>
      <x:c r="F1676" s="0" t="s">
        <x:v>54</x:v>
      </x:c>
      <x:c r="G1676" s="0" t="s">
        <x:v>95</x:v>
      </x:c>
      <x:c r="H1676" s="0" t="s">
        <x:v>146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1039</x:v>
      </x:c>
    </x:row>
    <x:row r="1677" spans="1:14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52</x:v>
      </x:c>
      <x:c r="F1677" s="0" t="s">
        <x:v>54</x:v>
      </x:c>
      <x:c r="G1677" s="0" t="s">
        <x:v>95</x:v>
      </x:c>
      <x:c r="H1677" s="0" t="s">
        <x:v>146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27149</x:v>
      </x:c>
    </x:row>
    <x:row r="1678" spans="1:14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52</x:v>
      </x:c>
      <x:c r="F1678" s="0" t="s">
        <x:v>54</x:v>
      </x:c>
      <x:c r="G1678" s="0" t="s">
        <x:v>95</x:v>
      </x:c>
      <x:c r="H1678" s="0" t="s">
        <x:v>146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10319</x:v>
      </x:c>
    </x:row>
    <x:row r="1679" spans="1:14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52</x:v>
      </x:c>
      <x:c r="F1679" s="0" t="s">
        <x:v>54</x:v>
      </x:c>
      <x:c r="G1679" s="0" t="s">
        <x:v>95</x:v>
      </x:c>
      <x:c r="H1679" s="0" t="s">
        <x:v>146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4705</x:v>
      </x:c>
    </x:row>
    <x:row r="1680" spans="1:14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52</x:v>
      </x:c>
      <x:c r="F1680" s="0" t="s">
        <x:v>54</x:v>
      </x:c>
      <x:c r="G1680" s="0" t="s">
        <x:v>95</x:v>
      </x:c>
      <x:c r="H1680" s="0" t="s">
        <x:v>146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5308</x:v>
      </x:c>
    </x:row>
    <x:row r="1681" spans="1:14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52</x:v>
      </x:c>
      <x:c r="F1681" s="0" t="s">
        <x:v>54</x:v>
      </x:c>
      <x:c r="G1681" s="0" t="s">
        <x:v>95</x:v>
      </x:c>
      <x:c r="H1681" s="0" t="s">
        <x:v>146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6817</x:v>
      </x:c>
    </x:row>
    <x:row r="1682" spans="1:14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52</x:v>
      </x:c>
      <x:c r="F1682" s="0" t="s">
        <x:v>54</x:v>
      </x:c>
      <x:c r="G1682" s="0" t="s">
        <x:v>95</x:v>
      </x:c>
      <x:c r="H1682" s="0" t="s">
        <x:v>146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3750</x:v>
      </x:c>
    </x:row>
    <x:row r="1683" spans="1:14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52</x:v>
      </x:c>
      <x:c r="F1683" s="0" t="s">
        <x:v>54</x:v>
      </x:c>
      <x:c r="G1683" s="0" t="s">
        <x:v>95</x:v>
      </x:c>
      <x:c r="H1683" s="0" t="s">
        <x:v>146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1806</x:v>
      </x:c>
    </x:row>
    <x:row r="1684" spans="1:14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52</x:v>
      </x:c>
      <x:c r="F1684" s="0" t="s">
        <x:v>54</x:v>
      </x:c>
      <x:c r="G1684" s="0" t="s">
        <x:v>95</x:v>
      </x:c>
      <x:c r="H1684" s="0" t="s">
        <x:v>146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1299</x:v>
      </x:c>
    </x:row>
    <x:row r="1685" spans="1:14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52</x:v>
      </x:c>
      <x:c r="F1685" s="0" t="s">
        <x:v>54</x:v>
      </x:c>
      <x:c r="G1685" s="0" t="s">
        <x:v>95</x:v>
      </x:c>
      <x:c r="H1685" s="0" t="s">
        <x:v>146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731</x:v>
      </x:c>
    </x:row>
    <x:row r="1686" spans="1:14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52</x:v>
      </x:c>
      <x:c r="F1686" s="0" t="s">
        <x:v>54</x:v>
      </x:c>
      <x:c r="G1686" s="0" t="s">
        <x:v>95</x:v>
      </x:c>
      <x:c r="H1686" s="0" t="s">
        <x:v>146</x:v>
      </x:c>
      <x:c r="I1686" s="0" t="s">
        <x:v>55</x:v>
      </x:c>
      <x:c r="J1686" s="0" t="s">
        <x:v>82</x:v>
      </x:c>
      <x:c r="K1686" s="0" t="s">
        <x:v>58</x:v>
      </x:c>
      <x:c r="L1686" s="0" t="s">
        <x:v>58</x:v>
      </x:c>
      <x:c r="M1686" s="0" t="s">
        <x:v>59</x:v>
      </x:c>
      <x:c r="N1686" s="0">
        <x:v>2730</x:v>
      </x:c>
    </x:row>
    <x:row r="1687" spans="1:14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52</x:v>
      </x:c>
      <x:c r="F1687" s="0" t="s">
        <x:v>54</x:v>
      </x:c>
      <x:c r="G1687" s="0" t="s">
        <x:v>95</x:v>
      </x:c>
      <x:c r="H1687" s="0" t="s">
        <x:v>146</x:v>
      </x:c>
      <x:c r="I1687" s="0" t="s">
        <x:v>83</x:v>
      </x:c>
      <x:c r="J1687" s="0" t="s">
        <x:v>84</x:v>
      </x:c>
      <x:c r="K1687" s="0" t="s">
        <x:v>58</x:v>
      </x:c>
      <x:c r="L1687" s="0" t="s">
        <x:v>58</x:v>
      </x:c>
      <x:c r="M1687" s="0" t="s">
        <x:v>59</x:v>
      </x:c>
      <x:c r="N1687" s="0">
        <x:v>3358</x:v>
      </x:c>
    </x:row>
    <x:row r="1688" spans="1:14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52</x:v>
      </x:c>
      <x:c r="F1688" s="0" t="s">
        <x:v>54</x:v>
      </x:c>
      <x:c r="G1688" s="0" t="s">
        <x:v>95</x:v>
      </x:c>
      <x:c r="H1688" s="0" t="s">
        <x:v>146</x:v>
      </x:c>
      <x:c r="I1688" s="0" t="s">
        <x:v>85</x:v>
      </x:c>
      <x:c r="J1688" s="0" t="s">
        <x:v>86</x:v>
      </x:c>
      <x:c r="K1688" s="0" t="s">
        <x:v>58</x:v>
      </x:c>
      <x:c r="L1688" s="0" t="s">
        <x:v>58</x:v>
      </x:c>
      <x:c r="M1688" s="0" t="s">
        <x:v>59</x:v>
      </x:c>
      <x:c r="N1688" s="0">
        <x:v>1651</x:v>
      </x:c>
    </x:row>
    <x:row r="1689" spans="1:14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52</x:v>
      </x:c>
      <x:c r="F1689" s="0" t="s">
        <x:v>54</x:v>
      </x:c>
      <x:c r="G1689" s="0" t="s">
        <x:v>95</x:v>
      </x:c>
      <x:c r="H1689" s="0" t="s">
        <x:v>146</x:v>
      </x:c>
      <x:c r="I1689" s="0" t="s">
        <x:v>87</x:v>
      </x:c>
      <x:c r="J1689" s="0" t="s">
        <x:v>88</x:v>
      </x:c>
      <x:c r="K1689" s="0" t="s">
        <x:v>58</x:v>
      </x:c>
      <x:c r="L1689" s="0" t="s">
        <x:v>58</x:v>
      </x:c>
      <x:c r="M1689" s="0" t="s">
        <x:v>59</x:v>
      </x:c>
      <x:c r="N1689" s="0">
        <x:v>1708</x:v>
      </x:c>
    </x:row>
    <x:row r="1690" spans="1:14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52</x:v>
      </x:c>
      <x:c r="F1690" s="0" t="s">
        <x:v>54</x:v>
      </x:c>
      <x:c r="G1690" s="0" t="s">
        <x:v>95</x:v>
      </x:c>
      <x:c r="H1690" s="0" t="s">
        <x:v>146</x:v>
      </x:c>
      <x:c r="I1690" s="0" t="s">
        <x:v>89</x:v>
      </x:c>
      <x:c r="J1690" s="0" t="s">
        <x:v>90</x:v>
      </x:c>
      <x:c r="K1690" s="0" t="s">
        <x:v>58</x:v>
      </x:c>
      <x:c r="L1690" s="0" t="s">
        <x:v>58</x:v>
      </x:c>
      <x:c r="M1690" s="0" t="s">
        <x:v>59</x:v>
      </x:c>
      <x:c r="N1690" s="0">
        <x:v>3045</x:v>
      </x:c>
    </x:row>
    <x:row r="1691" spans="1:14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52</x:v>
      </x:c>
      <x:c r="F1691" s="0" t="s">
        <x:v>54</x:v>
      </x:c>
      <x:c r="G1691" s="0" t="s">
        <x:v>95</x:v>
      </x:c>
      <x:c r="H1691" s="0" t="s">
        <x:v>146</x:v>
      </x:c>
      <x:c r="I1691" s="0" t="s">
        <x:v>91</x:v>
      </x:c>
      <x:c r="J1691" s="0" t="s">
        <x:v>92</x:v>
      </x:c>
      <x:c r="K1691" s="0" t="s">
        <x:v>58</x:v>
      </x:c>
      <x:c r="L1691" s="0" t="s">
        <x:v>58</x:v>
      </x:c>
      <x:c r="M1691" s="0" t="s">
        <x:v>59</x:v>
      </x:c>
      <x:c r="N1691" s="0">
        <x:v>3101</x:v>
      </x:c>
    </x:row>
    <x:row r="1692" spans="1:14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52</x:v>
      </x:c>
      <x:c r="F1692" s="0" t="s">
        <x:v>54</x:v>
      </x:c>
      <x:c r="G1692" s="0" t="s">
        <x:v>95</x:v>
      </x:c>
      <x:c r="H1692" s="0" t="s">
        <x:v>146</x:v>
      </x:c>
      <x:c r="I1692" s="0" t="s">
        <x:v>93</x:v>
      </x:c>
      <x:c r="J1692" s="0" t="s">
        <x:v>94</x:v>
      </x:c>
      <x:c r="K1692" s="0" t="s">
        <x:v>58</x:v>
      </x:c>
      <x:c r="L1692" s="0" t="s">
        <x:v>58</x:v>
      </x:c>
      <x:c r="M1692" s="0" t="s">
        <x:v>59</x:v>
      </x:c>
      <x:c r="N1692" s="0">
        <x:v>20265</x:v>
      </x:c>
    </x:row>
    <x:row r="1693" spans="1:14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52</x:v>
      </x:c>
      <x:c r="F1693" s="0" t="s">
        <x:v>54</x:v>
      </x:c>
      <x:c r="G1693" s="0" t="s">
        <x:v>95</x:v>
      </x:c>
      <x:c r="H1693" s="0" t="s">
        <x:v>146</x:v>
      </x:c>
      <x:c r="I1693" s="0" t="s">
        <x:v>95</x:v>
      </x:c>
      <x:c r="J1693" s="0" t="s">
        <x:v>96</x:v>
      </x:c>
      <x:c r="K1693" s="0" t="s">
        <x:v>58</x:v>
      </x:c>
      <x:c r="L1693" s="0" t="s">
        <x:v>58</x:v>
      </x:c>
      <x:c r="M1693" s="0" t="s">
        <x:v>59</x:v>
      </x:c>
      <x:c r="N1693" s="0">
        <x:v>1734</x:v>
      </x:c>
    </x:row>
    <x:row r="1694" spans="1:14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52</x:v>
      </x:c>
      <x:c r="F1694" s="0" t="s">
        <x:v>54</x:v>
      </x:c>
      <x:c r="G1694" s="0" t="s">
        <x:v>95</x:v>
      </x:c>
      <x:c r="H1694" s="0" t="s">
        <x:v>146</x:v>
      </x:c>
      <x:c r="I1694" s="0" t="s">
        <x:v>97</x:v>
      </x:c>
      <x:c r="J1694" s="0" t="s">
        <x:v>98</x:v>
      </x:c>
      <x:c r="K1694" s="0" t="s">
        <x:v>58</x:v>
      </x:c>
      <x:c r="L1694" s="0" t="s">
        <x:v>58</x:v>
      </x:c>
      <x:c r="M1694" s="0" t="s">
        <x:v>59</x:v>
      </x:c>
      <x:c r="N1694" s="0">
        <x:v>8144</x:v>
      </x:c>
    </x:row>
    <x:row r="1695" spans="1:14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52</x:v>
      </x:c>
      <x:c r="F1695" s="0" t="s">
        <x:v>54</x:v>
      </x:c>
      <x:c r="G1695" s="0" t="s">
        <x:v>95</x:v>
      </x:c>
      <x:c r="H1695" s="0" t="s">
        <x:v>146</x:v>
      </x:c>
      <x:c r="I1695" s="0" t="s">
        <x:v>99</x:v>
      </x:c>
      <x:c r="J1695" s="0" t="s">
        <x:v>100</x:v>
      </x:c>
      <x:c r="K1695" s="0" t="s">
        <x:v>58</x:v>
      </x:c>
      <x:c r="L1695" s="0" t="s">
        <x:v>58</x:v>
      </x:c>
      <x:c r="M1695" s="0" t="s">
        <x:v>59</x:v>
      </x:c>
      <x:c r="N1695" s="0">
        <x:v>2197</x:v>
      </x:c>
    </x:row>
    <x:row r="1696" spans="1:14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52</x:v>
      </x:c>
      <x:c r="F1696" s="0" t="s">
        <x:v>54</x:v>
      </x:c>
      <x:c r="G1696" s="0" t="s">
        <x:v>95</x:v>
      </x:c>
      <x:c r="H1696" s="0" t="s">
        <x:v>146</x:v>
      </x:c>
      <x:c r="I1696" s="0" t="s">
        <x:v>101</x:v>
      </x:c>
      <x:c r="J1696" s="0" t="s">
        <x:v>102</x:v>
      </x:c>
      <x:c r="K1696" s="0" t="s">
        <x:v>58</x:v>
      </x:c>
      <x:c r="L1696" s="0" t="s">
        <x:v>58</x:v>
      </x:c>
      <x:c r="M1696" s="0" t="s">
        <x:v>59</x:v>
      </x:c>
      <x:c r="N1696" s="0">
        <x:v>5947</x:v>
      </x:c>
    </x:row>
    <x:row r="1697" spans="1:14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52</x:v>
      </x:c>
      <x:c r="F1697" s="0" t="s">
        <x:v>54</x:v>
      </x:c>
      <x:c r="G1697" s="0" t="s">
        <x:v>95</x:v>
      </x:c>
      <x:c r="H1697" s="0" t="s">
        <x:v>146</x:v>
      </x:c>
      <x:c r="I1697" s="0" t="s">
        <x:v>103</x:v>
      </x:c>
      <x:c r="J1697" s="0" t="s">
        <x:v>104</x:v>
      </x:c>
      <x:c r="K1697" s="0" t="s">
        <x:v>58</x:v>
      </x:c>
      <x:c r="L1697" s="0" t="s">
        <x:v>58</x:v>
      </x:c>
      <x:c r="M1697" s="0" t="s">
        <x:v>59</x:v>
      </x:c>
      <x:c r="N1697" s="0">
        <x:v>2333</x:v>
      </x:c>
    </x:row>
    <x:row r="1698" spans="1:14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52</x:v>
      </x:c>
      <x:c r="F1698" s="0" t="s">
        <x:v>54</x:v>
      </x:c>
      <x:c r="G1698" s="0" t="s">
        <x:v>95</x:v>
      </x:c>
      <x:c r="H1698" s="0" t="s">
        <x:v>146</x:v>
      </x:c>
      <x:c r="I1698" s="0" t="s">
        <x:v>105</x:v>
      </x:c>
      <x:c r="J1698" s="0" t="s">
        <x:v>106</x:v>
      </x:c>
      <x:c r="K1698" s="0" t="s">
        <x:v>58</x:v>
      </x:c>
      <x:c r="L1698" s="0" t="s">
        <x:v>58</x:v>
      </x:c>
      <x:c r="M1698" s="0" t="s">
        <x:v>59</x:v>
      </x:c>
      <x:c r="N1698" s="0">
        <x:v>3221</x:v>
      </x:c>
    </x:row>
    <x:row r="1699" spans="1:14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52</x:v>
      </x:c>
      <x:c r="F1699" s="0" t="s">
        <x:v>54</x:v>
      </x:c>
      <x:c r="G1699" s="0" t="s">
        <x:v>95</x:v>
      </x:c>
      <x:c r="H1699" s="0" t="s">
        <x:v>146</x:v>
      </x:c>
      <x:c r="I1699" s="0" t="s">
        <x:v>107</x:v>
      </x:c>
      <x:c r="J1699" s="0" t="s">
        <x:v>108</x:v>
      </x:c>
      <x:c r="K1699" s="0" t="s">
        <x:v>58</x:v>
      </x:c>
      <x:c r="L1699" s="0" t="s">
        <x:v>58</x:v>
      </x:c>
      <x:c r="M1699" s="0" t="s">
        <x:v>59</x:v>
      </x:c>
      <x:c r="N1699" s="0">
        <x:v>1126</x:v>
      </x:c>
    </x:row>
    <x:row r="1700" spans="1:14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52</x:v>
      </x:c>
      <x:c r="F1700" s="0" t="s">
        <x:v>54</x:v>
      </x:c>
      <x:c r="G1700" s="0" t="s">
        <x:v>95</x:v>
      </x:c>
      <x:c r="H1700" s="0" t="s">
        <x:v>146</x:v>
      </x:c>
      <x:c r="I1700" s="0" t="s">
        <x:v>109</x:v>
      </x:c>
      <x:c r="J1700" s="0" t="s">
        <x:v>110</x:v>
      </x:c>
      <x:c r="K1700" s="0" t="s">
        <x:v>58</x:v>
      </x:c>
      <x:c r="L1700" s="0" t="s">
        <x:v>58</x:v>
      </x:c>
      <x:c r="M1700" s="0" t="s">
        <x:v>59</x:v>
      </x:c>
      <x:c r="N1700" s="0">
        <x:v>2095</x:v>
      </x:c>
    </x:row>
    <x:row r="1701" spans="1:14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52</x:v>
      </x:c>
      <x:c r="F1701" s="0" t="s">
        <x:v>54</x:v>
      </x:c>
      <x:c r="G1701" s="0" t="s">
        <x:v>95</x:v>
      </x:c>
      <x:c r="H1701" s="0" t="s">
        <x:v>146</x:v>
      </x:c>
      <x:c r="I1701" s="0" t="s">
        <x:v>111</x:v>
      </x:c>
      <x:c r="J1701" s="0" t="s">
        <x:v>112</x:v>
      </x:c>
      <x:c r="K1701" s="0" t="s">
        <x:v>58</x:v>
      </x:c>
      <x:c r="L1701" s="0" t="s">
        <x:v>58</x:v>
      </x:c>
      <x:c r="M1701" s="0" t="s">
        <x:v>59</x:v>
      </x:c>
      <x:c r="N1701" s="0">
        <x:v>1019</x:v>
      </x:c>
    </x:row>
    <x:row r="1702" spans="1:14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52</x:v>
      </x:c>
      <x:c r="F1702" s="0" t="s">
        <x:v>54</x:v>
      </x:c>
      <x:c r="G1702" s="0" t="s">
        <x:v>95</x:v>
      </x:c>
      <x:c r="H1702" s="0" t="s">
        <x:v>146</x:v>
      </x:c>
      <x:c r="I1702" s="0" t="s">
        <x:v>113</x:v>
      </x:c>
      <x:c r="J1702" s="0" t="s">
        <x:v>114</x:v>
      </x:c>
      <x:c r="K1702" s="0" t="s">
        <x:v>58</x:v>
      </x:c>
      <x:c r="L1702" s="0" t="s">
        <x:v>58</x:v>
      </x:c>
      <x:c r="M1702" s="0" t="s">
        <x:v>59</x:v>
      </x:c>
      <x:c r="N1702" s="0">
        <x:v>1785</x:v>
      </x:c>
    </x:row>
    <x:row r="1703" spans="1:14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52</x:v>
      </x:c>
      <x:c r="F1703" s="0" t="s">
        <x:v>54</x:v>
      </x:c>
      <x:c r="G1703" s="0" t="s">
        <x:v>95</x:v>
      </x:c>
      <x:c r="H1703" s="0" t="s">
        <x:v>146</x:v>
      </x:c>
      <x:c r="I1703" s="0" t="s">
        <x:v>115</x:v>
      </x:c>
      <x:c r="J1703" s="0" t="s">
        <x:v>116</x:v>
      </x:c>
      <x:c r="K1703" s="0" t="s">
        <x:v>58</x:v>
      </x:c>
      <x:c r="L1703" s="0" t="s">
        <x:v>58</x:v>
      </x:c>
      <x:c r="M1703" s="0" t="s">
        <x:v>59</x:v>
      </x:c>
      <x:c r="N1703" s="0">
        <x:v>2029</x:v>
      </x:c>
    </x:row>
    <x:row r="1704" spans="1:14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52</x:v>
      </x:c>
      <x:c r="F1704" s="0" t="s">
        <x:v>54</x:v>
      </x:c>
      <x:c r="G1704" s="0" t="s">
        <x:v>95</x:v>
      </x:c>
      <x:c r="H1704" s="0" t="s">
        <x:v>146</x:v>
      </x:c>
      <x:c r="I1704" s="0" t="s">
        <x:v>117</x:v>
      </x:c>
      <x:c r="J1704" s="0" t="s">
        <x:v>118</x:v>
      </x:c>
      <x:c r="K1704" s="0" t="s">
        <x:v>58</x:v>
      </x:c>
      <x:c r="L1704" s="0" t="s">
        <x:v>58</x:v>
      </x:c>
      <x:c r="M1704" s="0" t="s">
        <x:v>59</x:v>
      </x:c>
      <x:c r="N1704" s="0">
        <x:v>987</x:v>
      </x:c>
    </x:row>
    <x:row r="1705" spans="1:14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52</x:v>
      </x:c>
      <x:c r="F1705" s="0" t="s">
        <x:v>54</x:v>
      </x:c>
      <x:c r="G1705" s="0" t="s">
        <x:v>95</x:v>
      </x:c>
      <x:c r="H1705" s="0" t="s">
        <x:v>146</x:v>
      </x:c>
      <x:c r="I1705" s="0" t="s">
        <x:v>119</x:v>
      </x:c>
      <x:c r="J1705" s="0" t="s">
        <x:v>120</x:v>
      </x:c>
      <x:c r="K1705" s="0" t="s">
        <x:v>58</x:v>
      </x:c>
      <x:c r="L1705" s="0" t="s">
        <x:v>58</x:v>
      </x:c>
      <x:c r="M1705" s="0" t="s">
        <x:v>59</x:v>
      </x:c>
      <x:c r="N1705" s="0">
        <x:v>1042</x:v>
      </x:c>
    </x:row>
    <x:row r="1706" spans="1:14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52</x:v>
      </x:c>
      <x:c r="F1706" s="0" t="s">
        <x:v>54</x:v>
      </x:c>
      <x:c r="G1706" s="0" t="s">
        <x:v>95</x:v>
      </x:c>
      <x:c r="H1706" s="0" t="s">
        <x:v>146</x:v>
      </x:c>
      <x:c r="I1706" s="0" t="s">
        <x:v>121</x:v>
      </x:c>
      <x:c r="J1706" s="0" t="s">
        <x:v>122</x:v>
      </x:c>
      <x:c r="K1706" s="0" t="s">
        <x:v>58</x:v>
      </x:c>
      <x:c r="L1706" s="0" t="s">
        <x:v>58</x:v>
      </x:c>
      <x:c r="M1706" s="0" t="s">
        <x:v>59</x:v>
      </x:c>
      <x:c r="N1706" s="0">
        <x:v>9185</x:v>
      </x:c>
    </x:row>
    <x:row r="1707" spans="1:14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52</x:v>
      </x:c>
      <x:c r="F1707" s="0" t="s">
        <x:v>54</x:v>
      </x:c>
      <x:c r="G1707" s="0" t="s">
        <x:v>95</x:v>
      </x:c>
      <x:c r="H1707" s="0" t="s">
        <x:v>146</x:v>
      </x:c>
      <x:c r="I1707" s="0" t="s">
        <x:v>123</x:v>
      </x:c>
      <x:c r="J1707" s="0" t="s">
        <x:v>124</x:v>
      </x:c>
      <x:c r="K1707" s="0" t="s">
        <x:v>58</x:v>
      </x:c>
      <x:c r="L1707" s="0" t="s">
        <x:v>58</x:v>
      </x:c>
      <x:c r="M1707" s="0" t="s">
        <x:v>59</x:v>
      </x:c>
      <x:c r="N1707" s="0">
        <x:v>4057</x:v>
      </x:c>
    </x:row>
    <x:row r="1708" spans="1:14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52</x:v>
      </x:c>
      <x:c r="F1708" s="0" t="s">
        <x:v>54</x:v>
      </x:c>
      <x:c r="G1708" s="0" t="s">
        <x:v>95</x:v>
      </x:c>
      <x:c r="H1708" s="0" t="s">
        <x:v>146</x:v>
      </x:c>
      <x:c r="I1708" s="0" t="s">
        <x:v>125</x:v>
      </x:c>
      <x:c r="J1708" s="0" t="s">
        <x:v>126</x:v>
      </x:c>
      <x:c r="K1708" s="0" t="s">
        <x:v>58</x:v>
      </x:c>
      <x:c r="L1708" s="0" t="s">
        <x:v>58</x:v>
      </x:c>
      <x:c r="M1708" s="0" t="s">
        <x:v>59</x:v>
      </x:c>
      <x:c r="N1708" s="0">
        <x:v>1140</x:v>
      </x:c>
    </x:row>
    <x:row r="1709" spans="1:14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52</x:v>
      </x:c>
      <x:c r="F1709" s="0" t="s">
        <x:v>54</x:v>
      </x:c>
      <x:c r="G1709" s="0" t="s">
        <x:v>95</x:v>
      </x:c>
      <x:c r="H1709" s="0" t="s">
        <x:v>146</x:v>
      </x:c>
      <x:c r="I1709" s="0" t="s">
        <x:v>127</x:v>
      </x:c>
      <x:c r="J1709" s="0" t="s">
        <x:v>128</x:v>
      </x:c>
      <x:c r="K1709" s="0" t="s">
        <x:v>58</x:v>
      </x:c>
      <x:c r="L1709" s="0" t="s">
        <x:v>58</x:v>
      </x:c>
      <x:c r="M1709" s="0" t="s">
        <x:v>59</x:v>
      </x:c>
      <x:c r="N1709" s="0">
        <x:v>2917</x:v>
      </x:c>
    </x:row>
    <x:row r="1710" spans="1:14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52</x:v>
      </x:c>
      <x:c r="F1710" s="0" t="s">
        <x:v>54</x:v>
      </x:c>
      <x:c r="G1710" s="0" t="s">
        <x:v>95</x:v>
      </x:c>
      <x:c r="H1710" s="0" t="s">
        <x:v>146</x:v>
      </x:c>
      <x:c r="I1710" s="0" t="s">
        <x:v>129</x:v>
      </x:c>
      <x:c r="J1710" s="0" t="s">
        <x:v>130</x:v>
      </x:c>
      <x:c r="K1710" s="0" t="s">
        <x:v>58</x:v>
      </x:c>
      <x:c r="L1710" s="0" t="s">
        <x:v>58</x:v>
      </x:c>
      <x:c r="M1710" s="0" t="s">
        <x:v>59</x:v>
      </x:c>
      <x:c r="N1710" s="0">
        <x:v>473</x:v>
      </x:c>
    </x:row>
    <x:row r="1711" spans="1:14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52</x:v>
      </x:c>
      <x:c r="F1711" s="0" t="s">
        <x:v>54</x:v>
      </x:c>
      <x:c r="G1711" s="0" t="s">
        <x:v>95</x:v>
      </x:c>
      <x:c r="H1711" s="0" t="s">
        <x:v>146</x:v>
      </x:c>
      <x:c r="I1711" s="0" t="s">
        <x:v>131</x:v>
      </x:c>
      <x:c r="J1711" s="0" t="s">
        <x:v>132</x:v>
      </x:c>
      <x:c r="K1711" s="0" t="s">
        <x:v>58</x:v>
      </x:c>
      <x:c r="L1711" s="0" t="s">
        <x:v>58</x:v>
      </x:c>
      <x:c r="M1711" s="0" t="s">
        <x:v>59</x:v>
      </x:c>
      <x:c r="N1711" s="0">
        <x:v>2422</x:v>
      </x:c>
    </x:row>
    <x:row r="1712" spans="1:14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52</x:v>
      </x:c>
      <x:c r="F1712" s="0" t="s">
        <x:v>54</x:v>
      </x:c>
      <x:c r="G1712" s="0" t="s">
        <x:v>95</x:v>
      </x:c>
      <x:c r="H1712" s="0" t="s">
        <x:v>146</x:v>
      </x:c>
      <x:c r="I1712" s="0" t="s">
        <x:v>133</x:v>
      </x:c>
      <x:c r="J1712" s="0" t="s">
        <x:v>134</x:v>
      </x:c>
      <x:c r="K1712" s="0" t="s">
        <x:v>58</x:v>
      </x:c>
      <x:c r="L1712" s="0" t="s">
        <x:v>58</x:v>
      </x:c>
      <x:c r="M1712" s="0" t="s">
        <x:v>59</x:v>
      </x:c>
      <x:c r="N1712" s="0">
        <x:v>1055</x:v>
      </x:c>
    </x:row>
    <x:row r="1713" spans="1:14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52</x:v>
      </x:c>
      <x:c r="F1713" s="0" t="s">
        <x:v>54</x:v>
      </x:c>
      <x:c r="G1713" s="0" t="s">
        <x:v>95</x:v>
      </x:c>
      <x:c r="H1713" s="0" t="s">
        <x:v>146</x:v>
      </x:c>
      <x:c r="I1713" s="0" t="s">
        <x:v>135</x:v>
      </x:c>
      <x:c r="J1713" s="0" t="s">
        <x:v>136</x:v>
      </x:c>
      <x:c r="K1713" s="0" t="s">
        <x:v>58</x:v>
      </x:c>
      <x:c r="L1713" s="0" t="s">
        <x:v>58</x:v>
      </x:c>
      <x:c r="M1713" s="0" t="s">
        <x:v>59</x:v>
      </x:c>
      <x:c r="N1713" s="0">
        <x:v>1178</x:v>
      </x:c>
    </x:row>
    <x:row r="1714" spans="1:14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52</x:v>
      </x:c>
      <x:c r="F1714" s="0" t="s">
        <x:v>54</x:v>
      </x:c>
      <x:c r="G1714" s="0" t="s">
        <x:v>95</x:v>
      </x:c>
      <x:c r="H1714" s="0" t="s">
        <x:v>146</x:v>
      </x:c>
      <x:c r="I1714" s="0" t="s">
        <x:v>137</x:v>
      </x:c>
      <x:c r="J1714" s="0" t="s">
        <x:v>138</x:v>
      </x:c>
      <x:c r="K1714" s="0" t="s">
        <x:v>58</x:v>
      </x:c>
      <x:c r="L1714" s="0" t="s">
        <x:v>58</x:v>
      </x:c>
      <x:c r="M1714" s="0" t="s">
        <x:v>59</x:v>
      </x:c>
      <x:c r="N1714" s="0">
        <x:v>6652</x:v>
      </x:c>
    </x:row>
    <x:row r="1715" spans="1:14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52</x:v>
      </x:c>
      <x:c r="F1715" s="0" t="s">
        <x:v>54</x:v>
      </x:c>
      <x:c r="G1715" s="0" t="s">
        <x:v>95</x:v>
      </x:c>
      <x:c r="H1715" s="0" t="s">
        <x:v>146</x:v>
      </x:c>
      <x:c r="I1715" s="0" t="s">
        <x:v>139</x:v>
      </x:c>
      <x:c r="J1715" s="0" t="s">
        <x:v>140</x:v>
      </x:c>
      <x:c r="K1715" s="0" t="s">
        <x:v>58</x:v>
      </x:c>
      <x:c r="L1715" s="0" t="s">
        <x:v>58</x:v>
      </x:c>
      <x:c r="M1715" s="0" t="s">
        <x:v>59</x:v>
      </x:c>
      <x:c r="N1715" s="0">
        <x:v>1398</x:v>
      </x:c>
    </x:row>
    <x:row r="1716" spans="1:14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52</x:v>
      </x:c>
      <x:c r="F1716" s="0" t="s">
        <x:v>54</x:v>
      </x:c>
      <x:c r="G1716" s="0" t="s">
        <x:v>95</x:v>
      </x:c>
      <x:c r="H1716" s="0" t="s">
        <x:v>146</x:v>
      </x:c>
      <x:c r="I1716" s="0" t="s">
        <x:v>141</x:v>
      </x:c>
      <x:c r="J1716" s="0" t="s">
        <x:v>142</x:v>
      </x:c>
      <x:c r="K1716" s="0" t="s">
        <x:v>58</x:v>
      </x:c>
      <x:c r="L1716" s="0" t="s">
        <x:v>58</x:v>
      </x:c>
      <x:c r="M1716" s="0" t="s">
        <x:v>59</x:v>
      </x:c>
      <x:c r="N1716" s="0">
        <x:v>4211</x:v>
      </x:c>
    </x:row>
    <x:row r="1717" spans="1:14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52</x:v>
      </x:c>
      <x:c r="F1717" s="0" t="s">
        <x:v>54</x:v>
      </x:c>
      <x:c r="G1717" s="0" t="s">
        <x:v>95</x:v>
      </x:c>
      <x:c r="H1717" s="0" t="s">
        <x:v>146</x:v>
      </x:c>
      <x:c r="I1717" s="0" t="s">
        <x:v>143</x:v>
      </x:c>
      <x:c r="J1717" s="0" t="s">
        <x:v>144</x:v>
      </x:c>
      <x:c r="K1717" s="0" t="s">
        <x:v>58</x:v>
      </x:c>
      <x:c r="L1717" s="0" t="s">
        <x:v>58</x:v>
      </x:c>
      <x:c r="M1717" s="0" t="s">
        <x:v>59</x:v>
      </x:c>
      <x:c r="N1717" s="0">
        <x:v>1043</x:v>
      </x:c>
    </x:row>
    <x:row r="1718" spans="1:14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52</x:v>
      </x:c>
      <x:c r="F1718" s="0" t="s">
        <x:v>54</x:v>
      </x:c>
      <x:c r="G1718" s="0" t="s">
        <x:v>147</x:v>
      </x:c>
      <x:c r="H1718" s="0" t="s">
        <x:v>148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6346</x:v>
      </x:c>
    </x:row>
    <x:row r="1719" spans="1:14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52</x:v>
      </x:c>
      <x:c r="F1719" s="0" t="s">
        <x:v>54</x:v>
      </x:c>
      <x:c r="G1719" s="0" t="s">
        <x:v>147</x:v>
      </x:c>
      <x:c r="H1719" s="0" t="s">
        <x:v>148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4106</x:v>
      </x:c>
    </x:row>
    <x:row r="1720" spans="1:14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52</x:v>
      </x:c>
      <x:c r="F1720" s="0" t="s">
        <x:v>54</x:v>
      </x:c>
      <x:c r="G1720" s="0" t="s">
        <x:v>147</x:v>
      </x:c>
      <x:c r="H1720" s="0" t="s">
        <x:v>148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52</x:v>
      </x:c>
      <x:c r="F1721" s="0" t="s">
        <x:v>54</x:v>
      </x:c>
      <x:c r="G1721" s="0" t="s">
        <x:v>147</x:v>
      </x:c>
      <x:c r="H1721" s="0" t="s">
        <x:v>148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2741</x:v>
      </x:c>
    </x:row>
    <x:row r="1722" spans="1:14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52</x:v>
      </x:c>
      <x:c r="F1722" s="0" t="s">
        <x:v>54</x:v>
      </x:c>
      <x:c r="G1722" s="0" t="s">
        <x:v>147</x:v>
      </x:c>
      <x:c r="H1722" s="0" t="s">
        <x:v>148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1534</x:v>
      </x:c>
    </x:row>
    <x:row r="1723" spans="1:14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52</x:v>
      </x:c>
      <x:c r="F1723" s="0" t="s">
        <x:v>54</x:v>
      </x:c>
      <x:c r="G1723" s="0" t="s">
        <x:v>147</x:v>
      </x:c>
      <x:c r="H1723" s="0" t="s">
        <x:v>148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190</x:v>
      </x:c>
    </x:row>
    <x:row r="1724" spans="1:14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52</x:v>
      </x:c>
      <x:c r="F1724" s="0" t="s">
        <x:v>54</x:v>
      </x:c>
      <x:c r="G1724" s="0" t="s">
        <x:v>147</x:v>
      </x:c>
      <x:c r="H1724" s="0" t="s">
        <x:v>148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425</x:v>
      </x:c>
    </x:row>
    <x:row r="1725" spans="1:14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52</x:v>
      </x:c>
      <x:c r="F1725" s="0" t="s">
        <x:v>54</x:v>
      </x:c>
      <x:c r="G1725" s="0" t="s">
        <x:v>147</x:v>
      </x:c>
      <x:c r="H1725" s="0" t="s">
        <x:v>148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592</x:v>
      </x:c>
    </x:row>
    <x:row r="1726" spans="1:14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52</x:v>
      </x:c>
      <x:c r="F1726" s="0" t="s">
        <x:v>54</x:v>
      </x:c>
      <x:c r="G1726" s="0" t="s">
        <x:v>147</x:v>
      </x:c>
      <x:c r="H1726" s="0" t="s">
        <x:v>148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237</x:v>
      </x:c>
    </x:row>
    <x:row r="1727" spans="1:14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52</x:v>
      </x:c>
      <x:c r="F1727" s="0" t="s">
        <x:v>54</x:v>
      </x:c>
      <x:c r="G1727" s="0" t="s">
        <x:v>147</x:v>
      </x:c>
      <x:c r="H1727" s="0" t="s">
        <x:v>148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91</x:v>
      </x:c>
    </x:row>
    <x:row r="1728" spans="1:14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52</x:v>
      </x:c>
      <x:c r="F1728" s="0" t="s">
        <x:v>54</x:v>
      </x:c>
      <x:c r="G1728" s="0" t="s">
        <x:v>147</x:v>
      </x:c>
      <x:c r="H1728" s="0" t="s">
        <x:v>148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48</x:v>
      </x:c>
    </x:row>
    <x:row r="1729" spans="1:14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52</x:v>
      </x:c>
      <x:c r="F1729" s="0" t="s">
        <x:v>54</x:v>
      </x:c>
      <x:c r="G1729" s="0" t="s">
        <x:v>147</x:v>
      </x:c>
      <x:c r="H1729" s="0" t="s">
        <x:v>148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53</x:v>
      </x:c>
    </x:row>
    <x:row r="1730" spans="1:14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52</x:v>
      </x:c>
      <x:c r="F1730" s="0" t="s">
        <x:v>54</x:v>
      </x:c>
      <x:c r="G1730" s="0" t="s">
        <x:v>147</x:v>
      </x:c>
      <x:c r="H1730" s="0" t="s">
        <x:v>148</x:v>
      </x:c>
      <x:c r="I1730" s="0" t="s">
        <x:v>55</x:v>
      </x:c>
      <x:c r="J1730" s="0" t="s">
        <x:v>82</x:v>
      </x:c>
      <x:c r="K1730" s="0" t="s">
        <x:v>58</x:v>
      </x:c>
      <x:c r="L1730" s="0" t="s">
        <x:v>58</x:v>
      </x:c>
      <x:c r="M1730" s="0" t="s">
        <x:v>59</x:v>
      </x:c>
      <x:c r="N1730" s="0">
        <x:v>146</x:v>
      </x:c>
    </x:row>
    <x:row r="1731" spans="1:14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52</x:v>
      </x:c>
      <x:c r="F1731" s="0" t="s">
        <x:v>54</x:v>
      </x:c>
      <x:c r="G1731" s="0" t="s">
        <x:v>147</x:v>
      </x:c>
      <x:c r="H1731" s="0" t="s">
        <x:v>148</x:v>
      </x:c>
      <x:c r="I1731" s="0" t="s">
        <x:v>83</x:v>
      </x:c>
      <x:c r="J1731" s="0" t="s">
        <x:v>84</x:v>
      </x:c>
      <x:c r="K1731" s="0" t="s">
        <x:v>58</x:v>
      </x:c>
      <x:c r="L1731" s="0" t="s">
        <x:v>58</x:v>
      </x:c>
      <x:c r="M1731" s="0" t="s">
        <x:v>59</x:v>
      </x:c>
      <x:c r="N1731" s="0">
        <x:v>252</x:v>
      </x:c>
    </x:row>
    <x:row r="1732" spans="1:14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52</x:v>
      </x:c>
      <x:c r="F1732" s="0" t="s">
        <x:v>54</x:v>
      </x:c>
      <x:c r="G1732" s="0" t="s">
        <x:v>147</x:v>
      </x:c>
      <x:c r="H1732" s="0" t="s">
        <x:v>148</x:v>
      </x:c>
      <x:c r="I1732" s="0" t="s">
        <x:v>85</x:v>
      </x:c>
      <x:c r="J1732" s="0" t="s">
        <x:v>86</x:v>
      </x:c>
      <x:c r="K1732" s="0" t="s">
        <x:v>58</x:v>
      </x:c>
      <x:c r="L1732" s="0" t="s">
        <x:v>58</x:v>
      </x:c>
      <x:c r="M1732" s="0" t="s">
        <x:v>59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52</x:v>
      </x:c>
      <x:c r="F1733" s="0" t="s">
        <x:v>54</x:v>
      </x:c>
      <x:c r="G1733" s="0" t="s">
        <x:v>147</x:v>
      </x:c>
      <x:c r="H1733" s="0" t="s">
        <x:v>148</x:v>
      </x:c>
      <x:c r="I1733" s="0" t="s">
        <x:v>87</x:v>
      </x:c>
      <x:c r="J1733" s="0" t="s">
        <x:v>88</x:v>
      </x:c>
      <x:c r="K1733" s="0" t="s">
        <x:v>58</x:v>
      </x:c>
      <x:c r="L1733" s="0" t="s">
        <x:v>58</x:v>
      </x:c>
      <x:c r="M1733" s="0" t="s">
        <x:v>59</x:v>
      </x:c>
      <x:c r="N1733" s="0">
        <x:v>121</x:v>
      </x:c>
    </x:row>
    <x:row r="1734" spans="1:14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52</x:v>
      </x:c>
      <x:c r="F1734" s="0" t="s">
        <x:v>54</x:v>
      </x:c>
      <x:c r="G1734" s="0" t="s">
        <x:v>147</x:v>
      </x:c>
      <x:c r="H1734" s="0" t="s">
        <x:v>148</x:v>
      </x:c>
      <x:c r="I1734" s="0" t="s">
        <x:v>89</x:v>
      </x:c>
      <x:c r="J1734" s="0" t="s">
        <x:v>90</x:v>
      </x:c>
      <x:c r="K1734" s="0" t="s">
        <x:v>58</x:v>
      </x:c>
      <x:c r="L1734" s="0" t="s">
        <x:v>58</x:v>
      </x:c>
      <x:c r="M1734" s="0" t="s">
        <x:v>59</x:v>
      </x:c>
      <x:c r="N1734" s="0">
        <x:v>121</x:v>
      </x:c>
    </x:row>
    <x:row r="1735" spans="1:14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52</x:v>
      </x:c>
      <x:c r="F1735" s="0" t="s">
        <x:v>54</x:v>
      </x:c>
      <x:c r="G1735" s="0" t="s">
        <x:v>147</x:v>
      </x:c>
      <x:c r="H1735" s="0" t="s">
        <x:v>148</x:v>
      </x:c>
      <x:c r="I1735" s="0" t="s">
        <x:v>91</x:v>
      </x:c>
      <x:c r="J1735" s="0" t="s">
        <x:v>92</x:v>
      </x:c>
      <x:c r="K1735" s="0" t="s">
        <x:v>58</x:v>
      </x:c>
      <x:c r="L1735" s="0" t="s">
        <x:v>58</x:v>
      </x:c>
      <x:c r="M1735" s="0" t="s">
        <x:v>59</x:v>
      </x:c>
      <x:c r="N1735" s="0">
        <x:v>136</x:v>
      </x:c>
    </x:row>
    <x:row r="1736" spans="1:14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52</x:v>
      </x:c>
      <x:c r="F1736" s="0" t="s">
        <x:v>54</x:v>
      </x:c>
      <x:c r="G1736" s="0" t="s">
        <x:v>147</x:v>
      </x:c>
      <x:c r="H1736" s="0" t="s">
        <x:v>148</x:v>
      </x:c>
      <x:c r="I1736" s="0" t="s">
        <x:v>93</x:v>
      </x:c>
      <x:c r="J1736" s="0" t="s">
        <x:v>94</x:v>
      </x:c>
      <x:c r="K1736" s="0" t="s">
        <x:v>58</x:v>
      </x:c>
      <x:c r="L1736" s="0" t="s">
        <x:v>58</x:v>
      </x:c>
      <x:c r="M1736" s="0" t="s">
        <x:v>59</x:v>
      </x:c>
      <x:c r="N1736" s="0">
        <x:v>1403</x:v>
      </x:c>
    </x:row>
    <x:row r="1737" spans="1:14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52</x:v>
      </x:c>
      <x:c r="F1737" s="0" t="s">
        <x:v>54</x:v>
      </x:c>
      <x:c r="G1737" s="0" t="s">
        <x:v>147</x:v>
      </x:c>
      <x:c r="H1737" s="0" t="s">
        <x:v>148</x:v>
      </x:c>
      <x:c r="I1737" s="0" t="s">
        <x:v>95</x:v>
      </x:c>
      <x:c r="J1737" s="0" t="s">
        <x:v>96</x:v>
      </x:c>
      <x:c r="K1737" s="0" t="s">
        <x:v>58</x:v>
      </x:c>
      <x:c r="L1737" s="0" t="s">
        <x:v>58</x:v>
      </x:c>
      <x:c r="M1737" s="0" t="s">
        <x:v>59</x:v>
      </x:c>
      <x:c r="N1737" s="0">
        <x:v>107</x:v>
      </x:c>
    </x:row>
    <x:row r="1738" spans="1:14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52</x:v>
      </x:c>
      <x:c r="F1738" s="0" t="s">
        <x:v>54</x:v>
      </x:c>
      <x:c r="G1738" s="0" t="s">
        <x:v>147</x:v>
      </x:c>
      <x:c r="H1738" s="0" t="s">
        <x:v>148</x:v>
      </x:c>
      <x:c r="I1738" s="0" t="s">
        <x:v>97</x:v>
      </x:c>
      <x:c r="J1738" s="0" t="s">
        <x:v>98</x:v>
      </x:c>
      <x:c r="K1738" s="0" t="s">
        <x:v>58</x:v>
      </x:c>
      <x:c r="L1738" s="0" t="s">
        <x:v>58</x:v>
      </x:c>
      <x:c r="M1738" s="0" t="s">
        <x:v>59</x:v>
      </x:c>
      <x:c r="N1738" s="0">
        <x:v>531</x:v>
      </x:c>
    </x:row>
    <x:row r="1739" spans="1:14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52</x:v>
      </x:c>
      <x:c r="F1739" s="0" t="s">
        <x:v>54</x:v>
      </x:c>
      <x:c r="G1739" s="0" t="s">
        <x:v>147</x:v>
      </x:c>
      <x:c r="H1739" s="0" t="s">
        <x:v>148</x:v>
      </x:c>
      <x:c r="I1739" s="0" t="s">
        <x:v>99</x:v>
      </x:c>
      <x:c r="J1739" s="0" t="s">
        <x:v>100</x:v>
      </x:c>
      <x:c r="K1739" s="0" t="s">
        <x:v>58</x:v>
      </x:c>
      <x:c r="L1739" s="0" t="s">
        <x:v>58</x:v>
      </x:c>
      <x:c r="M1739" s="0" t="s">
        <x:v>59</x:v>
      </x:c>
      <x:c r="N1739" s="0">
        <x:v>228</x:v>
      </x:c>
    </x:row>
    <x:row r="1740" spans="1:14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52</x:v>
      </x:c>
      <x:c r="F1740" s="0" t="s">
        <x:v>54</x:v>
      </x:c>
      <x:c r="G1740" s="0" t="s">
        <x:v>147</x:v>
      </x:c>
      <x:c r="H1740" s="0" t="s">
        <x:v>148</x:v>
      </x:c>
      <x:c r="I1740" s="0" t="s">
        <x:v>101</x:v>
      </x:c>
      <x:c r="J1740" s="0" t="s">
        <x:v>102</x:v>
      </x:c>
      <x:c r="K1740" s="0" t="s">
        <x:v>58</x:v>
      </x:c>
      <x:c r="L1740" s="0" t="s">
        <x:v>58</x:v>
      </x:c>
      <x:c r="M1740" s="0" t="s">
        <x:v>59</x:v>
      </x:c>
      <x:c r="N1740" s="0">
        <x:v>303</x:v>
      </x:c>
    </x:row>
    <x:row r="1741" spans="1:14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52</x:v>
      </x:c>
      <x:c r="F1741" s="0" t="s">
        <x:v>54</x:v>
      </x:c>
      <x:c r="G1741" s="0" t="s">
        <x:v>147</x:v>
      </x:c>
      <x:c r="H1741" s="0" t="s">
        <x:v>148</x:v>
      </x:c>
      <x:c r="I1741" s="0" t="s">
        <x:v>103</x:v>
      </x:c>
      <x:c r="J1741" s="0" t="s">
        <x:v>104</x:v>
      </x:c>
      <x:c r="K1741" s="0" t="s">
        <x:v>58</x:v>
      </x:c>
      <x:c r="L1741" s="0" t="s">
        <x:v>58</x:v>
      </x:c>
      <x:c r="M1741" s="0" t="s">
        <x:v>59</x:v>
      </x:c>
      <x:c r="N1741" s="0">
        <x:v>140</x:v>
      </x:c>
    </x:row>
    <x:row r="1742" spans="1:14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52</x:v>
      </x:c>
      <x:c r="F1742" s="0" t="s">
        <x:v>54</x:v>
      </x:c>
      <x:c r="G1742" s="0" t="s">
        <x:v>147</x:v>
      </x:c>
      <x:c r="H1742" s="0" t="s">
        <x:v>148</x:v>
      </x:c>
      <x:c r="I1742" s="0" t="s">
        <x:v>105</x:v>
      </x:c>
      <x:c r="J1742" s="0" t="s">
        <x:v>106</x:v>
      </x:c>
      <x:c r="K1742" s="0" t="s">
        <x:v>58</x:v>
      </x:c>
      <x:c r="L1742" s="0" t="s">
        <x:v>58</x:v>
      </x:c>
      <x:c r="M1742" s="0" t="s">
        <x:v>59</x:v>
      </x:c>
      <x:c r="N1742" s="0">
        <x:v>189</x:v>
      </x:c>
    </x:row>
    <x:row r="1743" spans="1:14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52</x:v>
      </x:c>
      <x:c r="F1743" s="0" t="s">
        <x:v>54</x:v>
      </x:c>
      <x:c r="G1743" s="0" t="s">
        <x:v>147</x:v>
      </x:c>
      <x:c r="H1743" s="0" t="s">
        <x:v>148</x:v>
      </x:c>
      <x:c r="I1743" s="0" t="s">
        <x:v>107</x:v>
      </x:c>
      <x:c r="J1743" s="0" t="s">
        <x:v>108</x:v>
      </x:c>
      <x:c r="K1743" s="0" t="s">
        <x:v>58</x:v>
      </x:c>
      <x:c r="L1743" s="0" t="s">
        <x:v>58</x:v>
      </x:c>
      <x:c r="M1743" s="0" t="s">
        <x:v>59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52</x:v>
      </x:c>
      <x:c r="F1744" s="0" t="s">
        <x:v>54</x:v>
      </x:c>
      <x:c r="G1744" s="0" t="s">
        <x:v>147</x:v>
      </x:c>
      <x:c r="H1744" s="0" t="s">
        <x:v>148</x:v>
      </x:c>
      <x:c r="I1744" s="0" t="s">
        <x:v>109</x:v>
      </x:c>
      <x:c r="J1744" s="0" t="s">
        <x:v>110</x:v>
      </x:c>
      <x:c r="K1744" s="0" t="s">
        <x:v>58</x:v>
      </x:c>
      <x:c r="L1744" s="0" t="s">
        <x:v>58</x:v>
      </x:c>
      <x:c r="M1744" s="0" t="s">
        <x:v>59</x:v>
      </x:c>
      <x:c r="N1744" s="0">
        <x:v>110</x:v>
      </x:c>
    </x:row>
    <x:row r="1745" spans="1:14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52</x:v>
      </x:c>
      <x:c r="F1745" s="0" t="s">
        <x:v>54</x:v>
      </x:c>
      <x:c r="G1745" s="0" t="s">
        <x:v>147</x:v>
      </x:c>
      <x:c r="H1745" s="0" t="s">
        <x:v>148</x:v>
      </x:c>
      <x:c r="I1745" s="0" t="s">
        <x:v>111</x:v>
      </x:c>
      <x:c r="J1745" s="0" t="s">
        <x:v>112</x:v>
      </x:c>
      <x:c r="K1745" s="0" t="s">
        <x:v>58</x:v>
      </x:c>
      <x:c r="L1745" s="0" t="s">
        <x:v>58</x:v>
      </x:c>
      <x:c r="M1745" s="0" t="s">
        <x:v>59</x:v>
      </x:c>
      <x:c r="N1745" s="0">
        <x:v>80</x:v>
      </x:c>
    </x:row>
    <x:row r="1746" spans="1:14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52</x:v>
      </x:c>
      <x:c r="F1746" s="0" t="s">
        <x:v>54</x:v>
      </x:c>
      <x:c r="G1746" s="0" t="s">
        <x:v>147</x:v>
      </x:c>
      <x:c r="H1746" s="0" t="s">
        <x:v>148</x:v>
      </x:c>
      <x:c r="I1746" s="0" t="s">
        <x:v>113</x:v>
      </x:c>
      <x:c r="J1746" s="0" t="s">
        <x:v>114</x:v>
      </x:c>
      <x:c r="K1746" s="0" t="s">
        <x:v>58</x:v>
      </x:c>
      <x:c r="L1746" s="0" t="s">
        <x:v>58</x:v>
      </x:c>
      <x:c r="M1746" s="0" t="s">
        <x:v>59</x:v>
      </x:c>
      <x:c r="N1746" s="0">
        <x:v>124</x:v>
      </x:c>
    </x:row>
    <x:row r="1747" spans="1:14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52</x:v>
      </x:c>
      <x:c r="F1747" s="0" t="s">
        <x:v>54</x:v>
      </x:c>
      <x:c r="G1747" s="0" t="s">
        <x:v>147</x:v>
      </x:c>
      <x:c r="H1747" s="0" t="s">
        <x:v>148</x:v>
      </x:c>
      <x:c r="I1747" s="0" t="s">
        <x:v>115</x:v>
      </x:c>
      <x:c r="J1747" s="0" t="s">
        <x:v>116</x:v>
      </x:c>
      <x:c r="K1747" s="0" t="s">
        <x:v>58</x:v>
      </x:c>
      <x:c r="L1747" s="0" t="s">
        <x:v>58</x:v>
      </x:c>
      <x:c r="M1747" s="0" t="s">
        <x:v>59</x:v>
      </x:c>
      <x:c r="N1747" s="0">
        <x:v>232</x:v>
      </x:c>
    </x:row>
    <x:row r="1748" spans="1:14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52</x:v>
      </x:c>
      <x:c r="F1748" s="0" t="s">
        <x:v>54</x:v>
      </x:c>
      <x:c r="G1748" s="0" t="s">
        <x:v>147</x:v>
      </x:c>
      <x:c r="H1748" s="0" t="s">
        <x:v>148</x:v>
      </x:c>
      <x:c r="I1748" s="0" t="s">
        <x:v>117</x:v>
      </x:c>
      <x:c r="J1748" s="0" t="s">
        <x:v>118</x:v>
      </x:c>
      <x:c r="K1748" s="0" t="s">
        <x:v>58</x:v>
      </x:c>
      <x:c r="L1748" s="0" t="s">
        <x:v>58</x:v>
      </x:c>
      <x:c r="M1748" s="0" t="s">
        <x:v>59</x:v>
      </x:c>
      <x:c r="N1748" s="0">
        <x:v>72</x:v>
      </x:c>
    </x:row>
    <x:row r="1749" spans="1:14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52</x:v>
      </x:c>
      <x:c r="F1749" s="0" t="s">
        <x:v>54</x:v>
      </x:c>
      <x:c r="G1749" s="0" t="s">
        <x:v>147</x:v>
      </x:c>
      <x:c r="H1749" s="0" t="s">
        <x:v>148</x:v>
      </x:c>
      <x:c r="I1749" s="0" t="s">
        <x:v>119</x:v>
      </x:c>
      <x:c r="J1749" s="0" t="s">
        <x:v>120</x:v>
      </x:c>
      <x:c r="K1749" s="0" t="s">
        <x:v>58</x:v>
      </x:c>
      <x:c r="L1749" s="0" t="s">
        <x:v>58</x:v>
      </x:c>
      <x:c r="M1749" s="0" t="s">
        <x:v>59</x:v>
      </x:c>
      <x:c r="N1749" s="0">
        <x:v>160</x:v>
      </x:c>
    </x:row>
    <x:row r="1750" spans="1:14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52</x:v>
      </x:c>
      <x:c r="F1750" s="0" t="s">
        <x:v>54</x:v>
      </x:c>
      <x:c r="G1750" s="0" t="s">
        <x:v>147</x:v>
      </x:c>
      <x:c r="H1750" s="0" t="s">
        <x:v>148</x:v>
      </x:c>
      <x:c r="I1750" s="0" t="s">
        <x:v>121</x:v>
      </x:c>
      <x:c r="J1750" s="0" t="s">
        <x:v>122</x:v>
      </x:c>
      <x:c r="K1750" s="0" t="s">
        <x:v>58</x:v>
      </x:c>
      <x:c r="L1750" s="0" t="s">
        <x:v>58</x:v>
      </x:c>
      <x:c r="M1750" s="0" t="s">
        <x:v>59</x:v>
      </x:c>
      <x:c r="N1750" s="0">
        <x:v>530</x:v>
      </x:c>
    </x:row>
    <x:row r="1751" spans="1:14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52</x:v>
      </x:c>
      <x:c r="F1751" s="0" t="s">
        <x:v>54</x:v>
      </x:c>
      <x:c r="G1751" s="0" t="s">
        <x:v>147</x:v>
      </x:c>
      <x:c r="H1751" s="0" t="s">
        <x:v>148</x:v>
      </x:c>
      <x:c r="I1751" s="0" t="s">
        <x:v>123</x:v>
      </x:c>
      <x:c r="J1751" s="0" t="s">
        <x:v>124</x:v>
      </x:c>
      <x:c r="K1751" s="0" t="s">
        <x:v>58</x:v>
      </x:c>
      <x:c r="L1751" s="0" t="s">
        <x:v>58</x:v>
      </x:c>
      <x:c r="M1751" s="0" t="s">
        <x:v>59</x:v>
      </x:c>
      <x:c r="N1751" s="0">
        <x:v>269</x:v>
      </x:c>
    </x:row>
    <x:row r="1752" spans="1:14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52</x:v>
      </x:c>
      <x:c r="F1752" s="0" t="s">
        <x:v>54</x:v>
      </x:c>
      <x:c r="G1752" s="0" t="s">
        <x:v>147</x:v>
      </x:c>
      <x:c r="H1752" s="0" t="s">
        <x:v>148</x:v>
      </x:c>
      <x:c r="I1752" s="0" t="s">
        <x:v>125</x:v>
      </x:c>
      <x:c r="J1752" s="0" t="s">
        <x:v>126</x:v>
      </x:c>
      <x:c r="K1752" s="0" t="s">
        <x:v>58</x:v>
      </x:c>
      <x:c r="L1752" s="0" t="s">
        <x:v>58</x:v>
      </x:c>
      <x:c r="M1752" s="0" t="s">
        <x:v>59</x:v>
      </x:c>
      <x:c r="N1752" s="0">
        <x:v>118</x:v>
      </x:c>
    </x:row>
    <x:row r="1753" spans="1:14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52</x:v>
      </x:c>
      <x:c r="F1753" s="0" t="s">
        <x:v>54</x:v>
      </x:c>
      <x:c r="G1753" s="0" t="s">
        <x:v>147</x:v>
      </x:c>
      <x:c r="H1753" s="0" t="s">
        <x:v>148</x:v>
      </x:c>
      <x:c r="I1753" s="0" t="s">
        <x:v>127</x:v>
      </x:c>
      <x:c r="J1753" s="0" t="s">
        <x:v>128</x:v>
      </x:c>
      <x:c r="K1753" s="0" t="s">
        <x:v>58</x:v>
      </x:c>
      <x:c r="L1753" s="0" t="s">
        <x:v>58</x:v>
      </x:c>
      <x:c r="M1753" s="0" t="s">
        <x:v>59</x:v>
      </x:c>
      <x:c r="N1753" s="0">
        <x:v>151</x:v>
      </x:c>
    </x:row>
    <x:row r="1754" spans="1:14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52</x:v>
      </x:c>
      <x:c r="F1754" s="0" t="s">
        <x:v>54</x:v>
      </x:c>
      <x:c r="G1754" s="0" t="s">
        <x:v>147</x:v>
      </x:c>
      <x:c r="H1754" s="0" t="s">
        <x:v>148</x:v>
      </x:c>
      <x:c r="I1754" s="0" t="s">
        <x:v>129</x:v>
      </x:c>
      <x:c r="J1754" s="0" t="s">
        <x:v>130</x:v>
      </x:c>
      <x:c r="K1754" s="0" t="s">
        <x:v>58</x:v>
      </x:c>
      <x:c r="L1754" s="0" t="s">
        <x:v>58</x:v>
      </x:c>
      <x:c r="M1754" s="0" t="s">
        <x:v>59</x:v>
      </x:c>
      <x:c r="N1754" s="0">
        <x:v>23</x:v>
      </x:c>
    </x:row>
    <x:row r="1755" spans="1:14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52</x:v>
      </x:c>
      <x:c r="F1755" s="0" t="s">
        <x:v>54</x:v>
      </x:c>
      <x:c r="G1755" s="0" t="s">
        <x:v>147</x:v>
      </x:c>
      <x:c r="H1755" s="0" t="s">
        <x:v>148</x:v>
      </x:c>
      <x:c r="I1755" s="0" t="s">
        <x:v>131</x:v>
      </x:c>
      <x:c r="J1755" s="0" t="s">
        <x:v>132</x:v>
      </x:c>
      <x:c r="K1755" s="0" t="s">
        <x:v>58</x:v>
      </x:c>
      <x:c r="L1755" s="0" t="s">
        <x:v>58</x:v>
      </x:c>
      <x:c r="M1755" s="0" t="s">
        <x:v>59</x:v>
      </x:c>
      <x:c r="N1755" s="0">
        <x:v>98</x:v>
      </x:c>
    </x:row>
    <x:row r="1756" spans="1:14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52</x:v>
      </x:c>
      <x:c r="F1756" s="0" t="s">
        <x:v>54</x:v>
      </x:c>
      <x:c r="G1756" s="0" t="s">
        <x:v>147</x:v>
      </x:c>
      <x:c r="H1756" s="0" t="s">
        <x:v>148</x:v>
      </x:c>
      <x:c r="I1756" s="0" t="s">
        <x:v>133</x:v>
      </x:c>
      <x:c r="J1756" s="0" t="s">
        <x:v>134</x:v>
      </x:c>
      <x:c r="K1756" s="0" t="s">
        <x:v>58</x:v>
      </x:c>
      <x:c r="L1756" s="0" t="s">
        <x:v>58</x:v>
      </x:c>
      <x:c r="M1756" s="0" t="s">
        <x:v>59</x:v>
      </x:c>
      <x:c r="N1756" s="0">
        <x:v>48</x:v>
      </x:c>
    </x:row>
    <x:row r="1757" spans="1:14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52</x:v>
      </x:c>
      <x:c r="F1757" s="0" t="s">
        <x:v>54</x:v>
      </x:c>
      <x:c r="G1757" s="0" t="s">
        <x:v>147</x:v>
      </x:c>
      <x:c r="H1757" s="0" t="s">
        <x:v>148</x:v>
      </x:c>
      <x:c r="I1757" s="0" t="s">
        <x:v>135</x:v>
      </x:c>
      <x:c r="J1757" s="0" t="s">
        <x:v>136</x:v>
      </x:c>
      <x:c r="K1757" s="0" t="s">
        <x:v>58</x:v>
      </x:c>
      <x:c r="L1757" s="0" t="s">
        <x:v>58</x:v>
      </x:c>
      <x:c r="M1757" s="0" t="s">
        <x:v>59</x:v>
      </x:c>
      <x:c r="N1757" s="0">
        <x:v>92</x:v>
      </x:c>
    </x:row>
    <x:row r="1758" spans="1:14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52</x:v>
      </x:c>
      <x:c r="F1758" s="0" t="s">
        <x:v>54</x:v>
      </x:c>
      <x:c r="G1758" s="0" t="s">
        <x:v>147</x:v>
      </x:c>
      <x:c r="H1758" s="0" t="s">
        <x:v>148</x:v>
      </x:c>
      <x:c r="I1758" s="0" t="s">
        <x:v>137</x:v>
      </x:c>
      <x:c r="J1758" s="0" t="s">
        <x:v>138</x:v>
      </x:c>
      <x:c r="K1758" s="0" t="s">
        <x:v>58</x:v>
      </x:c>
      <x:c r="L1758" s="0" t="s">
        <x:v>58</x:v>
      </x:c>
      <x:c r="M1758" s="0" t="s">
        <x:v>59</x:v>
      </x:c>
      <x:c r="N1758" s="0">
        <x:v>307</x:v>
      </x:c>
    </x:row>
    <x:row r="1759" spans="1:14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52</x:v>
      </x:c>
      <x:c r="F1759" s="0" t="s">
        <x:v>54</x:v>
      </x:c>
      <x:c r="G1759" s="0" t="s">
        <x:v>147</x:v>
      </x:c>
      <x:c r="H1759" s="0" t="s">
        <x:v>148</x:v>
      </x:c>
      <x:c r="I1759" s="0" t="s">
        <x:v>139</x:v>
      </x:c>
      <x:c r="J1759" s="0" t="s">
        <x:v>140</x:v>
      </x:c>
      <x:c r="K1759" s="0" t="s">
        <x:v>58</x:v>
      </x:c>
      <x:c r="L1759" s="0" t="s">
        <x:v>58</x:v>
      </x:c>
      <x:c r="M1759" s="0" t="s">
        <x:v>59</x:v>
      </x:c>
      <x:c r="N1759" s="0">
        <x:v>88</x:v>
      </x:c>
    </x:row>
    <x:row r="1760" spans="1:14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52</x:v>
      </x:c>
      <x:c r="F1760" s="0" t="s">
        <x:v>54</x:v>
      </x:c>
      <x:c r="G1760" s="0" t="s">
        <x:v>147</x:v>
      </x:c>
      <x:c r="H1760" s="0" t="s">
        <x:v>148</x:v>
      </x:c>
      <x:c r="I1760" s="0" t="s">
        <x:v>141</x:v>
      </x:c>
      <x:c r="J1760" s="0" t="s">
        <x:v>142</x:v>
      </x:c>
      <x:c r="K1760" s="0" t="s">
        <x:v>58</x:v>
      </x:c>
      <x:c r="L1760" s="0" t="s">
        <x:v>58</x:v>
      </x:c>
      <x:c r="M1760" s="0" t="s">
        <x:v>59</x:v>
      </x:c>
      <x:c r="N1760" s="0">
        <x:v>162</x:v>
      </x:c>
    </x:row>
    <x:row r="1761" spans="1:14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52</x:v>
      </x:c>
      <x:c r="F1761" s="0" t="s">
        <x:v>54</x:v>
      </x:c>
      <x:c r="G1761" s="0" t="s">
        <x:v>147</x:v>
      </x:c>
      <x:c r="H1761" s="0" t="s">
        <x:v>148</x:v>
      </x:c>
      <x:c r="I1761" s="0" t="s">
        <x:v>143</x:v>
      </x:c>
      <x:c r="J1761" s="0" t="s">
        <x:v>144</x:v>
      </x:c>
      <x:c r="K1761" s="0" t="s">
        <x:v>58</x:v>
      </x:c>
      <x:c r="L1761" s="0" t="s">
        <x:v>58</x:v>
      </x:c>
      <x:c r="M1761" s="0" t="s">
        <x:v>59</x:v>
      </x:c>
      <x:c r="N1761" s="0">
        <x:v>57</x:v>
      </x:c>
    </x:row>
    <x:row r="1762" spans="1:14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149</x:v>
      </x:c>
      <x:c r="F1762" s="0" t="s">
        <x:v>150</x:v>
      </x:c>
      <x:c r="G1762" s="0" t="s">
        <x:v>55</x:v>
      </x:c>
      <x:c r="H1762" s="0" t="s">
        <x:v>56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146114</x:v>
      </x:c>
    </x:row>
    <x:row r="1763" spans="1:14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149</x:v>
      </x:c>
      <x:c r="F1763" s="0" t="s">
        <x:v>150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76493</x:v>
      </x:c>
    </x:row>
    <x:row r="1764" spans="1:14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149</x:v>
      </x:c>
      <x:c r="F1764" s="0" t="s">
        <x:v>150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1789</x:v>
      </x:c>
    </x:row>
    <x:row r="1765" spans="1:14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149</x:v>
      </x:c>
      <x:c r="F1765" s="0" t="s">
        <x:v>150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37249</x:v>
      </x:c>
    </x:row>
    <x:row r="1766" spans="1:14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149</x:v>
      </x:c>
      <x:c r="F1766" s="0" t="s">
        <x:v>150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13459</x:v>
      </x:c>
    </x:row>
    <x:row r="1767" spans="1:14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149</x:v>
      </x:c>
      <x:c r="F1767" s="0" t="s">
        <x:v>150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6722</x:v>
      </x:c>
    </x:row>
    <x:row r="1768" spans="1:14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149</x:v>
      </x:c>
      <x:c r="F1768" s="0" t="s">
        <x:v>150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7788</x:v>
      </x:c>
    </x:row>
    <x:row r="1769" spans="1:14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149</x:v>
      </x:c>
      <x:c r="F1769" s="0" t="s">
        <x:v>150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9280</x:v>
      </x:c>
    </x:row>
    <x:row r="1770" spans="1:14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149</x:v>
      </x:c>
      <x:c r="F1770" s="0" t="s">
        <x:v>150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6438</x:v>
      </x:c>
    </x:row>
    <x:row r="1771" spans="1:14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149</x:v>
      </x:c>
      <x:c r="F1771" s="0" t="s">
        <x:v>150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3364</x:v>
      </x:c>
    </x:row>
    <x:row r="1772" spans="1:14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149</x:v>
      </x:c>
      <x:c r="F1772" s="0" t="s">
        <x:v>150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2429</x:v>
      </x:c>
    </x:row>
    <x:row r="1773" spans="1:14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149</x:v>
      </x:c>
      <x:c r="F1773" s="0" t="s">
        <x:v>150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1291</x:v>
      </x:c>
    </x:row>
    <x:row r="1774" spans="1:14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149</x:v>
      </x:c>
      <x:c r="F1774" s="0" t="s">
        <x:v>150</x:v>
      </x:c>
      <x:c r="G1774" s="0" t="s">
        <x:v>55</x:v>
      </x:c>
      <x:c r="H1774" s="0" t="s">
        <x:v>56</x:v>
      </x:c>
      <x:c r="I1774" s="0" t="s">
        <x:v>55</x:v>
      </x:c>
      <x:c r="J1774" s="0" t="s">
        <x:v>82</x:v>
      </x:c>
      <x:c r="K1774" s="0" t="s">
        <x:v>58</x:v>
      </x:c>
      <x:c r="L1774" s="0" t="s">
        <x:v>58</x:v>
      </x:c>
      <x:c r="M1774" s="0" t="s">
        <x:v>59</x:v>
      </x:c>
      <x:c r="N1774" s="0">
        <x:v>3915</x:v>
      </x:c>
    </x:row>
    <x:row r="1775" spans="1:14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149</x:v>
      </x:c>
      <x:c r="F1775" s="0" t="s">
        <x:v>150</x:v>
      </x:c>
      <x:c r="G1775" s="0" t="s">
        <x:v>55</x:v>
      </x:c>
      <x:c r="H1775" s="0" t="s">
        <x:v>56</x:v>
      </x:c>
      <x:c r="I1775" s="0" t="s">
        <x:v>83</x:v>
      </x:c>
      <x:c r="J1775" s="0" t="s">
        <x:v>84</x:v>
      </x:c>
      <x:c r="K1775" s="0" t="s">
        <x:v>58</x:v>
      </x:c>
      <x:c r="L1775" s="0" t="s">
        <x:v>58</x:v>
      </x:c>
      <x:c r="M1775" s="0" t="s">
        <x:v>59</x:v>
      </x:c>
      <x:c r="N1775" s="0">
        <x:v>5386</x:v>
      </x:c>
    </x:row>
    <x:row r="1776" spans="1:14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149</x:v>
      </x:c>
      <x:c r="F1776" s="0" t="s">
        <x:v>150</x:v>
      </x:c>
      <x:c r="G1776" s="0" t="s">
        <x:v>55</x:v>
      </x:c>
      <x:c r="H1776" s="0" t="s">
        <x:v>56</x:v>
      </x:c>
      <x:c r="I1776" s="0" t="s">
        <x:v>85</x:v>
      </x:c>
      <x:c r="J1776" s="0" t="s">
        <x:v>86</x:v>
      </x:c>
      <x:c r="K1776" s="0" t="s">
        <x:v>58</x:v>
      </x:c>
      <x:c r="L1776" s="0" t="s">
        <x:v>58</x:v>
      </x:c>
      <x:c r="M1776" s="0" t="s">
        <x:v>59</x:v>
      </x:c>
      <x:c r="N1776" s="0">
        <x:v>2642</x:v>
      </x:c>
    </x:row>
    <x:row r="1777" spans="1:14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149</x:v>
      </x:c>
      <x:c r="F1777" s="0" t="s">
        <x:v>150</x:v>
      </x:c>
      <x:c r="G1777" s="0" t="s">
        <x:v>55</x:v>
      </x:c>
      <x:c r="H1777" s="0" t="s">
        <x:v>56</x:v>
      </x:c>
      <x:c r="I1777" s="0" t="s">
        <x:v>87</x:v>
      </x:c>
      <x:c r="J1777" s="0" t="s">
        <x:v>88</x:v>
      </x:c>
      <x:c r="K1777" s="0" t="s">
        <x:v>58</x:v>
      </x:c>
      <x:c r="L1777" s="0" t="s">
        <x:v>58</x:v>
      </x:c>
      <x:c r="M1777" s="0" t="s">
        <x:v>59</x:v>
      </x:c>
      <x:c r="N1777" s="0">
        <x:v>2831</x:v>
      </x:c>
    </x:row>
    <x:row r="1778" spans="1:14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149</x:v>
      </x:c>
      <x:c r="F1778" s="0" t="s">
        <x:v>150</x:v>
      </x:c>
      <x:c r="G1778" s="0" t="s">
        <x:v>55</x:v>
      </x:c>
      <x:c r="H1778" s="0" t="s">
        <x:v>56</x:v>
      </x:c>
      <x:c r="I1778" s="0" t="s">
        <x:v>89</x:v>
      </x:c>
      <x:c r="J1778" s="0" t="s">
        <x:v>90</x:v>
      </x:c>
      <x:c r="K1778" s="0" t="s">
        <x:v>58</x:v>
      </x:c>
      <x:c r="L1778" s="0" t="s">
        <x:v>58</x:v>
      </x:c>
      <x:c r="M1778" s="0" t="s">
        <x:v>59</x:v>
      </x:c>
      <x:c r="N1778" s="0">
        <x:v>4696</x:v>
      </x:c>
    </x:row>
    <x:row r="1779" spans="1:14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149</x:v>
      </x:c>
      <x:c r="F1779" s="0" t="s">
        <x:v>150</x:v>
      </x:c>
      <x:c r="G1779" s="0" t="s">
        <x:v>55</x:v>
      </x:c>
      <x:c r="H1779" s="0" t="s">
        <x:v>56</x:v>
      </x:c>
      <x:c r="I1779" s="0" t="s">
        <x:v>91</x:v>
      </x:c>
      <x:c r="J1779" s="0" t="s">
        <x:v>92</x:v>
      </x:c>
      <x:c r="K1779" s="0" t="s">
        <x:v>58</x:v>
      </x:c>
      <x:c r="L1779" s="0" t="s">
        <x:v>58</x:v>
      </x:c>
      <x:c r="M1779" s="0" t="s">
        <x:v>59</x:v>
      </x:c>
      <x:c r="N1779" s="0">
        <x:v>4463</x:v>
      </x:c>
    </x:row>
    <x:row r="1780" spans="1:14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149</x:v>
      </x:c>
      <x:c r="F1780" s="0" t="s">
        <x:v>150</x:v>
      </x:c>
      <x:c r="G1780" s="0" t="s">
        <x:v>55</x:v>
      </x:c>
      <x:c r="H1780" s="0" t="s">
        <x:v>56</x:v>
      </x:c>
      <x:c r="I1780" s="0" t="s">
        <x:v>93</x:v>
      </x:c>
      <x:c r="J1780" s="0" t="s">
        <x:v>94</x:v>
      </x:c>
      <x:c r="K1780" s="0" t="s">
        <x:v>58</x:v>
      </x:c>
      <x:c r="L1780" s="0" t="s">
        <x:v>58</x:v>
      </x:c>
      <x:c r="M1780" s="0" t="s">
        <x:v>59</x:v>
      </x:c>
      <x:c r="N1780" s="0">
        <x:v>41175</x:v>
      </x:c>
    </x:row>
    <x:row r="1781" spans="1:14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149</x:v>
      </x:c>
      <x:c r="F1781" s="0" t="s">
        <x:v>150</x:v>
      </x:c>
      <x:c r="G1781" s="0" t="s">
        <x:v>55</x:v>
      </x:c>
      <x:c r="H1781" s="0" t="s">
        <x:v>56</x:v>
      </x:c>
      <x:c r="I1781" s="0" t="s">
        <x:v>95</x:v>
      </x:c>
      <x:c r="J1781" s="0" t="s">
        <x:v>96</x:v>
      </x:c>
      <x:c r="K1781" s="0" t="s">
        <x:v>58</x:v>
      </x:c>
      <x:c r="L1781" s="0" t="s">
        <x:v>58</x:v>
      </x:c>
      <x:c r="M1781" s="0" t="s">
        <x:v>59</x:v>
      </x:c>
      <x:c r="N1781" s="0">
        <x:v>3967</x:v>
      </x:c>
    </x:row>
    <x:row r="1782" spans="1:14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149</x:v>
      </x:c>
      <x:c r="F1782" s="0" t="s">
        <x:v>150</x:v>
      </x:c>
      <x:c r="G1782" s="0" t="s">
        <x:v>55</x:v>
      </x:c>
      <x:c r="H1782" s="0" t="s">
        <x:v>56</x:v>
      </x:c>
      <x:c r="I1782" s="0" t="s">
        <x:v>97</x:v>
      </x:c>
      <x:c r="J1782" s="0" t="s">
        <x:v>98</x:v>
      </x:c>
      <x:c r="K1782" s="0" t="s">
        <x:v>58</x:v>
      </x:c>
      <x:c r="L1782" s="0" t="s">
        <x:v>58</x:v>
      </x:c>
      <x:c r="M1782" s="0" t="s">
        <x:v>59</x:v>
      </x:c>
      <x:c r="N1782" s="0">
        <x:v>16574</x:v>
      </x:c>
    </x:row>
    <x:row r="1783" spans="1:14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149</x:v>
      </x:c>
      <x:c r="F1783" s="0" t="s">
        <x:v>150</x:v>
      </x:c>
      <x:c r="G1783" s="0" t="s">
        <x:v>55</x:v>
      </x:c>
      <x:c r="H1783" s="0" t="s">
        <x:v>56</x:v>
      </x:c>
      <x:c r="I1783" s="0" t="s">
        <x:v>99</x:v>
      </x:c>
      <x:c r="J1783" s="0" t="s">
        <x:v>100</x:v>
      </x:c>
      <x:c r="K1783" s="0" t="s">
        <x:v>58</x:v>
      </x:c>
      <x:c r="L1783" s="0" t="s">
        <x:v>58</x:v>
      </x:c>
      <x:c r="M1783" s="0" t="s">
        <x:v>59</x:v>
      </x:c>
      <x:c r="N1783" s="0">
        <x:v>3907</x:v>
      </x:c>
    </x:row>
    <x:row r="1784" spans="1:14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149</x:v>
      </x:c>
      <x:c r="F1784" s="0" t="s">
        <x:v>150</x:v>
      </x:c>
      <x:c r="G1784" s="0" t="s">
        <x:v>55</x:v>
      </x:c>
      <x:c r="H1784" s="0" t="s">
        <x:v>56</x:v>
      </x:c>
      <x:c r="I1784" s="0" t="s">
        <x:v>101</x:v>
      </x:c>
      <x:c r="J1784" s="0" t="s">
        <x:v>102</x:v>
      </x:c>
      <x:c r="K1784" s="0" t="s">
        <x:v>58</x:v>
      </x:c>
      <x:c r="L1784" s="0" t="s">
        <x:v>58</x:v>
      </x:c>
      <x:c r="M1784" s="0" t="s">
        <x:v>59</x:v>
      </x:c>
      <x:c r="N1784" s="0">
        <x:v>12667</x:v>
      </x:c>
    </x:row>
    <x:row r="1785" spans="1:14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149</x:v>
      </x:c>
      <x:c r="F1785" s="0" t="s">
        <x:v>150</x:v>
      </x:c>
      <x:c r="G1785" s="0" t="s">
        <x:v>55</x:v>
      </x:c>
      <x:c r="H1785" s="0" t="s">
        <x:v>56</x:v>
      </x:c>
      <x:c r="I1785" s="0" t="s">
        <x:v>103</x:v>
      </x:c>
      <x:c r="J1785" s="0" t="s">
        <x:v>104</x:v>
      </x:c>
      <x:c r="K1785" s="0" t="s">
        <x:v>58</x:v>
      </x:c>
      <x:c r="L1785" s="0" t="s">
        <x:v>58</x:v>
      </x:c>
      <x:c r="M1785" s="0" t="s">
        <x:v>59</x:v>
      </x:c>
      <x:c r="N1785" s="0">
        <x:v>4894</x:v>
      </x:c>
    </x:row>
    <x:row r="1786" spans="1:14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149</x:v>
      </x:c>
      <x:c r="F1786" s="0" t="s">
        <x:v>150</x:v>
      </x:c>
      <x:c r="G1786" s="0" t="s">
        <x:v>55</x:v>
      </x:c>
      <x:c r="H1786" s="0" t="s">
        <x:v>56</x:v>
      </x:c>
      <x:c r="I1786" s="0" t="s">
        <x:v>105</x:v>
      </x:c>
      <x:c r="J1786" s="0" t="s">
        <x:v>106</x:v>
      </x:c>
      <x:c r="K1786" s="0" t="s">
        <x:v>58</x:v>
      </x:c>
      <x:c r="L1786" s="0" t="s">
        <x:v>58</x:v>
      </x:c>
      <x:c r="M1786" s="0" t="s">
        <x:v>59</x:v>
      </x:c>
      <x:c r="N1786" s="0">
        <x:v>6437</x:v>
      </x:c>
    </x:row>
    <x:row r="1787" spans="1:14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149</x:v>
      </x:c>
      <x:c r="F1787" s="0" t="s">
        <x:v>150</x:v>
      </x:c>
      <x:c r="G1787" s="0" t="s">
        <x:v>55</x:v>
      </x:c>
      <x:c r="H1787" s="0" t="s">
        <x:v>56</x:v>
      </x:c>
      <x:c r="I1787" s="0" t="s">
        <x:v>107</x:v>
      </x:c>
      <x:c r="J1787" s="0" t="s">
        <x:v>108</x:v>
      </x:c>
      <x:c r="K1787" s="0" t="s">
        <x:v>58</x:v>
      </x:c>
      <x:c r="L1787" s="0" t="s">
        <x:v>58</x:v>
      </x:c>
      <x:c r="M1787" s="0" t="s">
        <x:v>59</x:v>
      </x:c>
      <x:c r="N1787" s="0">
        <x:v>1820</x:v>
      </x:c>
    </x:row>
    <x:row r="1788" spans="1:14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149</x:v>
      </x:c>
      <x:c r="F1788" s="0" t="s">
        <x:v>150</x:v>
      </x:c>
      <x:c r="G1788" s="0" t="s">
        <x:v>55</x:v>
      </x:c>
      <x:c r="H1788" s="0" t="s">
        <x:v>56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4617</x:v>
      </x:c>
    </x:row>
    <x:row r="1789" spans="1:14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149</x:v>
      </x:c>
      <x:c r="F1789" s="0" t="s">
        <x:v>150</x:v>
      </x:c>
      <x:c r="G1789" s="0" t="s">
        <x:v>55</x:v>
      </x:c>
      <x:c r="H1789" s="0" t="s">
        <x:v>56</x:v>
      </x:c>
      <x:c r="I1789" s="0" t="s">
        <x:v>111</x:v>
      </x:c>
      <x:c r="J1789" s="0" t="s">
        <x:v>112</x:v>
      </x:c>
      <x:c r="K1789" s="0" t="s">
        <x:v>58</x:v>
      </x:c>
      <x:c r="L1789" s="0" t="s">
        <x:v>58</x:v>
      </x:c>
      <x:c r="M1789" s="0" t="s">
        <x:v>59</x:v>
      </x:c>
      <x:c r="N1789" s="0">
        <x:v>2305</x:v>
      </x:c>
    </x:row>
    <x:row r="1790" spans="1:14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149</x:v>
      </x:c>
      <x:c r="F1790" s="0" t="s">
        <x:v>150</x:v>
      </x:c>
      <x:c r="G1790" s="0" t="s">
        <x:v>55</x:v>
      </x:c>
      <x:c r="H1790" s="0" t="s">
        <x:v>56</x:v>
      </x:c>
      <x:c r="I1790" s="0" t="s">
        <x:v>113</x:v>
      </x:c>
      <x:c r="J1790" s="0" t="s">
        <x:v>114</x:v>
      </x:c>
      <x:c r="K1790" s="0" t="s">
        <x:v>58</x:v>
      </x:c>
      <x:c r="L1790" s="0" t="s">
        <x:v>58</x:v>
      </x:c>
      <x:c r="M1790" s="0" t="s">
        <x:v>59</x:v>
      </x:c>
      <x:c r="N1790" s="0">
        <x:v>3185</x:v>
      </x:c>
    </x:row>
    <x:row r="1791" spans="1:14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149</x:v>
      </x:c>
      <x:c r="F1791" s="0" t="s">
        <x:v>150</x:v>
      </x:c>
      <x:c r="G1791" s="0" t="s">
        <x:v>55</x:v>
      </x:c>
      <x:c r="H1791" s="0" t="s">
        <x:v>56</x:v>
      </x:c>
      <x:c r="I1791" s="0" t="s">
        <x:v>115</x:v>
      </x:c>
      <x:c r="J1791" s="0" t="s">
        <x:v>116</x:v>
      </x:c>
      <x:c r="K1791" s="0" t="s">
        <x:v>58</x:v>
      </x:c>
      <x:c r="L1791" s="0" t="s">
        <x:v>58</x:v>
      </x:c>
      <x:c r="M1791" s="0" t="s">
        <x:v>59</x:v>
      </x:c>
      <x:c r="N1791" s="0">
        <x:v>3813</x:v>
      </x:c>
    </x:row>
    <x:row r="1792" spans="1:14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149</x:v>
      </x:c>
      <x:c r="F1792" s="0" t="s">
        <x:v>150</x:v>
      </x:c>
      <x:c r="G1792" s="0" t="s">
        <x:v>55</x:v>
      </x:c>
      <x:c r="H1792" s="0" t="s">
        <x:v>56</x:v>
      </x:c>
      <x:c r="I1792" s="0" t="s">
        <x:v>117</x:v>
      </x:c>
      <x:c r="J1792" s="0" t="s">
        <x:v>118</x:v>
      </x:c>
      <x:c r="K1792" s="0" t="s">
        <x:v>58</x:v>
      </x:c>
      <x:c r="L1792" s="0" t="s">
        <x:v>58</x:v>
      </x:c>
      <x:c r="M1792" s="0" t="s">
        <x:v>59</x:v>
      </x:c>
      <x:c r="N1792" s="0">
        <x:v>1524</x:v>
      </x:c>
    </x:row>
    <x:row r="1793" spans="1:14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149</x:v>
      </x:c>
      <x:c r="F1793" s="0" t="s">
        <x:v>150</x:v>
      </x:c>
      <x:c r="G1793" s="0" t="s">
        <x:v>55</x:v>
      </x:c>
      <x:c r="H1793" s="0" t="s">
        <x:v>56</x:v>
      </x:c>
      <x:c r="I1793" s="0" t="s">
        <x:v>119</x:v>
      </x:c>
      <x:c r="J1793" s="0" t="s">
        <x:v>120</x:v>
      </x:c>
      <x:c r="K1793" s="0" t="s">
        <x:v>58</x:v>
      </x:c>
      <x:c r="L1793" s="0" t="s">
        <x:v>58</x:v>
      </x:c>
      <x:c r="M1793" s="0" t="s">
        <x:v>59</x:v>
      </x:c>
      <x:c r="N1793" s="0">
        <x:v>2289</x:v>
      </x:c>
    </x:row>
    <x:row r="1794" spans="1:14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149</x:v>
      </x:c>
      <x:c r="F1794" s="0" t="s">
        <x:v>150</x:v>
      </x:c>
      <x:c r="G1794" s="0" t="s">
        <x:v>55</x:v>
      </x:c>
      <x:c r="H1794" s="0" t="s">
        <x:v>56</x:v>
      </x:c>
      <x:c r="I1794" s="0" t="s">
        <x:v>121</x:v>
      </x:c>
      <x:c r="J1794" s="0" t="s">
        <x:v>122</x:v>
      </x:c>
      <x:c r="K1794" s="0" t="s">
        <x:v>58</x:v>
      </x:c>
      <x:c r="L1794" s="0" t="s">
        <x:v>58</x:v>
      </x:c>
      <x:c r="M1794" s="0" t="s">
        <x:v>59</x:v>
      </x:c>
      <x:c r="N1794" s="0">
        <x:v>18085</x:v>
      </x:c>
    </x:row>
    <x:row r="1795" spans="1:14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149</x:v>
      </x:c>
      <x:c r="F1795" s="0" t="s">
        <x:v>150</x:v>
      </x:c>
      <x:c r="G1795" s="0" t="s">
        <x:v>55</x:v>
      </x:c>
      <x:c r="H1795" s="0" t="s">
        <x:v>56</x:v>
      </x:c>
      <x:c r="I1795" s="0" t="s">
        <x:v>123</x:v>
      </x:c>
      <x:c r="J1795" s="0" t="s">
        <x:v>124</x:v>
      </x:c>
      <x:c r="K1795" s="0" t="s">
        <x:v>58</x:v>
      </x:c>
      <x:c r="L1795" s="0" t="s">
        <x:v>58</x:v>
      </x:c>
      <x:c r="M1795" s="0" t="s">
        <x:v>59</x:v>
      </x:c>
      <x:c r="N1795" s="0">
        <x:v>7929</x:v>
      </x:c>
    </x:row>
    <x:row r="1796" spans="1:14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149</x:v>
      </x:c>
      <x:c r="F1796" s="0" t="s">
        <x:v>150</x:v>
      </x:c>
      <x:c r="G1796" s="0" t="s">
        <x:v>55</x:v>
      </x:c>
      <x:c r="H1796" s="0" t="s">
        <x:v>56</x:v>
      </x:c>
      <x:c r="I1796" s="0" t="s">
        <x:v>125</x:v>
      </x:c>
      <x:c r="J1796" s="0" t="s">
        <x:v>126</x:v>
      </x:c>
      <x:c r="K1796" s="0" t="s">
        <x:v>58</x:v>
      </x:c>
      <x:c r="L1796" s="0" t="s">
        <x:v>58</x:v>
      </x:c>
      <x:c r="M1796" s="0" t="s">
        <x:v>59</x:v>
      </x:c>
      <x:c r="N1796" s="0">
        <x:v>1815</x:v>
      </x:c>
    </x:row>
    <x:row r="1797" spans="1:14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149</x:v>
      </x:c>
      <x:c r="F1797" s="0" t="s">
        <x:v>150</x:v>
      </x:c>
      <x:c r="G1797" s="0" t="s">
        <x:v>55</x:v>
      </x:c>
      <x:c r="H1797" s="0" t="s">
        <x:v>56</x:v>
      </x:c>
      <x:c r="I1797" s="0" t="s">
        <x:v>127</x:v>
      </x:c>
      <x:c r="J1797" s="0" t="s">
        <x:v>128</x:v>
      </x:c>
      <x:c r="K1797" s="0" t="s">
        <x:v>58</x:v>
      </x:c>
      <x:c r="L1797" s="0" t="s">
        <x:v>58</x:v>
      </x:c>
      <x:c r="M1797" s="0" t="s">
        <x:v>59</x:v>
      </x:c>
      <x:c r="N1797" s="0">
        <x:v>6114</x:v>
      </x:c>
    </x:row>
    <x:row r="1798" spans="1:14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149</x:v>
      </x:c>
      <x:c r="F1798" s="0" t="s">
        <x:v>150</x:v>
      </x:c>
      <x:c r="G1798" s="0" t="s">
        <x:v>55</x:v>
      </x:c>
      <x:c r="H1798" s="0" t="s">
        <x:v>56</x:v>
      </x:c>
      <x:c r="I1798" s="0" t="s">
        <x:v>129</x:v>
      </x:c>
      <x:c r="J1798" s="0" t="s">
        <x:v>130</x:v>
      </x:c>
      <x:c r="K1798" s="0" t="s">
        <x:v>58</x:v>
      </x:c>
      <x:c r="L1798" s="0" t="s">
        <x:v>58</x:v>
      </x:c>
      <x:c r="M1798" s="0" t="s">
        <x:v>59</x:v>
      </x:c>
      <x:c r="N1798" s="0">
        <x:v>992</x:v>
      </x:c>
    </x:row>
    <x:row r="1799" spans="1:14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149</x:v>
      </x:c>
      <x:c r="F1799" s="0" t="s">
        <x:v>150</x:v>
      </x:c>
      <x:c r="G1799" s="0" t="s">
        <x:v>55</x:v>
      </x:c>
      <x:c r="H1799" s="0" t="s">
        <x:v>56</x:v>
      </x:c>
      <x:c r="I1799" s="0" t="s">
        <x:v>131</x:v>
      </x:c>
      <x:c r="J1799" s="0" t="s">
        <x:v>132</x:v>
      </x:c>
      <x:c r="K1799" s="0" t="s">
        <x:v>58</x:v>
      </x:c>
      <x:c r="L1799" s="0" t="s">
        <x:v>58</x:v>
      </x:c>
      <x:c r="M1799" s="0" t="s">
        <x:v>59</x:v>
      </x:c>
      <x:c r="N1799" s="0">
        <x:v>4764</x:v>
      </x:c>
    </x:row>
    <x:row r="1800" spans="1:14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149</x:v>
      </x:c>
      <x:c r="F1800" s="0" t="s">
        <x:v>150</x:v>
      </x:c>
      <x:c r="G1800" s="0" t="s">
        <x:v>55</x:v>
      </x:c>
      <x:c r="H1800" s="0" t="s">
        <x:v>56</x:v>
      </x:c>
      <x:c r="I1800" s="0" t="s">
        <x:v>133</x:v>
      </x:c>
      <x:c r="J1800" s="0" t="s">
        <x:v>134</x:v>
      </x:c>
      <x:c r="K1800" s="0" t="s">
        <x:v>58</x:v>
      </x:c>
      <x:c r="L1800" s="0" t="s">
        <x:v>58</x:v>
      </x:c>
      <x:c r="M1800" s="0" t="s">
        <x:v>59</x:v>
      </x:c>
      <x:c r="N1800" s="0">
        <x:v>2205</x:v>
      </x:c>
    </x:row>
    <x:row r="1801" spans="1:14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149</x:v>
      </x:c>
      <x:c r="F1801" s="0" t="s">
        <x:v>150</x:v>
      </x:c>
      <x:c r="G1801" s="0" t="s">
        <x:v>55</x:v>
      </x:c>
      <x:c r="H1801" s="0" t="s">
        <x:v>56</x:v>
      </x:c>
      <x:c r="I1801" s="0" t="s">
        <x:v>135</x:v>
      </x:c>
      <x:c r="J1801" s="0" t="s">
        <x:v>136</x:v>
      </x:c>
      <x:c r="K1801" s="0" t="s">
        <x:v>58</x:v>
      </x:c>
      <x:c r="L1801" s="0" t="s">
        <x:v>58</x:v>
      </x:c>
      <x:c r="M1801" s="0" t="s">
        <x:v>59</x:v>
      </x:c>
      <x:c r="N1801" s="0">
        <x:v>2195</x:v>
      </x:c>
    </x:row>
    <x:row r="1802" spans="1:14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149</x:v>
      </x:c>
      <x:c r="F1802" s="0" t="s">
        <x:v>150</x:v>
      </x:c>
      <x:c r="G1802" s="0" t="s">
        <x:v>55</x:v>
      </x:c>
      <x:c r="H1802" s="0" t="s">
        <x:v>56</x:v>
      </x:c>
      <x:c r="I1802" s="0" t="s">
        <x:v>137</x:v>
      </x:c>
      <x:c r="J1802" s="0" t="s">
        <x:v>138</x:v>
      </x:c>
      <x:c r="K1802" s="0" t="s">
        <x:v>58</x:v>
      </x:c>
      <x:c r="L1802" s="0" t="s">
        <x:v>58</x:v>
      </x:c>
      <x:c r="M1802" s="0" t="s">
        <x:v>59</x:v>
      </x:c>
      <x:c r="N1802" s="0">
        <x:v>10361</x:v>
      </x:c>
    </x:row>
    <x:row r="1803" spans="1:14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149</x:v>
      </x:c>
      <x:c r="F1803" s="0" t="s">
        <x:v>150</x:v>
      </x:c>
      <x:c r="G1803" s="0" t="s">
        <x:v>55</x:v>
      </x:c>
      <x:c r="H1803" s="0" t="s">
        <x:v>56</x:v>
      </x:c>
      <x:c r="I1803" s="0" t="s">
        <x:v>139</x:v>
      </x:c>
      <x:c r="J1803" s="0" t="s">
        <x:v>140</x:v>
      </x:c>
      <x:c r="K1803" s="0" t="s">
        <x:v>58</x:v>
      </x:c>
      <x:c r="L1803" s="0" t="s">
        <x:v>58</x:v>
      </x:c>
      <x:c r="M1803" s="0" t="s">
        <x:v>59</x:v>
      </x:c>
      <x:c r="N1803" s="0">
        <x:v>2302</x:v>
      </x:c>
    </x:row>
    <x:row r="1804" spans="1:14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149</x:v>
      </x:c>
      <x:c r="F1804" s="0" t="s">
        <x:v>150</x:v>
      </x:c>
      <x:c r="G1804" s="0" t="s">
        <x:v>55</x:v>
      </x:c>
      <x:c r="H1804" s="0" t="s">
        <x:v>56</x:v>
      </x:c>
      <x:c r="I1804" s="0" t="s">
        <x:v>141</x:v>
      </x:c>
      <x:c r="J1804" s="0" t="s">
        <x:v>142</x:v>
      </x:c>
      <x:c r="K1804" s="0" t="s">
        <x:v>58</x:v>
      </x:c>
      <x:c r="L1804" s="0" t="s">
        <x:v>58</x:v>
      </x:c>
      <x:c r="M1804" s="0" t="s">
        <x:v>59</x:v>
      </x:c>
      <x:c r="N1804" s="0">
        <x:v>5913</x:v>
      </x:c>
    </x:row>
    <x:row r="1805" spans="1:14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149</x:v>
      </x:c>
      <x:c r="F1805" s="0" t="s">
        <x:v>150</x:v>
      </x:c>
      <x:c r="G1805" s="0" t="s">
        <x:v>55</x:v>
      </x:c>
      <x:c r="H1805" s="0" t="s">
        <x:v>56</x:v>
      </x:c>
      <x:c r="I1805" s="0" t="s">
        <x:v>143</x:v>
      </x:c>
      <x:c r="J1805" s="0" t="s">
        <x:v>144</x:v>
      </x:c>
      <x:c r="K1805" s="0" t="s">
        <x:v>58</x:v>
      </x:c>
      <x:c r="L1805" s="0" t="s">
        <x:v>58</x:v>
      </x:c>
      <x:c r="M1805" s="0" t="s">
        <x:v>59</x:v>
      </x:c>
      <x:c r="N1805" s="0">
        <x:v>2146</x:v>
      </x:c>
    </x:row>
    <x:row r="1806" spans="1:14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149</x:v>
      </x:c>
      <x:c r="F1806" s="0" t="s">
        <x:v>150</x:v>
      </x:c>
      <x:c r="G1806" s="0" t="s">
        <x:v>91</x:v>
      </x:c>
      <x:c r="H1806" s="0" t="s">
        <x:v>145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93388</x:v>
      </x:c>
    </x:row>
    <x:row r="1807" spans="1:14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149</x:v>
      </x:c>
      <x:c r="F1807" s="0" t="s">
        <x:v>150</x:v>
      </x:c>
      <x:c r="G1807" s="0" t="s">
        <x:v>91</x:v>
      </x:c>
      <x:c r="H1807" s="0" t="s">
        <x:v>145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45499</x:v>
      </x:c>
    </x:row>
    <x:row r="1808" spans="1:14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149</x:v>
      </x:c>
      <x:c r="F1808" s="0" t="s">
        <x:v>150</x:v>
      </x:c>
      <x:c r="G1808" s="0" t="s">
        <x:v>91</x:v>
      </x:c>
      <x:c r="H1808" s="0" t="s">
        <x:v>145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1172</x:v>
      </x:c>
    </x:row>
    <x:row r="1809" spans="1:14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149</x:v>
      </x:c>
      <x:c r="F1809" s="0" t="s">
        <x:v>150</x:v>
      </x:c>
      <x:c r="G1809" s="0" t="s">
        <x:v>91</x:v>
      </x:c>
      <x:c r="H1809" s="0" t="s">
        <x:v>145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20749</x:v>
      </x:c>
    </x:row>
    <x:row r="1810" spans="1:14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149</x:v>
      </x:c>
      <x:c r="F1810" s="0" t="s">
        <x:v>150</x:v>
      </x:c>
      <x:c r="G1810" s="0" t="s">
        <x:v>91</x:v>
      </x:c>
      <x:c r="H1810" s="0" t="s">
        <x:v>145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6932</x:v>
      </x:c>
    </x:row>
    <x:row r="1811" spans="1:14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149</x:v>
      </x:c>
      <x:c r="F1811" s="0" t="s">
        <x:v>150</x:v>
      </x:c>
      <x:c r="G1811" s="0" t="s">
        <x:v>91</x:v>
      </x:c>
      <x:c r="H1811" s="0" t="s">
        <x:v>145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4015</x:v>
      </x:c>
    </x:row>
    <x:row r="1812" spans="1:14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149</x:v>
      </x:c>
      <x:c r="F1812" s="0" t="s">
        <x:v>150</x:v>
      </x:c>
      <x:c r="G1812" s="0" t="s">
        <x:v>91</x:v>
      </x:c>
      <x:c r="H1812" s="0" t="s">
        <x:v>145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4608</x:v>
      </x:c>
    </x:row>
    <x:row r="1813" spans="1:14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149</x:v>
      </x:c>
      <x:c r="F1813" s="0" t="s">
        <x:v>150</x:v>
      </x:c>
      <x:c r="G1813" s="0" t="s">
        <x:v>91</x:v>
      </x:c>
      <x:c r="H1813" s="0" t="s">
        <x:v>145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5194</x:v>
      </x:c>
    </x:row>
    <x:row r="1814" spans="1:14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149</x:v>
      </x:c>
      <x:c r="F1814" s="0" t="s">
        <x:v>150</x:v>
      </x:c>
      <x:c r="G1814" s="0" t="s">
        <x:v>91</x:v>
      </x:c>
      <x:c r="H1814" s="0" t="s">
        <x:v>145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4144</x:v>
      </x:c>
    </x:row>
    <x:row r="1815" spans="1:14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149</x:v>
      </x:c>
      <x:c r="F1815" s="0" t="s">
        <x:v>150</x:v>
      </x:c>
      <x:c r="G1815" s="0" t="s">
        <x:v>91</x:v>
      </x:c>
      <x:c r="H1815" s="0" t="s">
        <x:v>145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2259</x:v>
      </x:c>
    </x:row>
    <x:row r="1816" spans="1:14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149</x:v>
      </x:c>
      <x:c r="F1816" s="0" t="s">
        <x:v>150</x:v>
      </x:c>
      <x:c r="G1816" s="0" t="s">
        <x:v>91</x:v>
      </x:c>
      <x:c r="H1816" s="0" t="s">
        <x:v>145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1650</x:v>
      </x:c>
    </x:row>
    <x:row r="1817" spans="1:14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149</x:v>
      </x:c>
      <x:c r="F1817" s="0" t="s">
        <x:v>150</x:v>
      </x:c>
      <x:c r="G1817" s="0" t="s">
        <x:v>91</x:v>
      </x:c>
      <x:c r="H1817" s="0" t="s">
        <x:v>145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829</x:v>
      </x:c>
    </x:row>
    <x:row r="1818" spans="1:14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149</x:v>
      </x:c>
      <x:c r="F1818" s="0" t="s">
        <x:v>150</x:v>
      </x:c>
      <x:c r="G1818" s="0" t="s">
        <x:v>91</x:v>
      </x:c>
      <x:c r="H1818" s="0" t="s">
        <x:v>145</x:v>
      </x:c>
      <x:c r="I1818" s="0" t="s">
        <x:v>55</x:v>
      </x:c>
      <x:c r="J1818" s="0" t="s">
        <x:v>82</x:v>
      </x:c>
      <x:c r="K1818" s="0" t="s">
        <x:v>58</x:v>
      </x:c>
      <x:c r="L1818" s="0" t="s">
        <x:v>58</x:v>
      </x:c>
      <x:c r="M1818" s="0" t="s">
        <x:v>59</x:v>
      </x:c>
      <x:c r="N1818" s="0">
        <x:v>2316</x:v>
      </x:c>
    </x:row>
    <x:row r="1819" spans="1:14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149</x:v>
      </x:c>
      <x:c r="F1819" s="0" t="s">
        <x:v>150</x:v>
      </x:c>
      <x:c r="G1819" s="0" t="s">
        <x:v>91</x:v>
      </x:c>
      <x:c r="H1819" s="0" t="s">
        <x:v>145</x:v>
      </x:c>
      <x:c r="I1819" s="0" t="s">
        <x:v>83</x:v>
      </x:c>
      <x:c r="J1819" s="0" t="s">
        <x:v>84</x:v>
      </x:c>
      <x:c r="K1819" s="0" t="s">
        <x:v>58</x:v>
      </x:c>
      <x:c r="L1819" s="0" t="s">
        <x:v>58</x:v>
      </x:c>
      <x:c r="M1819" s="0" t="s">
        <x:v>59</x:v>
      </x:c>
      <x:c r="N1819" s="0">
        <x:v>3319</x:v>
      </x:c>
    </x:row>
    <x:row r="1820" spans="1:14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149</x:v>
      </x:c>
      <x:c r="F1820" s="0" t="s">
        <x:v>150</x:v>
      </x:c>
      <x:c r="G1820" s="0" t="s">
        <x:v>91</x:v>
      </x:c>
      <x:c r="H1820" s="0" t="s">
        <x:v>145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1663</x:v>
      </x:c>
    </x:row>
    <x:row r="1821" spans="1:14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149</x:v>
      </x:c>
      <x:c r="F1821" s="0" t="s">
        <x:v>150</x:v>
      </x:c>
      <x:c r="G1821" s="0" t="s">
        <x:v>91</x:v>
      </x:c>
      <x:c r="H1821" s="0" t="s">
        <x:v>145</x:v>
      </x:c>
      <x:c r="I1821" s="0" t="s">
        <x:v>87</x:v>
      </x:c>
      <x:c r="J1821" s="0" t="s">
        <x:v>88</x:v>
      </x:c>
      <x:c r="K1821" s="0" t="s">
        <x:v>58</x:v>
      </x:c>
      <x:c r="L1821" s="0" t="s">
        <x:v>58</x:v>
      </x:c>
      <x:c r="M1821" s="0" t="s">
        <x:v>59</x:v>
      </x:c>
      <x:c r="N1821" s="0">
        <x:v>1803</x:v>
      </x:c>
    </x:row>
    <x:row r="1822" spans="1:14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149</x:v>
      </x:c>
      <x:c r="F1822" s="0" t="s">
        <x:v>150</x:v>
      </x:c>
      <x:c r="G1822" s="0" t="s">
        <x:v>91</x:v>
      </x:c>
      <x:c r="H1822" s="0" t="s">
        <x:v>145</x:v>
      </x:c>
      <x:c r="I1822" s="0" t="s">
        <x:v>89</x:v>
      </x:c>
      <x:c r="J1822" s="0" t="s">
        <x:v>90</x:v>
      </x:c>
      <x:c r="K1822" s="0" t="s">
        <x:v>58</x:v>
      </x:c>
      <x:c r="L1822" s="0" t="s">
        <x:v>58</x:v>
      </x:c>
      <x:c r="M1822" s="0" t="s">
        <x:v>59</x:v>
      </x:c>
      <x:c r="N1822" s="0">
        <x:v>2907</x:v>
      </x:c>
    </x:row>
    <x:row r="1823" spans="1:14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149</x:v>
      </x:c>
      <x:c r="F1823" s="0" t="s">
        <x:v>150</x:v>
      </x:c>
      <x:c r="G1823" s="0" t="s">
        <x:v>91</x:v>
      </x:c>
      <x:c r="H1823" s="0" t="s">
        <x:v>145</x:v>
      </x:c>
      <x:c r="I1823" s="0" t="s">
        <x:v>91</x:v>
      </x:c>
      <x:c r="J1823" s="0" t="s">
        <x:v>92</x:v>
      </x:c>
      <x:c r="K1823" s="0" t="s">
        <x:v>58</x:v>
      </x:c>
      <x:c r="L1823" s="0" t="s">
        <x:v>58</x:v>
      </x:c>
      <x:c r="M1823" s="0" t="s">
        <x:v>59</x:v>
      </x:c>
      <x:c r="N1823" s="0">
        <x:v>2688</x:v>
      </x:c>
    </x:row>
    <x:row r="1824" spans="1:14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149</x:v>
      </x:c>
      <x:c r="F1824" s="0" t="s">
        <x:v>150</x:v>
      </x:c>
      <x:c r="G1824" s="0" t="s">
        <x:v>91</x:v>
      </x:c>
      <x:c r="H1824" s="0" t="s">
        <x:v>145</x:v>
      </x:c>
      <x:c r="I1824" s="0" t="s">
        <x:v>93</x:v>
      </x:c>
      <x:c r="J1824" s="0" t="s">
        <x:v>94</x:v>
      </x:c>
      <x:c r="K1824" s="0" t="s">
        <x:v>58</x:v>
      </x:c>
      <x:c r="L1824" s="0" t="s">
        <x:v>58</x:v>
      </x:c>
      <x:c r="M1824" s="0" t="s">
        <x:v>59</x:v>
      </x:c>
      <x:c r="N1824" s="0">
        <x:v>28918</x:v>
      </x:c>
    </x:row>
    <x:row r="1825" spans="1:14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149</x:v>
      </x:c>
      <x:c r="F1825" s="0" t="s">
        <x:v>150</x:v>
      </x:c>
      <x:c r="G1825" s="0" t="s">
        <x:v>91</x:v>
      </x:c>
      <x:c r="H1825" s="0" t="s">
        <x:v>145</x:v>
      </x:c>
      <x:c r="I1825" s="0" t="s">
        <x:v>95</x:v>
      </x:c>
      <x:c r="J1825" s="0" t="s">
        <x:v>96</x:v>
      </x:c>
      <x:c r="K1825" s="0" t="s">
        <x:v>58</x:v>
      </x:c>
      <x:c r="L1825" s="0" t="s">
        <x:v>58</x:v>
      </x:c>
      <x:c r="M1825" s="0" t="s">
        <x:v>59</x:v>
      </x:c>
      <x:c r="N1825" s="0">
        <x:v>2932</x:v>
      </x:c>
    </x:row>
    <x:row r="1826" spans="1:14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149</x:v>
      </x:c>
      <x:c r="F1826" s="0" t="s">
        <x:v>150</x:v>
      </x:c>
      <x:c r="G1826" s="0" t="s">
        <x:v>91</x:v>
      </x:c>
      <x:c r="H1826" s="0" t="s">
        <x:v>145</x:v>
      </x:c>
      <x:c r="I1826" s="0" t="s">
        <x:v>97</x:v>
      </x:c>
      <x:c r="J1826" s="0" t="s">
        <x:v>98</x:v>
      </x:c>
      <x:c r="K1826" s="0" t="s">
        <x:v>58</x:v>
      </x:c>
      <x:c r="L1826" s="0" t="s">
        <x:v>58</x:v>
      </x:c>
      <x:c r="M1826" s="0" t="s">
        <x:v>59</x:v>
      </x:c>
      <x:c r="N1826" s="0">
        <x:v>11713</x:v>
      </x:c>
    </x:row>
    <x:row r="1827" spans="1:14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149</x:v>
      </x:c>
      <x:c r="F1827" s="0" t="s">
        <x:v>150</x:v>
      </x:c>
      <x:c r="G1827" s="0" t="s">
        <x:v>91</x:v>
      </x:c>
      <x:c r="H1827" s="0" t="s">
        <x:v>145</x:v>
      </x:c>
      <x:c r="I1827" s="0" t="s">
        <x:v>99</x:v>
      </x:c>
      <x:c r="J1827" s="0" t="s">
        <x:v>100</x:v>
      </x:c>
      <x:c r="K1827" s="0" t="s">
        <x:v>58</x:v>
      </x:c>
      <x:c r="L1827" s="0" t="s">
        <x:v>58</x:v>
      </x:c>
      <x:c r="M1827" s="0" t="s">
        <x:v>59</x:v>
      </x:c>
      <x:c r="N1827" s="0">
        <x:v>2571</x:v>
      </x:c>
    </x:row>
    <x:row r="1828" spans="1:14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149</x:v>
      </x:c>
      <x:c r="F1828" s="0" t="s">
        <x:v>150</x:v>
      </x:c>
      <x:c r="G1828" s="0" t="s">
        <x:v>91</x:v>
      </x:c>
      <x:c r="H1828" s="0" t="s">
        <x:v>145</x:v>
      </x:c>
      <x:c r="I1828" s="0" t="s">
        <x:v>101</x:v>
      </x:c>
      <x:c r="J1828" s="0" t="s">
        <x:v>102</x:v>
      </x:c>
      <x:c r="K1828" s="0" t="s">
        <x:v>58</x:v>
      </x:c>
      <x:c r="L1828" s="0" t="s">
        <x:v>58</x:v>
      </x:c>
      <x:c r="M1828" s="0" t="s">
        <x:v>59</x:v>
      </x:c>
      <x:c r="N1828" s="0">
        <x:v>9142</x:v>
      </x:c>
    </x:row>
    <x:row r="1829" spans="1:14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149</x:v>
      </x:c>
      <x:c r="F1829" s="0" t="s">
        <x:v>150</x:v>
      </x:c>
      <x:c r="G1829" s="0" t="s">
        <x:v>91</x:v>
      </x:c>
      <x:c r="H1829" s="0" t="s">
        <x:v>145</x:v>
      </x:c>
      <x:c r="I1829" s="0" t="s">
        <x:v>103</x:v>
      </x:c>
      <x:c r="J1829" s="0" t="s">
        <x:v>104</x:v>
      </x:c>
      <x:c r="K1829" s="0" t="s">
        <x:v>58</x:v>
      </x:c>
      <x:c r="L1829" s="0" t="s">
        <x:v>58</x:v>
      </x:c>
      <x:c r="M1829" s="0" t="s">
        <x:v>59</x:v>
      </x:c>
      <x:c r="N1829" s="0">
        <x:v>3476</x:v>
      </x:c>
    </x:row>
    <x:row r="1830" spans="1:14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149</x:v>
      </x:c>
      <x:c r="F1830" s="0" t="s">
        <x:v>150</x:v>
      </x:c>
      <x:c r="G1830" s="0" t="s">
        <x:v>91</x:v>
      </x:c>
      <x:c r="H1830" s="0" t="s">
        <x:v>145</x:v>
      </x:c>
      <x:c r="I1830" s="0" t="s">
        <x:v>105</x:v>
      </x:c>
      <x:c r="J1830" s="0" t="s">
        <x:v>106</x:v>
      </x:c>
      <x:c r="K1830" s="0" t="s">
        <x:v>58</x:v>
      </x:c>
      <x:c r="L1830" s="0" t="s">
        <x:v>58</x:v>
      </x:c>
      <x:c r="M1830" s="0" t="s">
        <x:v>59</x:v>
      </x:c>
      <x:c r="N1830" s="0">
        <x:v>4503</x:v>
      </x:c>
    </x:row>
    <x:row r="1831" spans="1:14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149</x:v>
      </x:c>
      <x:c r="F1831" s="0" t="s">
        <x:v>150</x:v>
      </x:c>
      <x:c r="G1831" s="0" t="s">
        <x:v>91</x:v>
      </x:c>
      <x:c r="H1831" s="0" t="s">
        <x:v>145</x:v>
      </x:c>
      <x:c r="I1831" s="0" t="s">
        <x:v>107</x:v>
      </x:c>
      <x:c r="J1831" s="0" t="s">
        <x:v>108</x:v>
      </x:c>
      <x:c r="K1831" s="0" t="s">
        <x:v>58</x:v>
      </x:c>
      <x:c r="L1831" s="0" t="s">
        <x:v>58</x:v>
      </x:c>
      <x:c r="M1831" s="0" t="s">
        <x:v>59</x:v>
      </x:c>
      <x:c r="N1831" s="0">
        <x:v>1153</x:v>
      </x:c>
    </x:row>
    <x:row r="1832" spans="1:14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149</x:v>
      </x:c>
      <x:c r="F1832" s="0" t="s">
        <x:v>150</x:v>
      </x:c>
      <x:c r="G1832" s="0" t="s">
        <x:v>91</x:v>
      </x:c>
      <x:c r="H1832" s="0" t="s">
        <x:v>145</x:v>
      </x:c>
      <x:c r="I1832" s="0" t="s">
        <x:v>109</x:v>
      </x:c>
      <x:c r="J1832" s="0" t="s">
        <x:v>110</x:v>
      </x:c>
      <x:c r="K1832" s="0" t="s">
        <x:v>58</x:v>
      </x:c>
      <x:c r="L1832" s="0" t="s">
        <x:v>58</x:v>
      </x:c>
      <x:c r="M1832" s="0" t="s">
        <x:v>59</x:v>
      </x:c>
      <x:c r="N1832" s="0">
        <x:v>3350</x:v>
      </x:c>
    </x:row>
    <x:row r="1833" spans="1:14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149</x:v>
      </x:c>
      <x:c r="F1833" s="0" t="s">
        <x:v>150</x:v>
      </x:c>
      <x:c r="G1833" s="0" t="s">
        <x:v>91</x:v>
      </x:c>
      <x:c r="H1833" s="0" t="s">
        <x:v>145</x:v>
      </x:c>
      <x:c r="I1833" s="0" t="s">
        <x:v>111</x:v>
      </x:c>
      <x:c r="J1833" s="0" t="s">
        <x:v>112</x:v>
      </x:c>
      <x:c r="K1833" s="0" t="s">
        <x:v>58</x:v>
      </x:c>
      <x:c r="L1833" s="0" t="s">
        <x:v>58</x:v>
      </x:c>
      <x:c r="M1833" s="0" t="s">
        <x:v>59</x:v>
      </x:c>
      <x:c r="N1833" s="0">
        <x:v>1668</x:v>
      </x:c>
    </x:row>
    <x:row r="1834" spans="1:14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149</x:v>
      </x:c>
      <x:c r="F1834" s="0" t="s">
        <x:v>150</x:v>
      </x:c>
      <x:c r="G1834" s="0" t="s">
        <x:v>91</x:v>
      </x:c>
      <x:c r="H1834" s="0" t="s">
        <x:v>145</x:v>
      </x:c>
      <x:c r="I1834" s="0" t="s">
        <x:v>113</x:v>
      </x:c>
      <x:c r="J1834" s="0" t="s">
        <x:v>114</x:v>
      </x:c>
      <x:c r="K1834" s="0" t="s">
        <x:v>58</x:v>
      </x:c>
      <x:c r="L1834" s="0" t="s">
        <x:v>58</x:v>
      </x:c>
      <x:c r="M1834" s="0" t="s">
        <x:v>59</x:v>
      </x:c>
      <x:c r="N1834" s="0">
        <x:v>2119</x:v>
      </x:c>
    </x:row>
    <x:row r="1835" spans="1:14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149</x:v>
      </x:c>
      <x:c r="F1835" s="0" t="s">
        <x:v>150</x:v>
      </x:c>
      <x:c r="G1835" s="0" t="s">
        <x:v>91</x:v>
      </x:c>
      <x:c r="H1835" s="0" t="s">
        <x:v>145</x:v>
      </x:c>
      <x:c r="I1835" s="0" t="s">
        <x:v>115</x:v>
      </x:c>
      <x:c r="J1835" s="0" t="s">
        <x:v>116</x:v>
      </x:c>
      <x:c r="K1835" s="0" t="s">
        <x:v>58</x:v>
      </x:c>
      <x:c r="L1835" s="0" t="s">
        <x:v>58</x:v>
      </x:c>
      <x:c r="M1835" s="0" t="s">
        <x:v>59</x:v>
      </x:c>
      <x:c r="N1835" s="0">
        <x:v>2507</x:v>
      </x:c>
    </x:row>
    <x:row r="1836" spans="1:14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149</x:v>
      </x:c>
      <x:c r="F1836" s="0" t="s">
        <x:v>150</x:v>
      </x:c>
      <x:c r="G1836" s="0" t="s">
        <x:v>91</x:v>
      </x:c>
      <x:c r="H1836" s="0" t="s">
        <x:v>145</x:v>
      </x:c>
      <x:c r="I1836" s="0" t="s">
        <x:v>117</x:v>
      </x:c>
      <x:c r="J1836" s="0" t="s">
        <x:v>118</x:v>
      </x:c>
      <x:c r="K1836" s="0" t="s">
        <x:v>58</x:v>
      </x:c>
      <x:c r="L1836" s="0" t="s">
        <x:v>58</x:v>
      </x:c>
      <x:c r="M1836" s="0" t="s">
        <x:v>59</x:v>
      </x:c>
      <x:c r="N1836" s="0">
        <x:v>935</x:v>
      </x:c>
    </x:row>
    <x:row r="1837" spans="1:14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149</x:v>
      </x:c>
      <x:c r="F1837" s="0" t="s">
        <x:v>150</x:v>
      </x:c>
      <x:c r="G1837" s="0" t="s">
        <x:v>91</x:v>
      </x:c>
      <x:c r="H1837" s="0" t="s">
        <x:v>145</x:v>
      </x:c>
      <x:c r="I1837" s="0" t="s">
        <x:v>119</x:v>
      </x:c>
      <x:c r="J1837" s="0" t="s">
        <x:v>120</x:v>
      </x:c>
      <x:c r="K1837" s="0" t="s">
        <x:v>58</x:v>
      </x:c>
      <x:c r="L1837" s="0" t="s">
        <x:v>58</x:v>
      </x:c>
      <x:c r="M1837" s="0" t="s">
        <x:v>59</x:v>
      </x:c>
      <x:c r="N1837" s="0">
        <x:v>1572</x:v>
      </x:c>
    </x:row>
    <x:row r="1838" spans="1:14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149</x:v>
      </x:c>
      <x:c r="F1838" s="0" t="s">
        <x:v>150</x:v>
      </x:c>
      <x:c r="G1838" s="0" t="s">
        <x:v>91</x:v>
      </x:c>
      <x:c r="H1838" s="0" t="s">
        <x:v>145</x:v>
      </x:c>
      <x:c r="I1838" s="0" t="s">
        <x:v>121</x:v>
      </x:c>
      <x:c r="J1838" s="0" t="s">
        <x:v>122</x:v>
      </x:c>
      <x:c r="K1838" s="0" t="s">
        <x:v>58</x:v>
      </x:c>
      <x:c r="L1838" s="0" t="s">
        <x:v>58</x:v>
      </x:c>
      <x:c r="M1838" s="0" t="s">
        <x:v>59</x:v>
      </x:c>
      <x:c r="N1838" s="0">
        <x:v>12578</x:v>
      </x:c>
    </x:row>
    <x:row r="1839" spans="1:14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149</x:v>
      </x:c>
      <x:c r="F1839" s="0" t="s">
        <x:v>150</x:v>
      </x:c>
      <x:c r="G1839" s="0" t="s">
        <x:v>91</x:v>
      </x:c>
      <x:c r="H1839" s="0" t="s">
        <x:v>145</x:v>
      </x:c>
      <x:c r="I1839" s="0" t="s">
        <x:v>123</x:v>
      </x:c>
      <x:c r="J1839" s="0" t="s">
        <x:v>124</x:v>
      </x:c>
      <x:c r="K1839" s="0" t="s">
        <x:v>58</x:v>
      </x:c>
      <x:c r="L1839" s="0" t="s">
        <x:v>58</x:v>
      </x:c>
      <x:c r="M1839" s="0" t="s">
        <x:v>59</x:v>
      </x:c>
      <x:c r="N1839" s="0">
        <x:v>5505</x:v>
      </x:c>
    </x:row>
    <x:row r="1840" spans="1:14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149</x:v>
      </x:c>
      <x:c r="F1840" s="0" t="s">
        <x:v>150</x:v>
      </x:c>
      <x:c r="G1840" s="0" t="s">
        <x:v>91</x:v>
      </x:c>
      <x:c r="H1840" s="0" t="s">
        <x:v>145</x:v>
      </x:c>
      <x:c r="I1840" s="0" t="s">
        <x:v>125</x:v>
      </x:c>
      <x:c r="J1840" s="0" t="s">
        <x:v>126</x:v>
      </x:c>
      <x:c r="K1840" s="0" t="s">
        <x:v>58</x:v>
      </x:c>
      <x:c r="L1840" s="0" t="s">
        <x:v>58</x:v>
      </x:c>
      <x:c r="M1840" s="0" t="s">
        <x:v>59</x:v>
      </x:c>
      <x:c r="N1840" s="0">
        <x:v>1144</x:v>
      </x:c>
    </x:row>
    <x:row r="1841" spans="1:14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149</x:v>
      </x:c>
      <x:c r="F1841" s="0" t="s">
        <x:v>150</x:v>
      </x:c>
      <x:c r="G1841" s="0" t="s">
        <x:v>91</x:v>
      </x:c>
      <x:c r="H1841" s="0" t="s">
        <x:v>145</x:v>
      </x:c>
      <x:c r="I1841" s="0" t="s">
        <x:v>127</x:v>
      </x:c>
      <x:c r="J1841" s="0" t="s">
        <x:v>128</x:v>
      </x:c>
      <x:c r="K1841" s="0" t="s">
        <x:v>58</x:v>
      </x:c>
      <x:c r="L1841" s="0" t="s">
        <x:v>58</x:v>
      </x:c>
      <x:c r="M1841" s="0" t="s">
        <x:v>59</x:v>
      </x:c>
      <x:c r="N1841" s="0">
        <x:v>4361</x:v>
      </x:c>
    </x:row>
    <x:row r="1842" spans="1:14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149</x:v>
      </x:c>
      <x:c r="F1842" s="0" t="s">
        <x:v>150</x:v>
      </x:c>
      <x:c r="G1842" s="0" t="s">
        <x:v>91</x:v>
      </x:c>
      <x:c r="H1842" s="0" t="s">
        <x:v>145</x:v>
      </x:c>
      <x:c r="I1842" s="0" t="s">
        <x:v>129</x:v>
      </x:c>
      <x:c r="J1842" s="0" t="s">
        <x:v>130</x:v>
      </x:c>
      <x:c r="K1842" s="0" t="s">
        <x:v>58</x:v>
      </x:c>
      <x:c r="L1842" s="0" t="s">
        <x:v>58</x:v>
      </x:c>
      <x:c r="M1842" s="0" t="s">
        <x:v>59</x:v>
      </x:c>
      <x:c r="N1842" s="0">
        <x:v>700</x:v>
      </x:c>
    </x:row>
    <x:row r="1843" spans="1:14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149</x:v>
      </x:c>
      <x:c r="F1843" s="0" t="s">
        <x:v>150</x:v>
      </x:c>
      <x:c r="G1843" s="0" t="s">
        <x:v>91</x:v>
      </x:c>
      <x:c r="H1843" s="0" t="s">
        <x:v>145</x:v>
      </x:c>
      <x:c r="I1843" s="0" t="s">
        <x:v>131</x:v>
      </x:c>
      <x:c r="J1843" s="0" t="s">
        <x:v>132</x:v>
      </x:c>
      <x:c r="K1843" s="0" t="s">
        <x:v>58</x:v>
      </x:c>
      <x:c r="L1843" s="0" t="s">
        <x:v>58</x:v>
      </x:c>
      <x:c r="M1843" s="0" t="s">
        <x:v>59</x:v>
      </x:c>
      <x:c r="N1843" s="0">
        <x:v>3330</x:v>
      </x:c>
    </x:row>
    <x:row r="1844" spans="1:14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149</x:v>
      </x:c>
      <x:c r="F1844" s="0" t="s">
        <x:v>150</x:v>
      </x:c>
      <x:c r="G1844" s="0" t="s">
        <x:v>91</x:v>
      </x:c>
      <x:c r="H1844" s="0" t="s">
        <x:v>145</x:v>
      </x:c>
      <x:c r="I1844" s="0" t="s">
        <x:v>133</x:v>
      </x:c>
      <x:c r="J1844" s="0" t="s">
        <x:v>134</x:v>
      </x:c>
      <x:c r="K1844" s="0" t="s">
        <x:v>58</x:v>
      </x:c>
      <x:c r="L1844" s="0" t="s">
        <x:v>58</x:v>
      </x:c>
      <x:c r="M1844" s="0" t="s">
        <x:v>59</x:v>
      </x:c>
      <x:c r="N1844" s="0">
        <x:v>1569</x:v>
      </x:c>
    </x:row>
    <x:row r="1845" spans="1:14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149</x:v>
      </x:c>
      <x:c r="F1845" s="0" t="s">
        <x:v>150</x:v>
      </x:c>
      <x:c r="G1845" s="0" t="s">
        <x:v>91</x:v>
      </x:c>
      <x:c r="H1845" s="0" t="s">
        <x:v>145</x:v>
      </x:c>
      <x:c r="I1845" s="0" t="s">
        <x:v>135</x:v>
      </x:c>
      <x:c r="J1845" s="0" t="s">
        <x:v>136</x:v>
      </x:c>
      <x:c r="K1845" s="0" t="s">
        <x:v>58</x:v>
      </x:c>
      <x:c r="L1845" s="0" t="s">
        <x:v>58</x:v>
      </x:c>
      <x:c r="M1845" s="0" t="s">
        <x:v>59</x:v>
      </x:c>
      <x:c r="N1845" s="0">
        <x:v>1474</x:v>
      </x:c>
    </x:row>
    <x:row r="1846" spans="1:14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149</x:v>
      </x:c>
      <x:c r="F1846" s="0" t="s">
        <x:v>150</x:v>
      </x:c>
      <x:c r="G1846" s="0" t="s">
        <x:v>91</x:v>
      </x:c>
      <x:c r="H1846" s="0" t="s">
        <x:v>145</x:v>
      </x:c>
      <x:c r="I1846" s="0" t="s">
        <x:v>137</x:v>
      </x:c>
      <x:c r="J1846" s="0" t="s">
        <x:v>138</x:v>
      </x:c>
      <x:c r="K1846" s="0" t="s">
        <x:v>58</x:v>
      </x:c>
      <x:c r="L1846" s="0" t="s">
        <x:v>58</x:v>
      </x:c>
      <x:c r="M1846" s="0" t="s">
        <x:v>59</x:v>
      </x:c>
      <x:c r="N1846" s="0">
        <x:v>6393</x:v>
      </x:c>
    </x:row>
    <x:row r="1847" spans="1:14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149</x:v>
      </x:c>
      <x:c r="F1847" s="0" t="s">
        <x:v>150</x:v>
      </x:c>
      <x:c r="G1847" s="0" t="s">
        <x:v>91</x:v>
      </x:c>
      <x:c r="H1847" s="0" t="s">
        <x:v>145</x:v>
      </x:c>
      <x:c r="I1847" s="0" t="s">
        <x:v>139</x:v>
      </x:c>
      <x:c r="J1847" s="0" t="s">
        <x:v>140</x:v>
      </x:c>
      <x:c r="K1847" s="0" t="s">
        <x:v>58</x:v>
      </x:c>
      <x:c r="L1847" s="0" t="s">
        <x:v>58</x:v>
      </x:c>
      <x:c r="M1847" s="0" t="s">
        <x:v>59</x:v>
      </x:c>
      <x:c r="N1847" s="0">
        <x:v>1456</x:v>
      </x:c>
    </x:row>
    <x:row r="1848" spans="1:14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149</x:v>
      </x:c>
      <x:c r="F1848" s="0" t="s">
        <x:v>150</x:v>
      </x:c>
      <x:c r="G1848" s="0" t="s">
        <x:v>91</x:v>
      </x:c>
      <x:c r="H1848" s="0" t="s">
        <x:v>145</x:v>
      </x:c>
      <x:c r="I1848" s="0" t="s">
        <x:v>141</x:v>
      </x:c>
      <x:c r="J1848" s="0" t="s">
        <x:v>142</x:v>
      </x:c>
      <x:c r="K1848" s="0" t="s">
        <x:v>58</x:v>
      </x:c>
      <x:c r="L1848" s="0" t="s">
        <x:v>58</x:v>
      </x:c>
      <x:c r="M1848" s="0" t="s">
        <x:v>59</x:v>
      </x:c>
      <x:c r="N1848" s="0">
        <x:v>3434</x:v>
      </x:c>
    </x:row>
    <x:row r="1849" spans="1:14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149</x:v>
      </x:c>
      <x:c r="F1849" s="0" t="s">
        <x:v>150</x:v>
      </x:c>
      <x:c r="G1849" s="0" t="s">
        <x:v>91</x:v>
      </x:c>
      <x:c r="H1849" s="0" t="s">
        <x:v>145</x:v>
      </x:c>
      <x:c r="I1849" s="0" t="s">
        <x:v>143</x:v>
      </x:c>
      <x:c r="J1849" s="0" t="s">
        <x:v>144</x:v>
      </x:c>
      <x:c r="K1849" s="0" t="s">
        <x:v>58</x:v>
      </x:c>
      <x:c r="L1849" s="0" t="s">
        <x:v>58</x:v>
      </x:c>
      <x:c r="M1849" s="0" t="s">
        <x:v>59</x:v>
      </x:c>
      <x:c r="N1849" s="0">
        <x:v>1503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95</x:v>
      </x:c>
      <x:c r="H1850" s="0" t="s">
        <x:v>146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49393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95</x:v>
      </x:c>
      <x:c r="H1851" s="0" t="s">
        <x:v>146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28854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95</x:v>
      </x:c>
      <x:c r="H1852" s="0" t="s">
        <x:v>146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591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95</x:v>
      </x:c>
      <x:c r="H1853" s="0" t="s">
        <x:v>146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15093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95</x:v>
      </x:c>
      <x:c r="H1854" s="0" t="s">
        <x:v>146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5734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95</x:v>
      </x:c>
      <x:c r="H1855" s="0" t="s">
        <x:v>146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2615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95</x:v>
      </x:c>
      <x:c r="H1856" s="0" t="s">
        <x:v>146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2965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95</x:v>
      </x:c>
      <x:c r="H1857" s="0" t="s">
        <x:v>146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3779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95</x:v>
      </x:c>
      <x:c r="H1858" s="0" t="s">
        <x:v>146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2156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95</x:v>
      </x:c>
      <x:c r="H1859" s="0" t="s">
        <x:v>146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1050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95</x:v>
      </x:c>
      <x:c r="H1860" s="0" t="s">
        <x:v>146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753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95</x:v>
      </x:c>
      <x:c r="H1861" s="0" t="s">
        <x:v>146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437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95</x:v>
      </x:c>
      <x:c r="H1862" s="0" t="s">
        <x:v>146</x:v>
      </x:c>
      <x:c r="I1862" s="0" t="s">
        <x:v>55</x:v>
      </x:c>
      <x:c r="J1862" s="0" t="s">
        <x:v>82</x:v>
      </x:c>
      <x:c r="K1862" s="0" t="s">
        <x:v>58</x:v>
      </x:c>
      <x:c r="L1862" s="0" t="s">
        <x:v>58</x:v>
      </x:c>
      <x:c r="M1862" s="0" t="s">
        <x:v>59</x:v>
      </x:c>
      <x:c r="N1862" s="0">
        <x:v>1532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95</x:v>
      </x:c>
      <x:c r="H1863" s="0" t="s">
        <x:v>146</x:v>
      </x:c>
      <x:c r="I1863" s="0" t="s">
        <x:v>83</x:v>
      </x:c>
      <x:c r="J1863" s="0" t="s">
        <x:v>84</x:v>
      </x:c>
      <x:c r="K1863" s="0" t="s">
        <x:v>58</x:v>
      </x:c>
      <x:c r="L1863" s="0" t="s">
        <x:v>58</x:v>
      </x:c>
      <x:c r="M1863" s="0" t="s">
        <x:v>59</x:v>
      </x:c>
      <x:c r="N1863" s="0">
        <x:v>1921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149</x:v>
      </x:c>
      <x:c r="F1864" s="0" t="s">
        <x:v>150</x:v>
      </x:c>
      <x:c r="G1864" s="0" t="s">
        <x:v>95</x:v>
      </x:c>
      <x:c r="H1864" s="0" t="s">
        <x:v>146</x:v>
      </x:c>
      <x:c r="I1864" s="0" t="s">
        <x:v>85</x:v>
      </x:c>
      <x:c r="J1864" s="0" t="s">
        <x:v>86</x:v>
      </x:c>
      <x:c r="K1864" s="0" t="s">
        <x:v>58</x:v>
      </x:c>
      <x:c r="L1864" s="0" t="s">
        <x:v>58</x:v>
      </x:c>
      <x:c r="M1864" s="0" t="s">
        <x:v>59</x:v>
      </x:c>
      <x:c r="N1864" s="0">
        <x:v>919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149</x:v>
      </x:c>
      <x:c r="F1865" s="0" t="s">
        <x:v>150</x:v>
      </x:c>
      <x:c r="G1865" s="0" t="s">
        <x:v>95</x:v>
      </x:c>
      <x:c r="H1865" s="0" t="s">
        <x:v>146</x:v>
      </x:c>
      <x:c r="I1865" s="0" t="s">
        <x:v>87</x:v>
      </x:c>
      <x:c r="J1865" s="0" t="s">
        <x:v>88</x:v>
      </x:c>
      <x:c r="K1865" s="0" t="s">
        <x:v>58</x:v>
      </x:c>
      <x:c r="L1865" s="0" t="s">
        <x:v>58</x:v>
      </x:c>
      <x:c r="M1865" s="0" t="s">
        <x:v>59</x:v>
      </x:c>
      <x:c r="N1865" s="0">
        <x:v>969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149</x:v>
      </x:c>
      <x:c r="F1866" s="0" t="s">
        <x:v>150</x:v>
      </x:c>
      <x:c r="G1866" s="0" t="s">
        <x:v>95</x:v>
      </x:c>
      <x:c r="H1866" s="0" t="s">
        <x:v>146</x:v>
      </x:c>
      <x:c r="I1866" s="0" t="s">
        <x:v>89</x:v>
      </x:c>
      <x:c r="J1866" s="0" t="s">
        <x:v>90</x:v>
      </x:c>
      <x:c r="K1866" s="0" t="s">
        <x:v>58</x:v>
      </x:c>
      <x:c r="L1866" s="0" t="s">
        <x:v>58</x:v>
      </x:c>
      <x:c r="M1866" s="0" t="s">
        <x:v>59</x:v>
      </x:c>
      <x:c r="N1866" s="0">
        <x:v>1725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149</x:v>
      </x:c>
      <x:c r="F1867" s="0" t="s">
        <x:v>150</x:v>
      </x:c>
      <x:c r="G1867" s="0" t="s">
        <x:v>95</x:v>
      </x:c>
      <x:c r="H1867" s="0" t="s">
        <x:v>146</x:v>
      </x:c>
      <x:c r="I1867" s="0" t="s">
        <x:v>91</x:v>
      </x:c>
      <x:c r="J1867" s="0" t="s">
        <x:v>92</x:v>
      </x:c>
      <x:c r="K1867" s="0" t="s">
        <x:v>58</x:v>
      </x:c>
      <x:c r="L1867" s="0" t="s">
        <x:v>58</x:v>
      </x:c>
      <x:c r="M1867" s="0" t="s">
        <x:v>59</x:v>
      </x:c>
      <x:c r="N1867" s="0">
        <x:v>1708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149</x:v>
      </x:c>
      <x:c r="F1868" s="0" t="s">
        <x:v>150</x:v>
      </x:c>
      <x:c r="G1868" s="0" t="s">
        <x:v>95</x:v>
      </x:c>
      <x:c r="H1868" s="0" t="s">
        <x:v>146</x:v>
      </x:c>
      <x:c r="I1868" s="0" t="s">
        <x:v>93</x:v>
      </x:c>
      <x:c r="J1868" s="0" t="s">
        <x:v>94</x:v>
      </x:c>
      <x:c r="K1868" s="0" t="s">
        <x:v>58</x:v>
      </x:c>
      <x:c r="L1868" s="0" t="s">
        <x:v>58</x:v>
      </x:c>
      <x:c r="M1868" s="0" t="s">
        <x:v>59</x:v>
      </x:c>
      <x:c r="N1868" s="0">
        <x:v>11535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149</x:v>
      </x:c>
      <x:c r="F1869" s="0" t="s">
        <x:v>150</x:v>
      </x:c>
      <x:c r="G1869" s="0" t="s">
        <x:v>95</x:v>
      </x:c>
      <x:c r="H1869" s="0" t="s">
        <x:v>146</x:v>
      </x:c>
      <x:c r="I1869" s="0" t="s">
        <x:v>95</x:v>
      </x:c>
      <x:c r="J1869" s="0" t="s">
        <x:v>96</x:v>
      </x:c>
      <x:c r="K1869" s="0" t="s">
        <x:v>58</x:v>
      </x:c>
      <x:c r="L1869" s="0" t="s">
        <x:v>58</x:v>
      </x:c>
      <x:c r="M1869" s="0" t="s">
        <x:v>59</x:v>
      </x:c>
      <x:c r="N1869" s="0">
        <x:v>981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149</x:v>
      </x:c>
      <x:c r="F1870" s="0" t="s">
        <x:v>150</x:v>
      </x:c>
      <x:c r="G1870" s="0" t="s">
        <x:v>95</x:v>
      </x:c>
      <x:c r="H1870" s="0" t="s">
        <x:v>146</x:v>
      </x:c>
      <x:c r="I1870" s="0" t="s">
        <x:v>97</x:v>
      </x:c>
      <x:c r="J1870" s="0" t="s">
        <x:v>98</x:v>
      </x:c>
      <x:c r="K1870" s="0" t="s">
        <x:v>58</x:v>
      </x:c>
      <x:c r="L1870" s="0" t="s">
        <x:v>58</x:v>
      </x:c>
      <x:c r="M1870" s="0" t="s">
        <x:v>59</x:v>
      </x:c>
      <x:c r="N1870" s="0">
        <x:v>4582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149</x:v>
      </x:c>
      <x:c r="F1871" s="0" t="s">
        <x:v>150</x:v>
      </x:c>
      <x:c r="G1871" s="0" t="s">
        <x:v>95</x:v>
      </x:c>
      <x:c r="H1871" s="0" t="s">
        <x:v>146</x:v>
      </x:c>
      <x:c r="I1871" s="0" t="s">
        <x:v>99</x:v>
      </x:c>
      <x:c r="J1871" s="0" t="s">
        <x:v>100</x:v>
      </x:c>
      <x:c r="K1871" s="0" t="s">
        <x:v>58</x:v>
      </x:c>
      <x:c r="L1871" s="0" t="s">
        <x:v>58</x:v>
      </x:c>
      <x:c r="M1871" s="0" t="s">
        <x:v>59</x:v>
      </x:c>
      <x:c r="N1871" s="0">
        <x:v>1219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149</x:v>
      </x:c>
      <x:c r="F1872" s="0" t="s">
        <x:v>150</x:v>
      </x:c>
      <x:c r="G1872" s="0" t="s">
        <x:v>95</x:v>
      </x:c>
      <x:c r="H1872" s="0" t="s">
        <x:v>146</x:v>
      </x:c>
      <x:c r="I1872" s="0" t="s">
        <x:v>101</x:v>
      </x:c>
      <x:c r="J1872" s="0" t="s">
        <x:v>102</x:v>
      </x:c>
      <x:c r="K1872" s="0" t="s">
        <x:v>58</x:v>
      </x:c>
      <x:c r="L1872" s="0" t="s">
        <x:v>58</x:v>
      </x:c>
      <x:c r="M1872" s="0" t="s">
        <x:v>59</x:v>
      </x:c>
      <x:c r="N1872" s="0">
        <x:v>3363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149</x:v>
      </x:c>
      <x:c r="F1873" s="0" t="s">
        <x:v>150</x:v>
      </x:c>
      <x:c r="G1873" s="0" t="s">
        <x:v>95</x:v>
      </x:c>
      <x:c r="H1873" s="0" t="s">
        <x:v>146</x:v>
      </x:c>
      <x:c r="I1873" s="0" t="s">
        <x:v>103</x:v>
      </x:c>
      <x:c r="J1873" s="0" t="s">
        <x:v>104</x:v>
      </x:c>
      <x:c r="K1873" s="0" t="s">
        <x:v>58</x:v>
      </x:c>
      <x:c r="L1873" s="0" t="s">
        <x:v>58</x:v>
      </x:c>
      <x:c r="M1873" s="0" t="s">
        <x:v>59</x:v>
      </x:c>
      <x:c r="N1873" s="0">
        <x:v>1345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149</x:v>
      </x:c>
      <x:c r="F1874" s="0" t="s">
        <x:v>150</x:v>
      </x:c>
      <x:c r="G1874" s="0" t="s">
        <x:v>95</x:v>
      </x:c>
      <x:c r="H1874" s="0" t="s">
        <x:v>146</x:v>
      </x:c>
      <x:c r="I1874" s="0" t="s">
        <x:v>105</x:v>
      </x:c>
      <x:c r="J1874" s="0" t="s">
        <x:v>106</x:v>
      </x:c>
      <x:c r="K1874" s="0" t="s">
        <x:v>58</x:v>
      </x:c>
      <x:c r="L1874" s="0" t="s">
        <x:v>58</x:v>
      </x:c>
      <x:c r="M1874" s="0" t="s">
        <x:v>59</x:v>
      </x:c>
      <x:c r="N1874" s="0">
        <x:v>1850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149</x:v>
      </x:c>
      <x:c r="F1875" s="0" t="s">
        <x:v>150</x:v>
      </x:c>
      <x:c r="G1875" s="0" t="s">
        <x:v>95</x:v>
      </x:c>
      <x:c r="H1875" s="0" t="s">
        <x:v>146</x:v>
      </x:c>
      <x:c r="I1875" s="0" t="s">
        <x:v>107</x:v>
      </x:c>
      <x:c r="J1875" s="0" t="s">
        <x:v>108</x:v>
      </x:c>
      <x:c r="K1875" s="0" t="s">
        <x:v>58</x:v>
      </x:c>
      <x:c r="L1875" s="0" t="s">
        <x:v>58</x:v>
      </x:c>
      <x:c r="M1875" s="0" t="s">
        <x:v>59</x:v>
      </x:c>
      <x:c r="N1875" s="0">
        <x:v>638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149</x:v>
      </x:c>
      <x:c r="F1876" s="0" t="s">
        <x:v>150</x:v>
      </x:c>
      <x:c r="G1876" s="0" t="s">
        <x:v>95</x:v>
      </x:c>
      <x:c r="H1876" s="0" t="s">
        <x:v>146</x:v>
      </x:c>
      <x:c r="I1876" s="0" t="s">
        <x:v>109</x:v>
      </x:c>
      <x:c r="J1876" s="0" t="s">
        <x:v>110</x:v>
      </x:c>
      <x:c r="K1876" s="0" t="s">
        <x:v>58</x:v>
      </x:c>
      <x:c r="L1876" s="0" t="s">
        <x:v>58</x:v>
      </x:c>
      <x:c r="M1876" s="0" t="s">
        <x:v>59</x:v>
      </x:c>
      <x:c r="N1876" s="0">
        <x:v>1212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149</x:v>
      </x:c>
      <x:c r="F1877" s="0" t="s">
        <x:v>150</x:v>
      </x:c>
      <x:c r="G1877" s="0" t="s">
        <x:v>95</x:v>
      </x:c>
      <x:c r="H1877" s="0" t="s">
        <x:v>146</x:v>
      </x:c>
      <x:c r="I1877" s="0" t="s">
        <x:v>111</x:v>
      </x:c>
      <x:c r="J1877" s="0" t="s">
        <x:v>112</x:v>
      </x:c>
      <x:c r="K1877" s="0" t="s">
        <x:v>58</x:v>
      </x:c>
      <x:c r="L1877" s="0" t="s">
        <x:v>58</x:v>
      </x:c>
      <x:c r="M1877" s="0" t="s">
        <x:v>59</x:v>
      </x:c>
      <x:c r="N1877" s="0">
        <x:v>596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149</x:v>
      </x:c>
      <x:c r="F1878" s="0" t="s">
        <x:v>150</x:v>
      </x:c>
      <x:c r="G1878" s="0" t="s">
        <x:v>95</x:v>
      </x:c>
      <x:c r="H1878" s="0" t="s">
        <x:v>146</x:v>
      </x:c>
      <x:c r="I1878" s="0" t="s">
        <x:v>113</x:v>
      </x:c>
      <x:c r="J1878" s="0" t="s">
        <x:v>114</x:v>
      </x:c>
      <x:c r="K1878" s="0" t="s">
        <x:v>58</x:v>
      </x:c>
      <x:c r="L1878" s="0" t="s">
        <x:v>58</x:v>
      </x:c>
      <x:c r="M1878" s="0" t="s">
        <x:v>59</x:v>
      </x:c>
      <x:c r="N1878" s="0">
        <x:v>1000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149</x:v>
      </x:c>
      <x:c r="F1879" s="0" t="s">
        <x:v>150</x:v>
      </x:c>
      <x:c r="G1879" s="0" t="s">
        <x:v>95</x:v>
      </x:c>
      <x:c r="H1879" s="0" t="s">
        <x:v>146</x:v>
      </x:c>
      <x:c r="I1879" s="0" t="s">
        <x:v>115</x:v>
      </x:c>
      <x:c r="J1879" s="0" t="s">
        <x:v>116</x:v>
      </x:c>
      <x:c r="K1879" s="0" t="s">
        <x:v>58</x:v>
      </x:c>
      <x:c r="L1879" s="0" t="s">
        <x:v>58</x:v>
      </x:c>
      <x:c r="M1879" s="0" t="s">
        <x:v>59</x:v>
      </x:c>
      <x:c r="N1879" s="0">
        <x:v>1181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149</x:v>
      </x:c>
      <x:c r="F1880" s="0" t="s">
        <x:v>150</x:v>
      </x:c>
      <x:c r="G1880" s="0" t="s">
        <x:v>95</x:v>
      </x:c>
      <x:c r="H1880" s="0" t="s">
        <x:v>146</x:v>
      </x:c>
      <x:c r="I1880" s="0" t="s">
        <x:v>117</x:v>
      </x:c>
      <x:c r="J1880" s="0" t="s">
        <x:v>118</x:v>
      </x:c>
      <x:c r="K1880" s="0" t="s">
        <x:v>58</x:v>
      </x:c>
      <x:c r="L1880" s="0" t="s">
        <x:v>58</x:v>
      </x:c>
      <x:c r="M1880" s="0" t="s">
        <x:v>59</x:v>
      </x:c>
      <x:c r="N1880" s="0">
        <x:v>553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149</x:v>
      </x:c>
      <x:c r="F1881" s="0" t="s">
        <x:v>150</x:v>
      </x:c>
      <x:c r="G1881" s="0" t="s">
        <x:v>95</x:v>
      </x:c>
      <x:c r="H1881" s="0" t="s">
        <x:v>146</x:v>
      </x:c>
      <x:c r="I1881" s="0" t="s">
        <x:v>119</x:v>
      </x:c>
      <x:c r="J1881" s="0" t="s">
        <x:v>120</x:v>
      </x:c>
      <x:c r="K1881" s="0" t="s">
        <x:v>58</x:v>
      </x:c>
      <x:c r="L1881" s="0" t="s">
        <x:v>58</x:v>
      </x:c>
      <x:c r="M1881" s="0" t="s">
        <x:v>59</x:v>
      </x:c>
      <x:c r="N1881" s="0">
        <x:v>628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149</x:v>
      </x:c>
      <x:c r="F1882" s="0" t="s">
        <x:v>150</x:v>
      </x:c>
      <x:c r="G1882" s="0" t="s">
        <x:v>95</x:v>
      </x:c>
      <x:c r="H1882" s="0" t="s">
        <x:v>146</x:v>
      </x:c>
      <x:c r="I1882" s="0" t="s">
        <x:v>121</x:v>
      </x:c>
      <x:c r="J1882" s="0" t="s">
        <x:v>122</x:v>
      </x:c>
      <x:c r="K1882" s="0" t="s">
        <x:v>58</x:v>
      </x:c>
      <x:c r="L1882" s="0" t="s">
        <x:v>58</x:v>
      </x:c>
      <x:c r="M1882" s="0" t="s">
        <x:v>59</x:v>
      </x:c>
      <x:c r="N1882" s="0">
        <x:v>5209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149</x:v>
      </x:c>
      <x:c r="F1883" s="0" t="s">
        <x:v>150</x:v>
      </x:c>
      <x:c r="G1883" s="0" t="s">
        <x:v>95</x:v>
      </x:c>
      <x:c r="H1883" s="0" t="s">
        <x:v>146</x:v>
      </x:c>
      <x:c r="I1883" s="0" t="s">
        <x:v>123</x:v>
      </x:c>
      <x:c r="J1883" s="0" t="s">
        <x:v>124</x:v>
      </x:c>
      <x:c r="K1883" s="0" t="s">
        <x:v>58</x:v>
      </x:c>
      <x:c r="L1883" s="0" t="s">
        <x:v>58</x:v>
      </x:c>
      <x:c r="M1883" s="0" t="s">
        <x:v>59</x:v>
      </x:c>
      <x:c r="N1883" s="0">
        <x:v>2265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149</x:v>
      </x:c>
      <x:c r="F1884" s="0" t="s">
        <x:v>150</x:v>
      </x:c>
      <x:c r="G1884" s="0" t="s">
        <x:v>95</x:v>
      </x:c>
      <x:c r="H1884" s="0" t="s">
        <x:v>146</x:v>
      </x:c>
      <x:c r="I1884" s="0" t="s">
        <x:v>125</x:v>
      </x:c>
      <x:c r="J1884" s="0" t="s">
        <x:v>126</x:v>
      </x:c>
      <x:c r="K1884" s="0" t="s">
        <x:v>58</x:v>
      </x:c>
      <x:c r="L1884" s="0" t="s">
        <x:v>58</x:v>
      </x:c>
      <x:c r="M1884" s="0" t="s">
        <x:v>59</x:v>
      </x:c>
      <x:c r="N1884" s="0">
        <x:v>600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149</x:v>
      </x:c>
      <x:c r="F1885" s="0" t="s">
        <x:v>150</x:v>
      </x:c>
      <x:c r="G1885" s="0" t="s">
        <x:v>95</x:v>
      </x:c>
      <x:c r="H1885" s="0" t="s">
        <x:v>146</x:v>
      </x:c>
      <x:c r="I1885" s="0" t="s">
        <x:v>127</x:v>
      </x:c>
      <x:c r="J1885" s="0" t="s">
        <x:v>128</x:v>
      </x:c>
      <x:c r="K1885" s="0" t="s">
        <x:v>58</x:v>
      </x:c>
      <x:c r="L1885" s="0" t="s">
        <x:v>58</x:v>
      </x:c>
      <x:c r="M1885" s="0" t="s">
        <x:v>59</x:v>
      </x:c>
      <x:c r="N1885" s="0">
        <x:v>1665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149</x:v>
      </x:c>
      <x:c r="F1886" s="0" t="s">
        <x:v>150</x:v>
      </x:c>
      <x:c r="G1886" s="0" t="s">
        <x:v>95</x:v>
      </x:c>
      <x:c r="H1886" s="0" t="s">
        <x:v>146</x:v>
      </x:c>
      <x:c r="I1886" s="0" t="s">
        <x:v>129</x:v>
      </x:c>
      <x:c r="J1886" s="0" t="s">
        <x:v>130</x:v>
      </x:c>
      <x:c r="K1886" s="0" t="s">
        <x:v>58</x:v>
      </x:c>
      <x:c r="L1886" s="0" t="s">
        <x:v>58</x:v>
      </x:c>
      <x:c r="M1886" s="0" t="s">
        <x:v>59</x:v>
      </x:c>
      <x:c r="N1886" s="0">
        <x:v>282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149</x:v>
      </x:c>
      <x:c r="F1887" s="0" t="s">
        <x:v>150</x:v>
      </x:c>
      <x:c r="G1887" s="0" t="s">
        <x:v>95</x:v>
      </x:c>
      <x:c r="H1887" s="0" t="s">
        <x:v>146</x:v>
      </x:c>
      <x:c r="I1887" s="0" t="s">
        <x:v>131</x:v>
      </x:c>
      <x:c r="J1887" s="0" t="s">
        <x:v>132</x:v>
      </x:c>
      <x:c r="K1887" s="0" t="s">
        <x:v>58</x:v>
      </x:c>
      <x:c r="L1887" s="0" t="s">
        <x:v>58</x:v>
      </x:c>
      <x:c r="M1887" s="0" t="s">
        <x:v>59</x:v>
      </x:c>
      <x:c r="N1887" s="0">
        <x:v>1383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149</x:v>
      </x:c>
      <x:c r="F1888" s="0" t="s">
        <x:v>150</x:v>
      </x:c>
      <x:c r="G1888" s="0" t="s">
        <x:v>95</x:v>
      </x:c>
      <x:c r="H1888" s="0" t="s">
        <x:v>146</x:v>
      </x:c>
      <x:c r="I1888" s="0" t="s">
        <x:v>133</x:v>
      </x:c>
      <x:c r="J1888" s="0" t="s">
        <x:v>134</x:v>
      </x:c>
      <x:c r="K1888" s="0" t="s">
        <x:v>58</x:v>
      </x:c>
      <x:c r="L1888" s="0" t="s">
        <x:v>58</x:v>
      </x:c>
      <x:c r="M1888" s="0" t="s">
        <x:v>59</x:v>
      </x:c>
      <x:c r="N1888" s="0">
        <x:v>607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149</x:v>
      </x:c>
      <x:c r="F1889" s="0" t="s">
        <x:v>150</x:v>
      </x:c>
      <x:c r="G1889" s="0" t="s">
        <x:v>95</x:v>
      </x:c>
      <x:c r="H1889" s="0" t="s">
        <x:v>146</x:v>
      </x:c>
      <x:c r="I1889" s="0" t="s">
        <x:v>135</x:v>
      </x:c>
      <x:c r="J1889" s="0" t="s">
        <x:v>136</x:v>
      </x:c>
      <x:c r="K1889" s="0" t="s">
        <x:v>58</x:v>
      </x:c>
      <x:c r="L1889" s="0" t="s">
        <x:v>58</x:v>
      </x:c>
      <x:c r="M1889" s="0" t="s">
        <x:v>59</x:v>
      </x:c>
      <x:c r="N1889" s="0">
        <x:v>672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149</x:v>
      </x:c>
      <x:c r="F1890" s="0" t="s">
        <x:v>150</x:v>
      </x:c>
      <x:c r="G1890" s="0" t="s">
        <x:v>95</x:v>
      </x:c>
      <x:c r="H1890" s="0" t="s">
        <x:v>146</x:v>
      </x:c>
      <x:c r="I1890" s="0" t="s">
        <x:v>137</x:v>
      </x:c>
      <x:c r="J1890" s="0" t="s">
        <x:v>138</x:v>
      </x:c>
      <x:c r="K1890" s="0" t="s">
        <x:v>58</x:v>
      </x:c>
      <x:c r="L1890" s="0" t="s">
        <x:v>58</x:v>
      </x:c>
      <x:c r="M1890" s="0" t="s">
        <x:v>59</x:v>
      </x:c>
      <x:c r="N1890" s="0">
        <x:v>3795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149</x:v>
      </x:c>
      <x:c r="F1891" s="0" t="s">
        <x:v>150</x:v>
      </x:c>
      <x:c r="G1891" s="0" t="s">
        <x:v>95</x:v>
      </x:c>
      <x:c r="H1891" s="0" t="s">
        <x:v>146</x:v>
      </x:c>
      <x:c r="I1891" s="0" t="s">
        <x:v>139</x:v>
      </x:c>
      <x:c r="J1891" s="0" t="s">
        <x:v>140</x:v>
      </x:c>
      <x:c r="K1891" s="0" t="s">
        <x:v>58</x:v>
      </x:c>
      <x:c r="L1891" s="0" t="s">
        <x:v>58</x:v>
      </x:c>
      <x:c r="M1891" s="0" t="s">
        <x:v>59</x:v>
      </x:c>
      <x:c r="N1891" s="0">
        <x:v>791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149</x:v>
      </x:c>
      <x:c r="F1892" s="0" t="s">
        <x:v>150</x:v>
      </x:c>
      <x:c r="G1892" s="0" t="s">
        <x:v>95</x:v>
      </x:c>
      <x:c r="H1892" s="0" t="s">
        <x:v>146</x:v>
      </x:c>
      <x:c r="I1892" s="0" t="s">
        <x:v>141</x:v>
      </x:c>
      <x:c r="J1892" s="0" t="s">
        <x:v>142</x:v>
      </x:c>
      <x:c r="K1892" s="0" t="s">
        <x:v>58</x:v>
      </x:c>
      <x:c r="L1892" s="0" t="s">
        <x:v>58</x:v>
      </x:c>
      <x:c r="M1892" s="0" t="s">
        <x:v>59</x:v>
      </x:c>
      <x:c r="N1892" s="0">
        <x:v>2386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149</x:v>
      </x:c>
      <x:c r="F1893" s="0" t="s">
        <x:v>150</x:v>
      </x:c>
      <x:c r="G1893" s="0" t="s">
        <x:v>95</x:v>
      </x:c>
      <x:c r="H1893" s="0" t="s">
        <x:v>146</x:v>
      </x:c>
      <x:c r="I1893" s="0" t="s">
        <x:v>143</x:v>
      </x:c>
      <x:c r="J1893" s="0" t="s">
        <x:v>144</x:v>
      </x:c>
      <x:c r="K1893" s="0" t="s">
        <x:v>58</x:v>
      </x:c>
      <x:c r="L1893" s="0" t="s">
        <x:v>58</x:v>
      </x:c>
      <x:c r="M1893" s="0" t="s">
        <x:v>59</x:v>
      </x:c>
      <x:c r="N1893" s="0">
        <x:v>618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149</x:v>
      </x:c>
      <x:c r="F1894" s="0" t="s">
        <x:v>150</x:v>
      </x:c>
      <x:c r="G1894" s="0" t="s">
        <x:v>147</x:v>
      </x:c>
      <x:c r="H1894" s="0" t="s">
        <x:v>148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3333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149</x:v>
      </x:c>
      <x:c r="F1895" s="0" t="s">
        <x:v>150</x:v>
      </x:c>
      <x:c r="G1895" s="0" t="s">
        <x:v>147</x:v>
      </x:c>
      <x:c r="H1895" s="0" t="s">
        <x:v>148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2140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149</x:v>
      </x:c>
      <x:c r="F1896" s="0" t="s">
        <x:v>150</x:v>
      </x:c>
      <x:c r="G1896" s="0" t="s">
        <x:v>147</x:v>
      </x:c>
      <x:c r="H1896" s="0" t="s">
        <x:v>148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26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149</x:v>
      </x:c>
      <x:c r="F1897" s="0" t="s">
        <x:v>150</x:v>
      </x:c>
      <x:c r="G1897" s="0" t="s">
        <x:v>147</x:v>
      </x:c>
      <x:c r="H1897" s="0" t="s">
        <x:v>148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1407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149</x:v>
      </x:c>
      <x:c r="F1898" s="0" t="s">
        <x:v>150</x:v>
      </x:c>
      <x:c r="G1898" s="0" t="s">
        <x:v>147</x:v>
      </x:c>
      <x:c r="H1898" s="0" t="s">
        <x:v>148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793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149</x:v>
      </x:c>
      <x:c r="F1899" s="0" t="s">
        <x:v>150</x:v>
      </x:c>
      <x:c r="G1899" s="0" t="s">
        <x:v>147</x:v>
      </x:c>
      <x:c r="H1899" s="0" t="s">
        <x:v>148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92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149</x:v>
      </x:c>
      <x:c r="F1900" s="0" t="s">
        <x:v>150</x:v>
      </x:c>
      <x:c r="G1900" s="0" t="s">
        <x:v>147</x:v>
      </x:c>
      <x:c r="H1900" s="0" t="s">
        <x:v>148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215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149</x:v>
      </x:c>
      <x:c r="F1901" s="0" t="s">
        <x:v>150</x:v>
      </x:c>
      <x:c r="G1901" s="0" t="s">
        <x:v>147</x:v>
      </x:c>
      <x:c r="H1901" s="0" t="s">
        <x:v>148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307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149</x:v>
      </x:c>
      <x:c r="F1902" s="0" t="s">
        <x:v>150</x:v>
      </x:c>
      <x:c r="G1902" s="0" t="s">
        <x:v>147</x:v>
      </x:c>
      <x:c r="H1902" s="0" t="s">
        <x:v>148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138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149</x:v>
      </x:c>
      <x:c r="F1903" s="0" t="s">
        <x:v>150</x:v>
      </x:c>
      <x:c r="G1903" s="0" t="s">
        <x:v>147</x:v>
      </x:c>
      <x:c r="H1903" s="0" t="s">
        <x:v>148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55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149</x:v>
      </x:c>
      <x:c r="F1904" s="0" t="s">
        <x:v>150</x:v>
      </x:c>
      <x:c r="G1904" s="0" t="s">
        <x:v>147</x:v>
      </x:c>
      <x:c r="H1904" s="0" t="s">
        <x:v>148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149</x:v>
      </x:c>
      <x:c r="F1905" s="0" t="s">
        <x:v>150</x:v>
      </x:c>
      <x:c r="G1905" s="0" t="s">
        <x:v>147</x:v>
      </x:c>
      <x:c r="H1905" s="0" t="s">
        <x:v>148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25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149</x:v>
      </x:c>
      <x:c r="F1906" s="0" t="s">
        <x:v>150</x:v>
      </x:c>
      <x:c r="G1906" s="0" t="s">
        <x:v>147</x:v>
      </x:c>
      <x:c r="H1906" s="0" t="s">
        <x:v>148</x:v>
      </x:c>
      <x:c r="I1906" s="0" t="s">
        <x:v>55</x:v>
      </x:c>
      <x:c r="J1906" s="0" t="s">
        <x:v>82</x:v>
      </x:c>
      <x:c r="K1906" s="0" t="s">
        <x:v>58</x:v>
      </x:c>
      <x:c r="L1906" s="0" t="s">
        <x:v>58</x:v>
      </x:c>
      <x:c r="M1906" s="0" t="s">
        <x:v>59</x:v>
      </x:c>
      <x:c r="N1906" s="0">
        <x:v>67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149</x:v>
      </x:c>
      <x:c r="F1907" s="0" t="s">
        <x:v>150</x:v>
      </x:c>
      <x:c r="G1907" s="0" t="s">
        <x:v>147</x:v>
      </x:c>
      <x:c r="H1907" s="0" t="s">
        <x:v>148</x:v>
      </x:c>
      <x:c r="I1907" s="0" t="s">
        <x:v>83</x:v>
      </x:c>
      <x:c r="J1907" s="0" t="s">
        <x:v>84</x:v>
      </x:c>
      <x:c r="K1907" s="0" t="s">
        <x:v>58</x:v>
      </x:c>
      <x:c r="L1907" s="0" t="s">
        <x:v>58</x:v>
      </x:c>
      <x:c r="M1907" s="0" t="s">
        <x:v>59</x:v>
      </x:c>
      <x:c r="N1907" s="0">
        <x:v>146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149</x:v>
      </x:c>
      <x:c r="F1908" s="0" t="s">
        <x:v>150</x:v>
      </x:c>
      <x:c r="G1908" s="0" t="s">
        <x:v>147</x:v>
      </x:c>
      <x:c r="H1908" s="0" t="s">
        <x:v>148</x:v>
      </x:c>
      <x:c r="I1908" s="0" t="s">
        <x:v>85</x:v>
      </x:c>
      <x:c r="J1908" s="0" t="s">
        <x:v>86</x:v>
      </x:c>
      <x:c r="K1908" s="0" t="s">
        <x:v>58</x:v>
      </x:c>
      <x:c r="L1908" s="0" t="s">
        <x:v>58</x:v>
      </x:c>
      <x:c r="M1908" s="0" t="s">
        <x:v>59</x:v>
      </x:c>
      <x:c r="N1908" s="0">
        <x:v>60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149</x:v>
      </x:c>
      <x:c r="F1909" s="0" t="s">
        <x:v>150</x:v>
      </x:c>
      <x:c r="G1909" s="0" t="s">
        <x:v>147</x:v>
      </x:c>
      <x:c r="H1909" s="0" t="s">
        <x:v>148</x:v>
      </x:c>
      <x:c r="I1909" s="0" t="s">
        <x:v>87</x:v>
      </x:c>
      <x:c r="J1909" s="0" t="s">
        <x:v>88</x:v>
      </x:c>
      <x:c r="K1909" s="0" t="s">
        <x:v>58</x:v>
      </x:c>
      <x:c r="L1909" s="0" t="s">
        <x:v>58</x:v>
      </x:c>
      <x:c r="M1909" s="0" t="s">
        <x:v>59</x:v>
      </x:c>
      <x:c r="N1909" s="0">
        <x:v>59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149</x:v>
      </x:c>
      <x:c r="F1910" s="0" t="s">
        <x:v>150</x:v>
      </x:c>
      <x:c r="G1910" s="0" t="s">
        <x:v>147</x:v>
      </x:c>
      <x:c r="H1910" s="0" t="s">
        <x:v>148</x:v>
      </x:c>
      <x:c r="I1910" s="0" t="s">
        <x:v>89</x:v>
      </x:c>
      <x:c r="J1910" s="0" t="s">
        <x:v>90</x:v>
      </x:c>
      <x:c r="K1910" s="0" t="s">
        <x:v>58</x:v>
      </x:c>
      <x:c r="L1910" s="0" t="s">
        <x:v>58</x:v>
      </x:c>
      <x:c r="M1910" s="0" t="s">
        <x:v>59</x:v>
      </x:c>
      <x:c r="N1910" s="0">
        <x:v>64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149</x:v>
      </x:c>
      <x:c r="F1911" s="0" t="s">
        <x:v>150</x:v>
      </x:c>
      <x:c r="G1911" s="0" t="s">
        <x:v>147</x:v>
      </x:c>
      <x:c r="H1911" s="0" t="s">
        <x:v>148</x:v>
      </x:c>
      <x:c r="I1911" s="0" t="s">
        <x:v>91</x:v>
      </x:c>
      <x:c r="J1911" s="0" t="s">
        <x:v>92</x:v>
      </x:c>
      <x:c r="K1911" s="0" t="s">
        <x:v>58</x:v>
      </x:c>
      <x:c r="L1911" s="0" t="s">
        <x:v>58</x:v>
      </x:c>
      <x:c r="M1911" s="0" t="s">
        <x:v>59</x:v>
      </x:c>
      <x:c r="N1911" s="0">
        <x:v>67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149</x:v>
      </x:c>
      <x:c r="F1912" s="0" t="s">
        <x:v>150</x:v>
      </x:c>
      <x:c r="G1912" s="0" t="s">
        <x:v>147</x:v>
      </x:c>
      <x:c r="H1912" s="0" t="s">
        <x:v>148</x:v>
      </x:c>
      <x:c r="I1912" s="0" t="s">
        <x:v>93</x:v>
      </x:c>
      <x:c r="J1912" s="0" t="s">
        <x:v>94</x:v>
      </x:c>
      <x:c r="K1912" s="0" t="s">
        <x:v>58</x:v>
      </x:c>
      <x:c r="L1912" s="0" t="s">
        <x:v>58</x:v>
      </x:c>
      <x:c r="M1912" s="0" t="s">
        <x:v>59</x:v>
      </x:c>
      <x:c r="N1912" s="0">
        <x:v>722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149</x:v>
      </x:c>
      <x:c r="F1913" s="0" t="s">
        <x:v>150</x:v>
      </x:c>
      <x:c r="G1913" s="0" t="s">
        <x:v>147</x:v>
      </x:c>
      <x:c r="H1913" s="0" t="s">
        <x:v>148</x:v>
      </x:c>
      <x:c r="I1913" s="0" t="s">
        <x:v>95</x:v>
      </x:c>
      <x:c r="J1913" s="0" t="s">
        <x:v>96</x:v>
      </x:c>
      <x:c r="K1913" s="0" t="s">
        <x:v>58</x:v>
      </x:c>
      <x:c r="L1913" s="0" t="s">
        <x:v>58</x:v>
      </x:c>
      <x:c r="M1913" s="0" t="s">
        <x:v>59</x:v>
      </x:c>
      <x:c r="N1913" s="0">
        <x:v>54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149</x:v>
      </x:c>
      <x:c r="F1914" s="0" t="s">
        <x:v>150</x:v>
      </x:c>
      <x:c r="G1914" s="0" t="s">
        <x:v>147</x:v>
      </x:c>
      <x:c r="H1914" s="0" t="s">
        <x:v>148</x:v>
      </x:c>
      <x:c r="I1914" s="0" t="s">
        <x:v>97</x:v>
      </x:c>
      <x:c r="J1914" s="0" t="s">
        <x:v>98</x:v>
      </x:c>
      <x:c r="K1914" s="0" t="s">
        <x:v>58</x:v>
      </x:c>
      <x:c r="L1914" s="0" t="s">
        <x:v>58</x:v>
      </x:c>
      <x:c r="M1914" s="0" t="s">
        <x:v>59</x:v>
      </x:c>
      <x:c r="N1914" s="0">
        <x:v>279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149</x:v>
      </x:c>
      <x:c r="F1915" s="0" t="s">
        <x:v>150</x:v>
      </x:c>
      <x:c r="G1915" s="0" t="s">
        <x:v>147</x:v>
      </x:c>
      <x:c r="H1915" s="0" t="s">
        <x:v>148</x:v>
      </x:c>
      <x:c r="I1915" s="0" t="s">
        <x:v>99</x:v>
      </x:c>
      <x:c r="J1915" s="0" t="s">
        <x:v>100</x:v>
      </x:c>
      <x:c r="K1915" s="0" t="s">
        <x:v>58</x:v>
      </x:c>
      <x:c r="L1915" s="0" t="s">
        <x:v>58</x:v>
      </x:c>
      <x:c r="M1915" s="0" t="s">
        <x:v>59</x:v>
      </x:c>
      <x:c r="N1915" s="0">
        <x:v>117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149</x:v>
      </x:c>
      <x:c r="F1916" s="0" t="s">
        <x:v>150</x:v>
      </x:c>
      <x:c r="G1916" s="0" t="s">
        <x:v>147</x:v>
      </x:c>
      <x:c r="H1916" s="0" t="s">
        <x:v>148</x:v>
      </x:c>
      <x:c r="I1916" s="0" t="s">
        <x:v>101</x:v>
      </x:c>
      <x:c r="J1916" s="0" t="s">
        <x:v>102</x:v>
      </x:c>
      <x:c r="K1916" s="0" t="s">
        <x:v>58</x:v>
      </x:c>
      <x:c r="L1916" s="0" t="s">
        <x:v>58</x:v>
      </x:c>
      <x:c r="M1916" s="0" t="s">
        <x:v>59</x:v>
      </x:c>
      <x:c r="N1916" s="0">
        <x:v>162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149</x:v>
      </x:c>
      <x:c r="F1917" s="0" t="s">
        <x:v>150</x:v>
      </x:c>
      <x:c r="G1917" s="0" t="s">
        <x:v>147</x:v>
      </x:c>
      <x:c r="H1917" s="0" t="s">
        <x:v>148</x:v>
      </x:c>
      <x:c r="I1917" s="0" t="s">
        <x:v>103</x:v>
      </x:c>
      <x:c r="J1917" s="0" t="s">
        <x:v>104</x:v>
      </x:c>
      <x:c r="K1917" s="0" t="s">
        <x:v>58</x:v>
      </x:c>
      <x:c r="L1917" s="0" t="s">
        <x:v>58</x:v>
      </x:c>
      <x:c r="M1917" s="0" t="s">
        <x:v>59</x:v>
      </x:c>
      <x:c r="N1917" s="0">
        <x:v>73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149</x:v>
      </x:c>
      <x:c r="F1918" s="0" t="s">
        <x:v>150</x:v>
      </x:c>
      <x:c r="G1918" s="0" t="s">
        <x:v>147</x:v>
      </x:c>
      <x:c r="H1918" s="0" t="s">
        <x:v>148</x:v>
      </x:c>
      <x:c r="I1918" s="0" t="s">
        <x:v>105</x:v>
      </x:c>
      <x:c r="J1918" s="0" t="s">
        <x:v>106</x:v>
      </x:c>
      <x:c r="K1918" s="0" t="s">
        <x:v>58</x:v>
      </x:c>
      <x:c r="L1918" s="0" t="s">
        <x:v>58</x:v>
      </x:c>
      <x:c r="M1918" s="0" t="s">
        <x:v>59</x:v>
      </x:c>
      <x:c r="N1918" s="0">
        <x:v>84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149</x:v>
      </x:c>
      <x:c r="F1919" s="0" t="s">
        <x:v>150</x:v>
      </x:c>
      <x:c r="G1919" s="0" t="s">
        <x:v>147</x:v>
      </x:c>
      <x:c r="H1919" s="0" t="s">
        <x:v>148</x:v>
      </x:c>
      <x:c r="I1919" s="0" t="s">
        <x:v>107</x:v>
      </x:c>
      <x:c r="J1919" s="0" t="s">
        <x:v>108</x:v>
      </x:c>
      <x:c r="K1919" s="0" t="s">
        <x:v>58</x:v>
      </x:c>
      <x:c r="L1919" s="0" t="s">
        <x:v>58</x:v>
      </x:c>
      <x:c r="M1919" s="0" t="s">
        <x:v>59</x:v>
      </x:c>
      <x:c r="N1919" s="0">
        <x:v>29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149</x:v>
      </x:c>
      <x:c r="F1920" s="0" t="s">
        <x:v>150</x:v>
      </x:c>
      <x:c r="G1920" s="0" t="s">
        <x:v>147</x:v>
      </x:c>
      <x:c r="H1920" s="0" t="s">
        <x:v>148</x:v>
      </x:c>
      <x:c r="I1920" s="0" t="s">
        <x:v>109</x:v>
      </x:c>
      <x:c r="J1920" s="0" t="s">
        <x:v>110</x:v>
      </x:c>
      <x:c r="K1920" s="0" t="s">
        <x:v>58</x:v>
      </x:c>
      <x:c r="L1920" s="0" t="s">
        <x:v>58</x:v>
      </x:c>
      <x:c r="M1920" s="0" t="s">
        <x:v>59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149</x:v>
      </x:c>
      <x:c r="F1921" s="0" t="s">
        <x:v>150</x:v>
      </x:c>
      <x:c r="G1921" s="0" t="s">
        <x:v>147</x:v>
      </x:c>
      <x:c r="H1921" s="0" t="s">
        <x:v>148</x:v>
      </x:c>
      <x:c r="I1921" s="0" t="s">
        <x:v>111</x:v>
      </x:c>
      <x:c r="J1921" s="0" t="s">
        <x:v>112</x:v>
      </x:c>
      <x:c r="K1921" s="0" t="s">
        <x:v>58</x:v>
      </x:c>
      <x:c r="L1921" s="0" t="s">
        <x:v>58</x:v>
      </x:c>
      <x:c r="M1921" s="0" t="s">
        <x:v>59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149</x:v>
      </x:c>
      <x:c r="F1922" s="0" t="s">
        <x:v>150</x:v>
      </x:c>
      <x:c r="G1922" s="0" t="s">
        <x:v>147</x:v>
      </x:c>
      <x:c r="H1922" s="0" t="s">
        <x:v>148</x:v>
      </x:c>
      <x:c r="I1922" s="0" t="s">
        <x:v>113</x:v>
      </x:c>
      <x:c r="J1922" s="0" t="s">
        <x:v>114</x:v>
      </x:c>
      <x:c r="K1922" s="0" t="s">
        <x:v>58</x:v>
      </x:c>
      <x:c r="L1922" s="0" t="s">
        <x:v>58</x:v>
      </x:c>
      <x:c r="M1922" s="0" t="s">
        <x:v>59</x:v>
      </x:c>
      <x:c r="N1922" s="0">
        <x:v>66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149</x:v>
      </x:c>
      <x:c r="F1923" s="0" t="s">
        <x:v>150</x:v>
      </x:c>
      <x:c r="G1923" s="0" t="s">
        <x:v>147</x:v>
      </x:c>
      <x:c r="H1923" s="0" t="s">
        <x:v>148</x:v>
      </x:c>
      <x:c r="I1923" s="0" t="s">
        <x:v>115</x:v>
      </x:c>
      <x:c r="J1923" s="0" t="s">
        <x:v>116</x:v>
      </x:c>
      <x:c r="K1923" s="0" t="s">
        <x:v>58</x:v>
      </x:c>
      <x:c r="L1923" s="0" t="s">
        <x:v>58</x:v>
      </x:c>
      <x:c r="M1923" s="0" t="s">
        <x:v>59</x:v>
      </x:c>
      <x:c r="N1923" s="0">
        <x:v>125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149</x:v>
      </x:c>
      <x:c r="F1924" s="0" t="s">
        <x:v>150</x:v>
      </x:c>
      <x:c r="G1924" s="0" t="s">
        <x:v>147</x:v>
      </x:c>
      <x:c r="H1924" s="0" t="s">
        <x:v>148</x:v>
      </x:c>
      <x:c r="I1924" s="0" t="s">
        <x:v>117</x:v>
      </x:c>
      <x:c r="J1924" s="0" t="s">
        <x:v>118</x:v>
      </x:c>
      <x:c r="K1924" s="0" t="s">
        <x:v>58</x:v>
      </x:c>
      <x:c r="L1924" s="0" t="s">
        <x:v>58</x:v>
      </x:c>
      <x:c r="M1924" s="0" t="s">
        <x:v>59</x:v>
      </x:c>
      <x:c r="N1924" s="0">
        <x:v>36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149</x:v>
      </x:c>
      <x:c r="F1925" s="0" t="s">
        <x:v>150</x:v>
      </x:c>
      <x:c r="G1925" s="0" t="s">
        <x:v>147</x:v>
      </x:c>
      <x:c r="H1925" s="0" t="s">
        <x:v>148</x:v>
      </x:c>
      <x:c r="I1925" s="0" t="s">
        <x:v>119</x:v>
      </x:c>
      <x:c r="J1925" s="0" t="s">
        <x:v>120</x:v>
      </x:c>
      <x:c r="K1925" s="0" t="s">
        <x:v>58</x:v>
      </x:c>
      <x:c r="L1925" s="0" t="s">
        <x:v>58</x:v>
      </x:c>
      <x:c r="M1925" s="0" t="s">
        <x:v>59</x:v>
      </x:c>
      <x:c r="N1925" s="0">
        <x:v>89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149</x:v>
      </x:c>
      <x:c r="F1926" s="0" t="s">
        <x:v>150</x:v>
      </x:c>
      <x:c r="G1926" s="0" t="s">
        <x:v>147</x:v>
      </x:c>
      <x:c r="H1926" s="0" t="s">
        <x:v>148</x:v>
      </x:c>
      <x:c r="I1926" s="0" t="s">
        <x:v>121</x:v>
      </x:c>
      <x:c r="J1926" s="0" t="s">
        <x:v>122</x:v>
      </x:c>
      <x:c r="K1926" s="0" t="s">
        <x:v>58</x:v>
      </x:c>
      <x:c r="L1926" s="0" t="s">
        <x:v>58</x:v>
      </x:c>
      <x:c r="M1926" s="0" t="s">
        <x:v>59</x:v>
      </x:c>
      <x:c r="N1926" s="0">
        <x:v>298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149</x:v>
      </x:c>
      <x:c r="F1927" s="0" t="s">
        <x:v>150</x:v>
      </x:c>
      <x:c r="G1927" s="0" t="s">
        <x:v>147</x:v>
      </x:c>
      <x:c r="H1927" s="0" t="s">
        <x:v>148</x:v>
      </x:c>
      <x:c r="I1927" s="0" t="s">
        <x:v>123</x:v>
      </x:c>
      <x:c r="J1927" s="0" t="s">
        <x:v>124</x:v>
      </x:c>
      <x:c r="K1927" s="0" t="s">
        <x:v>58</x:v>
      </x:c>
      <x:c r="L1927" s="0" t="s">
        <x:v>58</x:v>
      </x:c>
      <x:c r="M1927" s="0" t="s">
        <x:v>59</x:v>
      </x:c>
      <x:c r="N1927" s="0">
        <x:v>159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149</x:v>
      </x:c>
      <x:c r="F1928" s="0" t="s">
        <x:v>150</x:v>
      </x:c>
      <x:c r="G1928" s="0" t="s">
        <x:v>147</x:v>
      </x:c>
      <x:c r="H1928" s="0" t="s">
        <x:v>148</x:v>
      </x:c>
      <x:c r="I1928" s="0" t="s">
        <x:v>125</x:v>
      </x:c>
      <x:c r="J1928" s="0" t="s">
        <x:v>126</x:v>
      </x:c>
      <x:c r="K1928" s="0" t="s">
        <x:v>58</x:v>
      </x:c>
      <x:c r="L1928" s="0" t="s">
        <x:v>58</x:v>
      </x:c>
      <x:c r="M1928" s="0" t="s">
        <x:v>59</x:v>
      </x:c>
      <x:c r="N1928" s="0">
        <x:v>71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149</x:v>
      </x:c>
      <x:c r="F1929" s="0" t="s">
        <x:v>150</x:v>
      </x:c>
      <x:c r="G1929" s="0" t="s">
        <x:v>147</x:v>
      </x:c>
      <x:c r="H1929" s="0" t="s">
        <x:v>148</x:v>
      </x:c>
      <x:c r="I1929" s="0" t="s">
        <x:v>127</x:v>
      </x:c>
      <x:c r="J1929" s="0" t="s">
        <x:v>128</x:v>
      </x:c>
      <x:c r="K1929" s="0" t="s">
        <x:v>58</x:v>
      </x:c>
      <x:c r="L1929" s="0" t="s">
        <x:v>58</x:v>
      </x:c>
      <x:c r="M1929" s="0" t="s">
        <x:v>59</x:v>
      </x:c>
      <x:c r="N1929" s="0">
        <x:v>88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149</x:v>
      </x:c>
      <x:c r="F1930" s="0" t="s">
        <x:v>150</x:v>
      </x:c>
      <x:c r="G1930" s="0" t="s">
        <x:v>147</x:v>
      </x:c>
      <x:c r="H1930" s="0" t="s">
        <x:v>148</x:v>
      </x:c>
      <x:c r="I1930" s="0" t="s">
        <x:v>129</x:v>
      </x:c>
      <x:c r="J1930" s="0" t="s">
        <x:v>130</x:v>
      </x:c>
      <x:c r="K1930" s="0" t="s">
        <x:v>58</x:v>
      </x:c>
      <x:c r="L1930" s="0" t="s">
        <x:v>58</x:v>
      </x:c>
      <x:c r="M1930" s="0" t="s">
        <x:v>59</x:v>
      </x:c>
      <x:c r="N1930" s="0">
        <x:v>10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149</x:v>
      </x:c>
      <x:c r="F1931" s="0" t="s">
        <x:v>150</x:v>
      </x:c>
      <x:c r="G1931" s="0" t="s">
        <x:v>147</x:v>
      </x:c>
      <x:c r="H1931" s="0" t="s">
        <x:v>148</x:v>
      </x:c>
      <x:c r="I1931" s="0" t="s">
        <x:v>131</x:v>
      </x:c>
      <x:c r="J1931" s="0" t="s">
        <x:v>132</x:v>
      </x:c>
      <x:c r="K1931" s="0" t="s">
        <x:v>58</x:v>
      </x:c>
      <x:c r="L1931" s="0" t="s">
        <x:v>58</x:v>
      </x:c>
      <x:c r="M1931" s="0" t="s">
        <x:v>59</x:v>
      </x:c>
      <x:c r="N1931" s="0">
        <x:v>51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149</x:v>
      </x:c>
      <x:c r="F1932" s="0" t="s">
        <x:v>150</x:v>
      </x:c>
      <x:c r="G1932" s="0" t="s">
        <x:v>147</x:v>
      </x:c>
      <x:c r="H1932" s="0" t="s">
        <x:v>148</x:v>
      </x:c>
      <x:c r="I1932" s="0" t="s">
        <x:v>133</x:v>
      </x:c>
      <x:c r="J1932" s="0" t="s">
        <x:v>134</x:v>
      </x:c>
      <x:c r="K1932" s="0" t="s">
        <x:v>58</x:v>
      </x:c>
      <x:c r="L1932" s="0" t="s">
        <x:v>58</x:v>
      </x:c>
      <x:c r="M1932" s="0" t="s">
        <x:v>59</x:v>
      </x:c>
      <x:c r="N1932" s="0">
        <x:v>29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149</x:v>
      </x:c>
      <x:c r="F1933" s="0" t="s">
        <x:v>150</x:v>
      </x:c>
      <x:c r="G1933" s="0" t="s">
        <x:v>147</x:v>
      </x:c>
      <x:c r="H1933" s="0" t="s">
        <x:v>148</x:v>
      </x:c>
      <x:c r="I1933" s="0" t="s">
        <x:v>135</x:v>
      </x:c>
      <x:c r="J1933" s="0" t="s">
        <x:v>136</x:v>
      </x:c>
      <x:c r="K1933" s="0" t="s">
        <x:v>58</x:v>
      </x:c>
      <x:c r="L1933" s="0" t="s">
        <x:v>58</x:v>
      </x:c>
      <x:c r="M1933" s="0" t="s">
        <x:v>59</x:v>
      </x:c>
      <x:c r="N1933" s="0">
        <x:v>49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149</x:v>
      </x:c>
      <x:c r="F1934" s="0" t="s">
        <x:v>150</x:v>
      </x:c>
      <x:c r="G1934" s="0" t="s">
        <x:v>147</x:v>
      </x:c>
      <x:c r="H1934" s="0" t="s">
        <x:v>148</x:v>
      </x:c>
      <x:c r="I1934" s="0" t="s">
        <x:v>137</x:v>
      </x:c>
      <x:c r="J1934" s="0" t="s">
        <x:v>138</x:v>
      </x:c>
      <x:c r="K1934" s="0" t="s">
        <x:v>58</x:v>
      </x:c>
      <x:c r="L1934" s="0" t="s">
        <x:v>58</x:v>
      </x:c>
      <x:c r="M1934" s="0" t="s">
        <x:v>59</x:v>
      </x:c>
      <x:c r="N1934" s="0">
        <x:v>173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149</x:v>
      </x:c>
      <x:c r="F1935" s="0" t="s">
        <x:v>150</x:v>
      </x:c>
      <x:c r="G1935" s="0" t="s">
        <x:v>147</x:v>
      </x:c>
      <x:c r="H1935" s="0" t="s">
        <x:v>148</x:v>
      </x:c>
      <x:c r="I1935" s="0" t="s">
        <x:v>139</x:v>
      </x:c>
      <x:c r="J1935" s="0" t="s">
        <x:v>140</x:v>
      </x:c>
      <x:c r="K1935" s="0" t="s">
        <x:v>58</x:v>
      </x:c>
      <x:c r="L1935" s="0" t="s">
        <x:v>58</x:v>
      </x:c>
      <x:c r="M1935" s="0" t="s">
        <x:v>59</x:v>
      </x:c>
      <x:c r="N1935" s="0">
        <x:v>55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149</x:v>
      </x:c>
      <x:c r="F1936" s="0" t="s">
        <x:v>150</x:v>
      </x:c>
      <x:c r="G1936" s="0" t="s">
        <x:v>147</x:v>
      </x:c>
      <x:c r="H1936" s="0" t="s">
        <x:v>148</x:v>
      </x:c>
      <x:c r="I1936" s="0" t="s">
        <x:v>141</x:v>
      </x:c>
      <x:c r="J1936" s="0" t="s">
        <x:v>142</x:v>
      </x:c>
      <x:c r="K1936" s="0" t="s">
        <x:v>58</x:v>
      </x:c>
      <x:c r="L1936" s="0" t="s">
        <x:v>58</x:v>
      </x:c>
      <x:c r="M1936" s="0" t="s">
        <x:v>59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149</x:v>
      </x:c>
      <x:c r="F1937" s="0" t="s">
        <x:v>150</x:v>
      </x:c>
      <x:c r="G1937" s="0" t="s">
        <x:v>147</x:v>
      </x:c>
      <x:c r="H1937" s="0" t="s">
        <x:v>148</x:v>
      </x:c>
      <x:c r="I1937" s="0" t="s">
        <x:v>143</x:v>
      </x:c>
      <x:c r="J1937" s="0" t="s">
        <x:v>144</x:v>
      </x:c>
      <x:c r="K1937" s="0" t="s">
        <x:v>58</x:v>
      </x:c>
      <x:c r="L1937" s="0" t="s">
        <x:v>58</x:v>
      </x:c>
      <x:c r="M1937" s="0" t="s">
        <x:v>59</x:v>
      </x:c>
      <x:c r="N1937" s="0">
        <x:v>25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151</x:v>
      </x:c>
      <x:c r="F1938" s="0" t="s">
        <x:v>152</x:v>
      </x:c>
      <x:c r="G1938" s="0" t="s">
        <x:v>55</x:v>
      </x:c>
      <x:c r="H1938" s="0" t="s">
        <x:v>56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139594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151</x:v>
      </x:c>
      <x:c r="F1939" s="0" t="s">
        <x:v>152</x:v>
      </x:c>
      <x:c r="G1939" s="0" t="s">
        <x:v>55</x:v>
      </x:c>
      <x:c r="H1939" s="0" t="s">
        <x:v>56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73019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151</x:v>
      </x:c>
      <x:c r="F1940" s="0" t="s">
        <x:v>152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1658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151</x:v>
      </x:c>
      <x:c r="F1941" s="0" t="s">
        <x:v>152</x:v>
      </x:c>
      <x:c r="G1941" s="0" t="s">
        <x:v>55</x:v>
      </x:c>
      <x:c r="H1941" s="0" t="s">
        <x:v>56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35722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151</x:v>
      </x:c>
      <x:c r="F1942" s="0" t="s">
        <x:v>152</x:v>
      </x:c>
      <x:c r="G1942" s="0" t="s">
        <x:v>55</x:v>
      </x:c>
      <x:c r="H1942" s="0" t="s">
        <x:v>56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13120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151</x:v>
      </x:c>
      <x:c r="F1943" s="0" t="s">
        <x:v>152</x:v>
      </x:c>
      <x:c r="G1943" s="0" t="s">
        <x:v>55</x:v>
      </x:c>
      <x:c r="H1943" s="0" t="s">
        <x:v>56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6338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151</x:v>
      </x:c>
      <x:c r="F1944" s="0" t="s">
        <x:v>152</x:v>
      </x:c>
      <x:c r="G1944" s="0" t="s">
        <x:v>55</x:v>
      </x:c>
      <x:c r="H1944" s="0" t="s">
        <x:v>56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7325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151</x:v>
      </x:c>
      <x:c r="F1945" s="0" t="s">
        <x:v>152</x:v>
      </x:c>
      <x:c r="G1945" s="0" t="s">
        <x:v>55</x:v>
      </x:c>
      <x:c r="H1945" s="0" t="s">
        <x:v>56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8939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151</x:v>
      </x:c>
      <x:c r="F1946" s="0" t="s">
        <x:v>152</x:v>
      </x:c>
      <x:c r="G1946" s="0" t="s">
        <x:v>55</x:v>
      </x:c>
      <x:c r="H1946" s="0" t="s">
        <x:v>56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6027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151</x:v>
      </x:c>
      <x:c r="F1947" s="0" t="s">
        <x:v>152</x:v>
      </x:c>
      <x:c r="G1947" s="0" t="s">
        <x:v>55</x:v>
      </x:c>
      <x:c r="H1947" s="0" t="s">
        <x:v>56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3187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151</x:v>
      </x:c>
      <x:c r="F1948" s="0" t="s">
        <x:v>152</x:v>
      </x:c>
      <x:c r="G1948" s="0" t="s">
        <x:v>55</x:v>
      </x:c>
      <x:c r="H1948" s="0" t="s">
        <x:v>56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2272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151</x:v>
      </x:c>
      <x:c r="F1949" s="0" t="s">
        <x:v>152</x:v>
      </x:c>
      <x:c r="G1949" s="0" t="s">
        <x:v>55</x:v>
      </x:c>
      <x:c r="H1949" s="0" t="s">
        <x:v>56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1184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151</x:v>
      </x:c>
      <x:c r="F1950" s="0" t="s">
        <x:v>152</x:v>
      </x:c>
      <x:c r="G1950" s="0" t="s">
        <x:v>55</x:v>
      </x:c>
      <x:c r="H1950" s="0" t="s">
        <x:v>56</x:v>
      </x:c>
      <x:c r="I1950" s="0" t="s">
        <x:v>55</x:v>
      </x:c>
      <x:c r="J1950" s="0" t="s">
        <x:v>82</x:v>
      </x:c>
      <x:c r="K1950" s="0" t="s">
        <x:v>58</x:v>
      </x:c>
      <x:c r="L1950" s="0" t="s">
        <x:v>58</x:v>
      </x:c>
      <x:c r="M1950" s="0" t="s">
        <x:v>59</x:v>
      </x:c>
      <x:c r="N1950" s="0">
        <x:v>3700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151</x:v>
      </x:c>
      <x:c r="F1951" s="0" t="s">
        <x:v>152</x:v>
      </x:c>
      <x:c r="G1951" s="0" t="s">
        <x:v>55</x:v>
      </x:c>
      <x:c r="H1951" s="0" t="s">
        <x:v>56</x:v>
      </x:c>
      <x:c r="I1951" s="0" t="s">
        <x:v>83</x:v>
      </x:c>
      <x:c r="J1951" s="0" t="s">
        <x:v>84</x:v>
      </x:c>
      <x:c r="K1951" s="0" t="s">
        <x:v>58</x:v>
      </x:c>
      <x:c r="L1951" s="0" t="s">
        <x:v>58</x:v>
      </x:c>
      <x:c r="M1951" s="0" t="s">
        <x:v>59</x:v>
      </x:c>
      <x:c r="N1951" s="0">
        <x:v>5143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151</x:v>
      </x:c>
      <x:c r="F1952" s="0" t="s">
        <x:v>152</x:v>
      </x:c>
      <x:c r="G1952" s="0" t="s">
        <x:v>55</x:v>
      </x:c>
      <x:c r="H1952" s="0" t="s">
        <x:v>56</x:v>
      </x:c>
      <x:c r="I1952" s="0" t="s">
        <x:v>85</x:v>
      </x:c>
      <x:c r="J1952" s="0" t="s">
        <x:v>86</x:v>
      </x:c>
      <x:c r="K1952" s="0" t="s">
        <x:v>58</x:v>
      </x:c>
      <x:c r="L1952" s="0" t="s">
        <x:v>58</x:v>
      </x:c>
      <x:c r="M1952" s="0" t="s">
        <x:v>59</x:v>
      </x:c>
      <x:c r="N1952" s="0">
        <x:v>2500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151</x:v>
      </x:c>
      <x:c r="F1953" s="0" t="s">
        <x:v>152</x:v>
      </x:c>
      <x:c r="G1953" s="0" t="s">
        <x:v>55</x:v>
      </x:c>
      <x:c r="H1953" s="0" t="s">
        <x:v>56</x:v>
      </x:c>
      <x:c r="I1953" s="0" t="s">
        <x:v>87</x:v>
      </x:c>
      <x:c r="J1953" s="0" t="s">
        <x:v>88</x:v>
      </x:c>
      <x:c r="K1953" s="0" t="s">
        <x:v>58</x:v>
      </x:c>
      <x:c r="L1953" s="0" t="s">
        <x:v>58</x:v>
      </x:c>
      <x:c r="M1953" s="0" t="s">
        <x:v>59</x:v>
      </x:c>
      <x:c r="N1953" s="0">
        <x:v>2718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151</x:v>
      </x:c>
      <x:c r="F1954" s="0" t="s">
        <x:v>152</x:v>
      </x:c>
      <x:c r="G1954" s="0" t="s">
        <x:v>55</x:v>
      </x:c>
      <x:c r="H1954" s="0" t="s">
        <x:v>56</x:v>
      </x:c>
      <x:c r="I1954" s="0" t="s">
        <x:v>89</x:v>
      </x:c>
      <x:c r="J1954" s="0" t="s">
        <x:v>90</x:v>
      </x:c>
      <x:c r="K1954" s="0" t="s">
        <x:v>58</x:v>
      </x:c>
      <x:c r="L1954" s="0" t="s">
        <x:v>58</x:v>
      </x:c>
      <x:c r="M1954" s="0" t="s">
        <x:v>59</x:v>
      </x:c>
      <x:c r="N1954" s="0">
        <x:v>4487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151</x:v>
      </x:c>
      <x:c r="F1955" s="0" t="s">
        <x:v>152</x:v>
      </x:c>
      <x:c r="G1955" s="0" t="s">
        <x:v>55</x:v>
      </x:c>
      <x:c r="H1955" s="0" t="s">
        <x:v>56</x:v>
      </x:c>
      <x:c r="I1955" s="0" t="s">
        <x:v>91</x:v>
      </x:c>
      <x:c r="J1955" s="0" t="s">
        <x:v>92</x:v>
      </x:c>
      <x:c r="K1955" s="0" t="s">
        <x:v>58</x:v>
      </x:c>
      <x:c r="L1955" s="0" t="s">
        <x:v>58</x:v>
      </x:c>
      <x:c r="M1955" s="0" t="s">
        <x:v>59</x:v>
      </x:c>
      <x:c r="N1955" s="0">
        <x:v>4421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151</x:v>
      </x:c>
      <x:c r="F1956" s="0" t="s">
        <x:v>152</x:v>
      </x:c>
      <x:c r="G1956" s="0" t="s">
        <x:v>55</x:v>
      </x:c>
      <x:c r="H1956" s="0" t="s">
        <x:v>56</x:v>
      </x:c>
      <x:c r="I1956" s="0" t="s">
        <x:v>93</x:v>
      </x:c>
      <x:c r="J1956" s="0" t="s">
        <x:v>94</x:v>
      </x:c>
      <x:c r="K1956" s="0" t="s">
        <x:v>58</x:v>
      </x:c>
      <x:c r="L1956" s="0" t="s">
        <x:v>58</x:v>
      </x:c>
      <x:c r="M1956" s="0" t="s">
        <x:v>59</x:v>
      </x:c>
      <x:c r="N1956" s="0">
        <x:v>39366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151</x:v>
      </x:c>
      <x:c r="F1957" s="0" t="s">
        <x:v>152</x:v>
      </x:c>
      <x:c r="G1957" s="0" t="s">
        <x:v>55</x:v>
      </x:c>
      <x:c r="H1957" s="0" t="s">
        <x:v>56</x:v>
      </x:c>
      <x:c r="I1957" s="0" t="s">
        <x:v>95</x:v>
      </x:c>
      <x:c r="J1957" s="0" t="s">
        <x:v>96</x:v>
      </x:c>
      <x:c r="K1957" s="0" t="s">
        <x:v>58</x:v>
      </x:c>
      <x:c r="L1957" s="0" t="s">
        <x:v>58</x:v>
      </x:c>
      <x:c r="M1957" s="0" t="s">
        <x:v>59</x:v>
      </x:c>
      <x:c r="N1957" s="0">
        <x:v>3834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151</x:v>
      </x:c>
      <x:c r="F1958" s="0" t="s">
        <x:v>152</x:v>
      </x:c>
      <x:c r="G1958" s="0" t="s">
        <x:v>55</x:v>
      </x:c>
      <x:c r="H1958" s="0" t="s">
        <x:v>56</x:v>
      </x:c>
      <x:c r="I1958" s="0" t="s">
        <x:v>97</x:v>
      </x:c>
      <x:c r="J1958" s="0" t="s">
        <x:v>98</x:v>
      </x:c>
      <x:c r="K1958" s="0" t="s">
        <x:v>58</x:v>
      </x:c>
      <x:c r="L1958" s="0" t="s">
        <x:v>58</x:v>
      </x:c>
      <x:c r="M1958" s="0" t="s">
        <x:v>59</x:v>
      </x:c>
      <x:c r="N1958" s="0">
        <x:v>15763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151</x:v>
      </x:c>
      <x:c r="F1959" s="0" t="s">
        <x:v>152</x:v>
      </x:c>
      <x:c r="G1959" s="0" t="s">
        <x:v>55</x:v>
      </x:c>
      <x:c r="H1959" s="0" t="s">
        <x:v>56</x:v>
      </x:c>
      <x:c r="I1959" s="0" t="s">
        <x:v>99</x:v>
      </x:c>
      <x:c r="J1959" s="0" t="s">
        <x:v>100</x:v>
      </x:c>
      <x:c r="K1959" s="0" t="s">
        <x:v>58</x:v>
      </x:c>
      <x:c r="L1959" s="0" t="s">
        <x:v>58</x:v>
      </x:c>
      <x:c r="M1959" s="0" t="s">
        <x:v>59</x:v>
      </x:c>
      <x:c r="N1959" s="0">
        <x:v>3724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151</x:v>
      </x:c>
      <x:c r="F1960" s="0" t="s">
        <x:v>152</x:v>
      </x:c>
      <x:c r="G1960" s="0" t="s">
        <x:v>55</x:v>
      </x:c>
      <x:c r="H1960" s="0" t="s">
        <x:v>56</x:v>
      </x:c>
      <x:c r="I1960" s="0" t="s">
        <x:v>101</x:v>
      </x:c>
      <x:c r="J1960" s="0" t="s">
        <x:v>102</x:v>
      </x:c>
      <x:c r="K1960" s="0" t="s">
        <x:v>58</x:v>
      </x:c>
      <x:c r="L1960" s="0" t="s">
        <x:v>58</x:v>
      </x:c>
      <x:c r="M1960" s="0" t="s">
        <x:v>59</x:v>
      </x:c>
      <x:c r="N1960" s="0">
        <x:v>12039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151</x:v>
      </x:c>
      <x:c r="F1961" s="0" t="s">
        <x:v>152</x:v>
      </x:c>
      <x:c r="G1961" s="0" t="s">
        <x:v>55</x:v>
      </x:c>
      <x:c r="H1961" s="0" t="s">
        <x:v>56</x:v>
      </x:c>
      <x:c r="I1961" s="0" t="s">
        <x:v>103</x:v>
      </x:c>
      <x:c r="J1961" s="0" t="s">
        <x:v>104</x:v>
      </x:c>
      <x:c r="K1961" s="0" t="s">
        <x:v>58</x:v>
      </x:c>
      <x:c r="L1961" s="0" t="s">
        <x:v>58</x:v>
      </x:c>
      <x:c r="M1961" s="0" t="s">
        <x:v>59</x:v>
      </x:c>
      <x:c r="N1961" s="0">
        <x:v>4687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151</x:v>
      </x:c>
      <x:c r="F1962" s="0" t="s">
        <x:v>152</x:v>
      </x:c>
      <x:c r="G1962" s="0" t="s">
        <x:v>55</x:v>
      </x:c>
      <x:c r="H1962" s="0" t="s">
        <x:v>56</x:v>
      </x:c>
      <x:c r="I1962" s="0" t="s">
        <x:v>105</x:v>
      </x:c>
      <x:c r="J1962" s="0" t="s">
        <x:v>106</x:v>
      </x:c>
      <x:c r="K1962" s="0" t="s">
        <x:v>58</x:v>
      </x:c>
      <x:c r="L1962" s="0" t="s">
        <x:v>58</x:v>
      </x:c>
      <x:c r="M1962" s="0" t="s">
        <x:v>59</x:v>
      </x:c>
      <x:c r="N1962" s="0">
        <x:v>6026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151</x:v>
      </x:c>
      <x:c r="F1963" s="0" t="s">
        <x:v>152</x:v>
      </x:c>
      <x:c r="G1963" s="0" t="s">
        <x:v>55</x:v>
      </x:c>
      <x:c r="H1963" s="0" t="s">
        <x:v>56</x:v>
      </x:c>
      <x:c r="I1963" s="0" t="s">
        <x:v>107</x:v>
      </x:c>
      <x:c r="J1963" s="0" t="s">
        <x:v>108</x:v>
      </x:c>
      <x:c r="K1963" s="0" t="s">
        <x:v>58</x:v>
      </x:c>
      <x:c r="L1963" s="0" t="s">
        <x:v>58</x:v>
      </x:c>
      <x:c r="M1963" s="0" t="s">
        <x:v>59</x:v>
      </x:c>
      <x:c r="N1963" s="0">
        <x:v>1698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151</x:v>
      </x:c>
      <x:c r="F1964" s="0" t="s">
        <x:v>152</x:v>
      </x:c>
      <x:c r="G1964" s="0" t="s">
        <x:v>55</x:v>
      </x:c>
      <x:c r="H1964" s="0" t="s">
        <x:v>56</x:v>
      </x:c>
      <x:c r="I1964" s="0" t="s">
        <x:v>109</x:v>
      </x:c>
      <x:c r="J1964" s="0" t="s">
        <x:v>110</x:v>
      </x:c>
      <x:c r="K1964" s="0" t="s">
        <x:v>58</x:v>
      </x:c>
      <x:c r="L1964" s="0" t="s">
        <x:v>58</x:v>
      </x:c>
      <x:c r="M1964" s="0" t="s">
        <x:v>59</x:v>
      </x:c>
      <x:c r="N1964" s="0">
        <x:v>4328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151</x:v>
      </x:c>
      <x:c r="F1965" s="0" t="s">
        <x:v>152</x:v>
      </x:c>
      <x:c r="G1965" s="0" t="s">
        <x:v>55</x:v>
      </x:c>
      <x:c r="H1965" s="0" t="s">
        <x:v>56</x:v>
      </x:c>
      <x:c r="I1965" s="0" t="s">
        <x:v>111</x:v>
      </x:c>
      <x:c r="J1965" s="0" t="s">
        <x:v>112</x:v>
      </x:c>
      <x:c r="K1965" s="0" t="s">
        <x:v>58</x:v>
      </x:c>
      <x:c r="L1965" s="0" t="s">
        <x:v>58</x:v>
      </x:c>
      <x:c r="M1965" s="0" t="s">
        <x:v>59</x:v>
      </x:c>
      <x:c r="N1965" s="0">
        <x:v>2266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151</x:v>
      </x:c>
      <x:c r="F1966" s="0" t="s">
        <x:v>152</x:v>
      </x:c>
      <x:c r="G1966" s="0" t="s">
        <x:v>55</x:v>
      </x:c>
      <x:c r="H1966" s="0" t="s">
        <x:v>56</x:v>
      </x:c>
      <x:c r="I1966" s="0" t="s">
        <x:v>113</x:v>
      </x:c>
      <x:c r="J1966" s="0" t="s">
        <x:v>114</x:v>
      </x:c>
      <x:c r="K1966" s="0" t="s">
        <x:v>58</x:v>
      </x:c>
      <x:c r="L1966" s="0" t="s">
        <x:v>58</x:v>
      </x:c>
      <x:c r="M1966" s="0" t="s">
        <x:v>59</x:v>
      </x:c>
      <x:c r="N1966" s="0">
        <x:v>3034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151</x:v>
      </x:c>
      <x:c r="F1967" s="0" t="s">
        <x:v>152</x:v>
      </x:c>
      <x:c r="G1967" s="0" t="s">
        <x:v>55</x:v>
      </x:c>
      <x:c r="H1967" s="0" t="s">
        <x:v>56</x:v>
      </x:c>
      <x:c r="I1967" s="0" t="s">
        <x:v>115</x:v>
      </x:c>
      <x:c r="J1967" s="0" t="s">
        <x:v>116</x:v>
      </x:c>
      <x:c r="K1967" s="0" t="s">
        <x:v>58</x:v>
      </x:c>
      <x:c r="L1967" s="0" t="s">
        <x:v>58</x:v>
      </x:c>
      <x:c r="M1967" s="0" t="s">
        <x:v>59</x:v>
      </x:c>
      <x:c r="N1967" s="0">
        <x:v>3756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151</x:v>
      </x:c>
      <x:c r="F1968" s="0" t="s">
        <x:v>152</x:v>
      </x:c>
      <x:c r="G1968" s="0" t="s">
        <x:v>55</x:v>
      </x:c>
      <x:c r="H1968" s="0" t="s">
        <x:v>56</x:v>
      </x:c>
      <x:c r="I1968" s="0" t="s">
        <x:v>117</x:v>
      </x:c>
      <x:c r="J1968" s="0" t="s">
        <x:v>118</x:v>
      </x:c>
      <x:c r="K1968" s="0" t="s">
        <x:v>58</x:v>
      </x:c>
      <x:c r="L1968" s="0" t="s">
        <x:v>58</x:v>
      </x:c>
      <x:c r="M1968" s="0" t="s">
        <x:v>59</x:v>
      </x:c>
      <x:c r="N1968" s="0">
        <x:v>1526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151</x:v>
      </x:c>
      <x:c r="F1969" s="0" t="s">
        <x:v>152</x:v>
      </x:c>
      <x:c r="G1969" s="0" t="s">
        <x:v>55</x:v>
      </x:c>
      <x:c r="H1969" s="0" t="s">
        <x:v>56</x:v>
      </x:c>
      <x:c r="I1969" s="0" t="s">
        <x:v>119</x:v>
      </x:c>
      <x:c r="J1969" s="0" t="s">
        <x:v>120</x:v>
      </x:c>
      <x:c r="K1969" s="0" t="s">
        <x:v>58</x:v>
      </x:c>
      <x:c r="L1969" s="0" t="s">
        <x:v>58</x:v>
      </x:c>
      <x:c r="M1969" s="0" t="s">
        <x:v>59</x:v>
      </x:c>
      <x:c r="N1969" s="0">
        <x:v>2230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151</x:v>
      </x:c>
      <x:c r="F1970" s="0" t="s">
        <x:v>152</x:v>
      </x:c>
      <x:c r="G1970" s="0" t="s">
        <x:v>55</x:v>
      </x:c>
      <x:c r="H1970" s="0" t="s">
        <x:v>56</x:v>
      </x:c>
      <x:c r="I1970" s="0" t="s">
        <x:v>121</x:v>
      </x:c>
      <x:c r="J1970" s="0" t="s">
        <x:v>122</x:v>
      </x:c>
      <x:c r="K1970" s="0" t="s">
        <x:v>58</x:v>
      </x:c>
      <x:c r="L1970" s="0" t="s">
        <x:v>58</x:v>
      </x:c>
      <x:c r="M1970" s="0" t="s">
        <x:v>59</x:v>
      </x:c>
      <x:c r="N1970" s="0">
        <x:v>17241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151</x:v>
      </x:c>
      <x:c r="F1971" s="0" t="s">
        <x:v>152</x:v>
      </x:c>
      <x:c r="G1971" s="0" t="s">
        <x:v>55</x:v>
      </x:c>
      <x:c r="H1971" s="0" t="s">
        <x:v>56</x:v>
      </x:c>
      <x:c r="I1971" s="0" t="s">
        <x:v>123</x:v>
      </x:c>
      <x:c r="J1971" s="0" t="s">
        <x:v>124</x:v>
      </x:c>
      <x:c r="K1971" s="0" t="s">
        <x:v>58</x:v>
      </x:c>
      <x:c r="L1971" s="0" t="s">
        <x:v>58</x:v>
      </x:c>
      <x:c r="M1971" s="0" t="s">
        <x:v>59</x:v>
      </x:c>
      <x:c r="N1971" s="0">
        <x:v>7424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151</x:v>
      </x:c>
      <x:c r="F1972" s="0" t="s">
        <x:v>152</x:v>
      </x:c>
      <x:c r="G1972" s="0" t="s">
        <x:v>55</x:v>
      </x:c>
      <x:c r="H1972" s="0" t="s">
        <x:v>56</x:v>
      </x:c>
      <x:c r="I1972" s="0" t="s">
        <x:v>125</x:v>
      </x:c>
      <x:c r="J1972" s="0" t="s">
        <x:v>126</x:v>
      </x:c>
      <x:c r="K1972" s="0" t="s">
        <x:v>58</x:v>
      </x:c>
      <x:c r="L1972" s="0" t="s">
        <x:v>58</x:v>
      </x:c>
      <x:c r="M1972" s="0" t="s">
        <x:v>59</x:v>
      </x:c>
      <x:c r="N1972" s="0">
        <x:v>1784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151</x:v>
      </x:c>
      <x:c r="F1973" s="0" t="s">
        <x:v>152</x:v>
      </x:c>
      <x:c r="G1973" s="0" t="s">
        <x:v>55</x:v>
      </x:c>
      <x:c r="H1973" s="0" t="s">
        <x:v>56</x:v>
      </x:c>
      <x:c r="I1973" s="0" t="s">
        <x:v>127</x:v>
      </x:c>
      <x:c r="J1973" s="0" t="s">
        <x:v>128</x:v>
      </x:c>
      <x:c r="K1973" s="0" t="s">
        <x:v>58</x:v>
      </x:c>
      <x:c r="L1973" s="0" t="s">
        <x:v>58</x:v>
      </x:c>
      <x:c r="M1973" s="0" t="s">
        <x:v>59</x:v>
      </x:c>
      <x:c r="N1973" s="0">
        <x:v>5640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151</x:v>
      </x:c>
      <x:c r="F1974" s="0" t="s">
        <x:v>152</x:v>
      </x:c>
      <x:c r="G1974" s="0" t="s">
        <x:v>55</x:v>
      </x:c>
      <x:c r="H1974" s="0" t="s">
        <x:v>56</x:v>
      </x:c>
      <x:c r="I1974" s="0" t="s">
        <x:v>129</x:v>
      </x:c>
      <x:c r="J1974" s="0" t="s">
        <x:v>130</x:v>
      </x:c>
      <x:c r="K1974" s="0" t="s">
        <x:v>58</x:v>
      </x:c>
      <x:c r="L1974" s="0" t="s">
        <x:v>58</x:v>
      </x:c>
      <x:c r="M1974" s="0" t="s">
        <x:v>59</x:v>
      </x:c>
      <x:c r="N1974" s="0">
        <x:v>977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151</x:v>
      </x:c>
      <x:c r="F1975" s="0" t="s">
        <x:v>152</x:v>
      </x:c>
      <x:c r="G1975" s="0" t="s">
        <x:v>55</x:v>
      </x:c>
      <x:c r="H1975" s="0" t="s">
        <x:v>56</x:v>
      </x:c>
      <x:c r="I1975" s="0" t="s">
        <x:v>131</x:v>
      </x:c>
      <x:c r="J1975" s="0" t="s">
        <x:v>132</x:v>
      </x:c>
      <x:c r="K1975" s="0" t="s">
        <x:v>58</x:v>
      </x:c>
      <x:c r="L1975" s="0" t="s">
        <x:v>58</x:v>
      </x:c>
      <x:c r="M1975" s="0" t="s">
        <x:v>59</x:v>
      </x:c>
      <x:c r="N1975" s="0">
        <x:v>4613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151</x:v>
      </x:c>
      <x:c r="F1976" s="0" t="s">
        <x:v>152</x:v>
      </x:c>
      <x:c r="G1976" s="0" t="s">
        <x:v>55</x:v>
      </x:c>
      <x:c r="H1976" s="0" t="s">
        <x:v>56</x:v>
      </x:c>
      <x:c r="I1976" s="0" t="s">
        <x:v>133</x:v>
      </x:c>
      <x:c r="J1976" s="0" t="s">
        <x:v>134</x:v>
      </x:c>
      <x:c r="K1976" s="0" t="s">
        <x:v>58</x:v>
      </x:c>
      <x:c r="L1976" s="0" t="s">
        <x:v>58</x:v>
      </x:c>
      <x:c r="M1976" s="0" t="s">
        <x:v>59</x:v>
      </x:c>
      <x:c r="N1976" s="0">
        <x:v>2062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151</x:v>
      </x:c>
      <x:c r="F1977" s="0" t="s">
        <x:v>152</x:v>
      </x:c>
      <x:c r="G1977" s="0" t="s">
        <x:v>55</x:v>
      </x:c>
      <x:c r="H1977" s="0" t="s">
        <x:v>56</x:v>
      </x:c>
      <x:c r="I1977" s="0" t="s">
        <x:v>135</x:v>
      </x:c>
      <x:c r="J1977" s="0" t="s">
        <x:v>136</x:v>
      </x:c>
      <x:c r="K1977" s="0" t="s">
        <x:v>58</x:v>
      </x:c>
      <x:c r="L1977" s="0" t="s">
        <x:v>58</x:v>
      </x:c>
      <x:c r="M1977" s="0" t="s">
        <x:v>59</x:v>
      </x:c>
      <x:c r="N1977" s="0">
        <x:v>2165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151</x:v>
      </x:c>
      <x:c r="F1978" s="0" t="s">
        <x:v>152</x:v>
      </x:c>
      <x:c r="G1978" s="0" t="s">
        <x:v>55</x:v>
      </x:c>
      <x:c r="H1978" s="0" t="s">
        <x:v>56</x:v>
      </x:c>
      <x:c r="I1978" s="0" t="s">
        <x:v>137</x:v>
      </x:c>
      <x:c r="J1978" s="0" t="s">
        <x:v>138</x:v>
      </x:c>
      <x:c r="K1978" s="0" t="s">
        <x:v>58</x:v>
      </x:c>
      <x:c r="L1978" s="0" t="s">
        <x:v>58</x:v>
      </x:c>
      <x:c r="M1978" s="0" t="s">
        <x:v>59</x:v>
      </x:c>
      <x:c r="N1978" s="0">
        <x:v>9968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151</x:v>
      </x:c>
      <x:c r="F1979" s="0" t="s">
        <x:v>152</x:v>
      </x:c>
      <x:c r="G1979" s="0" t="s">
        <x:v>55</x:v>
      </x:c>
      <x:c r="H1979" s="0" t="s">
        <x:v>56</x:v>
      </x:c>
      <x:c r="I1979" s="0" t="s">
        <x:v>139</x:v>
      </x:c>
      <x:c r="J1979" s="0" t="s">
        <x:v>140</x:v>
      </x:c>
      <x:c r="K1979" s="0" t="s">
        <x:v>58</x:v>
      </x:c>
      <x:c r="L1979" s="0" t="s">
        <x:v>58</x:v>
      </x:c>
      <x:c r="M1979" s="0" t="s">
        <x:v>59</x:v>
      </x:c>
      <x:c r="N1979" s="0">
        <x:v>2257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151</x:v>
      </x:c>
      <x:c r="F1980" s="0" t="s">
        <x:v>152</x:v>
      </x:c>
      <x:c r="G1980" s="0" t="s">
        <x:v>55</x:v>
      </x:c>
      <x:c r="H1980" s="0" t="s">
        <x:v>56</x:v>
      </x:c>
      <x:c r="I1980" s="0" t="s">
        <x:v>141</x:v>
      </x:c>
      <x:c r="J1980" s="0" t="s">
        <x:v>142</x:v>
      </x:c>
      <x:c r="K1980" s="0" t="s">
        <x:v>58</x:v>
      </x:c>
      <x:c r="L1980" s="0" t="s">
        <x:v>58</x:v>
      </x:c>
      <x:c r="M1980" s="0" t="s">
        <x:v>59</x:v>
      </x:c>
      <x:c r="N1980" s="0">
        <x:v>5557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151</x:v>
      </x:c>
      <x:c r="F1981" s="0" t="s">
        <x:v>152</x:v>
      </x:c>
      <x:c r="G1981" s="0" t="s">
        <x:v>55</x:v>
      </x:c>
      <x:c r="H1981" s="0" t="s">
        <x:v>56</x:v>
      </x:c>
      <x:c r="I1981" s="0" t="s">
        <x:v>143</x:v>
      </x:c>
      <x:c r="J1981" s="0" t="s">
        <x:v>144</x:v>
      </x:c>
      <x:c r="K1981" s="0" t="s">
        <x:v>58</x:v>
      </x:c>
      <x:c r="L1981" s="0" t="s">
        <x:v>58</x:v>
      </x:c>
      <x:c r="M1981" s="0" t="s">
        <x:v>59</x:v>
      </x:c>
      <x:c r="N1981" s="0">
        <x:v>2154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151</x:v>
      </x:c>
      <x:c r="F1982" s="0" t="s">
        <x:v>152</x:v>
      </x:c>
      <x:c r="G1982" s="0" t="s">
        <x:v>91</x:v>
      </x:c>
      <x:c r="H1982" s="0" t="s">
        <x:v>145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98505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151</x:v>
      </x:c>
      <x:c r="F1983" s="0" t="s">
        <x:v>152</x:v>
      </x:c>
      <x:c r="G1983" s="0" t="s">
        <x:v>91</x:v>
      </x:c>
      <x:c r="H1983" s="0" t="s">
        <x:v>145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48540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151</x:v>
      </x:c>
      <x:c r="F1984" s="0" t="s">
        <x:v>152</x:v>
      </x:c>
      <x:c r="G1984" s="0" t="s">
        <x:v>91</x:v>
      </x:c>
      <x:c r="H1984" s="0" t="s">
        <x:v>145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1183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151</x:v>
      </x:c>
      <x:c r="F1985" s="0" t="s">
        <x:v>152</x:v>
      </x:c>
      <x:c r="G1985" s="0" t="s">
        <x:v>91</x:v>
      </x:c>
      <x:c r="H1985" s="0" t="s">
        <x:v>145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22332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151</x:v>
      </x:c>
      <x:c r="F1986" s="0" t="s">
        <x:v>152</x:v>
      </x:c>
      <x:c r="G1986" s="0" t="s">
        <x:v>91</x:v>
      </x:c>
      <x:c r="H1986" s="0" t="s">
        <x:v>145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7794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151</x:v>
      </x:c>
      <x:c r="F1987" s="0" t="s">
        <x:v>152</x:v>
      </x:c>
      <x:c r="G1987" s="0" t="s">
        <x:v>91</x:v>
      </x:c>
      <x:c r="H1987" s="0" t="s">
        <x:v>145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4150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151</x:v>
      </x:c>
      <x:c r="F1988" s="0" t="s">
        <x:v>152</x:v>
      </x:c>
      <x:c r="G1988" s="0" t="s">
        <x:v>91</x:v>
      </x:c>
      <x:c r="H1988" s="0" t="s">
        <x:v>145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4772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151</x:v>
      </x:c>
      <x:c r="F1989" s="0" t="s">
        <x:v>152</x:v>
      </x:c>
      <x:c r="G1989" s="0" t="s">
        <x:v>91</x:v>
      </x:c>
      <x:c r="H1989" s="0" t="s">
        <x:v>145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5616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151</x:v>
      </x:c>
      <x:c r="F1990" s="0" t="s">
        <x:v>152</x:v>
      </x:c>
      <x:c r="G1990" s="0" t="s">
        <x:v>91</x:v>
      </x:c>
      <x:c r="H1990" s="0" t="s">
        <x:v>145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4334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151</x:v>
      </x:c>
      <x:c r="F1991" s="0" t="s">
        <x:v>152</x:v>
      </x:c>
      <x:c r="G1991" s="0" t="s">
        <x:v>91</x:v>
      </x:c>
      <x:c r="H1991" s="0" t="s">
        <x:v>145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2395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151</x:v>
      </x:c>
      <x:c r="F1992" s="0" t="s">
        <x:v>152</x:v>
      </x:c>
      <x:c r="G1992" s="0" t="s">
        <x:v>91</x:v>
      </x:c>
      <x:c r="H1992" s="0" t="s">
        <x:v>145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1704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151</x:v>
      </x:c>
      <x:c r="F1993" s="0" t="s">
        <x:v>152</x:v>
      </x:c>
      <x:c r="G1993" s="0" t="s">
        <x:v>91</x:v>
      </x:c>
      <x:c r="H1993" s="0" t="s">
        <x:v>145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862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151</x:v>
      </x:c>
      <x:c r="F1994" s="0" t="s">
        <x:v>152</x:v>
      </x:c>
      <x:c r="G1994" s="0" t="s">
        <x:v>91</x:v>
      </x:c>
      <x:c r="H1994" s="0" t="s">
        <x:v>145</x:v>
      </x:c>
      <x:c r="I1994" s="0" t="s">
        <x:v>55</x:v>
      </x:c>
      <x:c r="J1994" s="0" t="s">
        <x:v>82</x:v>
      </x:c>
      <x:c r="K1994" s="0" t="s">
        <x:v>58</x:v>
      </x:c>
      <x:c r="L1994" s="0" t="s">
        <x:v>58</x:v>
      </x:c>
      <x:c r="M1994" s="0" t="s">
        <x:v>59</x:v>
      </x:c>
      <x:c r="N1994" s="0">
        <x:v>2423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151</x:v>
      </x:c>
      <x:c r="F1995" s="0" t="s">
        <x:v>152</x:v>
      </x:c>
      <x:c r="G1995" s="0" t="s">
        <x:v>91</x:v>
      </x:c>
      <x:c r="H1995" s="0" t="s">
        <x:v>145</x:v>
      </x:c>
      <x:c r="I1995" s="0" t="s">
        <x:v>83</x:v>
      </x:c>
      <x:c r="J1995" s="0" t="s">
        <x:v>84</x:v>
      </x:c>
      <x:c r="K1995" s="0" t="s">
        <x:v>58</x:v>
      </x:c>
      <x:c r="L1995" s="0" t="s">
        <x:v>58</x:v>
      </x:c>
      <x:c r="M1995" s="0" t="s">
        <x:v>59</x:v>
      </x:c>
      <x:c r="N1995" s="0">
        <x:v>3600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151</x:v>
      </x:c>
      <x:c r="F1996" s="0" t="s">
        <x:v>152</x:v>
      </x:c>
      <x:c r="G1996" s="0" t="s">
        <x:v>91</x:v>
      </x:c>
      <x:c r="H1996" s="0" t="s">
        <x:v>145</x:v>
      </x:c>
      <x:c r="I1996" s="0" t="s">
        <x:v>85</x:v>
      </x:c>
      <x:c r="J1996" s="0" t="s">
        <x:v>86</x:v>
      </x:c>
      <x:c r="K1996" s="0" t="s">
        <x:v>58</x:v>
      </x:c>
      <x:c r="L1996" s="0" t="s">
        <x:v>58</x:v>
      </x:c>
      <x:c r="M1996" s="0" t="s">
        <x:v>59</x:v>
      </x:c>
      <x:c r="N1996" s="0">
        <x:v>1721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151</x:v>
      </x:c>
      <x:c r="F1997" s="0" t="s">
        <x:v>152</x:v>
      </x:c>
      <x:c r="G1997" s="0" t="s">
        <x:v>91</x:v>
      </x:c>
      <x:c r="H1997" s="0" t="s">
        <x:v>145</x:v>
      </x:c>
      <x:c r="I1997" s="0" t="s">
        <x:v>87</x:v>
      </x:c>
      <x:c r="J1997" s="0" t="s">
        <x:v>88</x:v>
      </x:c>
      <x:c r="K1997" s="0" t="s">
        <x:v>58</x:v>
      </x:c>
      <x:c r="L1997" s="0" t="s">
        <x:v>58</x:v>
      </x:c>
      <x:c r="M1997" s="0" t="s">
        <x:v>59</x:v>
      </x:c>
      <x:c r="N1997" s="0">
        <x:v>1917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151</x:v>
      </x:c>
      <x:c r="F1998" s="0" t="s">
        <x:v>152</x:v>
      </x:c>
      <x:c r="G1998" s="0" t="s">
        <x:v>91</x:v>
      </x:c>
      <x:c r="H1998" s="0" t="s">
        <x:v>145</x:v>
      </x:c>
      <x:c r="I1998" s="0" t="s">
        <x:v>89</x:v>
      </x:c>
      <x:c r="J1998" s="0" t="s">
        <x:v>90</x:v>
      </x:c>
      <x:c r="K1998" s="0" t="s">
        <x:v>58</x:v>
      </x:c>
      <x:c r="L1998" s="0" t="s">
        <x:v>58</x:v>
      </x:c>
      <x:c r="M1998" s="0" t="s">
        <x:v>59</x:v>
      </x:c>
      <x:c r="N1998" s="0">
        <x:v>3110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151</x:v>
      </x:c>
      <x:c r="F1999" s="0" t="s">
        <x:v>152</x:v>
      </x:c>
      <x:c r="G1999" s="0" t="s">
        <x:v>91</x:v>
      </x:c>
      <x:c r="H1999" s="0" t="s">
        <x:v>145</x:v>
      </x:c>
      <x:c r="I1999" s="0" t="s">
        <x:v>91</x:v>
      </x:c>
      <x:c r="J1999" s="0" t="s">
        <x:v>92</x:v>
      </x:c>
      <x:c r="K1999" s="0" t="s">
        <x:v>58</x:v>
      </x:c>
      <x:c r="L1999" s="0" t="s">
        <x:v>58</x:v>
      </x:c>
      <x:c r="M1999" s="0" t="s">
        <x:v>59</x:v>
      </x:c>
      <x:c r="N1999" s="0">
        <x:v>2959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151</x:v>
      </x:c>
      <x:c r="F2000" s="0" t="s">
        <x:v>152</x:v>
      </x:c>
      <x:c r="G2000" s="0" t="s">
        <x:v>91</x:v>
      </x:c>
      <x:c r="H2000" s="0" t="s">
        <x:v>145</x:v>
      </x:c>
      <x:c r="I2000" s="0" t="s">
        <x:v>93</x:v>
      </x:c>
      <x:c r="J2000" s="0" t="s">
        <x:v>94</x:v>
      </x:c>
      <x:c r="K2000" s="0" t="s">
        <x:v>58</x:v>
      </x:c>
      <x:c r="L2000" s="0" t="s">
        <x:v>58</x:v>
      </x:c>
      <x:c r="M2000" s="0" t="s">
        <x:v>59</x:v>
      </x:c>
      <x:c r="N2000" s="0">
        <x:v>29955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151</x:v>
      </x:c>
      <x:c r="F2001" s="0" t="s">
        <x:v>152</x:v>
      </x:c>
      <x:c r="G2001" s="0" t="s">
        <x:v>91</x:v>
      </x:c>
      <x:c r="H2001" s="0" t="s">
        <x:v>145</x:v>
      </x:c>
      <x:c r="I2001" s="0" t="s">
        <x:v>95</x:v>
      </x:c>
      <x:c r="J2001" s="0" t="s">
        <x:v>96</x:v>
      </x:c>
      <x:c r="K2001" s="0" t="s">
        <x:v>58</x:v>
      </x:c>
      <x:c r="L2001" s="0" t="s">
        <x:v>58</x:v>
      </x:c>
      <x:c r="M2001" s="0" t="s">
        <x:v>59</x:v>
      </x:c>
      <x:c r="N2001" s="0">
        <x:v>3028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151</x:v>
      </x:c>
      <x:c r="F2002" s="0" t="s">
        <x:v>152</x:v>
      </x:c>
      <x:c r="G2002" s="0" t="s">
        <x:v>91</x:v>
      </x:c>
      <x:c r="H2002" s="0" t="s">
        <x:v>145</x:v>
      </x:c>
      <x:c r="I2002" s="0" t="s">
        <x:v>97</x:v>
      </x:c>
      <x:c r="J2002" s="0" t="s">
        <x:v>98</x:v>
      </x:c>
      <x:c r="K2002" s="0" t="s">
        <x:v>58</x:v>
      </x:c>
      <x:c r="L2002" s="0" t="s">
        <x:v>58</x:v>
      </x:c>
      <x:c r="M2002" s="0" t="s">
        <x:v>59</x:v>
      </x:c>
      <x:c r="N2002" s="0">
        <x:v>11949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151</x:v>
      </x:c>
      <x:c r="F2003" s="0" t="s">
        <x:v>152</x:v>
      </x:c>
      <x:c r="G2003" s="0" t="s">
        <x:v>91</x:v>
      </x:c>
      <x:c r="H2003" s="0" t="s">
        <x:v>145</x:v>
      </x:c>
      <x:c r="I2003" s="0" t="s">
        <x:v>99</x:v>
      </x:c>
      <x:c r="J2003" s="0" t="s">
        <x:v>100</x:v>
      </x:c>
      <x:c r="K2003" s="0" t="s">
        <x:v>58</x:v>
      </x:c>
      <x:c r="L2003" s="0" t="s">
        <x:v>58</x:v>
      </x:c>
      <x:c r="M2003" s="0" t="s">
        <x:v>59</x:v>
      </x:c>
      <x:c r="N2003" s="0">
        <x:v>2635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151</x:v>
      </x:c>
      <x:c r="F2004" s="0" t="s">
        <x:v>152</x:v>
      </x:c>
      <x:c r="G2004" s="0" t="s">
        <x:v>91</x:v>
      </x:c>
      <x:c r="H2004" s="0" t="s">
        <x:v>145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9314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151</x:v>
      </x:c>
      <x:c r="F2005" s="0" t="s">
        <x:v>152</x:v>
      </x:c>
      <x:c r="G2005" s="0" t="s">
        <x:v>91</x:v>
      </x:c>
      <x:c r="H2005" s="0" t="s">
        <x:v>145</x:v>
      </x:c>
      <x:c r="I2005" s="0" t="s">
        <x:v>103</x:v>
      </x:c>
      <x:c r="J2005" s="0" t="s">
        <x:v>104</x:v>
      </x:c>
      <x:c r="K2005" s="0" t="s">
        <x:v>58</x:v>
      </x:c>
      <x:c r="L2005" s="0" t="s">
        <x:v>58</x:v>
      </x:c>
      <x:c r="M2005" s="0" t="s">
        <x:v>59</x:v>
      </x:c>
      <x:c r="N2005" s="0">
        <x:v>3632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151</x:v>
      </x:c>
      <x:c r="F2006" s="0" t="s">
        <x:v>152</x:v>
      </x:c>
      <x:c r="G2006" s="0" t="s">
        <x:v>91</x:v>
      </x:c>
      <x:c r="H2006" s="0" t="s">
        <x:v>145</x:v>
      </x:c>
      <x:c r="I2006" s="0" t="s">
        <x:v>105</x:v>
      </x:c>
      <x:c r="J2006" s="0" t="s">
        <x:v>106</x:v>
      </x:c>
      <x:c r="K2006" s="0" t="s">
        <x:v>58</x:v>
      </x:c>
      <x:c r="L2006" s="0" t="s">
        <x:v>58</x:v>
      </x:c>
      <x:c r="M2006" s="0" t="s">
        <x:v>59</x:v>
      </x:c>
      <x:c r="N2006" s="0">
        <x:v>4550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151</x:v>
      </x:c>
      <x:c r="F2007" s="0" t="s">
        <x:v>152</x:v>
      </x:c>
      <x:c r="G2007" s="0" t="s">
        <x:v>91</x:v>
      </x:c>
      <x:c r="H2007" s="0" t="s">
        <x:v>145</x:v>
      </x:c>
      <x:c r="I2007" s="0" t="s">
        <x:v>107</x:v>
      </x:c>
      <x:c r="J2007" s="0" t="s">
        <x:v>108</x:v>
      </x:c>
      <x:c r="K2007" s="0" t="s">
        <x:v>58</x:v>
      </x:c>
      <x:c r="L2007" s="0" t="s">
        <x:v>58</x:v>
      </x:c>
      <x:c r="M2007" s="0" t="s">
        <x:v>59</x:v>
      </x:c>
      <x:c r="N2007" s="0">
        <x:v>1160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151</x:v>
      </x:c>
      <x:c r="F2008" s="0" t="s">
        <x:v>152</x:v>
      </x:c>
      <x:c r="G2008" s="0" t="s">
        <x:v>91</x:v>
      </x:c>
      <x:c r="H2008" s="0" t="s">
        <x:v>145</x:v>
      </x:c>
      <x:c r="I2008" s="0" t="s">
        <x:v>109</x:v>
      </x:c>
      <x:c r="J2008" s="0" t="s">
        <x:v>110</x:v>
      </x:c>
      <x:c r="K2008" s="0" t="s">
        <x:v>58</x:v>
      </x:c>
      <x:c r="L2008" s="0" t="s">
        <x:v>58</x:v>
      </x:c>
      <x:c r="M2008" s="0" t="s">
        <x:v>59</x:v>
      </x:c>
      <x:c r="N2008" s="0">
        <x:v>3390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151</x:v>
      </x:c>
      <x:c r="F2009" s="0" t="s">
        <x:v>152</x:v>
      </x:c>
      <x:c r="G2009" s="0" t="s">
        <x:v>91</x:v>
      </x:c>
      <x:c r="H2009" s="0" t="s">
        <x:v>145</x:v>
      </x:c>
      <x:c r="I2009" s="0" t="s">
        <x:v>111</x:v>
      </x:c>
      <x:c r="J2009" s="0" t="s">
        <x:v>112</x:v>
      </x:c>
      <x:c r="K2009" s="0" t="s">
        <x:v>58</x:v>
      </x:c>
      <x:c r="L2009" s="0" t="s">
        <x:v>58</x:v>
      </x:c>
      <x:c r="M2009" s="0" t="s">
        <x:v>59</x:v>
      </x:c>
      <x:c r="N2009" s="0">
        <x:v>1804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151</x:v>
      </x:c>
      <x:c r="F2010" s="0" t="s">
        <x:v>152</x:v>
      </x:c>
      <x:c r="G2010" s="0" t="s">
        <x:v>91</x:v>
      </x:c>
      <x:c r="H2010" s="0" t="s">
        <x:v>145</x:v>
      </x:c>
      <x:c r="I2010" s="0" t="s">
        <x:v>113</x:v>
      </x:c>
      <x:c r="J2010" s="0" t="s">
        <x:v>114</x:v>
      </x:c>
      <x:c r="K2010" s="0" t="s">
        <x:v>58</x:v>
      </x:c>
      <x:c r="L2010" s="0" t="s">
        <x:v>58</x:v>
      </x:c>
      <x:c r="M2010" s="0" t="s">
        <x:v>59</x:v>
      </x:c>
      <x:c r="N2010" s="0">
        <x:v>2191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151</x:v>
      </x:c>
      <x:c r="F2011" s="0" t="s">
        <x:v>152</x:v>
      </x:c>
      <x:c r="G2011" s="0" t="s">
        <x:v>91</x:v>
      </x:c>
      <x:c r="H2011" s="0" t="s">
        <x:v>145</x:v>
      </x:c>
      <x:c r="I2011" s="0" t="s">
        <x:v>115</x:v>
      </x:c>
      <x:c r="J2011" s="0" t="s">
        <x:v>116</x:v>
      </x:c>
      <x:c r="K2011" s="0" t="s">
        <x:v>58</x:v>
      </x:c>
      <x:c r="L2011" s="0" t="s">
        <x:v>58</x:v>
      </x:c>
      <x:c r="M2011" s="0" t="s">
        <x:v>59</x:v>
      </x:c>
      <x:c r="N2011" s="0">
        <x:v>2801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151</x:v>
      </x:c>
      <x:c r="F2012" s="0" t="s">
        <x:v>152</x:v>
      </x:c>
      <x:c r="G2012" s="0" t="s">
        <x:v>91</x:v>
      </x:c>
      <x:c r="H2012" s="0" t="s">
        <x:v>145</x:v>
      </x:c>
      <x:c r="I2012" s="0" t="s">
        <x:v>117</x:v>
      </x:c>
      <x:c r="J2012" s="0" t="s">
        <x:v>118</x:v>
      </x:c>
      <x:c r="K2012" s="0" t="s">
        <x:v>58</x:v>
      </x:c>
      <x:c r="L2012" s="0" t="s">
        <x:v>58</x:v>
      </x:c>
      <x:c r="M2012" s="0" t="s">
        <x:v>59</x:v>
      </x:c>
      <x:c r="N2012" s="0">
        <x:v>1056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151</x:v>
      </x:c>
      <x:c r="F2013" s="0" t="s">
        <x:v>152</x:v>
      </x:c>
      <x:c r="G2013" s="0" t="s">
        <x:v>91</x:v>
      </x:c>
      <x:c r="H2013" s="0" t="s">
        <x:v>145</x:v>
      </x:c>
      <x:c r="I2013" s="0" t="s">
        <x:v>119</x:v>
      </x:c>
      <x:c r="J2013" s="0" t="s">
        <x:v>120</x:v>
      </x:c>
      <x:c r="K2013" s="0" t="s">
        <x:v>58</x:v>
      </x:c>
      <x:c r="L2013" s="0" t="s">
        <x:v>58</x:v>
      </x:c>
      <x:c r="M2013" s="0" t="s">
        <x:v>59</x:v>
      </x:c>
      <x:c r="N2013" s="0">
        <x:v>1745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151</x:v>
      </x:c>
      <x:c r="F2014" s="0" t="s">
        <x:v>152</x:v>
      </x:c>
      <x:c r="G2014" s="0" t="s">
        <x:v>91</x:v>
      </x:c>
      <x:c r="H2014" s="0" t="s">
        <x:v>145</x:v>
      </x:c>
      <x:c r="I2014" s="0" t="s">
        <x:v>121</x:v>
      </x:c>
      <x:c r="J2014" s="0" t="s">
        <x:v>122</x:v>
      </x:c>
      <x:c r="K2014" s="0" t="s">
        <x:v>58</x:v>
      </x:c>
      <x:c r="L2014" s="0" t="s">
        <x:v>58</x:v>
      </x:c>
      <x:c r="M2014" s="0" t="s">
        <x:v>59</x:v>
      </x:c>
      <x:c r="N2014" s="0">
        <x:v>13033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151</x:v>
      </x:c>
      <x:c r="F2015" s="0" t="s">
        <x:v>152</x:v>
      </x:c>
      <x:c r="G2015" s="0" t="s">
        <x:v>91</x:v>
      </x:c>
      <x:c r="H2015" s="0" t="s">
        <x:v>145</x:v>
      </x:c>
      <x:c r="I2015" s="0" t="s">
        <x:v>123</x:v>
      </x:c>
      <x:c r="J2015" s="0" t="s">
        <x:v>124</x:v>
      </x:c>
      <x:c r="K2015" s="0" t="s">
        <x:v>58</x:v>
      </x:c>
      <x:c r="L2015" s="0" t="s">
        <x:v>58</x:v>
      </x:c>
      <x:c r="M2015" s="0" t="s">
        <x:v>59</x:v>
      </x:c>
      <x:c r="N2015" s="0">
        <x:v>5522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151</x:v>
      </x:c>
      <x:c r="F2016" s="0" t="s">
        <x:v>152</x:v>
      </x:c>
      <x:c r="G2016" s="0" t="s">
        <x:v>91</x:v>
      </x:c>
      <x:c r="H2016" s="0" t="s">
        <x:v>145</x:v>
      </x:c>
      <x:c r="I2016" s="0" t="s">
        <x:v>125</x:v>
      </x:c>
      <x:c r="J2016" s="0" t="s">
        <x:v>126</x:v>
      </x:c>
      <x:c r="K2016" s="0" t="s">
        <x:v>58</x:v>
      </x:c>
      <x:c r="L2016" s="0" t="s">
        <x:v>58</x:v>
      </x:c>
      <x:c r="M2016" s="0" t="s">
        <x:v>59</x:v>
      </x:c>
      <x:c r="N2016" s="0">
        <x:v>1197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151</x:v>
      </x:c>
      <x:c r="F2017" s="0" t="s">
        <x:v>152</x:v>
      </x:c>
      <x:c r="G2017" s="0" t="s">
        <x:v>91</x:v>
      </x:c>
      <x:c r="H2017" s="0" t="s">
        <x:v>145</x:v>
      </x:c>
      <x:c r="I2017" s="0" t="s">
        <x:v>127</x:v>
      </x:c>
      <x:c r="J2017" s="0" t="s">
        <x:v>128</x:v>
      </x:c>
      <x:c r="K2017" s="0" t="s">
        <x:v>58</x:v>
      </x:c>
      <x:c r="L2017" s="0" t="s">
        <x:v>58</x:v>
      </x:c>
      <x:c r="M2017" s="0" t="s">
        <x:v>59</x:v>
      </x:c>
      <x:c r="N2017" s="0">
        <x:v>4325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151</x:v>
      </x:c>
      <x:c r="F2018" s="0" t="s">
        <x:v>152</x:v>
      </x:c>
      <x:c r="G2018" s="0" t="s">
        <x:v>91</x:v>
      </x:c>
      <x:c r="H2018" s="0" t="s">
        <x:v>145</x:v>
      </x:c>
      <x:c r="I2018" s="0" t="s">
        <x:v>129</x:v>
      </x:c>
      <x:c r="J2018" s="0" t="s">
        <x:v>130</x:v>
      </x:c>
      <x:c r="K2018" s="0" t="s">
        <x:v>58</x:v>
      </x:c>
      <x:c r="L2018" s="0" t="s">
        <x:v>58</x:v>
      </x:c>
      <x:c r="M2018" s="0" t="s">
        <x:v>59</x:v>
      </x:c>
      <x:c r="N2018" s="0">
        <x:v>773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151</x:v>
      </x:c>
      <x:c r="F2019" s="0" t="s">
        <x:v>152</x:v>
      </x:c>
      <x:c r="G2019" s="0" t="s">
        <x:v>91</x:v>
      </x:c>
      <x:c r="H2019" s="0" t="s">
        <x:v>145</x:v>
      </x:c>
      <x:c r="I2019" s="0" t="s">
        <x:v>131</x:v>
      </x:c>
      <x:c r="J2019" s="0" t="s">
        <x:v>132</x:v>
      </x:c>
      <x:c r="K2019" s="0" t="s">
        <x:v>58</x:v>
      </x:c>
      <x:c r="L2019" s="0" t="s">
        <x:v>58</x:v>
      </x:c>
      <x:c r="M2019" s="0" t="s">
        <x:v>59</x:v>
      </x:c>
      <x:c r="N2019" s="0">
        <x:v>3527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151</x:v>
      </x:c>
      <x:c r="F2020" s="0" t="s">
        <x:v>152</x:v>
      </x:c>
      <x:c r="G2020" s="0" t="s">
        <x:v>91</x:v>
      </x:c>
      <x:c r="H2020" s="0" t="s">
        <x:v>145</x:v>
      </x:c>
      <x:c r="I2020" s="0" t="s">
        <x:v>133</x:v>
      </x:c>
      <x:c r="J2020" s="0" t="s">
        <x:v>134</x:v>
      </x:c>
      <x:c r="K2020" s="0" t="s">
        <x:v>58</x:v>
      </x:c>
      <x:c r="L2020" s="0" t="s">
        <x:v>58</x:v>
      </x:c>
      <x:c r="M2020" s="0" t="s">
        <x:v>59</x:v>
      </x:c>
      <x:c r="N2020" s="0">
        <x:v>1595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151</x:v>
      </x:c>
      <x:c r="F2021" s="0" t="s">
        <x:v>152</x:v>
      </x:c>
      <x:c r="G2021" s="0" t="s">
        <x:v>91</x:v>
      </x:c>
      <x:c r="H2021" s="0" t="s">
        <x:v>145</x:v>
      </x:c>
      <x:c r="I2021" s="0" t="s">
        <x:v>135</x:v>
      </x:c>
      <x:c r="J2021" s="0" t="s">
        <x:v>136</x:v>
      </x:c>
      <x:c r="K2021" s="0" t="s">
        <x:v>58</x:v>
      </x:c>
      <x:c r="L2021" s="0" t="s">
        <x:v>58</x:v>
      </x:c>
      <x:c r="M2021" s="0" t="s">
        <x:v>59</x:v>
      </x:c>
      <x:c r="N2021" s="0">
        <x:v>1616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151</x:v>
      </x:c>
      <x:c r="F2022" s="0" t="s">
        <x:v>152</x:v>
      </x:c>
      <x:c r="G2022" s="0" t="s">
        <x:v>91</x:v>
      </x:c>
      <x:c r="H2022" s="0" t="s">
        <x:v>145</x:v>
      </x:c>
      <x:c r="I2022" s="0" t="s">
        <x:v>137</x:v>
      </x:c>
      <x:c r="J2022" s="0" t="s">
        <x:v>138</x:v>
      </x:c>
      <x:c r="K2022" s="0" t="s">
        <x:v>58</x:v>
      </x:c>
      <x:c r="L2022" s="0" t="s">
        <x:v>58</x:v>
      </x:c>
      <x:c r="M2022" s="0" t="s">
        <x:v>59</x:v>
      </x:c>
      <x:c r="N2022" s="0">
        <x:v>6977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151</x:v>
      </x:c>
      <x:c r="F2023" s="0" t="s">
        <x:v>152</x:v>
      </x:c>
      <x:c r="G2023" s="0" t="s">
        <x:v>91</x:v>
      </x:c>
      <x:c r="H2023" s="0" t="s">
        <x:v>145</x:v>
      </x:c>
      <x:c r="I2023" s="0" t="s">
        <x:v>139</x:v>
      </x:c>
      <x:c r="J2023" s="0" t="s">
        <x:v>140</x:v>
      </x:c>
      <x:c r="K2023" s="0" t="s">
        <x:v>58</x:v>
      </x:c>
      <x:c r="L2023" s="0" t="s">
        <x:v>58</x:v>
      </x:c>
      <x:c r="M2023" s="0" t="s">
        <x:v>59</x:v>
      </x:c>
      <x:c r="N2023" s="0">
        <x:v>1617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151</x:v>
      </x:c>
      <x:c r="F2024" s="0" t="s">
        <x:v>152</x:v>
      </x:c>
      <x:c r="G2024" s="0" t="s">
        <x:v>91</x:v>
      </x:c>
      <x:c r="H2024" s="0" t="s">
        <x:v>145</x:v>
      </x:c>
      <x:c r="I2024" s="0" t="s">
        <x:v>141</x:v>
      </x:c>
      <x:c r="J2024" s="0" t="s">
        <x:v>142</x:v>
      </x:c>
      <x:c r="K2024" s="0" t="s">
        <x:v>58</x:v>
      </x:c>
      <x:c r="L2024" s="0" t="s">
        <x:v>58</x:v>
      </x:c>
      <x:c r="M2024" s="0" t="s">
        <x:v>59</x:v>
      </x:c>
      <x:c r="N2024" s="0">
        <x:v>3663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151</x:v>
      </x:c>
      <x:c r="F2025" s="0" t="s">
        <x:v>152</x:v>
      </x:c>
      <x:c r="G2025" s="0" t="s">
        <x:v>91</x:v>
      </x:c>
      <x:c r="H2025" s="0" t="s">
        <x:v>145</x:v>
      </x:c>
      <x:c r="I2025" s="0" t="s">
        <x:v>143</x:v>
      </x:c>
      <x:c r="J2025" s="0" t="s">
        <x:v>144</x:v>
      </x:c>
      <x:c r="K2025" s="0" t="s">
        <x:v>58</x:v>
      </x:c>
      <x:c r="L2025" s="0" t="s">
        <x:v>58</x:v>
      </x:c>
      <x:c r="M2025" s="0" t="s">
        <x:v>59</x:v>
      </x:c>
      <x:c r="N2025" s="0">
        <x:v>1697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151</x:v>
      </x:c>
      <x:c r="F2026" s="0" t="s">
        <x:v>152</x:v>
      </x:c>
      <x:c r="G2026" s="0" t="s">
        <x:v>95</x:v>
      </x:c>
      <x:c r="H2026" s="0" t="s">
        <x:v>146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38076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151</x:v>
      </x:c>
      <x:c r="F2027" s="0" t="s">
        <x:v>152</x:v>
      </x:c>
      <x:c r="G2027" s="0" t="s">
        <x:v>95</x:v>
      </x:c>
      <x:c r="H2027" s="0" t="s">
        <x:v>146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22513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151</x:v>
      </x:c>
      <x:c r="F2028" s="0" t="s">
        <x:v>152</x:v>
      </x:c>
      <x:c r="G2028" s="0" t="s">
        <x:v>95</x:v>
      </x:c>
      <x:c r="H2028" s="0" t="s">
        <x:v>146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448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151</x:v>
      </x:c>
      <x:c r="F2029" s="0" t="s">
        <x:v>152</x:v>
      </x:c>
      <x:c r="G2029" s="0" t="s">
        <x:v>95</x:v>
      </x:c>
      <x:c r="H2029" s="0" t="s">
        <x:v>146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12056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151</x:v>
      </x:c>
      <x:c r="F2030" s="0" t="s">
        <x:v>152</x:v>
      </x:c>
      <x:c r="G2030" s="0" t="s">
        <x:v>95</x:v>
      </x:c>
      <x:c r="H2030" s="0" t="s">
        <x:v>146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4585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151</x:v>
      </x:c>
      <x:c r="F2031" s="0" t="s">
        <x:v>152</x:v>
      </x:c>
      <x:c r="G2031" s="0" t="s">
        <x:v>95</x:v>
      </x:c>
      <x:c r="H2031" s="0" t="s">
        <x:v>146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2090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151</x:v>
      </x:c>
      <x:c r="F2032" s="0" t="s">
        <x:v>152</x:v>
      </x:c>
      <x:c r="G2032" s="0" t="s">
        <x:v>95</x:v>
      </x:c>
      <x:c r="H2032" s="0" t="s">
        <x:v>146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2343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151</x:v>
      </x:c>
      <x:c r="F2033" s="0" t="s">
        <x:v>152</x:v>
      </x:c>
      <x:c r="G2033" s="0" t="s">
        <x:v>95</x:v>
      </x:c>
      <x:c r="H2033" s="0" t="s">
        <x:v>146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3038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151</x:v>
      </x:c>
      <x:c r="F2034" s="0" t="s">
        <x:v>152</x:v>
      </x:c>
      <x:c r="G2034" s="0" t="s">
        <x:v>95</x:v>
      </x:c>
      <x:c r="H2034" s="0" t="s">
        <x:v>146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1594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151</x:v>
      </x:c>
      <x:c r="F2035" s="0" t="s">
        <x:v>152</x:v>
      </x:c>
      <x:c r="G2035" s="0" t="s">
        <x:v>95</x:v>
      </x:c>
      <x:c r="H2035" s="0" t="s">
        <x:v>146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756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151</x:v>
      </x:c>
      <x:c r="F2036" s="0" t="s">
        <x:v>152</x:v>
      </x:c>
      <x:c r="G2036" s="0" t="s">
        <x:v>95</x:v>
      </x:c>
      <x:c r="H2036" s="0" t="s">
        <x:v>146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546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151</x:v>
      </x:c>
      <x:c r="F2037" s="0" t="s">
        <x:v>152</x:v>
      </x:c>
      <x:c r="G2037" s="0" t="s">
        <x:v>95</x:v>
      </x:c>
      <x:c r="H2037" s="0" t="s">
        <x:v>146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294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151</x:v>
      </x:c>
      <x:c r="F2038" s="0" t="s">
        <x:v>152</x:v>
      </x:c>
      <x:c r="G2038" s="0" t="s">
        <x:v>95</x:v>
      </x:c>
      <x:c r="H2038" s="0" t="s">
        <x:v>146</x:v>
      </x:c>
      <x:c r="I2038" s="0" t="s">
        <x:v>55</x:v>
      </x:c>
      <x:c r="J2038" s="0" t="s">
        <x:v>82</x:v>
      </x:c>
      <x:c r="K2038" s="0" t="s">
        <x:v>58</x:v>
      </x:c>
      <x:c r="L2038" s="0" t="s">
        <x:v>58</x:v>
      </x:c>
      <x:c r="M2038" s="0" t="s">
        <x:v>59</x:v>
      </x:c>
      <x:c r="N2038" s="0">
        <x:v>1198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151</x:v>
      </x:c>
      <x:c r="F2039" s="0" t="s">
        <x:v>152</x:v>
      </x:c>
      <x:c r="G2039" s="0" t="s">
        <x:v>95</x:v>
      </x:c>
      <x:c r="H2039" s="0" t="s">
        <x:v>146</x:v>
      </x:c>
      <x:c r="I2039" s="0" t="s">
        <x:v>83</x:v>
      </x:c>
      <x:c r="J2039" s="0" t="s">
        <x:v>84</x:v>
      </x:c>
      <x:c r="K2039" s="0" t="s">
        <x:v>58</x:v>
      </x:c>
      <x:c r="L2039" s="0" t="s">
        <x:v>58</x:v>
      </x:c>
      <x:c r="M2039" s="0" t="s">
        <x:v>59</x:v>
      </x:c>
      <x:c r="N2039" s="0">
        <x:v>1437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151</x:v>
      </x:c>
      <x:c r="F2040" s="0" t="s">
        <x:v>152</x:v>
      </x:c>
      <x:c r="G2040" s="0" t="s">
        <x:v>95</x:v>
      </x:c>
      <x:c r="H2040" s="0" t="s">
        <x:v>146</x:v>
      </x:c>
      <x:c r="I2040" s="0" t="s">
        <x:v>85</x:v>
      </x:c>
      <x:c r="J2040" s="0" t="s">
        <x:v>86</x:v>
      </x:c>
      <x:c r="K2040" s="0" t="s">
        <x:v>58</x:v>
      </x:c>
      <x:c r="L2040" s="0" t="s">
        <x:v>58</x:v>
      </x:c>
      <x:c r="M2040" s="0" t="s">
        <x:v>59</x:v>
      </x:c>
      <x:c r="N2040" s="0">
        <x:v>732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151</x:v>
      </x:c>
      <x:c r="F2041" s="0" t="s">
        <x:v>152</x:v>
      </x:c>
      <x:c r="G2041" s="0" t="s">
        <x:v>95</x:v>
      </x:c>
      <x:c r="H2041" s="0" t="s">
        <x:v>146</x:v>
      </x:c>
      <x:c r="I2041" s="0" t="s">
        <x:v>87</x:v>
      </x:c>
      <x:c r="J2041" s="0" t="s">
        <x:v>88</x:v>
      </x:c>
      <x:c r="K2041" s="0" t="s">
        <x:v>58</x:v>
      </x:c>
      <x:c r="L2041" s="0" t="s">
        <x:v>58</x:v>
      </x:c>
      <x:c r="M2041" s="0" t="s">
        <x:v>59</x:v>
      </x:c>
      <x:c r="N2041" s="0">
        <x:v>739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151</x:v>
      </x:c>
      <x:c r="F2042" s="0" t="s">
        <x:v>152</x:v>
      </x:c>
      <x:c r="G2042" s="0" t="s">
        <x:v>95</x:v>
      </x:c>
      <x:c r="H2042" s="0" t="s">
        <x:v>146</x:v>
      </x:c>
      <x:c r="I2042" s="0" t="s">
        <x:v>89</x:v>
      </x:c>
      <x:c r="J2042" s="0" t="s">
        <x:v>90</x:v>
      </x:c>
      <x:c r="K2042" s="0" t="s">
        <x:v>58</x:v>
      </x:c>
      <x:c r="L2042" s="0" t="s">
        <x:v>58</x:v>
      </x:c>
      <x:c r="M2042" s="0" t="s">
        <x:v>59</x:v>
      </x:c>
      <x:c r="N2042" s="0">
        <x:v>1320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151</x:v>
      </x:c>
      <x:c r="F2043" s="0" t="s">
        <x:v>152</x:v>
      </x:c>
      <x:c r="G2043" s="0" t="s">
        <x:v>95</x:v>
      </x:c>
      <x:c r="H2043" s="0" t="s">
        <x:v>146</x:v>
      </x:c>
      <x:c r="I2043" s="0" t="s">
        <x:v>91</x:v>
      </x:c>
      <x:c r="J2043" s="0" t="s">
        <x:v>92</x:v>
      </x:c>
      <x:c r="K2043" s="0" t="s">
        <x:v>58</x:v>
      </x:c>
      <x:c r="L2043" s="0" t="s">
        <x:v>58</x:v>
      </x:c>
      <x:c r="M2043" s="0" t="s">
        <x:v>59</x:v>
      </x:c>
      <x:c r="N2043" s="0">
        <x:v>1393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151</x:v>
      </x:c>
      <x:c r="F2044" s="0" t="s">
        <x:v>152</x:v>
      </x:c>
      <x:c r="G2044" s="0" t="s">
        <x:v>95</x:v>
      </x:c>
      <x:c r="H2044" s="0" t="s">
        <x:v>146</x:v>
      </x:c>
      <x:c r="I2044" s="0" t="s">
        <x:v>93</x:v>
      </x:c>
      <x:c r="J2044" s="0" t="s">
        <x:v>94</x:v>
      </x:c>
      <x:c r="K2044" s="0" t="s">
        <x:v>58</x:v>
      </x:c>
      <x:c r="L2044" s="0" t="s">
        <x:v>58</x:v>
      </x:c>
      <x:c r="M2044" s="0" t="s">
        <x:v>59</x:v>
      </x:c>
      <x:c r="N2044" s="0">
        <x:v>8730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151</x:v>
      </x:c>
      <x:c r="F2045" s="0" t="s">
        <x:v>152</x:v>
      </x:c>
      <x:c r="G2045" s="0" t="s">
        <x:v>95</x:v>
      </x:c>
      <x:c r="H2045" s="0" t="s">
        <x:v>146</x:v>
      </x:c>
      <x:c r="I2045" s="0" t="s">
        <x:v>95</x:v>
      </x:c>
      <x:c r="J2045" s="0" t="s">
        <x:v>96</x:v>
      </x:c>
      <x:c r="K2045" s="0" t="s">
        <x:v>58</x:v>
      </x:c>
      <x:c r="L2045" s="0" t="s">
        <x:v>58</x:v>
      </x:c>
      <x:c r="M2045" s="0" t="s">
        <x:v>59</x:v>
      </x:c>
      <x:c r="N2045" s="0">
        <x:v>753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151</x:v>
      </x:c>
      <x:c r="F2046" s="0" t="s">
        <x:v>152</x:v>
      </x:c>
      <x:c r="G2046" s="0" t="s">
        <x:v>95</x:v>
      </x:c>
      <x:c r="H2046" s="0" t="s">
        <x:v>146</x:v>
      </x:c>
      <x:c r="I2046" s="0" t="s">
        <x:v>97</x:v>
      </x:c>
      <x:c r="J2046" s="0" t="s">
        <x:v>98</x:v>
      </x:c>
      <x:c r="K2046" s="0" t="s">
        <x:v>58</x:v>
      </x:c>
      <x:c r="L2046" s="0" t="s">
        <x:v>58</x:v>
      </x:c>
      <x:c r="M2046" s="0" t="s">
        <x:v>59</x:v>
      </x:c>
      <x:c r="N2046" s="0">
        <x:v>3562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151</x:v>
      </x:c>
      <x:c r="F2047" s="0" t="s">
        <x:v>152</x:v>
      </x:c>
      <x:c r="G2047" s="0" t="s">
        <x:v>95</x:v>
      </x:c>
      <x:c r="H2047" s="0" t="s">
        <x:v>146</x:v>
      </x:c>
      <x:c r="I2047" s="0" t="s">
        <x:v>99</x:v>
      </x:c>
      <x:c r="J2047" s="0" t="s">
        <x:v>100</x:v>
      </x:c>
      <x:c r="K2047" s="0" t="s">
        <x:v>58</x:v>
      </x:c>
      <x:c r="L2047" s="0" t="s">
        <x:v>58</x:v>
      </x:c>
      <x:c r="M2047" s="0" t="s">
        <x:v>59</x:v>
      </x:c>
      <x:c r="N2047" s="0">
        <x:v>978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151</x:v>
      </x:c>
      <x:c r="F2048" s="0" t="s">
        <x:v>152</x:v>
      </x:c>
      <x:c r="G2048" s="0" t="s">
        <x:v>95</x:v>
      </x:c>
      <x:c r="H2048" s="0" t="s">
        <x:v>146</x:v>
      </x:c>
      <x:c r="I2048" s="0" t="s">
        <x:v>101</x:v>
      </x:c>
      <x:c r="J2048" s="0" t="s">
        <x:v>102</x:v>
      </x:c>
      <x:c r="K2048" s="0" t="s">
        <x:v>58</x:v>
      </x:c>
      <x:c r="L2048" s="0" t="s">
        <x:v>58</x:v>
      </x:c>
      <x:c r="M2048" s="0" t="s">
        <x:v>59</x:v>
      </x:c>
      <x:c r="N2048" s="0">
        <x:v>2584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151</x:v>
      </x:c>
      <x:c r="F2049" s="0" t="s">
        <x:v>152</x:v>
      </x:c>
      <x:c r="G2049" s="0" t="s">
        <x:v>95</x:v>
      </x:c>
      <x:c r="H2049" s="0" t="s">
        <x:v>146</x:v>
      </x:c>
      <x:c r="I2049" s="0" t="s">
        <x:v>103</x:v>
      </x:c>
      <x:c r="J2049" s="0" t="s">
        <x:v>104</x:v>
      </x:c>
      <x:c r="K2049" s="0" t="s">
        <x:v>58</x:v>
      </x:c>
      <x:c r="L2049" s="0" t="s">
        <x:v>58</x:v>
      </x:c>
      <x:c r="M2049" s="0" t="s">
        <x:v>59</x:v>
      </x:c>
      <x:c r="N2049" s="0">
        <x:v>988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151</x:v>
      </x:c>
      <x:c r="F2050" s="0" t="s">
        <x:v>152</x:v>
      </x:c>
      <x:c r="G2050" s="0" t="s">
        <x:v>95</x:v>
      </x:c>
      <x:c r="H2050" s="0" t="s">
        <x:v>146</x:v>
      </x:c>
      <x:c r="I2050" s="0" t="s">
        <x:v>105</x:v>
      </x:c>
      <x:c r="J2050" s="0" t="s">
        <x:v>106</x:v>
      </x:c>
      <x:c r="K2050" s="0" t="s">
        <x:v>58</x:v>
      </x:c>
      <x:c r="L2050" s="0" t="s">
        <x:v>58</x:v>
      </x:c>
      <x:c r="M2050" s="0" t="s">
        <x:v>59</x:v>
      </x:c>
      <x:c r="N2050" s="0">
        <x:v>1371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151</x:v>
      </x:c>
      <x:c r="F2051" s="0" t="s">
        <x:v>152</x:v>
      </x:c>
      <x:c r="G2051" s="0" t="s">
        <x:v>95</x:v>
      </x:c>
      <x:c r="H2051" s="0" t="s">
        <x:v>146</x:v>
      </x:c>
      <x:c r="I2051" s="0" t="s">
        <x:v>107</x:v>
      </x:c>
      <x:c r="J2051" s="0" t="s">
        <x:v>108</x:v>
      </x:c>
      <x:c r="K2051" s="0" t="s">
        <x:v>58</x:v>
      </x:c>
      <x:c r="L2051" s="0" t="s">
        <x:v>58</x:v>
      </x:c>
      <x:c r="M2051" s="0" t="s">
        <x:v>59</x:v>
      </x:c>
      <x:c r="N2051" s="0">
        <x:v>488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151</x:v>
      </x:c>
      <x:c r="F2052" s="0" t="s">
        <x:v>152</x:v>
      </x:c>
      <x:c r="G2052" s="0" t="s">
        <x:v>95</x:v>
      </x:c>
      <x:c r="H2052" s="0" t="s">
        <x:v>146</x:v>
      </x:c>
      <x:c r="I2052" s="0" t="s">
        <x:v>109</x:v>
      </x:c>
      <x:c r="J2052" s="0" t="s">
        <x:v>110</x:v>
      </x:c>
      <x:c r="K2052" s="0" t="s">
        <x:v>58</x:v>
      </x:c>
      <x:c r="L2052" s="0" t="s">
        <x:v>58</x:v>
      </x:c>
      <x:c r="M2052" s="0" t="s">
        <x:v>59</x:v>
      </x:c>
      <x:c r="N2052" s="0">
        <x:v>883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151</x:v>
      </x:c>
      <x:c r="F2053" s="0" t="s">
        <x:v>152</x:v>
      </x:c>
      <x:c r="G2053" s="0" t="s">
        <x:v>95</x:v>
      </x:c>
      <x:c r="H2053" s="0" t="s">
        <x:v>146</x:v>
      </x:c>
      <x:c r="I2053" s="0" t="s">
        <x:v>111</x:v>
      </x:c>
      <x:c r="J2053" s="0" t="s">
        <x:v>112</x:v>
      </x:c>
      <x:c r="K2053" s="0" t="s">
        <x:v>58</x:v>
      </x:c>
      <x:c r="L2053" s="0" t="s">
        <x:v>58</x:v>
      </x:c>
      <x:c r="M2053" s="0" t="s">
        <x:v>59</x:v>
      </x:c>
      <x:c r="N2053" s="0">
        <x:v>423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151</x:v>
      </x:c>
      <x:c r="F2054" s="0" t="s">
        <x:v>152</x:v>
      </x:c>
      <x:c r="G2054" s="0" t="s">
        <x:v>95</x:v>
      </x:c>
      <x:c r="H2054" s="0" t="s">
        <x:v>146</x:v>
      </x:c>
      <x:c r="I2054" s="0" t="s">
        <x:v>113</x:v>
      </x:c>
      <x:c r="J2054" s="0" t="s">
        <x:v>114</x:v>
      </x:c>
      <x:c r="K2054" s="0" t="s">
        <x:v>58</x:v>
      </x:c>
      <x:c r="L2054" s="0" t="s">
        <x:v>58</x:v>
      </x:c>
      <x:c r="M2054" s="0" t="s">
        <x:v>59</x:v>
      </x:c>
      <x:c r="N2054" s="0">
        <x:v>785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151</x:v>
      </x:c>
      <x:c r="F2055" s="0" t="s">
        <x:v>152</x:v>
      </x:c>
      <x:c r="G2055" s="0" t="s">
        <x:v>95</x:v>
      </x:c>
      <x:c r="H2055" s="0" t="s">
        <x:v>146</x:v>
      </x:c>
      <x:c r="I2055" s="0" t="s">
        <x:v>115</x:v>
      </x:c>
      <x:c r="J2055" s="0" t="s">
        <x:v>116</x:v>
      </x:c>
      <x:c r="K2055" s="0" t="s">
        <x:v>58</x:v>
      </x:c>
      <x:c r="L2055" s="0" t="s">
        <x:v>58</x:v>
      </x:c>
      <x:c r="M2055" s="0" t="s">
        <x:v>59</x:v>
      </x:c>
      <x:c r="N2055" s="0">
        <x:v>848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151</x:v>
      </x:c>
      <x:c r="F2056" s="0" t="s">
        <x:v>152</x:v>
      </x:c>
      <x:c r="G2056" s="0" t="s">
        <x:v>95</x:v>
      </x:c>
      <x:c r="H2056" s="0" t="s">
        <x:v>146</x:v>
      </x:c>
      <x:c r="I2056" s="0" t="s">
        <x:v>117</x:v>
      </x:c>
      <x:c r="J2056" s="0" t="s">
        <x:v>118</x:v>
      </x:c>
      <x:c r="K2056" s="0" t="s">
        <x:v>58</x:v>
      </x:c>
      <x:c r="L2056" s="0" t="s">
        <x:v>58</x:v>
      </x:c>
      <x:c r="M2056" s="0" t="s">
        <x:v>59</x:v>
      </x:c>
      <x:c r="N2056" s="0">
        <x:v>434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151</x:v>
      </x:c>
      <x:c r="F2057" s="0" t="s">
        <x:v>152</x:v>
      </x:c>
      <x:c r="G2057" s="0" t="s">
        <x:v>95</x:v>
      </x:c>
      <x:c r="H2057" s="0" t="s">
        <x:v>146</x:v>
      </x:c>
      <x:c r="I2057" s="0" t="s">
        <x:v>119</x:v>
      </x:c>
      <x:c r="J2057" s="0" t="s">
        <x:v>120</x:v>
      </x:c>
      <x:c r="K2057" s="0" t="s">
        <x:v>58</x:v>
      </x:c>
      <x:c r="L2057" s="0" t="s">
        <x:v>58</x:v>
      </x:c>
      <x:c r="M2057" s="0" t="s">
        <x:v>59</x:v>
      </x:c>
      <x:c r="N2057" s="0">
        <x:v>414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151</x:v>
      </x:c>
      <x:c r="F2058" s="0" t="s">
        <x:v>152</x:v>
      </x:c>
      <x:c r="G2058" s="0" t="s">
        <x:v>95</x:v>
      </x:c>
      <x:c r="H2058" s="0" t="s">
        <x:v>146</x:v>
      </x:c>
      <x:c r="I2058" s="0" t="s">
        <x:v>121</x:v>
      </x:c>
      <x:c r="J2058" s="0" t="s">
        <x:v>122</x:v>
      </x:c>
      <x:c r="K2058" s="0" t="s">
        <x:v>58</x:v>
      </x:c>
      <x:c r="L2058" s="0" t="s">
        <x:v>58</x:v>
      </x:c>
      <x:c r="M2058" s="0" t="s">
        <x:v>59</x:v>
      </x:c>
      <x:c r="N2058" s="0">
        <x:v>3976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151</x:v>
      </x:c>
      <x:c r="F2059" s="0" t="s">
        <x:v>152</x:v>
      </x:c>
      <x:c r="G2059" s="0" t="s">
        <x:v>95</x:v>
      </x:c>
      <x:c r="H2059" s="0" t="s">
        <x:v>146</x:v>
      </x:c>
      <x:c r="I2059" s="0" t="s">
        <x:v>123</x:v>
      </x:c>
      <x:c r="J2059" s="0" t="s">
        <x:v>124</x:v>
      </x:c>
      <x:c r="K2059" s="0" t="s">
        <x:v>58</x:v>
      </x:c>
      <x:c r="L2059" s="0" t="s">
        <x:v>58</x:v>
      </x:c>
      <x:c r="M2059" s="0" t="s">
        <x:v>59</x:v>
      </x:c>
      <x:c r="N2059" s="0">
        <x:v>1792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151</x:v>
      </x:c>
      <x:c r="F2060" s="0" t="s">
        <x:v>152</x:v>
      </x:c>
      <x:c r="G2060" s="0" t="s">
        <x:v>95</x:v>
      </x:c>
      <x:c r="H2060" s="0" t="s">
        <x:v>146</x:v>
      </x:c>
      <x:c r="I2060" s="0" t="s">
        <x:v>125</x:v>
      </x:c>
      <x:c r="J2060" s="0" t="s">
        <x:v>126</x:v>
      </x:c>
      <x:c r="K2060" s="0" t="s">
        <x:v>58</x:v>
      </x:c>
      <x:c r="L2060" s="0" t="s">
        <x:v>58</x:v>
      </x:c>
      <x:c r="M2060" s="0" t="s">
        <x:v>59</x:v>
      </x:c>
      <x:c r="N2060" s="0">
        <x:v>540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151</x:v>
      </x:c>
      <x:c r="F2061" s="0" t="s">
        <x:v>152</x:v>
      </x:c>
      <x:c r="G2061" s="0" t="s">
        <x:v>95</x:v>
      </x:c>
      <x:c r="H2061" s="0" t="s">
        <x:v>146</x:v>
      </x:c>
      <x:c r="I2061" s="0" t="s">
        <x:v>127</x:v>
      </x:c>
      <x:c r="J2061" s="0" t="s">
        <x:v>128</x:v>
      </x:c>
      <x:c r="K2061" s="0" t="s">
        <x:v>58</x:v>
      </x:c>
      <x:c r="L2061" s="0" t="s">
        <x:v>58</x:v>
      </x:c>
      <x:c r="M2061" s="0" t="s">
        <x:v>59</x:v>
      </x:c>
      <x:c r="N2061" s="0">
        <x:v>1252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151</x:v>
      </x:c>
      <x:c r="F2062" s="0" t="s">
        <x:v>152</x:v>
      </x:c>
      <x:c r="G2062" s="0" t="s">
        <x:v>95</x:v>
      </x:c>
      <x:c r="H2062" s="0" t="s">
        <x:v>146</x:v>
      </x:c>
      <x:c r="I2062" s="0" t="s">
        <x:v>129</x:v>
      </x:c>
      <x:c r="J2062" s="0" t="s">
        <x:v>130</x:v>
      </x:c>
      <x:c r="K2062" s="0" t="s">
        <x:v>58</x:v>
      </x:c>
      <x:c r="L2062" s="0" t="s">
        <x:v>58</x:v>
      </x:c>
      <x:c r="M2062" s="0" t="s">
        <x:v>59</x:v>
      </x:c>
      <x:c r="N2062" s="0">
        <x:v>191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151</x:v>
      </x:c>
      <x:c r="F2063" s="0" t="s">
        <x:v>152</x:v>
      </x:c>
      <x:c r="G2063" s="0" t="s">
        <x:v>95</x:v>
      </x:c>
      <x:c r="H2063" s="0" t="s">
        <x:v>146</x:v>
      </x:c>
      <x:c r="I2063" s="0" t="s">
        <x:v>131</x:v>
      </x:c>
      <x:c r="J2063" s="0" t="s">
        <x:v>132</x:v>
      </x:c>
      <x:c r="K2063" s="0" t="s">
        <x:v>58</x:v>
      </x:c>
      <x:c r="L2063" s="0" t="s">
        <x:v>58</x:v>
      </x:c>
      <x:c r="M2063" s="0" t="s">
        <x:v>59</x:v>
      </x:c>
      <x:c r="N2063" s="0">
        <x:v>1039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151</x:v>
      </x:c>
      <x:c r="F2064" s="0" t="s">
        <x:v>152</x:v>
      </x:c>
      <x:c r="G2064" s="0" t="s">
        <x:v>95</x:v>
      </x:c>
      <x:c r="H2064" s="0" t="s">
        <x:v>146</x:v>
      </x:c>
      <x:c r="I2064" s="0" t="s">
        <x:v>133</x:v>
      </x:c>
      <x:c r="J2064" s="0" t="s">
        <x:v>134</x:v>
      </x:c>
      <x:c r="K2064" s="0" t="s">
        <x:v>58</x:v>
      </x:c>
      <x:c r="L2064" s="0" t="s">
        <x:v>58</x:v>
      </x:c>
      <x:c r="M2064" s="0" t="s">
        <x:v>59</x:v>
      </x:c>
      <x:c r="N2064" s="0">
        <x:v>448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151</x:v>
      </x:c>
      <x:c r="F2065" s="0" t="s">
        <x:v>152</x:v>
      </x:c>
      <x:c r="G2065" s="0" t="s">
        <x:v>95</x:v>
      </x:c>
      <x:c r="H2065" s="0" t="s">
        <x:v>146</x:v>
      </x:c>
      <x:c r="I2065" s="0" t="s">
        <x:v>135</x:v>
      </x:c>
      <x:c r="J2065" s="0" t="s">
        <x:v>136</x:v>
      </x:c>
      <x:c r="K2065" s="0" t="s">
        <x:v>58</x:v>
      </x:c>
      <x:c r="L2065" s="0" t="s">
        <x:v>58</x:v>
      </x:c>
      <x:c r="M2065" s="0" t="s">
        <x:v>59</x:v>
      </x:c>
      <x:c r="N2065" s="0">
        <x:v>506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151</x:v>
      </x:c>
      <x:c r="F2066" s="0" t="s">
        <x:v>152</x:v>
      </x:c>
      <x:c r="G2066" s="0" t="s">
        <x:v>95</x:v>
      </x:c>
      <x:c r="H2066" s="0" t="s">
        <x:v>146</x:v>
      </x:c>
      <x:c r="I2066" s="0" t="s">
        <x:v>137</x:v>
      </x:c>
      <x:c r="J2066" s="0" t="s">
        <x:v>138</x:v>
      </x:c>
      <x:c r="K2066" s="0" t="s">
        <x:v>58</x:v>
      </x:c>
      <x:c r="L2066" s="0" t="s">
        <x:v>58</x:v>
      </x:c>
      <x:c r="M2066" s="0" t="s">
        <x:v>59</x:v>
      </x:c>
      <x:c r="N2066" s="0">
        <x:v>2857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151</x:v>
      </x:c>
      <x:c r="F2067" s="0" t="s">
        <x:v>152</x:v>
      </x:c>
      <x:c r="G2067" s="0" t="s">
        <x:v>95</x:v>
      </x:c>
      <x:c r="H2067" s="0" t="s">
        <x:v>146</x:v>
      </x:c>
      <x:c r="I2067" s="0" t="s">
        <x:v>139</x:v>
      </x:c>
      <x:c r="J2067" s="0" t="s">
        <x:v>140</x:v>
      </x:c>
      <x:c r="K2067" s="0" t="s">
        <x:v>58</x:v>
      </x:c>
      <x:c r="L2067" s="0" t="s">
        <x:v>58</x:v>
      </x:c>
      <x:c r="M2067" s="0" t="s">
        <x:v>59</x:v>
      </x:c>
      <x:c r="N2067" s="0">
        <x:v>607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151</x:v>
      </x:c>
      <x:c r="F2068" s="0" t="s">
        <x:v>152</x:v>
      </x:c>
      <x:c r="G2068" s="0" t="s">
        <x:v>95</x:v>
      </x:c>
      <x:c r="H2068" s="0" t="s">
        <x:v>146</x:v>
      </x:c>
      <x:c r="I2068" s="0" t="s">
        <x:v>141</x:v>
      </x:c>
      <x:c r="J2068" s="0" t="s">
        <x:v>142</x:v>
      </x:c>
      <x:c r="K2068" s="0" t="s">
        <x:v>58</x:v>
      </x:c>
      <x:c r="L2068" s="0" t="s">
        <x:v>58</x:v>
      </x:c>
      <x:c r="M2068" s="0" t="s">
        <x:v>59</x:v>
      </x:c>
      <x:c r="N2068" s="0">
        <x:v>1825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151</x:v>
      </x:c>
      <x:c r="F2069" s="0" t="s">
        <x:v>152</x:v>
      </x:c>
      <x:c r="G2069" s="0" t="s">
        <x:v>95</x:v>
      </x:c>
      <x:c r="H2069" s="0" t="s">
        <x:v>146</x:v>
      </x:c>
      <x:c r="I2069" s="0" t="s">
        <x:v>143</x:v>
      </x:c>
      <x:c r="J2069" s="0" t="s">
        <x:v>144</x:v>
      </x:c>
      <x:c r="K2069" s="0" t="s">
        <x:v>58</x:v>
      </x:c>
      <x:c r="L2069" s="0" t="s">
        <x:v>58</x:v>
      </x:c>
      <x:c r="M2069" s="0" t="s">
        <x:v>59</x:v>
      </x:c>
      <x:c r="N2069" s="0">
        <x:v>425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151</x:v>
      </x:c>
      <x:c r="F2070" s="0" t="s">
        <x:v>152</x:v>
      </x:c>
      <x:c r="G2070" s="0" t="s">
        <x:v>147</x:v>
      </x:c>
      <x:c r="H2070" s="0" t="s">
        <x:v>148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3013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151</x:v>
      </x:c>
      <x:c r="F2071" s="0" t="s">
        <x:v>152</x:v>
      </x:c>
      <x:c r="G2071" s="0" t="s">
        <x:v>147</x:v>
      </x:c>
      <x:c r="H2071" s="0" t="s">
        <x:v>148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1966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151</x:v>
      </x:c>
      <x:c r="F2072" s="0" t="s">
        <x:v>152</x:v>
      </x:c>
      <x:c r="G2072" s="0" t="s">
        <x:v>147</x:v>
      </x:c>
      <x:c r="H2072" s="0" t="s">
        <x:v>148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151</x:v>
      </x:c>
      <x:c r="F2073" s="0" t="s">
        <x:v>152</x:v>
      </x:c>
      <x:c r="G2073" s="0" t="s">
        <x:v>147</x:v>
      </x:c>
      <x:c r="H2073" s="0" t="s">
        <x:v>148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1334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151</x:v>
      </x:c>
      <x:c r="F2074" s="0" t="s">
        <x:v>152</x:v>
      </x:c>
      <x:c r="G2074" s="0" t="s">
        <x:v>147</x:v>
      </x:c>
      <x:c r="H2074" s="0" t="s">
        <x:v>148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741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151</x:v>
      </x:c>
      <x:c r="F2075" s="0" t="s">
        <x:v>152</x:v>
      </x:c>
      <x:c r="G2075" s="0" t="s">
        <x:v>147</x:v>
      </x:c>
      <x:c r="H2075" s="0" t="s">
        <x:v>148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98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151</x:v>
      </x:c>
      <x:c r="F2076" s="0" t="s">
        <x:v>152</x:v>
      </x:c>
      <x:c r="G2076" s="0" t="s">
        <x:v>147</x:v>
      </x:c>
      <x:c r="H2076" s="0" t="s">
        <x:v>148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210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151</x:v>
      </x:c>
      <x:c r="F2077" s="0" t="s">
        <x:v>152</x:v>
      </x:c>
      <x:c r="G2077" s="0" t="s">
        <x:v>147</x:v>
      </x:c>
      <x:c r="H2077" s="0" t="s">
        <x:v>148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285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151</x:v>
      </x:c>
      <x:c r="F2078" s="0" t="s">
        <x:v>152</x:v>
      </x:c>
      <x:c r="G2078" s="0" t="s">
        <x:v>147</x:v>
      </x:c>
      <x:c r="H2078" s="0" t="s">
        <x:v>148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99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151</x:v>
      </x:c>
      <x:c r="F2079" s="0" t="s">
        <x:v>152</x:v>
      </x:c>
      <x:c r="G2079" s="0" t="s">
        <x:v>147</x:v>
      </x:c>
      <x:c r="H2079" s="0" t="s">
        <x:v>148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151</x:v>
      </x:c>
      <x:c r="F2080" s="0" t="s">
        <x:v>152</x:v>
      </x:c>
      <x:c r="G2080" s="0" t="s">
        <x:v>147</x:v>
      </x:c>
      <x:c r="H2080" s="0" t="s">
        <x:v>148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22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151</x:v>
      </x:c>
      <x:c r="F2081" s="0" t="s">
        <x:v>152</x:v>
      </x:c>
      <x:c r="G2081" s="0" t="s">
        <x:v>147</x:v>
      </x:c>
      <x:c r="H2081" s="0" t="s">
        <x:v>148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151</x:v>
      </x:c>
      <x:c r="F2082" s="0" t="s">
        <x:v>152</x:v>
      </x:c>
      <x:c r="G2082" s="0" t="s">
        <x:v>147</x:v>
      </x:c>
      <x:c r="H2082" s="0" t="s">
        <x:v>148</x:v>
      </x:c>
      <x:c r="I2082" s="0" t="s">
        <x:v>55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79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151</x:v>
      </x:c>
      <x:c r="F2083" s="0" t="s">
        <x:v>152</x:v>
      </x:c>
      <x:c r="G2083" s="0" t="s">
        <x:v>147</x:v>
      </x:c>
      <x:c r="H2083" s="0" t="s">
        <x:v>148</x:v>
      </x:c>
      <x:c r="I2083" s="0" t="s">
        <x:v>83</x:v>
      </x:c>
      <x:c r="J2083" s="0" t="s">
        <x:v>84</x:v>
      </x:c>
      <x:c r="K2083" s="0" t="s">
        <x:v>58</x:v>
      </x:c>
      <x:c r="L2083" s="0" t="s">
        <x:v>58</x:v>
      </x:c>
      <x:c r="M2083" s="0" t="s">
        <x:v>59</x:v>
      </x:c>
      <x:c r="N2083" s="0">
        <x:v>106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151</x:v>
      </x:c>
      <x:c r="F2084" s="0" t="s">
        <x:v>152</x:v>
      </x:c>
      <x:c r="G2084" s="0" t="s">
        <x:v>147</x:v>
      </x:c>
      <x:c r="H2084" s="0" t="s">
        <x:v>148</x:v>
      </x:c>
      <x:c r="I2084" s="0" t="s">
        <x:v>85</x:v>
      </x:c>
      <x:c r="J2084" s="0" t="s">
        <x:v>86</x:v>
      </x:c>
      <x:c r="K2084" s="0" t="s">
        <x:v>58</x:v>
      </x:c>
      <x:c r="L2084" s="0" t="s">
        <x:v>58</x:v>
      </x:c>
      <x:c r="M2084" s="0" t="s">
        <x:v>59</x:v>
      </x:c>
      <x:c r="N2084" s="0">
        <x:v>47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151</x:v>
      </x:c>
      <x:c r="F2085" s="0" t="s">
        <x:v>152</x:v>
      </x:c>
      <x:c r="G2085" s="0" t="s">
        <x:v>147</x:v>
      </x:c>
      <x:c r="H2085" s="0" t="s">
        <x:v>148</x:v>
      </x:c>
      <x:c r="I2085" s="0" t="s">
        <x:v>87</x:v>
      </x:c>
      <x:c r="J2085" s="0" t="s">
        <x:v>88</x:v>
      </x:c>
      <x:c r="K2085" s="0" t="s">
        <x:v>58</x:v>
      </x:c>
      <x:c r="L2085" s="0" t="s">
        <x:v>58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151</x:v>
      </x:c>
      <x:c r="F2086" s="0" t="s">
        <x:v>152</x:v>
      </x:c>
      <x:c r="G2086" s="0" t="s">
        <x:v>147</x:v>
      </x:c>
      <x:c r="H2086" s="0" t="s">
        <x:v>148</x:v>
      </x:c>
      <x:c r="I2086" s="0" t="s">
        <x:v>89</x:v>
      </x:c>
      <x:c r="J2086" s="0" t="s">
        <x:v>90</x:v>
      </x:c>
      <x:c r="K2086" s="0" t="s">
        <x:v>58</x:v>
      </x:c>
      <x:c r="L2086" s="0" t="s">
        <x:v>58</x:v>
      </x:c>
      <x:c r="M2086" s="0" t="s">
        <x:v>59</x:v>
      </x:c>
      <x:c r="N2086" s="0">
        <x:v>57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151</x:v>
      </x:c>
      <x:c r="F2087" s="0" t="s">
        <x:v>152</x:v>
      </x:c>
      <x:c r="G2087" s="0" t="s">
        <x:v>147</x:v>
      </x:c>
      <x:c r="H2087" s="0" t="s">
        <x:v>148</x:v>
      </x:c>
      <x:c r="I2087" s="0" t="s">
        <x:v>91</x:v>
      </x:c>
      <x:c r="J2087" s="0" t="s">
        <x:v>92</x:v>
      </x:c>
      <x:c r="K2087" s="0" t="s">
        <x:v>58</x:v>
      </x:c>
      <x:c r="L2087" s="0" t="s">
        <x:v>58</x:v>
      </x:c>
      <x:c r="M2087" s="0" t="s">
        <x:v>59</x:v>
      </x:c>
      <x:c r="N2087" s="0">
        <x:v>69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151</x:v>
      </x:c>
      <x:c r="F2088" s="0" t="s">
        <x:v>152</x:v>
      </x:c>
      <x:c r="G2088" s="0" t="s">
        <x:v>147</x:v>
      </x:c>
      <x:c r="H2088" s="0" t="s">
        <x:v>148</x:v>
      </x:c>
      <x:c r="I2088" s="0" t="s">
        <x:v>93</x:v>
      </x:c>
      <x:c r="J2088" s="0" t="s">
        <x:v>94</x:v>
      </x:c>
      <x:c r="K2088" s="0" t="s">
        <x:v>58</x:v>
      </x:c>
      <x:c r="L2088" s="0" t="s">
        <x:v>58</x:v>
      </x:c>
      <x:c r="M2088" s="0" t="s">
        <x:v>59</x:v>
      </x:c>
      <x:c r="N2088" s="0">
        <x:v>681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151</x:v>
      </x:c>
      <x:c r="F2089" s="0" t="s">
        <x:v>152</x:v>
      </x:c>
      <x:c r="G2089" s="0" t="s">
        <x:v>147</x:v>
      </x:c>
      <x:c r="H2089" s="0" t="s">
        <x:v>148</x:v>
      </x:c>
      <x:c r="I2089" s="0" t="s">
        <x:v>95</x:v>
      </x:c>
      <x:c r="J2089" s="0" t="s">
        <x:v>96</x:v>
      </x:c>
      <x:c r="K2089" s="0" t="s">
        <x:v>58</x:v>
      </x:c>
      <x:c r="L2089" s="0" t="s">
        <x:v>58</x:v>
      </x:c>
      <x:c r="M2089" s="0" t="s">
        <x:v>59</x:v>
      </x:c>
      <x:c r="N2089" s="0">
        <x:v>53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151</x:v>
      </x:c>
      <x:c r="F2090" s="0" t="s">
        <x:v>152</x:v>
      </x:c>
      <x:c r="G2090" s="0" t="s">
        <x:v>147</x:v>
      </x:c>
      <x:c r="H2090" s="0" t="s">
        <x:v>148</x:v>
      </x:c>
      <x:c r="I2090" s="0" t="s">
        <x:v>97</x:v>
      </x:c>
      <x:c r="J2090" s="0" t="s">
        <x:v>98</x:v>
      </x:c>
      <x:c r="K2090" s="0" t="s">
        <x:v>58</x:v>
      </x:c>
      <x:c r="L2090" s="0" t="s">
        <x:v>58</x:v>
      </x:c>
      <x:c r="M2090" s="0" t="s">
        <x:v>59</x:v>
      </x:c>
      <x:c r="N2090" s="0">
        <x:v>252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151</x:v>
      </x:c>
      <x:c r="F2091" s="0" t="s">
        <x:v>152</x:v>
      </x:c>
      <x:c r="G2091" s="0" t="s">
        <x:v>147</x:v>
      </x:c>
      <x:c r="H2091" s="0" t="s">
        <x:v>148</x:v>
      </x:c>
      <x:c r="I2091" s="0" t="s">
        <x:v>99</x:v>
      </x:c>
      <x:c r="J2091" s="0" t="s">
        <x:v>100</x:v>
      </x:c>
      <x:c r="K2091" s="0" t="s">
        <x:v>58</x:v>
      </x:c>
      <x:c r="L2091" s="0" t="s">
        <x:v>58</x:v>
      </x:c>
      <x:c r="M2091" s="0" t="s">
        <x:v>59</x:v>
      </x:c>
      <x:c r="N2091" s="0">
        <x:v>111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151</x:v>
      </x:c>
      <x:c r="F2092" s="0" t="s">
        <x:v>152</x:v>
      </x:c>
      <x:c r="G2092" s="0" t="s">
        <x:v>147</x:v>
      </x:c>
      <x:c r="H2092" s="0" t="s">
        <x:v>148</x:v>
      </x:c>
      <x:c r="I2092" s="0" t="s">
        <x:v>101</x:v>
      </x:c>
      <x:c r="J2092" s="0" t="s">
        <x:v>102</x:v>
      </x:c>
      <x:c r="K2092" s="0" t="s">
        <x:v>58</x:v>
      </x:c>
      <x:c r="L2092" s="0" t="s">
        <x:v>58</x:v>
      </x:c>
      <x:c r="M2092" s="0" t="s">
        <x:v>59</x:v>
      </x:c>
      <x:c r="N2092" s="0">
        <x:v>141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151</x:v>
      </x:c>
      <x:c r="F2093" s="0" t="s">
        <x:v>152</x:v>
      </x:c>
      <x:c r="G2093" s="0" t="s">
        <x:v>147</x:v>
      </x:c>
      <x:c r="H2093" s="0" t="s">
        <x:v>148</x:v>
      </x:c>
      <x:c r="I2093" s="0" t="s">
        <x:v>103</x:v>
      </x:c>
      <x:c r="J2093" s="0" t="s">
        <x:v>104</x:v>
      </x:c>
      <x:c r="K2093" s="0" t="s">
        <x:v>58</x:v>
      </x:c>
      <x:c r="L2093" s="0" t="s">
        <x:v>58</x:v>
      </x:c>
      <x:c r="M2093" s="0" t="s">
        <x:v>59</x:v>
      </x:c>
      <x:c r="N2093" s="0">
        <x:v>67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151</x:v>
      </x:c>
      <x:c r="F2094" s="0" t="s">
        <x:v>152</x:v>
      </x:c>
      <x:c r="G2094" s="0" t="s">
        <x:v>147</x:v>
      </x:c>
      <x:c r="H2094" s="0" t="s">
        <x:v>148</x:v>
      </x:c>
      <x:c r="I2094" s="0" t="s">
        <x:v>105</x:v>
      </x:c>
      <x:c r="J2094" s="0" t="s">
        <x:v>106</x:v>
      </x:c>
      <x:c r="K2094" s="0" t="s">
        <x:v>58</x:v>
      </x:c>
      <x:c r="L2094" s="0" t="s">
        <x:v>58</x:v>
      </x:c>
      <x:c r="M2094" s="0" t="s">
        <x:v>59</x:v>
      </x:c>
      <x:c r="N2094" s="0">
        <x:v>105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151</x:v>
      </x:c>
      <x:c r="F2095" s="0" t="s">
        <x:v>152</x:v>
      </x:c>
      <x:c r="G2095" s="0" t="s">
        <x:v>147</x:v>
      </x:c>
      <x:c r="H2095" s="0" t="s">
        <x:v>148</x:v>
      </x:c>
      <x:c r="I2095" s="0" t="s">
        <x:v>107</x:v>
      </x:c>
      <x:c r="J2095" s="0" t="s">
        <x:v>108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151</x:v>
      </x:c>
      <x:c r="F2096" s="0" t="s">
        <x:v>152</x:v>
      </x:c>
      <x:c r="G2096" s="0" t="s">
        <x:v>147</x:v>
      </x:c>
      <x:c r="H2096" s="0" t="s">
        <x:v>148</x:v>
      </x:c>
      <x:c r="I2096" s="0" t="s">
        <x:v>109</x:v>
      </x:c>
      <x:c r="J2096" s="0" t="s">
        <x:v>110</x:v>
      </x:c>
      <x:c r="K2096" s="0" t="s">
        <x:v>58</x:v>
      </x:c>
      <x:c r="L2096" s="0" t="s">
        <x:v>58</x:v>
      </x:c>
      <x:c r="M2096" s="0" t="s">
        <x:v>59</x:v>
      </x:c>
      <x:c r="N2096" s="0">
        <x:v>55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151</x:v>
      </x:c>
      <x:c r="F2097" s="0" t="s">
        <x:v>152</x:v>
      </x:c>
      <x:c r="G2097" s="0" t="s">
        <x:v>147</x:v>
      </x:c>
      <x:c r="H2097" s="0" t="s">
        <x:v>148</x:v>
      </x:c>
      <x:c r="I2097" s="0" t="s">
        <x:v>111</x:v>
      </x:c>
      <x:c r="J2097" s="0" t="s">
        <x:v>112</x:v>
      </x:c>
      <x:c r="K2097" s="0" t="s">
        <x:v>58</x:v>
      </x:c>
      <x:c r="L2097" s="0" t="s">
        <x:v>58</x:v>
      </x:c>
      <x:c r="M2097" s="0" t="s">
        <x:v>59</x:v>
      </x:c>
      <x:c r="N2097" s="0">
        <x:v>39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151</x:v>
      </x:c>
      <x:c r="F2098" s="0" t="s">
        <x:v>152</x:v>
      </x:c>
      <x:c r="G2098" s="0" t="s">
        <x:v>147</x:v>
      </x:c>
      <x:c r="H2098" s="0" t="s">
        <x:v>148</x:v>
      </x:c>
      <x:c r="I2098" s="0" t="s">
        <x:v>113</x:v>
      </x:c>
      <x:c r="J2098" s="0" t="s">
        <x:v>114</x:v>
      </x:c>
      <x:c r="K2098" s="0" t="s">
        <x:v>58</x:v>
      </x:c>
      <x:c r="L2098" s="0" t="s">
        <x:v>58</x:v>
      </x:c>
      <x:c r="M2098" s="0" t="s">
        <x:v>59</x:v>
      </x:c>
      <x:c r="N2098" s="0">
        <x:v>58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151</x:v>
      </x:c>
      <x:c r="F2099" s="0" t="s">
        <x:v>152</x:v>
      </x:c>
      <x:c r="G2099" s="0" t="s">
        <x:v>147</x:v>
      </x:c>
      <x:c r="H2099" s="0" t="s">
        <x:v>148</x:v>
      </x:c>
      <x:c r="I2099" s="0" t="s">
        <x:v>115</x:v>
      </x:c>
      <x:c r="J2099" s="0" t="s">
        <x:v>116</x:v>
      </x:c>
      <x:c r="K2099" s="0" t="s">
        <x:v>58</x:v>
      </x:c>
      <x:c r="L2099" s="0" t="s">
        <x:v>58</x:v>
      </x:c>
      <x:c r="M2099" s="0" t="s">
        <x:v>59</x:v>
      </x:c>
      <x:c r="N2099" s="0">
        <x:v>107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151</x:v>
      </x:c>
      <x:c r="F2100" s="0" t="s">
        <x:v>152</x:v>
      </x:c>
      <x:c r="G2100" s="0" t="s">
        <x:v>147</x:v>
      </x:c>
      <x:c r="H2100" s="0" t="s">
        <x:v>148</x:v>
      </x:c>
      <x:c r="I2100" s="0" t="s">
        <x:v>117</x:v>
      </x:c>
      <x:c r="J2100" s="0" t="s">
        <x:v>118</x:v>
      </x:c>
      <x:c r="K2100" s="0" t="s">
        <x:v>58</x:v>
      </x:c>
      <x:c r="L2100" s="0" t="s">
        <x:v>58</x:v>
      </x:c>
      <x:c r="M2100" s="0" t="s">
        <x:v>59</x:v>
      </x:c>
      <x:c r="N2100" s="0">
        <x:v>36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151</x:v>
      </x:c>
      <x:c r="F2101" s="0" t="s">
        <x:v>152</x:v>
      </x:c>
      <x:c r="G2101" s="0" t="s">
        <x:v>147</x:v>
      </x:c>
      <x:c r="H2101" s="0" t="s">
        <x:v>148</x:v>
      </x:c>
      <x:c r="I2101" s="0" t="s">
        <x:v>119</x:v>
      </x:c>
      <x:c r="J2101" s="0" t="s">
        <x:v>120</x:v>
      </x:c>
      <x:c r="K2101" s="0" t="s">
        <x:v>58</x:v>
      </x:c>
      <x:c r="L2101" s="0" t="s">
        <x:v>58</x:v>
      </x:c>
      <x:c r="M2101" s="0" t="s">
        <x:v>59</x:v>
      </x:c>
      <x:c r="N2101" s="0">
        <x:v>71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151</x:v>
      </x:c>
      <x:c r="F2102" s="0" t="s">
        <x:v>152</x:v>
      </x:c>
      <x:c r="G2102" s="0" t="s">
        <x:v>147</x:v>
      </x:c>
      <x:c r="H2102" s="0" t="s">
        <x:v>148</x:v>
      </x:c>
      <x:c r="I2102" s="0" t="s">
        <x:v>121</x:v>
      </x:c>
      <x:c r="J2102" s="0" t="s">
        <x:v>122</x:v>
      </x:c>
      <x:c r="K2102" s="0" t="s">
        <x:v>58</x:v>
      </x:c>
      <x:c r="L2102" s="0" t="s">
        <x:v>58</x:v>
      </x:c>
      <x:c r="M2102" s="0" t="s">
        <x:v>59</x:v>
      </x:c>
      <x:c r="N2102" s="0">
        <x:v>232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151</x:v>
      </x:c>
      <x:c r="F2103" s="0" t="s">
        <x:v>152</x:v>
      </x:c>
      <x:c r="G2103" s="0" t="s">
        <x:v>147</x:v>
      </x:c>
      <x:c r="H2103" s="0" t="s">
        <x:v>148</x:v>
      </x:c>
      <x:c r="I2103" s="0" t="s">
        <x:v>123</x:v>
      </x:c>
      <x:c r="J2103" s="0" t="s">
        <x:v>124</x:v>
      </x:c>
      <x:c r="K2103" s="0" t="s">
        <x:v>58</x:v>
      </x:c>
      <x:c r="L2103" s="0" t="s">
        <x:v>58</x:v>
      </x:c>
      <x:c r="M2103" s="0" t="s">
        <x:v>59</x:v>
      </x:c>
      <x:c r="N2103" s="0">
        <x:v>110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151</x:v>
      </x:c>
      <x:c r="F2104" s="0" t="s">
        <x:v>152</x:v>
      </x:c>
      <x:c r="G2104" s="0" t="s">
        <x:v>147</x:v>
      </x:c>
      <x:c r="H2104" s="0" t="s">
        <x:v>148</x:v>
      </x:c>
      <x:c r="I2104" s="0" t="s">
        <x:v>125</x:v>
      </x:c>
      <x:c r="J2104" s="0" t="s">
        <x:v>126</x:v>
      </x:c>
      <x:c r="K2104" s="0" t="s">
        <x:v>58</x:v>
      </x:c>
      <x:c r="L2104" s="0" t="s">
        <x:v>58</x:v>
      </x:c>
      <x:c r="M2104" s="0" t="s">
        <x:v>59</x:v>
      </x:c>
      <x:c r="N2104" s="0">
        <x:v>47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151</x:v>
      </x:c>
      <x:c r="F2105" s="0" t="s">
        <x:v>152</x:v>
      </x:c>
      <x:c r="G2105" s="0" t="s">
        <x:v>147</x:v>
      </x:c>
      <x:c r="H2105" s="0" t="s">
        <x:v>148</x:v>
      </x:c>
      <x:c r="I2105" s="0" t="s">
        <x:v>127</x:v>
      </x:c>
      <x:c r="J2105" s="0" t="s">
        <x:v>128</x:v>
      </x:c>
      <x:c r="K2105" s="0" t="s">
        <x:v>58</x:v>
      </x:c>
      <x:c r="L2105" s="0" t="s">
        <x:v>58</x:v>
      </x:c>
      <x:c r="M2105" s="0" t="s">
        <x:v>59</x:v>
      </x:c>
      <x:c r="N2105" s="0">
        <x:v>63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151</x:v>
      </x:c>
      <x:c r="F2106" s="0" t="s">
        <x:v>152</x:v>
      </x:c>
      <x:c r="G2106" s="0" t="s">
        <x:v>147</x:v>
      </x:c>
      <x:c r="H2106" s="0" t="s">
        <x:v>148</x:v>
      </x:c>
      <x:c r="I2106" s="0" t="s">
        <x:v>129</x:v>
      </x:c>
      <x:c r="J2106" s="0" t="s">
        <x:v>130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151</x:v>
      </x:c>
      <x:c r="F2107" s="0" t="s">
        <x:v>152</x:v>
      </x:c>
      <x:c r="G2107" s="0" t="s">
        <x:v>147</x:v>
      </x:c>
      <x:c r="H2107" s="0" t="s">
        <x:v>148</x:v>
      </x:c>
      <x:c r="I2107" s="0" t="s">
        <x:v>131</x:v>
      </x:c>
      <x:c r="J2107" s="0" t="s">
        <x:v>132</x:v>
      </x:c>
      <x:c r="K2107" s="0" t="s">
        <x:v>58</x:v>
      </x:c>
      <x:c r="L2107" s="0" t="s">
        <x:v>58</x:v>
      </x:c>
      <x:c r="M2107" s="0" t="s">
        <x:v>59</x:v>
      </x:c>
      <x:c r="N2107" s="0">
        <x:v>47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151</x:v>
      </x:c>
      <x:c r="F2108" s="0" t="s">
        <x:v>152</x:v>
      </x:c>
      <x:c r="G2108" s="0" t="s">
        <x:v>147</x:v>
      </x:c>
      <x:c r="H2108" s="0" t="s">
        <x:v>148</x:v>
      </x:c>
      <x:c r="I2108" s="0" t="s">
        <x:v>133</x:v>
      </x:c>
      <x:c r="J2108" s="0" t="s">
        <x:v>134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151</x:v>
      </x:c>
      <x:c r="F2109" s="0" t="s">
        <x:v>152</x:v>
      </x:c>
      <x:c r="G2109" s="0" t="s">
        <x:v>147</x:v>
      </x:c>
      <x:c r="H2109" s="0" t="s">
        <x:v>148</x:v>
      </x:c>
      <x:c r="I2109" s="0" t="s">
        <x:v>135</x:v>
      </x:c>
      <x:c r="J2109" s="0" t="s">
        <x:v>136</x:v>
      </x:c>
      <x:c r="K2109" s="0" t="s">
        <x:v>58</x:v>
      </x:c>
      <x:c r="L2109" s="0" t="s">
        <x:v>58</x:v>
      </x:c>
      <x:c r="M2109" s="0" t="s">
        <x:v>59</x:v>
      </x:c>
      <x:c r="N2109" s="0">
        <x:v>43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151</x:v>
      </x:c>
      <x:c r="F2110" s="0" t="s">
        <x:v>152</x:v>
      </x:c>
      <x:c r="G2110" s="0" t="s">
        <x:v>147</x:v>
      </x:c>
      <x:c r="H2110" s="0" t="s">
        <x:v>148</x:v>
      </x:c>
      <x:c r="I2110" s="0" t="s">
        <x:v>137</x:v>
      </x:c>
      <x:c r="J2110" s="0" t="s">
        <x:v>138</x:v>
      </x:c>
      <x:c r="K2110" s="0" t="s">
        <x:v>58</x:v>
      </x:c>
      <x:c r="L2110" s="0" t="s">
        <x:v>58</x:v>
      </x:c>
      <x:c r="M2110" s="0" t="s">
        <x:v>59</x:v>
      </x:c>
      <x:c r="N2110" s="0">
        <x:v>134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151</x:v>
      </x:c>
      <x:c r="F2111" s="0" t="s">
        <x:v>152</x:v>
      </x:c>
      <x:c r="G2111" s="0" t="s">
        <x:v>147</x:v>
      </x:c>
      <x:c r="H2111" s="0" t="s">
        <x:v>148</x:v>
      </x:c>
      <x:c r="I2111" s="0" t="s">
        <x:v>139</x:v>
      </x:c>
      <x:c r="J2111" s="0" t="s">
        <x:v>140</x:v>
      </x:c>
      <x:c r="K2111" s="0" t="s">
        <x:v>58</x:v>
      </x:c>
      <x:c r="L2111" s="0" t="s">
        <x:v>58</x:v>
      </x:c>
      <x:c r="M2111" s="0" t="s">
        <x:v>59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151</x:v>
      </x:c>
      <x:c r="F2112" s="0" t="s">
        <x:v>152</x:v>
      </x:c>
      <x:c r="G2112" s="0" t="s">
        <x:v>147</x:v>
      </x:c>
      <x:c r="H2112" s="0" t="s">
        <x:v>148</x:v>
      </x:c>
      <x:c r="I2112" s="0" t="s">
        <x:v>141</x:v>
      </x:c>
      <x:c r="J2112" s="0" t="s">
        <x:v>142</x:v>
      </x:c>
      <x:c r="K2112" s="0" t="s">
        <x:v>58</x:v>
      </x:c>
      <x:c r="L2112" s="0" t="s">
        <x:v>58</x:v>
      </x:c>
      <x:c r="M2112" s="0" t="s">
        <x:v>59</x:v>
      </x:c>
      <x:c r="N2112" s="0">
        <x:v>69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151</x:v>
      </x:c>
      <x:c r="F2113" s="0" t="s">
        <x:v>152</x:v>
      </x:c>
      <x:c r="G2113" s="0" t="s">
        <x:v>147</x:v>
      </x:c>
      <x:c r="H2113" s="0" t="s">
        <x:v>148</x:v>
      </x:c>
      <x:c r="I2113" s="0" t="s">
        <x:v>143</x:v>
      </x:c>
      <x:c r="J2113" s="0" t="s">
        <x:v>144</x:v>
      </x:c>
      <x:c r="K2113" s="0" t="s">
        <x:v>58</x:v>
      </x:c>
      <x:c r="L2113" s="0" t="s">
        <x:v>58</x:v>
      </x:c>
      <x:c r="M2113" s="0" t="s">
        <x:v>59</x:v>
      </x:c>
      <x:c r="N2113" s="0">
        <x:v>32</x:v>
      </x:c>
    </x:row>
    <x:row r="2114" spans="1:14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52</x:v>
      </x:c>
      <x:c r="F2114" s="0" t="s">
        <x:v>54</x:v>
      </x:c>
      <x:c r="G2114" s="0" t="s">
        <x:v>55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313188</x:v>
      </x:c>
    </x:row>
    <x:row r="2115" spans="1:14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52</x:v>
      </x:c>
      <x:c r="F2115" s="0" t="s">
        <x:v>54</x:v>
      </x:c>
      <x:c r="G2115" s="0" t="s">
        <x:v>55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164546</x:v>
      </x:c>
    </x:row>
    <x:row r="2116" spans="1:14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52</x:v>
      </x:c>
      <x:c r="F2116" s="0" t="s">
        <x:v>54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3964</x:v>
      </x:c>
    </x:row>
    <x:row r="2117" spans="1:14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52</x:v>
      </x:c>
      <x:c r="F2117" s="0" t="s">
        <x:v>54</x:v>
      </x:c>
      <x:c r="G2117" s="0" t="s">
        <x:v>55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84443</x:v>
      </x:c>
    </x:row>
    <x:row r="2118" spans="1:14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52</x:v>
      </x:c>
      <x:c r="F2118" s="0" t="s">
        <x:v>54</x:v>
      </x:c>
      <x:c r="G2118" s="0" t="s">
        <x:v>55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32554</x:v>
      </x:c>
    </x:row>
    <x:row r="2119" spans="1:14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52</x:v>
      </x:c>
      <x:c r="F2119" s="0" t="s">
        <x:v>54</x:v>
      </x:c>
      <x:c r="G2119" s="0" t="s">
        <x:v>55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14478</x:v>
      </x:c>
    </x:row>
    <x:row r="2120" spans="1:14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52</x:v>
      </x:c>
      <x:c r="F2120" s="0" t="s">
        <x:v>54</x:v>
      </x:c>
      <x:c r="G2120" s="0" t="s">
        <x:v>55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16543</x:v>
      </x:c>
    </x:row>
    <x:row r="2121" spans="1:14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52</x:v>
      </x:c>
      <x:c r="F2121" s="0" t="s">
        <x:v>54</x:v>
      </x:c>
      <x:c r="G2121" s="0" t="s">
        <x:v>55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20868</x:v>
      </x:c>
    </x:row>
    <x:row r="2122" spans="1:14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52</x:v>
      </x:c>
      <x:c r="F2122" s="0" t="s">
        <x:v>54</x:v>
      </x:c>
      <x:c r="G2122" s="0" t="s">
        <x:v>55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13596</x:v>
      </x:c>
    </x:row>
    <x:row r="2123" spans="1:14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52</x:v>
      </x:c>
      <x:c r="F2123" s="0" t="s">
        <x:v>54</x:v>
      </x:c>
      <x:c r="G2123" s="0" t="s">
        <x:v>55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6678</x:v>
      </x:c>
    </x:row>
    <x:row r="2124" spans="1:14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52</x:v>
      </x:c>
      <x:c r="F2124" s="0" t="s">
        <x:v>54</x:v>
      </x:c>
      <x:c r="G2124" s="0" t="s">
        <x:v>55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4824</x:v>
      </x:c>
    </x:row>
    <x:row r="2125" spans="1:14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52</x:v>
      </x:c>
      <x:c r="F2125" s="0" t="s">
        <x:v>54</x:v>
      </x:c>
      <x:c r="G2125" s="0" t="s">
        <x:v>55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2571</x:v>
      </x:c>
    </x:row>
    <x:row r="2126" spans="1:14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52</x:v>
      </x:c>
      <x:c r="F2126" s="0" t="s">
        <x:v>54</x:v>
      </x:c>
      <x:c r="G2126" s="0" t="s">
        <x:v>55</x:v>
      </x:c>
      <x:c r="H2126" s="0" t="s">
        <x:v>56</x:v>
      </x:c>
      <x:c r="I2126" s="0" t="s">
        <x:v>55</x:v>
      </x:c>
      <x:c r="J2126" s="0" t="s">
        <x:v>82</x:v>
      </x:c>
      <x:c r="K2126" s="0" t="s">
        <x:v>58</x:v>
      </x:c>
      <x:c r="L2126" s="0" t="s">
        <x:v>58</x:v>
      </x:c>
      <x:c r="M2126" s="0" t="s">
        <x:v>59</x:v>
      </x:c>
      <x:c r="N2126" s="0">
        <x:v>8093</x:v>
      </x:c>
    </x:row>
    <x:row r="2127" spans="1:14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52</x:v>
      </x:c>
      <x:c r="F2127" s="0" t="s">
        <x:v>54</x:v>
      </x:c>
      <x:c r="G2127" s="0" t="s">
        <x:v>55</x:v>
      </x:c>
      <x:c r="H2127" s="0" t="s">
        <x:v>56</x:v>
      </x:c>
      <x:c r="I2127" s="0" t="s">
        <x:v>83</x:v>
      </x:c>
      <x:c r="J2127" s="0" t="s">
        <x:v>84</x:v>
      </x:c>
      <x:c r="K2127" s="0" t="s">
        <x:v>58</x:v>
      </x:c>
      <x:c r="L2127" s="0" t="s">
        <x:v>58</x:v>
      </x:c>
      <x:c r="M2127" s="0" t="s">
        <x:v>59</x:v>
      </x:c>
      <x:c r="N2127" s="0">
        <x:v>10842</x:v>
      </x:c>
    </x:row>
    <x:row r="2128" spans="1:14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52</x:v>
      </x:c>
      <x:c r="F2128" s="0" t="s">
        <x:v>54</x:v>
      </x:c>
      <x:c r="G2128" s="0" t="s">
        <x:v>55</x:v>
      </x:c>
      <x:c r="H2128" s="0" t="s">
        <x:v>56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5308</x:v>
      </x:c>
    </x:row>
    <x:row r="2129" spans="1:14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52</x:v>
      </x:c>
      <x:c r="F2129" s="0" t="s">
        <x:v>54</x:v>
      </x:c>
      <x:c r="G2129" s="0" t="s">
        <x:v>55</x:v>
      </x:c>
      <x:c r="H2129" s="0" t="s">
        <x:v>56</x:v>
      </x:c>
      <x:c r="I2129" s="0" t="s">
        <x:v>87</x:v>
      </x:c>
      <x:c r="J2129" s="0" t="s">
        <x:v>88</x:v>
      </x:c>
      <x:c r="K2129" s="0" t="s">
        <x:v>58</x:v>
      </x:c>
      <x:c r="L2129" s="0" t="s">
        <x:v>58</x:v>
      </x:c>
      <x:c r="M2129" s="0" t="s">
        <x:v>59</x:v>
      </x:c>
      <x:c r="N2129" s="0">
        <x:v>6040</x:v>
      </x:c>
    </x:row>
    <x:row r="2130" spans="1:14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52</x:v>
      </x:c>
      <x:c r="F2130" s="0" t="s">
        <x:v>54</x:v>
      </x:c>
      <x:c r="G2130" s="0" t="s">
        <x:v>55</x:v>
      </x:c>
      <x:c r="H2130" s="0" t="s">
        <x:v>56</x:v>
      </x:c>
      <x:c r="I2130" s="0" t="s">
        <x:v>89</x:v>
      </x:c>
      <x:c r="J2130" s="0" t="s">
        <x:v>90</x:v>
      </x:c>
      <x:c r="K2130" s="0" t="s">
        <x:v>58</x:v>
      </x:c>
      <x:c r="L2130" s="0" t="s">
        <x:v>58</x:v>
      </x:c>
      <x:c r="M2130" s="0" t="s">
        <x:v>59</x:v>
      </x:c>
      <x:c r="N2130" s="0">
        <x:v>9155</x:v>
      </x:c>
    </x:row>
    <x:row r="2131" spans="1:14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52</x:v>
      </x:c>
      <x:c r="F2131" s="0" t="s">
        <x:v>54</x:v>
      </x:c>
      <x:c r="G2131" s="0" t="s">
        <x:v>55</x:v>
      </x:c>
      <x:c r="H2131" s="0" t="s">
        <x:v>56</x:v>
      </x:c>
      <x:c r="I2131" s="0" t="s">
        <x:v>91</x:v>
      </x:c>
      <x:c r="J2131" s="0" t="s">
        <x:v>92</x:v>
      </x:c>
      <x:c r="K2131" s="0" t="s">
        <x:v>58</x:v>
      </x:c>
      <x:c r="L2131" s="0" t="s">
        <x:v>58</x:v>
      </x:c>
      <x:c r="M2131" s="0" t="s">
        <x:v>59</x:v>
      </x:c>
      <x:c r="N2131" s="0">
        <x:v>9032</x:v>
      </x:c>
    </x:row>
    <x:row r="2132" spans="1:14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52</x:v>
      </x:c>
      <x:c r="F2132" s="0" t="s">
        <x:v>54</x:v>
      </x:c>
      <x:c r="G2132" s="0" t="s">
        <x:v>55</x:v>
      </x:c>
      <x:c r="H2132" s="0" t="s">
        <x:v>56</x:v>
      </x:c>
      <x:c r="I2132" s="0" t="s">
        <x:v>93</x:v>
      </x:c>
      <x:c r="J2132" s="0" t="s">
        <x:v>94</x:v>
      </x:c>
      <x:c r="K2132" s="0" t="s">
        <x:v>58</x:v>
      </x:c>
      <x:c r="L2132" s="0" t="s">
        <x:v>58</x:v>
      </x:c>
      <x:c r="M2132" s="0" t="s">
        <x:v>59</x:v>
      </x:c>
      <x:c r="N2132" s="0">
        <x:v>88715</x:v>
      </x:c>
    </x:row>
    <x:row r="2133" spans="1:14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52</x:v>
      </x:c>
      <x:c r="F2133" s="0" t="s">
        <x:v>54</x:v>
      </x:c>
      <x:c r="G2133" s="0" t="s">
        <x:v>55</x:v>
      </x:c>
      <x:c r="H2133" s="0" t="s">
        <x:v>56</x:v>
      </x:c>
      <x:c r="I2133" s="0" t="s">
        <x:v>95</x:v>
      </x:c>
      <x:c r="J2133" s="0" t="s">
        <x:v>96</x:v>
      </x:c>
      <x:c r="K2133" s="0" t="s">
        <x:v>58</x:v>
      </x:c>
      <x:c r="L2133" s="0" t="s">
        <x:v>58</x:v>
      </x:c>
      <x:c r="M2133" s="0" t="s">
        <x:v>59</x:v>
      </x:c>
      <x:c r="N2133" s="0">
        <x:v>7779</x:v>
      </x:c>
    </x:row>
    <x:row r="2134" spans="1:14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52</x:v>
      </x:c>
      <x:c r="F2134" s="0" t="s">
        <x:v>54</x:v>
      </x:c>
      <x:c r="G2134" s="0" t="s">
        <x:v>55</x:v>
      </x:c>
      <x:c r="H2134" s="0" t="s">
        <x:v>56</x:v>
      </x:c>
      <x:c r="I2134" s="0" t="s">
        <x:v>97</x:v>
      </x:c>
      <x:c r="J2134" s="0" t="s">
        <x:v>98</x:v>
      </x:c>
      <x:c r="K2134" s="0" t="s">
        <x:v>58</x:v>
      </x:c>
      <x:c r="L2134" s="0" t="s">
        <x:v>58</x:v>
      </x:c>
      <x:c r="M2134" s="0" t="s">
        <x:v>59</x:v>
      </x:c>
      <x:c r="N2134" s="0">
        <x:v>35838</x:v>
      </x:c>
    </x:row>
    <x:row r="2135" spans="1:14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52</x:v>
      </x:c>
      <x:c r="F2135" s="0" t="s">
        <x:v>54</x:v>
      </x:c>
      <x:c r="G2135" s="0" t="s">
        <x:v>55</x:v>
      </x:c>
      <x:c r="H2135" s="0" t="s">
        <x:v>56</x:v>
      </x:c>
      <x:c r="I2135" s="0" t="s">
        <x:v>99</x:v>
      </x:c>
      <x:c r="J2135" s="0" t="s">
        <x:v>100</x:v>
      </x:c>
      <x:c r="K2135" s="0" t="s">
        <x:v>58</x:v>
      </x:c>
      <x:c r="L2135" s="0" t="s">
        <x:v>58</x:v>
      </x:c>
      <x:c r="M2135" s="0" t="s">
        <x:v>59</x:v>
      </x:c>
      <x:c r="N2135" s="0">
        <x:v>10103</x:v>
      </x:c>
    </x:row>
    <x:row r="2136" spans="1:14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52</x:v>
      </x:c>
      <x:c r="F2136" s="0" t="s">
        <x:v>54</x:v>
      </x:c>
      <x:c r="G2136" s="0" t="s">
        <x:v>55</x:v>
      </x:c>
      <x:c r="H2136" s="0" t="s">
        <x:v>56</x:v>
      </x:c>
      <x:c r="I2136" s="0" t="s">
        <x:v>101</x:v>
      </x:c>
      <x:c r="J2136" s="0" t="s">
        <x:v>102</x:v>
      </x:c>
      <x:c r="K2136" s="0" t="s">
        <x:v>58</x:v>
      </x:c>
      <x:c r="L2136" s="0" t="s">
        <x:v>58</x:v>
      </x:c>
      <x:c r="M2136" s="0" t="s">
        <x:v>59</x:v>
      </x:c>
      <x:c r="N2136" s="0">
        <x:v>25735</x:v>
      </x:c>
    </x:row>
    <x:row r="2137" spans="1:14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52</x:v>
      </x:c>
      <x:c r="F2137" s="0" t="s">
        <x:v>54</x:v>
      </x:c>
      <x:c r="G2137" s="0" t="s">
        <x:v>55</x:v>
      </x:c>
      <x:c r="H2137" s="0" t="s">
        <x:v>56</x:v>
      </x:c>
      <x:c r="I2137" s="0" t="s">
        <x:v>103</x:v>
      </x:c>
      <x:c r="J2137" s="0" t="s">
        <x:v>104</x:v>
      </x:c>
      <x:c r="K2137" s="0" t="s">
        <x:v>58</x:v>
      </x:c>
      <x:c r="L2137" s="0" t="s">
        <x:v>58</x:v>
      </x:c>
      <x:c r="M2137" s="0" t="s">
        <x:v>59</x:v>
      </x:c>
      <x:c r="N2137" s="0">
        <x:v>10309</x:v>
      </x:c>
    </x:row>
    <x:row r="2138" spans="1:14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52</x:v>
      </x:c>
      <x:c r="F2138" s="0" t="s">
        <x:v>54</x:v>
      </x:c>
      <x:c r="G2138" s="0" t="s">
        <x:v>55</x:v>
      </x:c>
      <x:c r="H2138" s="0" t="s">
        <x:v>56</x:v>
      </x:c>
      <x:c r="I2138" s="0" t="s">
        <x:v>105</x:v>
      </x:c>
      <x:c r="J2138" s="0" t="s">
        <x:v>106</x:v>
      </x:c>
      <x:c r="K2138" s="0" t="s">
        <x:v>58</x:v>
      </x:c>
      <x:c r="L2138" s="0" t="s">
        <x:v>58</x:v>
      </x:c>
      <x:c r="M2138" s="0" t="s">
        <x:v>59</x:v>
      </x:c>
      <x:c r="N2138" s="0">
        <x:v>15215</x:v>
      </x:c>
    </x:row>
    <x:row r="2139" spans="1:14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52</x:v>
      </x:c>
      <x:c r="F2139" s="0" t="s">
        <x:v>54</x:v>
      </x:c>
      <x:c r="G2139" s="0" t="s">
        <x:v>55</x:v>
      </x:c>
      <x:c r="H2139" s="0" t="s">
        <x:v>56</x:v>
      </x:c>
      <x:c r="I2139" s="0" t="s">
        <x:v>107</x:v>
      </x:c>
      <x:c r="J2139" s="0" t="s">
        <x:v>108</x:v>
      </x:c>
      <x:c r="K2139" s="0" t="s">
        <x:v>58</x:v>
      </x:c>
      <x:c r="L2139" s="0" t="s">
        <x:v>58</x:v>
      </x:c>
      <x:c r="M2139" s="0" t="s">
        <x:v>59</x:v>
      </x:c>
      <x:c r="N2139" s="0">
        <x:v>4423</x:v>
      </x:c>
    </x:row>
    <x:row r="2140" spans="1:14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52</x:v>
      </x:c>
      <x:c r="F2140" s="0" t="s">
        <x:v>54</x:v>
      </x:c>
      <x:c r="G2140" s="0" t="s">
        <x:v>55</x:v>
      </x:c>
      <x:c r="H2140" s="0" t="s">
        <x:v>56</x:v>
      </x:c>
      <x:c r="I2140" s="0" t="s">
        <x:v>109</x:v>
      </x:c>
      <x:c r="J2140" s="0" t="s">
        <x:v>110</x:v>
      </x:c>
      <x:c r="K2140" s="0" t="s">
        <x:v>58</x:v>
      </x:c>
      <x:c r="L2140" s="0" t="s">
        <x:v>58</x:v>
      </x:c>
      <x:c r="M2140" s="0" t="s">
        <x:v>59</x:v>
      </x:c>
      <x:c r="N2140" s="0">
        <x:v>10792</x:v>
      </x:c>
    </x:row>
    <x:row r="2141" spans="1:14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52</x:v>
      </x:c>
      <x:c r="F2141" s="0" t="s">
        <x:v>54</x:v>
      </x:c>
      <x:c r="G2141" s="0" t="s">
        <x:v>55</x:v>
      </x:c>
      <x:c r="H2141" s="0" t="s">
        <x:v>56</x:v>
      </x:c>
      <x:c r="I2141" s="0" t="s">
        <x:v>111</x:v>
      </x:c>
      <x:c r="J2141" s="0" t="s">
        <x:v>112</x:v>
      </x:c>
      <x:c r="K2141" s="0" t="s">
        <x:v>58</x:v>
      </x:c>
      <x:c r="L2141" s="0" t="s">
        <x:v>58</x:v>
      </x:c>
      <x:c r="M2141" s="0" t="s">
        <x:v>59</x:v>
      </x:c>
      <x:c r="N2141" s="0">
        <x:v>4942</x:v>
      </x:c>
    </x:row>
    <x:row r="2142" spans="1:14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52</x:v>
      </x:c>
      <x:c r="F2142" s="0" t="s">
        <x:v>54</x:v>
      </x:c>
      <x:c r="G2142" s="0" t="s">
        <x:v>55</x:v>
      </x:c>
      <x:c r="H2142" s="0" t="s">
        <x:v>56</x:v>
      </x:c>
      <x:c r="I2142" s="0" t="s">
        <x:v>113</x:v>
      </x:c>
      <x:c r="J2142" s="0" t="s">
        <x:v>114</x:v>
      </x:c>
      <x:c r="K2142" s="0" t="s">
        <x:v>58</x:v>
      </x:c>
      <x:c r="L2142" s="0" t="s">
        <x:v>58</x:v>
      </x:c>
      <x:c r="M2142" s="0" t="s">
        <x:v>59</x:v>
      </x:c>
      <x:c r="N2142" s="0">
        <x:v>6484</x:v>
      </x:c>
    </x:row>
    <x:row r="2143" spans="1:14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52</x:v>
      </x:c>
      <x:c r="F2143" s="0" t="s">
        <x:v>54</x:v>
      </x:c>
      <x:c r="G2143" s="0" t="s">
        <x:v>55</x:v>
      </x:c>
      <x:c r="H2143" s="0" t="s">
        <x:v>56</x:v>
      </x:c>
      <x:c r="I2143" s="0" t="s">
        <x:v>115</x:v>
      </x:c>
      <x:c r="J2143" s="0" t="s">
        <x:v>116</x:v>
      </x:c>
      <x:c r="K2143" s="0" t="s">
        <x:v>58</x:v>
      </x:c>
      <x:c r="L2143" s="0" t="s">
        <x:v>58</x:v>
      </x:c>
      <x:c r="M2143" s="0" t="s">
        <x:v>59</x:v>
      </x:c>
      <x:c r="N2143" s="0">
        <x:v>8148</x:v>
      </x:c>
    </x:row>
    <x:row r="2144" spans="1:14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52</x:v>
      </x:c>
      <x:c r="F2144" s="0" t="s">
        <x:v>54</x:v>
      </x:c>
      <x:c r="G2144" s="0" t="s">
        <x:v>55</x:v>
      </x:c>
      <x:c r="H2144" s="0" t="s">
        <x:v>56</x:v>
      </x:c>
      <x:c r="I2144" s="0" t="s">
        <x:v>117</x:v>
      </x:c>
      <x:c r="J2144" s="0" t="s">
        <x:v>118</x:v>
      </x:c>
      <x:c r="K2144" s="0" t="s">
        <x:v>58</x:v>
      </x:c>
      <x:c r="L2144" s="0" t="s">
        <x:v>58</x:v>
      </x:c>
      <x:c r="M2144" s="0" t="s">
        <x:v>59</x:v>
      </x:c>
      <x:c r="N2144" s="0">
        <x:v>3726</x:v>
      </x:c>
    </x:row>
    <x:row r="2145" spans="1:14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52</x:v>
      </x:c>
      <x:c r="F2145" s="0" t="s">
        <x:v>54</x:v>
      </x:c>
      <x:c r="G2145" s="0" t="s">
        <x:v>55</x:v>
      </x:c>
      <x:c r="H2145" s="0" t="s">
        <x:v>56</x:v>
      </x:c>
      <x:c r="I2145" s="0" t="s">
        <x:v>119</x:v>
      </x:c>
      <x:c r="J2145" s="0" t="s">
        <x:v>120</x:v>
      </x:c>
      <x:c r="K2145" s="0" t="s">
        <x:v>58</x:v>
      </x:c>
      <x:c r="L2145" s="0" t="s">
        <x:v>58</x:v>
      </x:c>
      <x:c r="M2145" s="0" t="s">
        <x:v>59</x:v>
      </x:c>
      <x:c r="N2145" s="0">
        <x:v>4422</x:v>
      </x:c>
    </x:row>
    <x:row r="2146" spans="1:14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52</x:v>
      </x:c>
      <x:c r="F2146" s="0" t="s">
        <x:v>54</x:v>
      </x:c>
      <x:c r="G2146" s="0" t="s">
        <x:v>55</x:v>
      </x:c>
      <x:c r="H2146" s="0" t="s">
        <x:v>56</x:v>
      </x:c>
      <x:c r="I2146" s="0" t="s">
        <x:v>121</x:v>
      </x:c>
      <x:c r="J2146" s="0" t="s">
        <x:v>122</x:v>
      </x:c>
      <x:c r="K2146" s="0" t="s">
        <x:v>58</x:v>
      </x:c>
      <x:c r="L2146" s="0" t="s">
        <x:v>58</x:v>
      </x:c>
      <x:c r="M2146" s="0" t="s">
        <x:v>59</x:v>
      </x:c>
      <x:c r="N2146" s="0">
        <x:v>39071</x:v>
      </x:c>
    </x:row>
    <x:row r="2147" spans="1:14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52</x:v>
      </x:c>
      <x:c r="F2147" s="0" t="s">
        <x:v>54</x:v>
      </x:c>
      <x:c r="G2147" s="0" t="s">
        <x:v>55</x:v>
      </x:c>
      <x:c r="H2147" s="0" t="s">
        <x:v>56</x:v>
      </x:c>
      <x:c r="I2147" s="0" t="s">
        <x:v>123</x:v>
      </x:c>
      <x:c r="J2147" s="0" t="s">
        <x:v>124</x:v>
      </x:c>
      <x:c r="K2147" s="0" t="s">
        <x:v>58</x:v>
      </x:c>
      <x:c r="L2147" s="0" t="s">
        <x:v>58</x:v>
      </x:c>
      <x:c r="M2147" s="0" t="s">
        <x:v>59</x:v>
      </x:c>
      <x:c r="N2147" s="0">
        <x:v>17890</x:v>
      </x:c>
    </x:row>
    <x:row r="2148" spans="1:14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52</x:v>
      </x:c>
      <x:c r="F2148" s="0" t="s">
        <x:v>54</x:v>
      </x:c>
      <x:c r="G2148" s="0" t="s">
        <x:v>55</x:v>
      </x:c>
      <x:c r="H2148" s="0" t="s">
        <x:v>56</x:v>
      </x:c>
      <x:c r="I2148" s="0" t="s">
        <x:v>125</x:v>
      </x:c>
      <x:c r="J2148" s="0" t="s">
        <x:v>126</x:v>
      </x:c>
      <x:c r="K2148" s="0" t="s">
        <x:v>58</x:v>
      </x:c>
      <x:c r="L2148" s="0" t="s">
        <x:v>58</x:v>
      </x:c>
      <x:c r="M2148" s="0" t="s">
        <x:v>59</x:v>
      </x:c>
      <x:c r="N2148" s="0">
        <x:v>6350</x:v>
      </x:c>
    </x:row>
    <x:row r="2149" spans="1:14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52</x:v>
      </x:c>
      <x:c r="F2149" s="0" t="s">
        <x:v>54</x:v>
      </x:c>
      <x:c r="G2149" s="0" t="s">
        <x:v>55</x:v>
      </x:c>
      <x:c r="H2149" s="0" t="s">
        <x:v>56</x:v>
      </x:c>
      <x:c r="I2149" s="0" t="s">
        <x:v>127</x:v>
      </x:c>
      <x:c r="J2149" s="0" t="s">
        <x:v>128</x:v>
      </x:c>
      <x:c r="K2149" s="0" t="s">
        <x:v>58</x:v>
      </x:c>
      <x:c r="L2149" s="0" t="s">
        <x:v>58</x:v>
      </x:c>
      <x:c r="M2149" s="0" t="s">
        <x:v>59</x:v>
      </x:c>
      <x:c r="N2149" s="0">
        <x:v>11540</x:v>
      </x:c>
    </x:row>
    <x:row r="2150" spans="1:14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52</x:v>
      </x:c>
      <x:c r="F2150" s="0" t="s">
        <x:v>54</x:v>
      </x:c>
      <x:c r="G2150" s="0" t="s">
        <x:v>55</x:v>
      </x:c>
      <x:c r="H2150" s="0" t="s">
        <x:v>56</x:v>
      </x:c>
      <x:c r="I2150" s="0" t="s">
        <x:v>129</x:v>
      </x:c>
      <x:c r="J2150" s="0" t="s">
        <x:v>130</x:v>
      </x:c>
      <x:c r="K2150" s="0" t="s">
        <x:v>58</x:v>
      </x:c>
      <x:c r="L2150" s="0" t="s">
        <x:v>58</x:v>
      </x:c>
      <x:c r="M2150" s="0" t="s">
        <x:v>59</x:v>
      </x:c>
      <x:c r="N2150" s="0">
        <x:v>2013</x:v>
      </x:c>
    </x:row>
    <x:row r="2151" spans="1:14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52</x:v>
      </x:c>
      <x:c r="F2151" s="0" t="s">
        <x:v>54</x:v>
      </x:c>
      <x:c r="G2151" s="0" t="s">
        <x:v>55</x:v>
      </x:c>
      <x:c r="H2151" s="0" t="s">
        <x:v>56</x:v>
      </x:c>
      <x:c r="I2151" s="0" t="s">
        <x:v>131</x:v>
      </x:c>
      <x:c r="J2151" s="0" t="s">
        <x:v>132</x:v>
      </x:c>
      <x:c r="K2151" s="0" t="s">
        <x:v>58</x:v>
      </x:c>
      <x:c r="L2151" s="0" t="s">
        <x:v>58</x:v>
      </x:c>
      <x:c r="M2151" s="0" t="s">
        <x:v>59</x:v>
      </x:c>
      <x:c r="N2151" s="0">
        <x:v>9833</x:v>
      </x:c>
    </x:row>
    <x:row r="2152" spans="1:14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52</x:v>
      </x:c>
      <x:c r="F2152" s="0" t="s">
        <x:v>54</x:v>
      </x:c>
      <x:c r="G2152" s="0" t="s">
        <x:v>55</x:v>
      </x:c>
      <x:c r="H2152" s="0" t="s">
        <x:v>56</x:v>
      </x:c>
      <x:c r="I2152" s="0" t="s">
        <x:v>133</x:v>
      </x:c>
      <x:c r="J2152" s="0" t="s">
        <x:v>134</x:v>
      </x:c>
      <x:c r="K2152" s="0" t="s">
        <x:v>58</x:v>
      </x:c>
      <x:c r="L2152" s="0" t="s">
        <x:v>58</x:v>
      </x:c>
      <x:c r="M2152" s="0" t="s">
        <x:v>59</x:v>
      </x:c>
      <x:c r="N2152" s="0">
        <x:v>4352</x:v>
      </x:c>
    </x:row>
    <x:row r="2153" spans="1:14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52</x:v>
      </x:c>
      <x:c r="F2153" s="0" t="s">
        <x:v>54</x:v>
      </x:c>
      <x:c r="G2153" s="0" t="s">
        <x:v>55</x:v>
      </x:c>
      <x:c r="H2153" s="0" t="s">
        <x:v>56</x:v>
      </x:c>
      <x:c r="I2153" s="0" t="s">
        <x:v>135</x:v>
      </x:c>
      <x:c r="J2153" s="0" t="s">
        <x:v>136</x:v>
      </x:c>
      <x:c r="K2153" s="0" t="s">
        <x:v>58</x:v>
      </x:c>
      <x:c r="L2153" s="0" t="s">
        <x:v>58</x:v>
      </x:c>
      <x:c r="M2153" s="0" t="s">
        <x:v>59</x:v>
      </x:c>
      <x:c r="N2153" s="0">
        <x:v>4983</x:v>
      </x:c>
    </x:row>
    <x:row r="2154" spans="1:14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52</x:v>
      </x:c>
      <x:c r="F2154" s="0" t="s">
        <x:v>54</x:v>
      </x:c>
      <x:c r="G2154" s="0" t="s">
        <x:v>55</x:v>
      </x:c>
      <x:c r="H2154" s="0" t="s">
        <x:v>56</x:v>
      </x:c>
      <x:c r="I2154" s="0" t="s">
        <x:v>137</x:v>
      </x:c>
      <x:c r="J2154" s="0" t="s">
        <x:v>138</x:v>
      </x:c>
      <x:c r="K2154" s="0" t="s">
        <x:v>58</x:v>
      </x:c>
      <x:c r="L2154" s="0" t="s">
        <x:v>58</x:v>
      </x:c>
      <x:c r="M2154" s="0" t="s">
        <x:v>59</x:v>
      </x:c>
      <x:c r="N2154" s="0">
        <x:v>20856</x:v>
      </x:c>
    </x:row>
    <x:row r="2155" spans="1:14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52</x:v>
      </x:c>
      <x:c r="F2155" s="0" t="s">
        <x:v>54</x:v>
      </x:c>
      <x:c r="G2155" s="0" t="s">
        <x:v>55</x:v>
      </x:c>
      <x:c r="H2155" s="0" t="s">
        <x:v>56</x:v>
      </x:c>
      <x:c r="I2155" s="0" t="s">
        <x:v>139</x:v>
      </x:c>
      <x:c r="J2155" s="0" t="s">
        <x:v>140</x:v>
      </x:c>
      <x:c r="K2155" s="0" t="s">
        <x:v>58</x:v>
      </x:c>
      <x:c r="L2155" s="0" t="s">
        <x:v>58</x:v>
      </x:c>
      <x:c r="M2155" s="0" t="s">
        <x:v>59</x:v>
      </x:c>
      <x:c r="N2155" s="0">
        <x:v>4651</x:v>
      </x:c>
    </x:row>
    <x:row r="2156" spans="1:14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52</x:v>
      </x:c>
      <x:c r="F2156" s="0" t="s">
        <x:v>54</x:v>
      </x:c>
      <x:c r="G2156" s="0" t="s">
        <x:v>55</x:v>
      </x:c>
      <x:c r="H2156" s="0" t="s">
        <x:v>56</x:v>
      </x:c>
      <x:c r="I2156" s="0" t="s">
        <x:v>141</x:v>
      </x:c>
      <x:c r="J2156" s="0" t="s">
        <x:v>142</x:v>
      </x:c>
      <x:c r="K2156" s="0" t="s">
        <x:v>58</x:v>
      </x:c>
      <x:c r="L2156" s="0" t="s">
        <x:v>58</x:v>
      </x:c>
      <x:c r="M2156" s="0" t="s">
        <x:v>59</x:v>
      </x:c>
      <x:c r="N2156" s="0">
        <x:v>11514</x:v>
      </x:c>
    </x:row>
    <x:row r="2157" spans="1:14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52</x:v>
      </x:c>
      <x:c r="F2157" s="0" t="s">
        <x:v>54</x:v>
      </x:c>
      <x:c r="G2157" s="0" t="s">
        <x:v>55</x:v>
      </x:c>
      <x:c r="H2157" s="0" t="s">
        <x:v>56</x:v>
      </x:c>
      <x:c r="I2157" s="0" t="s">
        <x:v>143</x:v>
      </x:c>
      <x:c r="J2157" s="0" t="s">
        <x:v>144</x:v>
      </x:c>
      <x:c r="K2157" s="0" t="s">
        <x:v>58</x:v>
      </x:c>
      <x:c r="L2157" s="0" t="s">
        <x:v>58</x:v>
      </x:c>
      <x:c r="M2157" s="0" t="s">
        <x:v>59</x:v>
      </x:c>
      <x:c r="N2157" s="0">
        <x:v>4691</x:v>
      </x:c>
    </x:row>
    <x:row r="2158" spans="1:14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52</x:v>
      </x:c>
      <x:c r="F2158" s="0" t="s">
        <x:v>54</x:v>
      </x:c>
      <x:c r="G2158" s="0" t="s">
        <x:v>91</x:v>
      </x:c>
      <x:c r="H2158" s="0" t="s">
        <x:v>145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204842</x:v>
      </x:c>
    </x:row>
    <x:row r="2159" spans="1:14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52</x:v>
      </x:c>
      <x:c r="F2159" s="0" t="s">
        <x:v>54</x:v>
      </x:c>
      <x:c r="G2159" s="0" t="s">
        <x:v>91</x:v>
      </x:c>
      <x:c r="H2159" s="0" t="s">
        <x:v>145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99895</x:v>
      </x:c>
    </x:row>
    <x:row r="2160" spans="1:14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52</x:v>
      </x:c>
      <x:c r="F2160" s="0" t="s">
        <x:v>54</x:v>
      </x:c>
      <x:c r="G2160" s="0" t="s">
        <x:v>91</x:v>
      </x:c>
      <x:c r="H2160" s="0" t="s">
        <x:v>145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2614</x:v>
      </x:c>
    </x:row>
    <x:row r="2161" spans="1:14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52</x:v>
      </x:c>
      <x:c r="F2161" s="0" t="s">
        <x:v>54</x:v>
      </x:c>
      <x:c r="G2161" s="0" t="s">
        <x:v>91</x:v>
      </x:c>
      <x:c r="H2161" s="0" t="s">
        <x:v>145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47647</x:v>
      </x:c>
    </x:row>
    <x:row r="2162" spans="1:14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54</x:v>
      </x:c>
      <x:c r="G2162" s="0" t="s">
        <x:v>91</x:v>
      </x:c>
      <x:c r="H2162" s="0" t="s">
        <x:v>145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16414</x:v>
      </x:c>
    </x:row>
    <x:row r="2163" spans="1:14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54</x:v>
      </x:c>
      <x:c r="G2163" s="0" t="s">
        <x:v>91</x:v>
      </x:c>
      <x:c r="H2163" s="0" t="s">
        <x:v>145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9251</x:v>
      </x:c>
    </x:row>
    <x:row r="2164" spans="1:14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54</x:v>
      </x:c>
      <x:c r="G2164" s="0" t="s">
        <x:v>91</x:v>
      </x:c>
      <x:c r="H2164" s="0" t="s">
        <x:v>145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10317</x:v>
      </x:c>
    </x:row>
    <x:row r="2165" spans="1:14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54</x:v>
      </x:c>
      <x:c r="G2165" s="0" t="s">
        <x:v>91</x:v>
      </x:c>
      <x:c r="H2165" s="0" t="s">
        <x:v>145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11665</x:v>
      </x:c>
    </x:row>
    <x:row r="2166" spans="1:14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54</x:v>
      </x:c>
      <x:c r="G2166" s="0" t="s">
        <x:v>91</x:v>
      </x:c>
      <x:c r="H2166" s="0" t="s">
        <x:v>145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9208</x:v>
      </x:c>
    </x:row>
    <x:row r="2167" spans="1:14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54</x:v>
      </x:c>
      <x:c r="G2167" s="0" t="s">
        <x:v>91</x:v>
      </x:c>
      <x:c r="H2167" s="0" t="s">
        <x:v>145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4606</x:v>
      </x:c>
    </x:row>
    <x:row r="2168" spans="1:14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54</x:v>
      </x:c>
      <x:c r="G2168" s="0" t="s">
        <x:v>91</x:v>
      </x:c>
      <x:c r="H2168" s="0" t="s">
        <x:v>145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3376</x:v>
      </x:c>
    </x:row>
    <x:row r="2169" spans="1:14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54</x:v>
      </x:c>
      <x:c r="G2169" s="0" t="s">
        <x:v>91</x:v>
      </x:c>
      <x:c r="H2169" s="0" t="s">
        <x:v>145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1767</x:v>
      </x:c>
    </x:row>
    <x:row r="2170" spans="1:14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54</x:v>
      </x:c>
      <x:c r="G2170" s="0" t="s">
        <x:v>91</x:v>
      </x:c>
      <x:c r="H2170" s="0" t="s">
        <x:v>145</x:v>
      </x:c>
      <x:c r="I2170" s="0" t="s">
        <x:v>55</x:v>
      </x:c>
      <x:c r="J2170" s="0" t="s">
        <x:v>82</x:v>
      </x:c>
      <x:c r="K2170" s="0" t="s">
        <x:v>58</x:v>
      </x:c>
      <x:c r="L2170" s="0" t="s">
        <x:v>58</x:v>
      </x:c>
      <x:c r="M2170" s="0" t="s">
        <x:v>59</x:v>
      </x:c>
      <x:c r="N2170" s="0">
        <x:v>4935</x:v>
      </x:c>
    </x:row>
    <x:row r="2171" spans="1:14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54</x:v>
      </x:c>
      <x:c r="G2171" s="0" t="s">
        <x:v>91</x:v>
      </x:c>
      <x:c r="H2171" s="0" t="s">
        <x:v>145</x:v>
      </x:c>
      <x:c r="I2171" s="0" t="s">
        <x:v>83</x:v>
      </x:c>
      <x:c r="J2171" s="0" t="s">
        <x:v>84</x:v>
      </x:c>
      <x:c r="K2171" s="0" t="s">
        <x:v>58</x:v>
      </x:c>
      <x:c r="L2171" s="0" t="s">
        <x:v>58</x:v>
      </x:c>
      <x:c r="M2171" s="0" t="s">
        <x:v>59</x:v>
      </x:c>
      <x:c r="N2171" s="0">
        <x:v>7097</x:v>
      </x:c>
    </x:row>
    <x:row r="2172" spans="1:14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54</x:v>
      </x:c>
      <x:c r="G2172" s="0" t="s">
        <x:v>91</x:v>
      </x:c>
      <x:c r="H2172" s="0" t="s">
        <x:v>145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3443</x:v>
      </x:c>
    </x:row>
    <x:row r="2173" spans="1:14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54</x:v>
      </x:c>
      <x:c r="G2173" s="0" t="s">
        <x:v>91</x:v>
      </x:c>
      <x:c r="H2173" s="0" t="s">
        <x:v>145</x:v>
      </x:c>
      <x:c r="I2173" s="0" t="s">
        <x:v>87</x:v>
      </x:c>
      <x:c r="J2173" s="0" t="s">
        <x:v>88</x:v>
      </x:c>
      <x:c r="K2173" s="0" t="s">
        <x:v>58</x:v>
      </x:c>
      <x:c r="L2173" s="0" t="s">
        <x:v>58</x:v>
      </x:c>
      <x:c r="M2173" s="0" t="s">
        <x:v>59</x:v>
      </x:c>
      <x:c r="N2173" s="0">
        <x:v>3915</x:v>
      </x:c>
    </x:row>
    <x:row r="2174" spans="1:14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54</x:v>
      </x:c>
      <x:c r="G2174" s="0" t="s">
        <x:v>91</x:v>
      </x:c>
      <x:c r="H2174" s="0" t="s">
        <x:v>145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5759</x:v>
      </x:c>
    </x:row>
    <x:row r="2175" spans="1:14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54</x:v>
      </x:c>
      <x:c r="G2175" s="0" t="s">
        <x:v>91</x:v>
      </x:c>
      <x:c r="H2175" s="0" t="s">
        <x:v>145</x:v>
      </x:c>
      <x:c r="I2175" s="0" t="s">
        <x:v>91</x:v>
      </x:c>
      <x:c r="J2175" s="0" t="s">
        <x:v>92</x:v>
      </x:c>
      <x:c r="K2175" s="0" t="s">
        <x:v>58</x:v>
      </x:c>
      <x:c r="L2175" s="0" t="s">
        <x:v>58</x:v>
      </x:c>
      <x:c r="M2175" s="0" t="s">
        <x:v>59</x:v>
      </x:c>
      <x:c r="N2175" s="0">
        <x:v>5528</x:v>
      </x:c>
    </x:row>
    <x:row r="2176" spans="1:14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54</x:v>
      </x:c>
      <x:c r="G2176" s="0" t="s">
        <x:v>91</x:v>
      </x:c>
      <x:c r="H2176" s="0" t="s">
        <x:v>145</x:v>
      </x:c>
      <x:c r="I2176" s="0" t="s">
        <x:v>93</x:v>
      </x:c>
      <x:c r="J2176" s="0" t="s">
        <x:v>94</x:v>
      </x:c>
      <x:c r="K2176" s="0" t="s">
        <x:v>58</x:v>
      </x:c>
      <x:c r="L2176" s="0" t="s">
        <x:v>58</x:v>
      </x:c>
      <x:c r="M2176" s="0" t="s">
        <x:v>59</x:v>
      </x:c>
      <x:c r="N2176" s="0">
        <x:v>63698</x:v>
      </x:c>
    </x:row>
    <x:row r="2177" spans="1:14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54</x:v>
      </x:c>
      <x:c r="G2177" s="0" t="s">
        <x:v>91</x:v>
      </x:c>
      <x:c r="H2177" s="0" t="s">
        <x:v>145</x:v>
      </x:c>
      <x:c r="I2177" s="0" t="s">
        <x:v>95</x:v>
      </x:c>
      <x:c r="J2177" s="0" t="s">
        <x:v>96</x:v>
      </x:c>
      <x:c r="K2177" s="0" t="s">
        <x:v>58</x:v>
      </x:c>
      <x:c r="L2177" s="0" t="s">
        <x:v>58</x:v>
      </x:c>
      <x:c r="M2177" s="0" t="s">
        <x:v>59</x:v>
      </x:c>
      <x:c r="N2177" s="0">
        <x:v>5714</x:v>
      </x:c>
    </x:row>
    <x:row r="2178" spans="1:14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54</x:v>
      </x:c>
      <x:c r="G2178" s="0" t="s">
        <x:v>91</x:v>
      </x:c>
      <x:c r="H2178" s="0" t="s">
        <x:v>145</x:v>
      </x:c>
      <x:c r="I2178" s="0" t="s">
        <x:v>97</x:v>
      </x:c>
      <x:c r="J2178" s="0" t="s">
        <x:v>98</x:v>
      </x:c>
      <x:c r="K2178" s="0" t="s">
        <x:v>58</x:v>
      </x:c>
      <x:c r="L2178" s="0" t="s">
        <x:v>58</x:v>
      </x:c>
      <x:c r="M2178" s="0" t="s">
        <x:v>59</x:v>
      </x:c>
      <x:c r="N2178" s="0">
        <x:v>26010</x:v>
      </x:c>
    </x:row>
    <x:row r="2179" spans="1:14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54</x:v>
      </x:c>
      <x:c r="G2179" s="0" t="s">
        <x:v>91</x:v>
      </x:c>
      <x:c r="H2179" s="0" t="s">
        <x:v>145</x:v>
      </x:c>
      <x:c r="I2179" s="0" t="s">
        <x:v>99</x:v>
      </x:c>
      <x:c r="J2179" s="0" t="s">
        <x:v>100</x:v>
      </x:c>
      <x:c r="K2179" s="0" t="s">
        <x:v>58</x:v>
      </x:c>
      <x:c r="L2179" s="0" t="s">
        <x:v>58</x:v>
      </x:c>
      <x:c r="M2179" s="0" t="s">
        <x:v>59</x:v>
      </x:c>
      <x:c r="N2179" s="0">
        <x:v>6797</x:v>
      </x:c>
    </x:row>
    <x:row r="2180" spans="1:14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54</x:v>
      </x:c>
      <x:c r="G2180" s="0" t="s">
        <x:v>91</x:v>
      </x:c>
      <x:c r="H2180" s="0" t="s">
        <x:v>145</x:v>
      </x:c>
      <x:c r="I2180" s="0" t="s">
        <x:v>101</x:v>
      </x:c>
      <x:c r="J2180" s="0" t="s">
        <x:v>102</x:v>
      </x:c>
      <x:c r="K2180" s="0" t="s">
        <x:v>58</x:v>
      </x:c>
      <x:c r="L2180" s="0" t="s">
        <x:v>58</x:v>
      </x:c>
      <x:c r="M2180" s="0" t="s">
        <x:v>59</x:v>
      </x:c>
      <x:c r="N2180" s="0">
        <x:v>19213</x:v>
      </x:c>
    </x:row>
    <x:row r="2181" spans="1:14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54</x:v>
      </x:c>
      <x:c r="G2181" s="0" t="s">
        <x:v>91</x:v>
      </x:c>
      <x:c r="H2181" s="0" t="s">
        <x:v>145</x:v>
      </x:c>
      <x:c r="I2181" s="0" t="s">
        <x:v>103</x:v>
      </x:c>
      <x:c r="J2181" s="0" t="s">
        <x:v>104</x:v>
      </x:c>
      <x:c r="K2181" s="0" t="s">
        <x:v>58</x:v>
      </x:c>
      <x:c r="L2181" s="0" t="s">
        <x:v>58</x:v>
      </x:c>
      <x:c r="M2181" s="0" t="s">
        <x:v>59</x:v>
      </x:c>
      <x:c r="N2181" s="0">
        <x:v>7515</x:v>
      </x:c>
    </x:row>
    <x:row r="2182" spans="1:14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54</x:v>
      </x:c>
      <x:c r="G2182" s="0" t="s">
        <x:v>91</x:v>
      </x:c>
      <x:c r="H2182" s="0" t="s">
        <x:v>145</x:v>
      </x:c>
      <x:c r="I2182" s="0" t="s">
        <x:v>105</x:v>
      </x:c>
      <x:c r="J2182" s="0" t="s">
        <x:v>106</x:v>
      </x:c>
      <x:c r="K2182" s="0" t="s">
        <x:v>58</x:v>
      </x:c>
      <x:c r="L2182" s="0" t="s">
        <x:v>58</x:v>
      </x:c>
      <x:c r="M2182" s="0" t="s">
        <x:v>59</x:v>
      </x:c>
      <x:c r="N2182" s="0">
        <x:v>10790</x:v>
      </x:c>
    </x:row>
    <x:row r="2183" spans="1:14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54</x:v>
      </x:c>
      <x:c r="G2183" s="0" t="s">
        <x:v>91</x:v>
      </x:c>
      <x:c r="H2183" s="0" t="s">
        <x:v>145</x:v>
      </x:c>
      <x:c r="I2183" s="0" t="s">
        <x:v>107</x:v>
      </x:c>
      <x:c r="J2183" s="0" t="s">
        <x:v>108</x:v>
      </x:c>
      <x:c r="K2183" s="0" t="s">
        <x:v>58</x:v>
      </x:c>
      <x:c r="L2183" s="0" t="s">
        <x:v>58</x:v>
      </x:c>
      <x:c r="M2183" s="0" t="s">
        <x:v>59</x:v>
      </x:c>
      <x:c r="N2183" s="0">
        <x:v>2689</x:v>
      </x:c>
    </x:row>
    <x:row r="2184" spans="1:14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54</x:v>
      </x:c>
      <x:c r="G2184" s="0" t="s">
        <x:v>91</x:v>
      </x:c>
      <x:c r="H2184" s="0" t="s">
        <x:v>145</x:v>
      </x:c>
      <x:c r="I2184" s="0" t="s">
        <x:v>109</x:v>
      </x:c>
      <x:c r="J2184" s="0" t="s">
        <x:v>110</x:v>
      </x:c>
      <x:c r="K2184" s="0" t="s">
        <x:v>58</x:v>
      </x:c>
      <x:c r="L2184" s="0" t="s">
        <x:v>58</x:v>
      </x:c>
      <x:c r="M2184" s="0" t="s">
        <x:v>59</x:v>
      </x:c>
      <x:c r="N2184" s="0">
        <x:v>8101</x:v>
      </x:c>
    </x:row>
    <x:row r="2185" spans="1:14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54</x:v>
      </x:c>
      <x:c r="G2185" s="0" t="s">
        <x:v>91</x:v>
      </x:c>
      <x:c r="H2185" s="0" t="s">
        <x:v>145</x:v>
      </x:c>
      <x:c r="I2185" s="0" t="s">
        <x:v>111</x:v>
      </x:c>
      <x:c r="J2185" s="0" t="s">
        <x:v>112</x:v>
      </x:c>
      <x:c r="K2185" s="0" t="s">
        <x:v>58</x:v>
      </x:c>
      <x:c r="L2185" s="0" t="s">
        <x:v>58</x:v>
      </x:c>
      <x:c r="M2185" s="0" t="s">
        <x:v>59</x:v>
      </x:c>
      <x:c r="N2185" s="0">
        <x:v>3678</x:v>
      </x:c>
    </x:row>
    <x:row r="2186" spans="1:14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54</x:v>
      </x:c>
      <x:c r="G2186" s="0" t="s">
        <x:v>91</x:v>
      </x:c>
      <x:c r="H2186" s="0" t="s">
        <x:v>145</x:v>
      </x:c>
      <x:c r="I2186" s="0" t="s">
        <x:v>113</x:v>
      </x:c>
      <x:c r="J2186" s="0" t="s">
        <x:v>114</x:v>
      </x:c>
      <x:c r="K2186" s="0" t="s">
        <x:v>58</x:v>
      </x:c>
      <x:c r="L2186" s="0" t="s">
        <x:v>58</x:v>
      </x:c>
      <x:c r="M2186" s="0" t="s">
        <x:v>59</x:v>
      </x:c>
      <x:c r="N2186" s="0">
        <x:v>4413</x:v>
      </x:c>
    </x:row>
    <x:row r="2187" spans="1:14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54</x:v>
      </x:c>
      <x:c r="G2187" s="0" t="s">
        <x:v>91</x:v>
      </x:c>
      <x:c r="H2187" s="0" t="s">
        <x:v>145</x:v>
      </x:c>
      <x:c r="I2187" s="0" t="s">
        <x:v>115</x:v>
      </x:c>
      <x:c r="J2187" s="0" t="s">
        <x:v>116</x:v>
      </x:c>
      <x:c r="K2187" s="0" t="s">
        <x:v>58</x:v>
      </x:c>
      <x:c r="L2187" s="0" t="s">
        <x:v>58</x:v>
      </x:c>
      <x:c r="M2187" s="0" t="s">
        <x:v>59</x:v>
      </x:c>
      <x:c r="N2187" s="0">
        <x:v>5578</x:v>
      </x:c>
    </x:row>
    <x:row r="2188" spans="1:14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54</x:v>
      </x:c>
      <x:c r="G2188" s="0" t="s">
        <x:v>91</x:v>
      </x:c>
      <x:c r="H2188" s="0" t="s">
        <x:v>145</x:v>
      </x:c>
      <x:c r="I2188" s="0" t="s">
        <x:v>117</x:v>
      </x:c>
      <x:c r="J2188" s="0" t="s">
        <x:v>118</x:v>
      </x:c>
      <x:c r="K2188" s="0" t="s">
        <x:v>58</x:v>
      </x:c>
      <x:c r="L2188" s="0" t="s">
        <x:v>58</x:v>
      </x:c>
      <x:c r="M2188" s="0" t="s">
        <x:v>59</x:v>
      </x:c>
      <x:c r="N2188" s="0">
        <x:v>2367</x:v>
      </x:c>
    </x:row>
    <x:row r="2189" spans="1:14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54</x:v>
      </x:c>
      <x:c r="G2189" s="0" t="s">
        <x:v>91</x:v>
      </x:c>
      <x:c r="H2189" s="0" t="s">
        <x:v>145</x:v>
      </x:c>
      <x:c r="I2189" s="0" t="s">
        <x:v>119</x:v>
      </x:c>
      <x:c r="J2189" s="0" t="s">
        <x:v>120</x:v>
      </x:c>
      <x:c r="K2189" s="0" t="s">
        <x:v>58</x:v>
      </x:c>
      <x:c r="L2189" s="0" t="s">
        <x:v>58</x:v>
      </x:c>
      <x:c r="M2189" s="0" t="s">
        <x:v>59</x:v>
      </x:c>
      <x:c r="N2189" s="0">
        <x:v>3211</x:v>
      </x:c>
    </x:row>
    <x:row r="2190" spans="1:14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54</x:v>
      </x:c>
      <x:c r="G2190" s="0" t="s">
        <x:v>91</x:v>
      </x:c>
      <x:c r="H2190" s="0" t="s">
        <x:v>145</x:v>
      </x:c>
      <x:c r="I2190" s="0" t="s">
        <x:v>121</x:v>
      </x:c>
      <x:c r="J2190" s="0" t="s">
        <x:v>122</x:v>
      </x:c>
      <x:c r="K2190" s="0" t="s">
        <x:v>58</x:v>
      </x:c>
      <x:c r="L2190" s="0" t="s">
        <x:v>58</x:v>
      </x:c>
      <x:c r="M2190" s="0" t="s">
        <x:v>59</x:v>
      </x:c>
      <x:c r="N2190" s="0">
        <x:v>28271</x:v>
      </x:c>
    </x:row>
    <x:row r="2191" spans="1:14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54</x:v>
      </x:c>
      <x:c r="G2191" s="0" t="s">
        <x:v>91</x:v>
      </x:c>
      <x:c r="H2191" s="0" t="s">
        <x:v>145</x:v>
      </x:c>
      <x:c r="I2191" s="0" t="s">
        <x:v>123</x:v>
      </x:c>
      <x:c r="J2191" s="0" t="s">
        <x:v>124</x:v>
      </x:c>
      <x:c r="K2191" s="0" t="s">
        <x:v>58</x:v>
      </x:c>
      <x:c r="L2191" s="0" t="s">
        <x:v>58</x:v>
      </x:c>
      <x:c r="M2191" s="0" t="s">
        <x:v>59</x:v>
      </x:c>
      <x:c r="N2191" s="0">
        <x:v>12974</x:v>
      </x:c>
    </x:row>
    <x:row r="2192" spans="1:14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54</x:v>
      </x:c>
      <x:c r="G2192" s="0" t="s">
        <x:v>91</x:v>
      </x:c>
      <x:c r="H2192" s="0" t="s">
        <x:v>145</x:v>
      </x:c>
      <x:c r="I2192" s="0" t="s">
        <x:v>125</x:v>
      </x:c>
      <x:c r="J2192" s="0" t="s">
        <x:v>126</x:v>
      </x:c>
      <x:c r="K2192" s="0" t="s">
        <x:v>58</x:v>
      </x:c>
      <x:c r="L2192" s="0" t="s">
        <x:v>58</x:v>
      </x:c>
      <x:c r="M2192" s="0" t="s">
        <x:v>59</x:v>
      </x:c>
      <x:c r="N2192" s="0">
        <x:v>4404</x:v>
      </x:c>
    </x:row>
    <x:row r="2193" spans="1:14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54</x:v>
      </x:c>
      <x:c r="G2193" s="0" t="s">
        <x:v>91</x:v>
      </x:c>
      <x:c r="H2193" s="0" t="s">
        <x:v>145</x:v>
      </x:c>
      <x:c r="I2193" s="0" t="s">
        <x:v>127</x:v>
      </x:c>
      <x:c r="J2193" s="0" t="s">
        <x:v>128</x:v>
      </x:c>
      <x:c r="K2193" s="0" t="s">
        <x:v>58</x:v>
      </x:c>
      <x:c r="L2193" s="0" t="s">
        <x:v>58</x:v>
      </x:c>
      <x:c r="M2193" s="0" t="s">
        <x:v>59</x:v>
      </x:c>
      <x:c r="N2193" s="0">
        <x:v>8570</x:v>
      </x:c>
    </x:row>
    <x:row r="2194" spans="1:14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54</x:v>
      </x:c>
      <x:c r="G2194" s="0" t="s">
        <x:v>91</x:v>
      </x:c>
      <x:c r="H2194" s="0" t="s">
        <x:v>145</x:v>
      </x:c>
      <x:c r="I2194" s="0" t="s">
        <x:v>129</x:v>
      </x:c>
      <x:c r="J2194" s="0" t="s">
        <x:v>130</x:v>
      </x:c>
      <x:c r="K2194" s="0" t="s">
        <x:v>58</x:v>
      </x:c>
      <x:c r="L2194" s="0" t="s">
        <x:v>58</x:v>
      </x:c>
      <x:c r="M2194" s="0" t="s">
        <x:v>59</x:v>
      </x:c>
      <x:c r="N2194" s="0">
        <x:v>1505</x:v>
      </x:c>
    </x:row>
    <x:row r="2195" spans="1:14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54</x:v>
      </x:c>
      <x:c r="G2195" s="0" t="s">
        <x:v>91</x:v>
      </x:c>
      <x:c r="H2195" s="0" t="s">
        <x:v>145</x:v>
      </x:c>
      <x:c r="I2195" s="0" t="s">
        <x:v>131</x:v>
      </x:c>
      <x:c r="J2195" s="0" t="s">
        <x:v>132</x:v>
      </x:c>
      <x:c r="K2195" s="0" t="s">
        <x:v>58</x:v>
      </x:c>
      <x:c r="L2195" s="0" t="s">
        <x:v>58</x:v>
      </x:c>
      <x:c r="M2195" s="0" t="s">
        <x:v>59</x:v>
      </x:c>
      <x:c r="N2195" s="0">
        <x:v>7096</x:v>
      </x:c>
    </x:row>
    <x:row r="2196" spans="1:14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54</x:v>
      </x:c>
      <x:c r="G2196" s="0" t="s">
        <x:v>91</x:v>
      </x:c>
      <x:c r="H2196" s="0" t="s">
        <x:v>145</x:v>
      </x:c>
      <x:c r="I2196" s="0" t="s">
        <x:v>133</x:v>
      </x:c>
      <x:c r="J2196" s="0" t="s">
        <x:v>134</x:v>
      </x:c>
      <x:c r="K2196" s="0" t="s">
        <x:v>58</x:v>
      </x:c>
      <x:c r="L2196" s="0" t="s">
        <x:v>58</x:v>
      </x:c>
      <x:c r="M2196" s="0" t="s">
        <x:v>59</x:v>
      </x:c>
      <x:c r="N2196" s="0">
        <x:v>3194</x:v>
      </x:c>
    </x:row>
    <x:row r="2197" spans="1:14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54</x:v>
      </x:c>
      <x:c r="G2197" s="0" t="s">
        <x:v>91</x:v>
      </x:c>
      <x:c r="H2197" s="0" t="s">
        <x:v>145</x:v>
      </x:c>
      <x:c r="I2197" s="0" t="s">
        <x:v>135</x:v>
      </x:c>
      <x:c r="J2197" s="0" t="s">
        <x:v>136</x:v>
      </x:c>
      <x:c r="K2197" s="0" t="s">
        <x:v>58</x:v>
      </x:c>
      <x:c r="L2197" s="0" t="s">
        <x:v>58</x:v>
      </x:c>
      <x:c r="M2197" s="0" t="s">
        <x:v>59</x:v>
      </x:c>
      <x:c r="N2197" s="0">
        <x:v>3502</x:v>
      </x:c>
    </x:row>
    <x:row r="2198" spans="1:14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54</x:v>
      </x:c>
      <x:c r="G2198" s="0" t="s">
        <x:v>91</x:v>
      </x:c>
      <x:c r="H2198" s="0" t="s">
        <x:v>145</x:v>
      </x:c>
      <x:c r="I2198" s="0" t="s">
        <x:v>137</x:v>
      </x:c>
      <x:c r="J2198" s="0" t="s">
        <x:v>138</x:v>
      </x:c>
      <x:c r="K2198" s="0" t="s">
        <x:v>58</x:v>
      </x:c>
      <x:c r="L2198" s="0" t="s">
        <x:v>58</x:v>
      </x:c>
      <x:c r="M2198" s="0" t="s">
        <x:v>59</x:v>
      </x:c>
      <x:c r="N2198" s="0">
        <x:v>12978</x:v>
      </x:c>
    </x:row>
    <x:row r="2199" spans="1:14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54</x:v>
      </x:c>
      <x:c r="G2199" s="0" t="s">
        <x:v>91</x:v>
      </x:c>
      <x:c r="H2199" s="0" t="s">
        <x:v>145</x:v>
      </x:c>
      <x:c r="I2199" s="0" t="s">
        <x:v>139</x:v>
      </x:c>
      <x:c r="J2199" s="0" t="s">
        <x:v>140</x:v>
      </x:c>
      <x:c r="K2199" s="0" t="s">
        <x:v>58</x:v>
      </x:c>
      <x:c r="L2199" s="0" t="s">
        <x:v>58</x:v>
      </x:c>
      <x:c r="M2199" s="0" t="s">
        <x:v>59</x:v>
      </x:c>
      <x:c r="N2199" s="0">
        <x:v>3068</x:v>
      </x:c>
    </x:row>
    <x:row r="2200" spans="1:14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54</x:v>
      </x:c>
      <x:c r="G2200" s="0" t="s">
        <x:v>91</x:v>
      </x:c>
      <x:c r="H2200" s="0" t="s">
        <x:v>145</x:v>
      </x:c>
      <x:c r="I2200" s="0" t="s">
        <x:v>141</x:v>
      </x:c>
      <x:c r="J2200" s="0" t="s">
        <x:v>142</x:v>
      </x:c>
      <x:c r="K2200" s="0" t="s">
        <x:v>58</x:v>
      </x:c>
      <x:c r="L2200" s="0" t="s">
        <x:v>58</x:v>
      </x:c>
      <x:c r="M2200" s="0" t="s">
        <x:v>59</x:v>
      </x:c>
      <x:c r="N2200" s="0">
        <x:v>6582</x:v>
      </x:c>
    </x:row>
    <x:row r="2201" spans="1:14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54</x:v>
      </x:c>
      <x:c r="G2201" s="0" t="s">
        <x:v>91</x:v>
      </x:c>
      <x:c r="H2201" s="0" t="s">
        <x:v>145</x:v>
      </x:c>
      <x:c r="I2201" s="0" t="s">
        <x:v>143</x:v>
      </x:c>
      <x:c r="J2201" s="0" t="s">
        <x:v>144</x:v>
      </x:c>
      <x:c r="K2201" s="0" t="s">
        <x:v>58</x:v>
      </x:c>
      <x:c r="L2201" s="0" t="s">
        <x:v>58</x:v>
      </x:c>
      <x:c r="M2201" s="0" t="s">
        <x:v>59</x:v>
      </x:c>
      <x:c r="N2201" s="0">
        <x:v>3328</x:v>
      </x:c>
    </x:row>
    <x:row r="2202" spans="1:14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54</x:v>
      </x:c>
      <x:c r="G2202" s="0" t="s">
        <x:v>95</x:v>
      </x:c>
      <x:c r="H2202" s="0" t="s">
        <x:v>146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104290</x:v>
      </x:c>
    </x:row>
    <x:row r="2203" spans="1:14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54</x:v>
      </x:c>
      <x:c r="G2203" s="0" t="s">
        <x:v>95</x:v>
      </x:c>
      <x:c r="H2203" s="0" t="s">
        <x:v>146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61973</x:v>
      </x:c>
    </x:row>
    <x:row r="2204" spans="1:14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54</x:v>
      </x:c>
      <x:c r="G2204" s="0" t="s">
        <x:v>95</x:v>
      </x:c>
      <x:c r="H2204" s="0" t="s">
        <x:v>146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1302</x:v>
      </x:c>
    </x:row>
    <x:row r="2205" spans="1:14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54</x:v>
      </x:c>
      <x:c r="G2205" s="0" t="s">
        <x:v>95</x:v>
      </x:c>
      <x:c r="H2205" s="0" t="s">
        <x:v>146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35016</x:v>
      </x:c>
    </x:row>
    <x:row r="2206" spans="1:14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54</x:v>
      </x:c>
      <x:c r="G2206" s="0" t="s">
        <x:v>95</x:v>
      </x:c>
      <x:c r="H2206" s="0" t="s">
        <x:v>146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15165</x:v>
      </x:c>
    </x:row>
    <x:row r="2207" spans="1:14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54</x:v>
      </x:c>
      <x:c r="G2207" s="0" t="s">
        <x:v>95</x:v>
      </x:c>
      <x:c r="H2207" s="0" t="s">
        <x:v>146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5045</x:v>
      </x:c>
    </x:row>
    <x:row r="2208" spans="1:14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54</x:v>
      </x:c>
      <x:c r="G2208" s="0" t="s">
        <x:v>95</x:v>
      </x:c>
      <x:c r="H2208" s="0" t="s">
        <x:v>146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5981</x:v>
      </x:c>
    </x:row>
    <x:row r="2209" spans="1:14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54</x:v>
      </x:c>
      <x:c r="G2209" s="0" t="s">
        <x:v>95</x:v>
      </x:c>
      <x:c r="H2209" s="0" t="s">
        <x:v>146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8825</x:v>
      </x:c>
    </x:row>
    <x:row r="2210" spans="1:14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54</x:v>
      </x:c>
      <x:c r="G2210" s="0" t="s">
        <x:v>95</x:v>
      </x:c>
      <x:c r="H2210" s="0" t="s">
        <x:v>146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4229</x:v>
      </x:c>
    </x:row>
    <x:row r="2211" spans="1:14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54</x:v>
      </x:c>
      <x:c r="G2211" s="0" t="s">
        <x:v>95</x:v>
      </x:c>
      <x:c r="H2211" s="0" t="s">
        <x:v>146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1985</x:v>
      </x:c>
    </x:row>
    <x:row r="2212" spans="1:14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54</x:v>
      </x:c>
      <x:c r="G2212" s="0" t="s">
        <x:v>95</x:v>
      </x:c>
      <x:c r="H2212" s="0" t="s">
        <x:v>146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1400</x:v>
      </x:c>
    </x:row>
    <x:row r="2213" spans="1:14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54</x:v>
      </x:c>
      <x:c r="G2213" s="0" t="s">
        <x:v>95</x:v>
      </x:c>
      <x:c r="H2213" s="0" t="s">
        <x:v>146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777</x:v>
      </x:c>
    </x:row>
    <x:row r="2214" spans="1:14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54</x:v>
      </x:c>
      <x:c r="G2214" s="0" t="s">
        <x:v>95</x:v>
      </x:c>
      <x:c r="H2214" s="0" t="s">
        <x:v>146</x:v>
      </x:c>
      <x:c r="I2214" s="0" t="s">
        <x:v>55</x:v>
      </x:c>
      <x:c r="J2214" s="0" t="s">
        <x:v>82</x:v>
      </x:c>
      <x:c r="K2214" s="0" t="s">
        <x:v>58</x:v>
      </x:c>
      <x:c r="L2214" s="0" t="s">
        <x:v>58</x:v>
      </x:c>
      <x:c r="M2214" s="0" t="s">
        <x:v>59</x:v>
      </x:c>
      <x:c r="N2214" s="0">
        <x:v>3068</x:v>
      </x:c>
    </x:row>
    <x:row r="2215" spans="1:14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54</x:v>
      </x:c>
      <x:c r="G2215" s="0" t="s">
        <x:v>95</x:v>
      </x:c>
      <x:c r="H2215" s="0" t="s">
        <x:v>146</x:v>
      </x:c>
      <x:c r="I2215" s="0" t="s">
        <x:v>83</x:v>
      </x:c>
      <x:c r="J2215" s="0" t="s">
        <x:v>84</x:v>
      </x:c>
      <x:c r="K2215" s="0" t="s">
        <x:v>58</x:v>
      </x:c>
      <x:c r="L2215" s="0" t="s">
        <x:v>58</x:v>
      </x:c>
      <x:c r="M2215" s="0" t="s">
        <x:v>59</x:v>
      </x:c>
      <x:c r="N2215" s="0">
        <x:v>3638</x:v>
      </x:c>
    </x:row>
    <x:row r="2216" spans="1:14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54</x:v>
      </x:c>
      <x:c r="G2216" s="0" t="s">
        <x:v>95</x:v>
      </x:c>
      <x:c r="H2216" s="0" t="s">
        <x:v>146</x:v>
      </x:c>
      <x:c r="I2216" s="0" t="s">
        <x:v>85</x:v>
      </x:c>
      <x:c r="J2216" s="0" t="s">
        <x:v>86</x:v>
      </x:c>
      <x:c r="K2216" s="0" t="s">
        <x:v>58</x:v>
      </x:c>
      <x:c r="L2216" s="0" t="s">
        <x:v>58</x:v>
      </x:c>
      <x:c r="M2216" s="0" t="s">
        <x:v>59</x:v>
      </x:c>
      <x:c r="N2216" s="0">
        <x:v>1799</x:v>
      </x:c>
    </x:row>
    <x:row r="2217" spans="1:14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54</x:v>
      </x:c>
      <x:c r="G2217" s="0" t="s">
        <x:v>95</x:v>
      </x:c>
      <x:c r="H2217" s="0" t="s">
        <x:v>146</x:v>
      </x:c>
      <x:c r="I2217" s="0" t="s">
        <x:v>87</x:v>
      </x:c>
      <x:c r="J2217" s="0" t="s">
        <x:v>88</x:v>
      </x:c>
      <x:c r="K2217" s="0" t="s">
        <x:v>58</x:v>
      </x:c>
      <x:c r="L2217" s="0" t="s">
        <x:v>58</x:v>
      </x:c>
      <x:c r="M2217" s="0" t="s">
        <x:v>59</x:v>
      </x:c>
      <x:c r="N2217" s="0">
        <x:v>2051</x:v>
      </x:c>
    </x:row>
    <x:row r="2218" spans="1:14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54</x:v>
      </x:c>
      <x:c r="G2218" s="0" t="s">
        <x:v>95</x:v>
      </x:c>
      <x:c r="H2218" s="0" t="s">
        <x:v>146</x:v>
      </x:c>
      <x:c r="I2218" s="0" t="s">
        <x:v>89</x:v>
      </x:c>
      <x:c r="J2218" s="0" t="s">
        <x:v>90</x:v>
      </x:c>
      <x:c r="K2218" s="0" t="s">
        <x:v>58</x:v>
      </x:c>
      <x:c r="L2218" s="0" t="s">
        <x:v>58</x:v>
      </x:c>
      <x:c r="M2218" s="0" t="s">
        <x:v>59</x:v>
      </x:c>
      <x:c r="N2218" s="0">
        <x:v>3317</x:v>
      </x:c>
    </x:row>
    <x:row r="2219" spans="1:14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54</x:v>
      </x:c>
      <x:c r="G2219" s="0" t="s">
        <x:v>95</x:v>
      </x:c>
      <x:c r="H2219" s="0" t="s">
        <x:v>146</x:v>
      </x:c>
      <x:c r="I2219" s="0" t="s">
        <x:v>91</x:v>
      </x:c>
      <x:c r="J2219" s="0" t="s">
        <x:v>92</x:v>
      </x:c>
      <x:c r="K2219" s="0" t="s">
        <x:v>58</x:v>
      </x:c>
      <x:c r="L2219" s="0" t="s">
        <x:v>58</x:v>
      </x:c>
      <x:c r="M2219" s="0" t="s">
        <x:v>59</x:v>
      </x:c>
      <x:c r="N2219" s="0">
        <x:v>3391</x:v>
      </x:c>
    </x:row>
    <x:row r="2220" spans="1:14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54</x:v>
      </x:c>
      <x:c r="G2220" s="0" t="s">
        <x:v>95</x:v>
      </x:c>
      <x:c r="H2220" s="0" t="s">
        <x:v>146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24109</x:v>
      </x:c>
    </x:row>
    <x:row r="2221" spans="1:14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54</x:v>
      </x:c>
      <x:c r="G2221" s="0" t="s">
        <x:v>95</x:v>
      </x:c>
      <x:c r="H2221" s="0" t="s">
        <x:v>146</x:v>
      </x:c>
      <x:c r="I2221" s="0" t="s">
        <x:v>95</x:v>
      </x:c>
      <x:c r="J2221" s="0" t="s">
        <x:v>96</x:v>
      </x:c>
      <x:c r="K2221" s="0" t="s">
        <x:v>58</x:v>
      </x:c>
      <x:c r="L2221" s="0" t="s">
        <x:v>58</x:v>
      </x:c>
      <x:c r="M2221" s="0" t="s">
        <x:v>59</x:v>
      </x:c>
      <x:c r="N2221" s="0">
        <x:v>1977</x:v>
      </x:c>
    </x:row>
    <x:row r="2222" spans="1:14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54</x:v>
      </x:c>
      <x:c r="G2222" s="0" t="s">
        <x:v>95</x:v>
      </x:c>
      <x:c r="H2222" s="0" t="s">
        <x:v>146</x:v>
      </x:c>
      <x:c r="I2222" s="0" t="s">
        <x:v>97</x:v>
      </x:c>
      <x:c r="J2222" s="0" t="s">
        <x:v>98</x:v>
      </x:c>
      <x:c r="K2222" s="0" t="s">
        <x:v>58</x:v>
      </x:c>
      <x:c r="L2222" s="0" t="s">
        <x:v>58</x:v>
      </x:c>
      <x:c r="M2222" s="0" t="s">
        <x:v>59</x:v>
      </x:c>
      <x:c r="N2222" s="0">
        <x:v>9452</x:v>
      </x:c>
    </x:row>
    <x:row r="2223" spans="1:14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54</x:v>
      </x:c>
      <x:c r="G2223" s="0" t="s">
        <x:v>95</x:v>
      </x:c>
      <x:c r="H2223" s="0" t="s">
        <x:v>146</x:v>
      </x:c>
      <x:c r="I2223" s="0" t="s">
        <x:v>99</x:v>
      </x:c>
      <x:c r="J2223" s="0" t="s">
        <x:v>100</x:v>
      </x:c>
      <x:c r="K2223" s="0" t="s">
        <x:v>58</x:v>
      </x:c>
      <x:c r="L2223" s="0" t="s">
        <x:v>58</x:v>
      </x:c>
      <x:c r="M2223" s="0" t="s">
        <x:v>59</x:v>
      </x:c>
      <x:c r="N2223" s="0">
        <x:v>3150</x:v>
      </x:c>
    </x:row>
    <x:row r="2224" spans="1:14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54</x:v>
      </x:c>
      <x:c r="G2224" s="0" t="s">
        <x:v>95</x:v>
      </x:c>
      <x:c r="H2224" s="0" t="s">
        <x:v>146</x:v>
      </x:c>
      <x:c r="I2224" s="0" t="s">
        <x:v>101</x:v>
      </x:c>
      <x:c r="J2224" s="0" t="s">
        <x:v>102</x:v>
      </x:c>
      <x:c r="K2224" s="0" t="s">
        <x:v>58</x:v>
      </x:c>
      <x:c r="L2224" s="0" t="s">
        <x:v>58</x:v>
      </x:c>
      <x:c r="M2224" s="0" t="s">
        <x:v>59</x:v>
      </x:c>
      <x:c r="N2224" s="0">
        <x:v>6302</x:v>
      </x:c>
    </x:row>
    <x:row r="2225" spans="1:14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54</x:v>
      </x:c>
      <x:c r="G2225" s="0" t="s">
        <x:v>95</x:v>
      </x:c>
      <x:c r="H2225" s="0" t="s">
        <x:v>146</x:v>
      </x:c>
      <x:c r="I2225" s="0" t="s">
        <x:v>103</x:v>
      </x:c>
      <x:c r="J2225" s="0" t="s">
        <x:v>104</x:v>
      </x:c>
      <x:c r="K2225" s="0" t="s">
        <x:v>58</x:v>
      </x:c>
      <x:c r="L2225" s="0" t="s">
        <x:v>58</x:v>
      </x:c>
      <x:c r="M2225" s="0" t="s">
        <x:v>59</x:v>
      </x:c>
      <x:c r="N2225" s="0">
        <x:v>2708</x:v>
      </x:c>
    </x:row>
    <x:row r="2226" spans="1:14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54</x:v>
      </x:c>
      <x:c r="G2226" s="0" t="s">
        <x:v>95</x:v>
      </x:c>
      <x:c r="H2226" s="0" t="s">
        <x:v>146</x:v>
      </x:c>
      <x:c r="I2226" s="0" t="s">
        <x:v>105</x:v>
      </x:c>
      <x:c r="J2226" s="0" t="s">
        <x:v>106</x:v>
      </x:c>
      <x:c r="K2226" s="0" t="s">
        <x:v>58</x:v>
      </x:c>
      <x:c r="L2226" s="0" t="s">
        <x:v>58</x:v>
      </x:c>
      <x:c r="M2226" s="0" t="s">
        <x:v>59</x:v>
      </x:c>
      <x:c r="N2226" s="0">
        <x:v>4285</x:v>
      </x:c>
    </x:row>
    <x:row r="2227" spans="1:14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54</x:v>
      </x:c>
      <x:c r="G2227" s="0" t="s">
        <x:v>95</x:v>
      </x:c>
      <x:c r="H2227" s="0" t="s">
        <x:v>146</x:v>
      </x:c>
      <x:c r="I2227" s="0" t="s">
        <x:v>107</x:v>
      </x:c>
      <x:c r="J2227" s="0" t="s">
        <x:v>108</x:v>
      </x:c>
      <x:c r="K2227" s="0" t="s">
        <x:v>58</x:v>
      </x:c>
      <x:c r="L2227" s="0" t="s">
        <x:v>58</x:v>
      </x:c>
      <x:c r="M2227" s="0" t="s">
        <x:v>59</x:v>
      </x:c>
      <x:c r="N2227" s="0">
        <x:v>1677</x:v>
      </x:c>
    </x:row>
    <x:row r="2228" spans="1:14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54</x:v>
      </x:c>
      <x:c r="G2228" s="0" t="s">
        <x:v>95</x:v>
      </x:c>
      <x:c r="H2228" s="0" t="s">
        <x:v>146</x:v>
      </x:c>
      <x:c r="I2228" s="0" t="s">
        <x:v>109</x:v>
      </x:c>
      <x:c r="J2228" s="0" t="s">
        <x:v>110</x:v>
      </x:c>
      <x:c r="K2228" s="0" t="s">
        <x:v>58</x:v>
      </x:c>
      <x:c r="L2228" s="0" t="s">
        <x:v>58</x:v>
      </x:c>
      <x:c r="M2228" s="0" t="s">
        <x:v>59</x:v>
      </x:c>
      <x:c r="N2228" s="0">
        <x:v>2608</x:v>
      </x:c>
    </x:row>
    <x:row r="2229" spans="1:14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54</x:v>
      </x:c>
      <x:c r="G2229" s="0" t="s">
        <x:v>95</x:v>
      </x:c>
      <x:c r="H2229" s="0" t="s">
        <x:v>146</x:v>
      </x:c>
      <x:c r="I2229" s="0" t="s">
        <x:v>111</x:v>
      </x:c>
      <x:c r="J2229" s="0" t="s">
        <x:v>112</x:v>
      </x:c>
      <x:c r="K2229" s="0" t="s">
        <x:v>58</x:v>
      </x:c>
      <x:c r="L2229" s="0" t="s">
        <x:v>58</x:v>
      </x:c>
      <x:c r="M2229" s="0" t="s">
        <x:v>59</x:v>
      </x:c>
      <x:c r="N2229" s="0">
        <x:v>1207</x:v>
      </x:c>
    </x:row>
    <x:row r="2230" spans="1:14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54</x:v>
      </x:c>
      <x:c r="G2230" s="0" t="s">
        <x:v>95</x:v>
      </x:c>
      <x:c r="H2230" s="0" t="s">
        <x:v>146</x:v>
      </x:c>
      <x:c r="I2230" s="0" t="s">
        <x:v>113</x:v>
      </x:c>
      <x:c r="J2230" s="0" t="s">
        <x:v>114</x:v>
      </x:c>
      <x:c r="K2230" s="0" t="s">
        <x:v>58</x:v>
      </x:c>
      <x:c r="L2230" s="0" t="s">
        <x:v>58</x:v>
      </x:c>
      <x:c r="M2230" s="0" t="s">
        <x:v>59</x:v>
      </x:c>
      <x:c r="N2230" s="0">
        <x:v>1997</x:v>
      </x:c>
    </x:row>
    <x:row r="2231" spans="1:14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54</x:v>
      </x:c>
      <x:c r="G2231" s="0" t="s">
        <x:v>95</x:v>
      </x:c>
      <x:c r="H2231" s="0" t="s">
        <x:v>146</x:v>
      </x:c>
      <x:c r="I2231" s="0" t="s">
        <x:v>115</x:v>
      </x:c>
      <x:c r="J2231" s="0" t="s">
        <x:v>116</x:v>
      </x:c>
      <x:c r="K2231" s="0" t="s">
        <x:v>58</x:v>
      </x:c>
      <x:c r="L2231" s="0" t="s">
        <x:v>58</x:v>
      </x:c>
      <x:c r="M2231" s="0" t="s">
        <x:v>59</x:v>
      </x:c>
      <x:c r="N2231" s="0">
        <x:v>2483</x:v>
      </x:c>
    </x:row>
    <x:row r="2232" spans="1:14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54</x:v>
      </x:c>
      <x:c r="G2232" s="0" t="s">
        <x:v>95</x:v>
      </x:c>
      <x:c r="H2232" s="0" t="s">
        <x:v>146</x:v>
      </x:c>
      <x:c r="I2232" s="0" t="s">
        <x:v>117</x:v>
      </x:c>
      <x:c r="J2232" s="0" t="s">
        <x:v>118</x:v>
      </x:c>
      <x:c r="K2232" s="0" t="s">
        <x:v>58</x:v>
      </x:c>
      <x:c r="L2232" s="0" t="s">
        <x:v>58</x:v>
      </x:c>
      <x:c r="M2232" s="0" t="s">
        <x:v>59</x:v>
      </x:c>
      <x:c r="N2232" s="0">
        <x:v>1312</x:v>
      </x:c>
    </x:row>
    <x:row r="2233" spans="1:14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54</x:v>
      </x:c>
      <x:c r="G2233" s="0" t="s">
        <x:v>95</x:v>
      </x:c>
      <x:c r="H2233" s="0" t="s">
        <x:v>146</x:v>
      </x:c>
      <x:c r="I2233" s="0" t="s">
        <x:v>119</x:v>
      </x:c>
      <x:c r="J2233" s="0" t="s">
        <x:v>120</x:v>
      </x:c>
      <x:c r="K2233" s="0" t="s">
        <x:v>58</x:v>
      </x:c>
      <x:c r="L2233" s="0" t="s">
        <x:v>58</x:v>
      </x:c>
      <x:c r="M2233" s="0" t="s">
        <x:v>59</x:v>
      </x:c>
      <x:c r="N2233" s="0">
        <x:v>1171</x:v>
      </x:c>
    </x:row>
    <x:row r="2234" spans="1:14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54</x:v>
      </x:c>
      <x:c r="G2234" s="0" t="s">
        <x:v>95</x:v>
      </x:c>
      <x:c r="H2234" s="0" t="s">
        <x:v>146</x:v>
      </x:c>
      <x:c r="I2234" s="0" t="s">
        <x:v>121</x:v>
      </x:c>
      <x:c r="J2234" s="0" t="s">
        <x:v>122</x:v>
      </x:c>
      <x:c r="K2234" s="0" t="s">
        <x:v>58</x:v>
      </x:c>
      <x:c r="L2234" s="0" t="s">
        <x:v>58</x:v>
      </x:c>
      <x:c r="M2234" s="0" t="s">
        <x:v>59</x:v>
      </x:c>
      <x:c r="N2234" s="0">
        <x:v>10489</x:v>
      </x:c>
    </x:row>
    <x:row r="2235" spans="1:14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54</x:v>
      </x:c>
      <x:c r="G2235" s="0" t="s">
        <x:v>95</x:v>
      </x:c>
      <x:c r="H2235" s="0" t="s">
        <x:v>146</x:v>
      </x:c>
      <x:c r="I2235" s="0" t="s">
        <x:v>123</x:v>
      </x:c>
      <x:c r="J2235" s="0" t="s">
        <x:v>124</x:v>
      </x:c>
      <x:c r="K2235" s="0" t="s">
        <x:v>58</x:v>
      </x:c>
      <x:c r="L2235" s="0" t="s">
        <x:v>58</x:v>
      </x:c>
      <x:c r="M2235" s="0" t="s">
        <x:v>59</x:v>
      </x:c>
      <x:c r="N2235" s="0">
        <x:v>4780</x:v>
      </x:c>
    </x:row>
    <x:row r="2236" spans="1:14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54</x:v>
      </x:c>
      <x:c r="G2236" s="0" t="s">
        <x:v>95</x:v>
      </x:c>
      <x:c r="H2236" s="0" t="s">
        <x:v>146</x:v>
      </x:c>
      <x:c r="I2236" s="0" t="s">
        <x:v>125</x:v>
      </x:c>
      <x:c r="J2236" s="0" t="s">
        <x:v>126</x:v>
      </x:c>
      <x:c r="K2236" s="0" t="s">
        <x:v>58</x:v>
      </x:c>
      <x:c r="L2236" s="0" t="s">
        <x:v>58</x:v>
      </x:c>
      <x:c r="M2236" s="0" t="s">
        <x:v>59</x:v>
      </x:c>
      <x:c r="N2236" s="0">
        <x:v>1885</x:v>
      </x:c>
    </x:row>
    <x:row r="2237" spans="1:14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54</x:v>
      </x:c>
      <x:c r="G2237" s="0" t="s">
        <x:v>95</x:v>
      </x:c>
      <x:c r="H2237" s="0" t="s">
        <x:v>146</x:v>
      </x:c>
      <x:c r="I2237" s="0" t="s">
        <x:v>127</x:v>
      </x:c>
      <x:c r="J2237" s="0" t="s">
        <x:v>128</x:v>
      </x:c>
      <x:c r="K2237" s="0" t="s">
        <x:v>58</x:v>
      </x:c>
      <x:c r="L2237" s="0" t="s">
        <x:v>58</x:v>
      </x:c>
      <x:c r="M2237" s="0" t="s">
        <x:v>59</x:v>
      </x:c>
      <x:c r="N2237" s="0">
        <x:v>2895</x:v>
      </x:c>
    </x:row>
    <x:row r="2238" spans="1:14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54</x:v>
      </x:c>
      <x:c r="G2238" s="0" t="s">
        <x:v>95</x:v>
      </x:c>
      <x:c r="H2238" s="0" t="s">
        <x:v>146</x:v>
      </x:c>
      <x:c r="I2238" s="0" t="s">
        <x:v>129</x:v>
      </x:c>
      <x:c r="J2238" s="0" t="s">
        <x:v>130</x:v>
      </x:c>
      <x:c r="K2238" s="0" t="s">
        <x:v>58</x:v>
      </x:c>
      <x:c r="L2238" s="0" t="s">
        <x:v>58</x:v>
      </x:c>
      <x:c r="M2238" s="0" t="s">
        <x:v>59</x:v>
      </x:c>
      <x:c r="N2238" s="0">
        <x:v>494</x:v>
      </x:c>
    </x:row>
    <x:row r="2239" spans="1:14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54</x:v>
      </x:c>
      <x:c r="G2239" s="0" t="s">
        <x:v>95</x:v>
      </x:c>
      <x:c r="H2239" s="0" t="s">
        <x:v>146</x:v>
      </x:c>
      <x:c r="I2239" s="0" t="s">
        <x:v>131</x:v>
      </x:c>
      <x:c r="J2239" s="0" t="s">
        <x:v>132</x:v>
      </x:c>
      <x:c r="K2239" s="0" t="s">
        <x:v>58</x:v>
      </x:c>
      <x:c r="L2239" s="0" t="s">
        <x:v>58</x:v>
      </x:c>
      <x:c r="M2239" s="0" t="s">
        <x:v>59</x:v>
      </x:c>
      <x:c r="N2239" s="0">
        <x:v>2662</x:v>
      </x:c>
    </x:row>
    <x:row r="2240" spans="1:14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54</x:v>
      </x:c>
      <x:c r="G2240" s="0" t="s">
        <x:v>95</x:v>
      </x:c>
      <x:c r="H2240" s="0" t="s">
        <x:v>146</x:v>
      </x:c>
      <x:c r="I2240" s="0" t="s">
        <x:v>133</x:v>
      </x:c>
      <x:c r="J2240" s="0" t="s">
        <x:v>134</x:v>
      </x:c>
      <x:c r="K2240" s="0" t="s">
        <x:v>58</x:v>
      </x:c>
      <x:c r="L2240" s="0" t="s">
        <x:v>58</x:v>
      </x:c>
      <x:c r="M2240" s="0" t="s">
        <x:v>59</x:v>
      </x:c>
      <x:c r="N2240" s="0">
        <x:v>1130</x:v>
      </x:c>
    </x:row>
    <x:row r="2241" spans="1:14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54</x:v>
      </x:c>
      <x:c r="G2241" s="0" t="s">
        <x:v>95</x:v>
      </x:c>
      <x:c r="H2241" s="0" t="s">
        <x:v>146</x:v>
      </x:c>
      <x:c r="I2241" s="0" t="s">
        <x:v>135</x:v>
      </x:c>
      <x:c r="J2241" s="0" t="s">
        <x:v>136</x:v>
      </x:c>
      <x:c r="K2241" s="0" t="s">
        <x:v>58</x:v>
      </x:c>
      <x:c r="L2241" s="0" t="s">
        <x:v>58</x:v>
      </x:c>
      <x:c r="M2241" s="0" t="s">
        <x:v>59</x:v>
      </x:c>
      <x:c r="N2241" s="0">
        <x:v>1423</x:v>
      </x:c>
    </x:row>
    <x:row r="2242" spans="1:14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54</x:v>
      </x:c>
      <x:c r="G2242" s="0" t="s">
        <x:v>95</x:v>
      </x:c>
      <x:c r="H2242" s="0" t="s">
        <x:v>146</x:v>
      </x:c>
      <x:c r="I2242" s="0" t="s">
        <x:v>137</x:v>
      </x:c>
      <x:c r="J2242" s="0" t="s">
        <x:v>138</x:v>
      </x:c>
      <x:c r="K2242" s="0" t="s">
        <x:v>58</x:v>
      </x:c>
      <x:c r="L2242" s="0" t="s">
        <x:v>58</x:v>
      </x:c>
      <x:c r="M2242" s="0" t="s">
        <x:v>59</x:v>
      </x:c>
      <x:c r="N2242" s="0">
        <x:v>7719</x:v>
      </x:c>
    </x:row>
    <x:row r="2243" spans="1:14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54</x:v>
      </x:c>
      <x:c r="G2243" s="0" t="s">
        <x:v>95</x:v>
      </x:c>
      <x:c r="H2243" s="0" t="s">
        <x:v>146</x:v>
      </x:c>
      <x:c r="I2243" s="0" t="s">
        <x:v>139</x:v>
      </x:c>
      <x:c r="J2243" s="0" t="s">
        <x:v>140</x:v>
      </x:c>
      <x:c r="K2243" s="0" t="s">
        <x:v>58</x:v>
      </x:c>
      <x:c r="L2243" s="0" t="s">
        <x:v>58</x:v>
      </x:c>
      <x:c r="M2243" s="0" t="s">
        <x:v>59</x:v>
      </x:c>
      <x:c r="N2243" s="0">
        <x:v>1545</x:v>
      </x:c>
    </x:row>
    <x:row r="2244" spans="1:14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54</x:v>
      </x:c>
      <x:c r="G2244" s="0" t="s">
        <x:v>95</x:v>
      </x:c>
      <x:c r="H2244" s="0" t="s">
        <x:v>146</x:v>
      </x:c>
      <x:c r="I2244" s="0" t="s">
        <x:v>141</x:v>
      </x:c>
      <x:c r="J2244" s="0" t="s">
        <x:v>142</x:v>
      </x:c>
      <x:c r="K2244" s="0" t="s">
        <x:v>58</x:v>
      </x:c>
      <x:c r="L2244" s="0" t="s">
        <x:v>58</x:v>
      </x:c>
      <x:c r="M2244" s="0" t="s">
        <x:v>59</x:v>
      </x:c>
      <x:c r="N2244" s="0">
        <x:v>4856</x:v>
      </x:c>
    </x:row>
    <x:row r="2245" spans="1:14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54</x:v>
      </x:c>
      <x:c r="G2245" s="0" t="s">
        <x:v>95</x:v>
      </x:c>
      <x:c r="H2245" s="0" t="s">
        <x:v>146</x:v>
      </x:c>
      <x:c r="I2245" s="0" t="s">
        <x:v>143</x:v>
      </x:c>
      <x:c r="J2245" s="0" t="s">
        <x:v>144</x:v>
      </x:c>
      <x:c r="K2245" s="0" t="s">
        <x:v>58</x:v>
      </x:c>
      <x:c r="L2245" s="0" t="s">
        <x:v>58</x:v>
      </x:c>
      <x:c r="M2245" s="0" t="s">
        <x:v>59</x:v>
      </x:c>
      <x:c r="N2245" s="0">
        <x:v>1318</x:v>
      </x:c>
    </x:row>
    <x:row r="2246" spans="1:14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54</x:v>
      </x:c>
      <x:c r="G2246" s="0" t="s">
        <x:v>147</x:v>
      </x:c>
      <x:c r="H2246" s="0" t="s">
        <x:v>148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4056</x:v>
      </x:c>
    </x:row>
    <x:row r="2247" spans="1:14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54</x:v>
      </x:c>
      <x:c r="G2247" s="0" t="s">
        <x:v>147</x:v>
      </x:c>
      <x:c r="H2247" s="0" t="s">
        <x:v>148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2678</x:v>
      </x:c>
    </x:row>
    <x:row r="2248" spans="1:14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54</x:v>
      </x:c>
      <x:c r="G2248" s="0" t="s">
        <x:v>147</x:v>
      </x:c>
      <x:c r="H2248" s="0" t="s">
        <x:v>148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48</x:v>
      </x:c>
    </x:row>
    <x:row r="2249" spans="1:14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54</x:v>
      </x:c>
      <x:c r="G2249" s="0" t="s">
        <x:v>147</x:v>
      </x:c>
      <x:c r="H2249" s="0" t="s">
        <x:v>148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1780</x:v>
      </x:c>
    </x:row>
    <x:row r="2250" spans="1:14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54</x:v>
      </x:c>
      <x:c r="G2250" s="0" t="s">
        <x:v>147</x:v>
      </x:c>
      <x:c r="H2250" s="0" t="s">
        <x:v>148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975</x:v>
      </x:c>
    </x:row>
    <x:row r="2251" spans="1:14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54</x:v>
      </x:c>
      <x:c r="G2251" s="0" t="s">
        <x:v>147</x:v>
      </x:c>
      <x:c r="H2251" s="0" t="s">
        <x:v>148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182</x:v>
      </x:c>
    </x:row>
    <x:row r="2252" spans="1:14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54</x:v>
      </x:c>
      <x:c r="G2252" s="0" t="s">
        <x:v>147</x:v>
      </x:c>
      <x:c r="H2252" s="0" t="s">
        <x:v>148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54</x:v>
      </x:c>
      <x:c r="G2253" s="0" t="s">
        <x:v>147</x:v>
      </x:c>
      <x:c r="H2253" s="0" t="s">
        <x:v>148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378</x:v>
      </x:c>
    </x:row>
    <x:row r="2254" spans="1:14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54</x:v>
      </x:c>
      <x:c r="G2254" s="0" t="s">
        <x:v>147</x:v>
      </x:c>
      <x:c r="H2254" s="0" t="s">
        <x:v>148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159</x:v>
      </x:c>
    </x:row>
    <x:row r="2255" spans="1:14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54</x:v>
      </x:c>
      <x:c r="G2255" s="0" t="s">
        <x:v>147</x:v>
      </x:c>
      <x:c r="H2255" s="0" t="s">
        <x:v>148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87</x:v>
      </x:c>
    </x:row>
    <x:row r="2256" spans="1:14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54</x:v>
      </x:c>
      <x:c r="G2256" s="0" t="s">
        <x:v>147</x:v>
      </x:c>
      <x:c r="H2256" s="0" t="s">
        <x:v>148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48</x:v>
      </x:c>
    </x:row>
    <x:row r="2257" spans="1:14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54</x:v>
      </x:c>
      <x:c r="G2257" s="0" t="s">
        <x:v>147</x:v>
      </x:c>
      <x:c r="H2257" s="0" t="s">
        <x:v>148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27</x:v>
      </x:c>
    </x:row>
    <x:row r="2258" spans="1:14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54</x:v>
      </x:c>
      <x:c r="G2258" s="0" t="s">
        <x:v>147</x:v>
      </x:c>
      <x:c r="H2258" s="0" t="s">
        <x:v>148</x:v>
      </x:c>
      <x:c r="I2258" s="0" t="s">
        <x:v>55</x:v>
      </x:c>
      <x:c r="J2258" s="0" t="s">
        <x:v>82</x:v>
      </x:c>
      <x:c r="K2258" s="0" t="s">
        <x:v>58</x:v>
      </x:c>
      <x:c r="L2258" s="0" t="s">
        <x:v>58</x:v>
      </x:c>
      <x:c r="M2258" s="0" t="s">
        <x:v>59</x:v>
      </x:c>
      <x:c r="N2258" s="0">
        <x:v>90</x:v>
      </x:c>
    </x:row>
    <x:row r="2259" spans="1:14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54</x:v>
      </x:c>
      <x:c r="G2259" s="0" t="s">
        <x:v>147</x:v>
      </x:c>
      <x:c r="H2259" s="0" t="s">
        <x:v>148</x:v>
      </x:c>
      <x:c r="I2259" s="0" t="s">
        <x:v>83</x:v>
      </x:c>
      <x:c r="J2259" s="0" t="s">
        <x:v>84</x:v>
      </x:c>
      <x:c r="K2259" s="0" t="s">
        <x:v>58</x:v>
      </x:c>
      <x:c r="L2259" s="0" t="s">
        <x:v>58</x:v>
      </x:c>
      <x:c r="M2259" s="0" t="s">
        <x:v>59</x:v>
      </x:c>
      <x:c r="N2259" s="0">
        <x:v>107</x:v>
      </x:c>
    </x:row>
    <x:row r="2260" spans="1:14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54</x:v>
      </x:c>
      <x:c r="G2260" s="0" t="s">
        <x:v>147</x:v>
      </x:c>
      <x:c r="H2260" s="0" t="s">
        <x:v>148</x:v>
      </x:c>
      <x:c r="I2260" s="0" t="s">
        <x:v>85</x:v>
      </x:c>
      <x:c r="J2260" s="0" t="s">
        <x:v>86</x:v>
      </x:c>
      <x:c r="K2260" s="0" t="s">
        <x:v>58</x:v>
      </x:c>
      <x:c r="L2260" s="0" t="s">
        <x:v>58</x:v>
      </x:c>
      <x:c r="M2260" s="0" t="s">
        <x:v>59</x:v>
      </x:c>
      <x:c r="N2260" s="0">
        <x:v>66</x:v>
      </x:c>
    </x:row>
    <x:row r="2261" spans="1:14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54</x:v>
      </x:c>
      <x:c r="G2261" s="0" t="s">
        <x:v>147</x:v>
      </x:c>
      <x:c r="H2261" s="0" t="s">
        <x:v>148</x:v>
      </x:c>
      <x:c r="I2261" s="0" t="s">
        <x:v>87</x:v>
      </x:c>
      <x:c r="J2261" s="0" t="s">
        <x:v>88</x:v>
      </x:c>
      <x:c r="K2261" s="0" t="s">
        <x:v>58</x:v>
      </x:c>
      <x:c r="L2261" s="0" t="s">
        <x:v>58</x:v>
      </x:c>
      <x:c r="M2261" s="0" t="s">
        <x:v>59</x:v>
      </x:c>
      <x:c r="N2261" s="0">
        <x:v>74</x:v>
      </x:c>
    </x:row>
    <x:row r="2262" spans="1:14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54</x:v>
      </x:c>
      <x:c r="G2262" s="0" t="s">
        <x:v>147</x:v>
      </x:c>
      <x:c r="H2262" s="0" t="s">
        <x:v>148</x:v>
      </x:c>
      <x:c r="I2262" s="0" t="s">
        <x:v>89</x:v>
      </x:c>
      <x:c r="J2262" s="0" t="s">
        <x:v>90</x:v>
      </x:c>
      <x:c r="K2262" s="0" t="s">
        <x:v>58</x:v>
      </x:c>
      <x:c r="L2262" s="0" t="s">
        <x:v>58</x:v>
      </x:c>
      <x:c r="M2262" s="0" t="s">
        <x:v>59</x:v>
      </x:c>
      <x:c r="N2262" s="0">
        <x:v>79</x:v>
      </x:c>
    </x:row>
    <x:row r="2263" spans="1:14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54</x:v>
      </x:c>
      <x:c r="G2263" s="0" t="s">
        <x:v>147</x:v>
      </x:c>
      <x:c r="H2263" s="0" t="s">
        <x:v>148</x:v>
      </x:c>
      <x:c r="I2263" s="0" t="s">
        <x:v>91</x:v>
      </x:c>
      <x:c r="J2263" s="0" t="s">
        <x:v>92</x:v>
      </x:c>
      <x:c r="K2263" s="0" t="s">
        <x:v>58</x:v>
      </x:c>
      <x:c r="L2263" s="0" t="s">
        <x:v>58</x:v>
      </x:c>
      <x:c r="M2263" s="0" t="s">
        <x:v>59</x:v>
      </x:c>
      <x:c r="N2263" s="0">
        <x:v>113</x:v>
      </x:c>
    </x:row>
    <x:row r="2264" spans="1:14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54</x:v>
      </x:c>
      <x:c r="G2264" s="0" t="s">
        <x:v>147</x:v>
      </x:c>
      <x:c r="H2264" s="0" t="s">
        <x:v>148</x:v>
      </x:c>
      <x:c r="I2264" s="0" t="s">
        <x:v>93</x:v>
      </x:c>
      <x:c r="J2264" s="0" t="s">
        <x:v>94</x:v>
      </x:c>
      <x:c r="K2264" s="0" t="s">
        <x:v>58</x:v>
      </x:c>
      <x:c r="L2264" s="0" t="s">
        <x:v>58</x:v>
      </x:c>
      <x:c r="M2264" s="0" t="s">
        <x:v>59</x:v>
      </x:c>
      <x:c r="N2264" s="0">
        <x:v>908</x:v>
      </x:c>
    </x:row>
    <x:row r="2265" spans="1:14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54</x:v>
      </x:c>
      <x:c r="G2265" s="0" t="s">
        <x:v>147</x:v>
      </x:c>
      <x:c r="H2265" s="0" t="s">
        <x:v>148</x:v>
      </x:c>
      <x:c r="I2265" s="0" t="s">
        <x:v>95</x:v>
      </x:c>
      <x:c r="J2265" s="0" t="s">
        <x:v>96</x:v>
      </x:c>
      <x:c r="K2265" s="0" t="s">
        <x:v>58</x:v>
      </x:c>
      <x:c r="L2265" s="0" t="s">
        <x:v>58</x:v>
      </x:c>
      <x:c r="M2265" s="0" t="s">
        <x:v>59</x:v>
      </x:c>
      <x:c r="N2265" s="0">
        <x:v>88</x:v>
      </x:c>
    </x:row>
    <x:row r="2266" spans="1:14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54</x:v>
      </x:c>
      <x:c r="G2266" s="0" t="s">
        <x:v>147</x:v>
      </x:c>
      <x:c r="H2266" s="0" t="s">
        <x:v>148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376</x:v>
      </x:c>
    </x:row>
    <x:row r="2267" spans="1:14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54</x:v>
      </x:c>
      <x:c r="G2267" s="0" t="s">
        <x:v>147</x:v>
      </x:c>
      <x:c r="H2267" s="0" t="s">
        <x:v>148</x:v>
      </x:c>
      <x:c r="I2267" s="0" t="s">
        <x:v>99</x:v>
      </x:c>
      <x:c r="J2267" s="0" t="s">
        <x:v>100</x:v>
      </x:c>
      <x:c r="K2267" s="0" t="s">
        <x:v>58</x:v>
      </x:c>
      <x:c r="L2267" s="0" t="s">
        <x:v>58</x:v>
      </x:c>
      <x:c r="M2267" s="0" t="s">
        <x:v>59</x:v>
      </x:c>
      <x:c r="N2267" s="0">
        <x:v>156</x:v>
      </x:c>
    </x:row>
    <x:row r="2268" spans="1:14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54</x:v>
      </x:c>
      <x:c r="G2268" s="0" t="s">
        <x:v>147</x:v>
      </x:c>
      <x:c r="H2268" s="0" t="s">
        <x:v>148</x:v>
      </x:c>
      <x:c r="I2268" s="0" t="s">
        <x:v>101</x:v>
      </x:c>
      <x:c r="J2268" s="0" t="s">
        <x:v>102</x:v>
      </x:c>
      <x:c r="K2268" s="0" t="s">
        <x:v>58</x:v>
      </x:c>
      <x:c r="L2268" s="0" t="s">
        <x:v>58</x:v>
      </x:c>
      <x:c r="M2268" s="0" t="s">
        <x:v>59</x:v>
      </x:c>
      <x:c r="N2268" s="0">
        <x:v>220</x:v>
      </x:c>
    </x:row>
    <x:row r="2269" spans="1:14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54</x:v>
      </x:c>
      <x:c r="G2269" s="0" t="s">
        <x:v>147</x:v>
      </x:c>
      <x:c r="H2269" s="0" t="s">
        <x:v>148</x:v>
      </x:c>
      <x:c r="I2269" s="0" t="s">
        <x:v>103</x:v>
      </x:c>
      <x:c r="J2269" s="0" t="s">
        <x:v>104</x:v>
      </x:c>
      <x:c r="K2269" s="0" t="s">
        <x:v>58</x:v>
      </x:c>
      <x:c r="L2269" s="0" t="s">
        <x:v>58</x:v>
      </x:c>
      <x:c r="M2269" s="0" t="s">
        <x:v>59</x:v>
      </x:c>
      <x:c r="N2269" s="0">
        <x:v>86</x:v>
      </x:c>
    </x:row>
    <x:row r="2270" spans="1:14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54</x:v>
      </x:c>
      <x:c r="G2270" s="0" t="s">
        <x:v>147</x:v>
      </x:c>
      <x:c r="H2270" s="0" t="s">
        <x:v>148</x:v>
      </x:c>
      <x:c r="I2270" s="0" t="s">
        <x:v>105</x:v>
      </x:c>
      <x:c r="J2270" s="0" t="s">
        <x:v>106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54</x:v>
      </x:c>
      <x:c r="G2271" s="0" t="s">
        <x:v>147</x:v>
      </x:c>
      <x:c r="H2271" s="0" t="s">
        <x:v>148</x:v>
      </x:c>
      <x:c r="I2271" s="0" t="s">
        <x:v>107</x:v>
      </x:c>
      <x:c r="J2271" s="0" t="s">
        <x:v>108</x:v>
      </x:c>
      <x:c r="K2271" s="0" t="s">
        <x:v>58</x:v>
      </x:c>
      <x:c r="L2271" s="0" t="s">
        <x:v>58</x:v>
      </x:c>
      <x:c r="M2271" s="0" t="s">
        <x:v>59</x:v>
      </x:c>
      <x:c r="N2271" s="0">
        <x:v>57</x:v>
      </x:c>
    </x:row>
    <x:row r="2272" spans="1:14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54</x:v>
      </x:c>
      <x:c r="G2272" s="0" t="s">
        <x:v>147</x:v>
      </x:c>
      <x:c r="H2272" s="0" t="s">
        <x:v>148</x:v>
      </x:c>
      <x:c r="I2272" s="0" t="s">
        <x:v>109</x:v>
      </x:c>
      <x:c r="J2272" s="0" t="s">
        <x:v>110</x:v>
      </x:c>
      <x:c r="K2272" s="0" t="s">
        <x:v>58</x:v>
      </x:c>
      <x:c r="L2272" s="0" t="s">
        <x:v>58</x:v>
      </x:c>
      <x:c r="M2272" s="0" t="s">
        <x:v>59</x:v>
      </x:c>
      <x:c r="N2272" s="0">
        <x:v>83</x:v>
      </x:c>
    </x:row>
    <x:row r="2273" spans="1:14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54</x:v>
      </x:c>
      <x:c r="G2273" s="0" t="s">
        <x:v>147</x:v>
      </x:c>
      <x:c r="H2273" s="0" t="s">
        <x:v>148</x:v>
      </x:c>
      <x:c r="I2273" s="0" t="s">
        <x:v>111</x:v>
      </x:c>
      <x:c r="J2273" s="0" t="s">
        <x:v>112</x:v>
      </x:c>
      <x:c r="K2273" s="0" t="s">
        <x:v>58</x:v>
      </x:c>
      <x:c r="L2273" s="0" t="s">
        <x:v>58</x:v>
      </x:c>
      <x:c r="M2273" s="0" t="s">
        <x:v>59</x:v>
      </x:c>
      <x:c r="N2273" s="0">
        <x:v>57</x:v>
      </x:c>
    </x:row>
    <x:row r="2274" spans="1:14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54</x:v>
      </x:c>
      <x:c r="G2274" s="0" t="s">
        <x:v>147</x:v>
      </x:c>
      <x:c r="H2274" s="0" t="s">
        <x:v>148</x:v>
      </x:c>
      <x:c r="I2274" s="0" t="s">
        <x:v>113</x:v>
      </x:c>
      <x:c r="J2274" s="0" t="s">
        <x:v>114</x:v>
      </x:c>
      <x:c r="K2274" s="0" t="s">
        <x:v>58</x:v>
      </x:c>
      <x:c r="L2274" s="0" t="s">
        <x:v>58</x:v>
      </x:c>
      <x:c r="M2274" s="0" t="s">
        <x:v>59</x:v>
      </x:c>
      <x:c r="N2274" s="0">
        <x:v>74</x:v>
      </x:c>
    </x:row>
    <x:row r="2275" spans="1:14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54</x:v>
      </x:c>
      <x:c r="G2275" s="0" t="s">
        <x:v>147</x:v>
      </x:c>
      <x:c r="H2275" s="0" t="s">
        <x:v>148</x:v>
      </x:c>
      <x:c r="I2275" s="0" t="s">
        <x:v>115</x:v>
      </x:c>
      <x:c r="J2275" s="0" t="s">
        <x:v>116</x:v>
      </x:c>
      <x:c r="K2275" s="0" t="s">
        <x:v>58</x:v>
      </x:c>
      <x:c r="L2275" s="0" t="s">
        <x:v>58</x:v>
      </x:c>
      <x:c r="M2275" s="0" t="s">
        <x:v>59</x:v>
      </x:c>
      <x:c r="N2275" s="0">
        <x:v>87</x:v>
      </x:c>
    </x:row>
    <x:row r="2276" spans="1:14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54</x:v>
      </x:c>
      <x:c r="G2276" s="0" t="s">
        <x:v>147</x:v>
      </x:c>
      <x:c r="H2276" s="0" t="s">
        <x:v>148</x:v>
      </x:c>
      <x:c r="I2276" s="0" t="s">
        <x:v>117</x:v>
      </x:c>
      <x:c r="J2276" s="0" t="s">
        <x:v>118</x:v>
      </x:c>
      <x:c r="K2276" s="0" t="s">
        <x:v>58</x:v>
      </x:c>
      <x:c r="L2276" s="0" t="s">
        <x:v>58</x:v>
      </x:c>
      <x:c r="M2276" s="0" t="s">
        <x:v>59</x:v>
      </x:c>
      <x:c r="N2276" s="0">
        <x:v>47</x:v>
      </x:c>
    </x:row>
    <x:row r="2277" spans="1:14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54</x:v>
      </x:c>
      <x:c r="G2277" s="0" t="s">
        <x:v>147</x:v>
      </x:c>
      <x:c r="H2277" s="0" t="s">
        <x:v>148</x:v>
      </x:c>
      <x:c r="I2277" s="0" t="s">
        <x:v>119</x:v>
      </x:c>
      <x:c r="J2277" s="0" t="s">
        <x:v>120</x:v>
      </x:c>
      <x:c r="K2277" s="0" t="s">
        <x:v>58</x:v>
      </x:c>
      <x:c r="L2277" s="0" t="s">
        <x:v>58</x:v>
      </x:c>
      <x:c r="M2277" s="0" t="s">
        <x:v>59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54</x:v>
      </x:c>
      <x:c r="G2278" s="0" t="s">
        <x:v>147</x:v>
      </x:c>
      <x:c r="H2278" s="0" t="s">
        <x:v>148</x:v>
      </x:c>
      <x:c r="I2278" s="0" t="s">
        <x:v>121</x:v>
      </x:c>
      <x:c r="J2278" s="0" t="s">
        <x:v>122</x:v>
      </x:c>
      <x:c r="K2278" s="0" t="s">
        <x:v>58</x:v>
      </x:c>
      <x:c r="L2278" s="0" t="s">
        <x:v>58</x:v>
      </x:c>
      <x:c r="M2278" s="0" t="s">
        <x:v>59</x:v>
      </x:c>
      <x:c r="N2278" s="0">
        <x:v>311</x:v>
      </x:c>
    </x:row>
    <x:row r="2279" spans="1:14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54</x:v>
      </x:c>
      <x:c r="G2279" s="0" t="s">
        <x:v>147</x:v>
      </x:c>
      <x:c r="H2279" s="0" t="s">
        <x:v>148</x:v>
      </x:c>
      <x:c r="I2279" s="0" t="s">
        <x:v>123</x:v>
      </x:c>
      <x:c r="J2279" s="0" t="s">
        <x:v>124</x:v>
      </x:c>
      <x:c r="K2279" s="0" t="s">
        <x:v>58</x:v>
      </x:c>
      <x:c r="L2279" s="0" t="s">
        <x:v>58</x:v>
      </x:c>
      <x:c r="M2279" s="0" t="s">
        <x:v>59</x:v>
      </x:c>
      <x:c r="N2279" s="0">
        <x:v>136</x:v>
      </x:c>
    </x:row>
    <x:row r="2280" spans="1:14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54</x:v>
      </x:c>
      <x:c r="G2280" s="0" t="s">
        <x:v>147</x:v>
      </x:c>
      <x:c r="H2280" s="0" t="s">
        <x:v>148</x:v>
      </x:c>
      <x:c r="I2280" s="0" t="s">
        <x:v>125</x:v>
      </x:c>
      <x:c r="J2280" s="0" t="s">
        <x:v>126</x:v>
      </x:c>
      <x:c r="K2280" s="0" t="s">
        <x:v>58</x:v>
      </x:c>
      <x:c r="L2280" s="0" t="s">
        <x:v>58</x:v>
      </x:c>
      <x:c r="M2280" s="0" t="s">
        <x:v>59</x:v>
      </x:c>
      <x:c r="N2280" s="0">
        <x:v>61</x:v>
      </x:c>
    </x:row>
    <x:row r="2281" spans="1:14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54</x:v>
      </x:c>
      <x:c r="G2281" s="0" t="s">
        <x:v>147</x:v>
      </x:c>
      <x:c r="H2281" s="0" t="s">
        <x:v>148</x:v>
      </x:c>
      <x:c r="I2281" s="0" t="s">
        <x:v>127</x:v>
      </x:c>
      <x:c r="J2281" s="0" t="s">
        <x:v>128</x:v>
      </x:c>
      <x:c r="K2281" s="0" t="s">
        <x:v>58</x:v>
      </x:c>
      <x:c r="L2281" s="0" t="s">
        <x:v>58</x:v>
      </x:c>
      <x:c r="M2281" s="0" t="s">
        <x:v>59</x:v>
      </x:c>
      <x:c r="N2281" s="0">
        <x:v>75</x:v>
      </x:c>
    </x:row>
    <x:row r="2282" spans="1:14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54</x:v>
      </x:c>
      <x:c r="G2282" s="0" t="s">
        <x:v>147</x:v>
      </x:c>
      <x:c r="H2282" s="0" t="s">
        <x:v>148</x:v>
      </x:c>
      <x:c r="I2282" s="0" t="s">
        <x:v>129</x:v>
      </x:c>
      <x:c r="J2282" s="0" t="s">
        <x:v>130</x:v>
      </x:c>
      <x:c r="K2282" s="0" t="s">
        <x:v>58</x:v>
      </x:c>
      <x:c r="L2282" s="0" t="s">
        <x:v>58</x:v>
      </x:c>
      <x:c r="M2282" s="0" t="s">
        <x:v>59</x:v>
      </x:c>
      <x:c r="N2282" s="0">
        <x:v>14</x:v>
      </x:c>
    </x:row>
    <x:row r="2283" spans="1:14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54</x:v>
      </x:c>
      <x:c r="G2283" s="0" t="s">
        <x:v>147</x:v>
      </x:c>
      <x:c r="H2283" s="0" t="s">
        <x:v>148</x:v>
      </x:c>
      <x:c r="I2283" s="0" t="s">
        <x:v>131</x:v>
      </x:c>
      <x:c r="J2283" s="0" t="s">
        <x:v>132</x:v>
      </x:c>
      <x:c r="K2283" s="0" t="s">
        <x:v>58</x:v>
      </x:c>
      <x:c r="L2283" s="0" t="s">
        <x:v>58</x:v>
      </x:c>
      <x:c r="M2283" s="0" t="s">
        <x:v>59</x:v>
      </x:c>
      <x:c r="N2283" s="0">
        <x:v>75</x:v>
      </x:c>
    </x:row>
    <x:row r="2284" spans="1:14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54</x:v>
      </x:c>
      <x:c r="G2284" s="0" t="s">
        <x:v>147</x:v>
      </x:c>
      <x:c r="H2284" s="0" t="s">
        <x:v>148</x:v>
      </x:c>
      <x:c r="I2284" s="0" t="s">
        <x:v>133</x:v>
      </x:c>
      <x:c r="J2284" s="0" t="s">
        <x:v>134</x:v>
      </x:c>
      <x:c r="K2284" s="0" t="s">
        <x:v>58</x:v>
      </x:c>
      <x:c r="L2284" s="0" t="s">
        <x:v>58</x:v>
      </x:c>
      <x:c r="M2284" s="0" t="s">
        <x:v>59</x:v>
      </x:c>
      <x:c r="N2284" s="0">
        <x:v>28</x:v>
      </x:c>
    </x:row>
    <x:row r="2285" spans="1:14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54</x:v>
      </x:c>
      <x:c r="G2285" s="0" t="s">
        <x:v>147</x:v>
      </x:c>
      <x:c r="H2285" s="0" t="s">
        <x:v>148</x:v>
      </x:c>
      <x:c r="I2285" s="0" t="s">
        <x:v>135</x:v>
      </x:c>
      <x:c r="J2285" s="0" t="s">
        <x:v>136</x:v>
      </x:c>
      <x:c r="K2285" s="0" t="s">
        <x:v>58</x:v>
      </x:c>
      <x:c r="L2285" s="0" t="s">
        <x:v>58</x:v>
      </x:c>
      <x:c r="M2285" s="0" t="s">
        <x:v>59</x:v>
      </x:c>
      <x:c r="N2285" s="0">
        <x:v>58</x:v>
      </x:c>
    </x:row>
    <x:row r="2286" spans="1:14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54</x:v>
      </x:c>
      <x:c r="G2286" s="0" t="s">
        <x:v>147</x:v>
      </x:c>
      <x:c r="H2286" s="0" t="s">
        <x:v>148</x:v>
      </x:c>
      <x:c r="I2286" s="0" t="s">
        <x:v>137</x:v>
      </x:c>
      <x:c r="J2286" s="0" t="s">
        <x:v>138</x:v>
      </x:c>
      <x:c r="K2286" s="0" t="s">
        <x:v>58</x:v>
      </x:c>
      <x:c r="L2286" s="0" t="s">
        <x:v>58</x:v>
      </x:c>
      <x:c r="M2286" s="0" t="s">
        <x:v>59</x:v>
      </x:c>
      <x:c r="N2286" s="0">
        <x:v>159</x:v>
      </x:c>
    </x:row>
    <x:row r="2287" spans="1:14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54</x:v>
      </x:c>
      <x:c r="G2287" s="0" t="s">
        <x:v>147</x:v>
      </x:c>
      <x:c r="H2287" s="0" t="s">
        <x:v>148</x:v>
      </x:c>
      <x:c r="I2287" s="0" t="s">
        <x:v>139</x:v>
      </x:c>
      <x:c r="J2287" s="0" t="s">
        <x:v>140</x:v>
      </x:c>
      <x:c r="K2287" s="0" t="s">
        <x:v>58</x:v>
      </x:c>
      <x:c r="L2287" s="0" t="s">
        <x:v>58</x:v>
      </x:c>
      <x:c r="M2287" s="0" t="s">
        <x:v>59</x:v>
      </x:c>
      <x:c r="N2287" s="0">
        <x:v>38</x:v>
      </x:c>
    </x:row>
    <x:row r="2288" spans="1:14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54</x:v>
      </x:c>
      <x:c r="G2288" s="0" t="s">
        <x:v>147</x:v>
      </x:c>
      <x:c r="H2288" s="0" t="s">
        <x:v>148</x:v>
      </x:c>
      <x:c r="I2288" s="0" t="s">
        <x:v>141</x:v>
      </x:c>
      <x:c r="J2288" s="0" t="s">
        <x:v>142</x:v>
      </x:c>
      <x:c r="K2288" s="0" t="s">
        <x:v>58</x:v>
      </x:c>
      <x:c r="L2288" s="0" t="s">
        <x:v>58</x:v>
      </x:c>
      <x:c r="M2288" s="0" t="s">
        <x:v>59</x:v>
      </x:c>
      <x:c r="N2288" s="0">
        <x:v>76</x:v>
      </x:c>
    </x:row>
    <x:row r="2289" spans="1:14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54</x:v>
      </x:c>
      <x:c r="G2289" s="0" t="s">
        <x:v>147</x:v>
      </x:c>
      <x:c r="H2289" s="0" t="s">
        <x:v>148</x:v>
      </x:c>
      <x:c r="I2289" s="0" t="s">
        <x:v>143</x:v>
      </x:c>
      <x:c r="J2289" s="0" t="s">
        <x:v>144</x:v>
      </x:c>
      <x:c r="K2289" s="0" t="s">
        <x:v>58</x:v>
      </x:c>
      <x:c r="L2289" s="0" t="s">
        <x:v>58</x:v>
      </x:c>
      <x:c r="M2289" s="0" t="s">
        <x:v>59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149</x:v>
      </x:c>
      <x:c r="F2290" s="0" t="s">
        <x:v>150</x:v>
      </x:c>
      <x:c r="G2290" s="0" t="s">
        <x:v>55</x:v>
      </x:c>
      <x:c r="H2290" s="0" t="s">
        <x:v>56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160413</x:v>
      </x:c>
    </x:row>
    <x:row r="2291" spans="1:14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149</x:v>
      </x:c>
      <x:c r="F2291" s="0" t="s">
        <x:v>150</x:v>
      </x:c>
      <x:c r="G2291" s="0" t="s">
        <x:v>55</x:v>
      </x:c>
      <x:c r="H2291" s="0" t="s">
        <x:v>56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84017</x:v>
      </x:c>
    </x:row>
    <x:row r="2292" spans="1:14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149</x:v>
      </x:c>
      <x:c r="F2292" s="0" t="s">
        <x:v>150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2035</x:v>
      </x:c>
    </x:row>
    <x:row r="2293" spans="1:14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149</x:v>
      </x:c>
      <x:c r="F2293" s="0" t="s">
        <x:v>150</x:v>
      </x:c>
      <x:c r="G2293" s="0" t="s">
        <x:v>55</x:v>
      </x:c>
      <x:c r="H2293" s="0" t="s">
        <x:v>56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42802</x:v>
      </x:c>
    </x:row>
    <x:row r="2294" spans="1:14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149</x:v>
      </x:c>
      <x:c r="F2294" s="0" t="s">
        <x:v>150</x:v>
      </x:c>
      <x:c r="G2294" s="0" t="s">
        <x:v>55</x:v>
      </x:c>
      <x:c r="H2294" s="0" t="s">
        <x:v>56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16305</x:v>
      </x:c>
    </x:row>
    <x:row r="2295" spans="1:14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149</x:v>
      </x:c>
      <x:c r="F2295" s="0" t="s">
        <x:v>150</x:v>
      </x:c>
      <x:c r="G2295" s="0" t="s">
        <x:v>55</x:v>
      </x:c>
      <x:c r="H2295" s="0" t="s">
        <x:v>56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7261</x:v>
      </x:c>
    </x:row>
    <x:row r="2296" spans="1:14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149</x:v>
      </x:c>
      <x:c r="F2296" s="0" t="s">
        <x:v>150</x:v>
      </x:c>
      <x:c r="G2296" s="0" t="s">
        <x:v>55</x:v>
      </x:c>
      <x:c r="H2296" s="0" t="s">
        <x:v>56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8610</x:v>
      </x:c>
    </x:row>
    <x:row r="2297" spans="1:14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149</x:v>
      </x:c>
      <x:c r="F2297" s="0" t="s">
        <x:v>150</x:v>
      </x:c>
      <x:c r="G2297" s="0" t="s">
        <x:v>55</x:v>
      </x:c>
      <x:c r="H2297" s="0" t="s">
        <x:v>56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10626</x:v>
      </x:c>
    </x:row>
    <x:row r="2298" spans="1:14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149</x:v>
      </x:c>
      <x:c r="F2298" s="0" t="s">
        <x:v>150</x:v>
      </x:c>
      <x:c r="G2298" s="0" t="s">
        <x:v>55</x:v>
      </x:c>
      <x:c r="H2298" s="0" t="s">
        <x:v>56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7020</x:v>
      </x:c>
    </x:row>
    <x:row r="2299" spans="1:14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149</x:v>
      </x:c>
      <x:c r="F2299" s="0" t="s">
        <x:v>150</x:v>
      </x:c>
      <x:c r="G2299" s="0" t="s">
        <x:v>55</x:v>
      </x:c>
      <x:c r="H2299" s="0" t="s">
        <x:v>56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3393</x:v>
      </x:c>
    </x:row>
    <x:row r="2300" spans="1:14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149</x:v>
      </x:c>
      <x:c r="F2300" s="0" t="s">
        <x:v>150</x:v>
      </x:c>
      <x:c r="G2300" s="0" t="s">
        <x:v>55</x:v>
      </x:c>
      <x:c r="H2300" s="0" t="s">
        <x:v>56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2486</x:v>
      </x:c>
    </x:row>
    <x:row r="2301" spans="1:14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149</x:v>
      </x:c>
      <x:c r="F2301" s="0" t="s">
        <x:v>150</x:v>
      </x:c>
      <x:c r="G2301" s="0" t="s">
        <x:v>55</x:v>
      </x:c>
      <x:c r="H2301" s="0" t="s">
        <x:v>56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1312</x:v>
      </x:c>
    </x:row>
    <x:row r="2302" spans="1:14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149</x:v>
      </x:c>
      <x:c r="F2302" s="0" t="s">
        <x:v>150</x:v>
      </x:c>
      <x:c r="G2302" s="0" t="s">
        <x:v>55</x:v>
      </x:c>
      <x:c r="H2302" s="0" t="s">
        <x:v>56</x:v>
      </x:c>
      <x:c r="I2302" s="0" t="s">
        <x:v>55</x:v>
      </x:c>
      <x:c r="J2302" s="0" t="s">
        <x:v>82</x:v>
      </x:c>
      <x:c r="K2302" s="0" t="s">
        <x:v>58</x:v>
      </x:c>
      <x:c r="L2302" s="0" t="s">
        <x:v>58</x:v>
      </x:c>
      <x:c r="M2302" s="0" t="s">
        <x:v>59</x:v>
      </x:c>
      <x:c r="N2302" s="0">
        <x:v>4129</x:v>
      </x:c>
    </x:row>
    <x:row r="2303" spans="1:14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149</x:v>
      </x:c>
      <x:c r="F2303" s="0" t="s">
        <x:v>150</x:v>
      </x:c>
      <x:c r="G2303" s="0" t="s">
        <x:v>55</x:v>
      </x:c>
      <x:c r="H2303" s="0" t="s">
        <x:v>56</x:v>
      </x:c>
      <x:c r="I2303" s="0" t="s">
        <x:v>83</x:v>
      </x:c>
      <x:c r="J2303" s="0" t="s">
        <x:v>84</x:v>
      </x:c>
      <x:c r="K2303" s="0" t="s">
        <x:v>58</x:v>
      </x:c>
      <x:c r="L2303" s="0" t="s">
        <x:v>58</x:v>
      </x:c>
      <x:c r="M2303" s="0" t="s">
        <x:v>59</x:v>
      </x:c>
      <x:c r="N2303" s="0">
        <x:v>5537</x:v>
      </x:c>
    </x:row>
    <x:row r="2304" spans="1:14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149</x:v>
      </x:c>
      <x:c r="F2304" s="0" t="s">
        <x:v>150</x:v>
      </x:c>
      <x:c r="G2304" s="0" t="s">
        <x:v>55</x:v>
      </x:c>
      <x:c r="H2304" s="0" t="s">
        <x:v>56</x:v>
      </x:c>
      <x:c r="I2304" s="0" t="s">
        <x:v>85</x:v>
      </x:c>
      <x:c r="J2304" s="0" t="s">
        <x:v>86</x:v>
      </x:c>
      <x:c r="K2304" s="0" t="s">
        <x:v>58</x:v>
      </x:c>
      <x:c r="L2304" s="0" t="s">
        <x:v>58</x:v>
      </x:c>
      <x:c r="M2304" s="0" t="s">
        <x:v>59</x:v>
      </x:c>
      <x:c r="N2304" s="0">
        <x:v>2845</x:v>
      </x:c>
    </x:row>
    <x:row r="2305" spans="1:14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149</x:v>
      </x:c>
      <x:c r="F2305" s="0" t="s">
        <x:v>150</x:v>
      </x:c>
      <x:c r="G2305" s="0" t="s">
        <x:v>55</x:v>
      </x:c>
      <x:c r="H2305" s="0" t="s">
        <x:v>56</x:v>
      </x:c>
      <x:c r="I2305" s="0" t="s">
        <x:v>87</x:v>
      </x:c>
      <x:c r="J2305" s="0" t="s">
        <x:v>88</x:v>
      </x:c>
      <x:c r="K2305" s="0" t="s">
        <x:v>58</x:v>
      </x:c>
      <x:c r="L2305" s="0" t="s">
        <x:v>58</x:v>
      </x:c>
      <x:c r="M2305" s="0" t="s">
        <x:v>59</x:v>
      </x:c>
      <x:c r="N2305" s="0">
        <x:v>3131</x:v>
      </x:c>
    </x:row>
    <x:row r="2306" spans="1:14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149</x:v>
      </x:c>
      <x:c r="F2306" s="0" t="s">
        <x:v>150</x:v>
      </x:c>
      <x:c r="G2306" s="0" t="s">
        <x:v>55</x:v>
      </x:c>
      <x:c r="H2306" s="0" t="s">
        <x:v>56</x:v>
      </x:c>
      <x:c r="I2306" s="0" t="s">
        <x:v>89</x:v>
      </x:c>
      <x:c r="J2306" s="0" t="s">
        <x:v>90</x:v>
      </x:c>
      <x:c r="K2306" s="0" t="s">
        <x:v>58</x:v>
      </x:c>
      <x:c r="L2306" s="0" t="s">
        <x:v>58</x:v>
      </x:c>
      <x:c r="M2306" s="0" t="s">
        <x:v>59</x:v>
      </x:c>
      <x:c r="N2306" s="0">
        <x:v>4726</x:v>
      </x:c>
    </x:row>
    <x:row r="2307" spans="1:14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149</x:v>
      </x:c>
      <x:c r="F2307" s="0" t="s">
        <x:v>150</x:v>
      </x:c>
      <x:c r="G2307" s="0" t="s">
        <x:v>55</x:v>
      </x:c>
      <x:c r="H2307" s="0" t="s">
        <x:v>56</x:v>
      </x:c>
      <x:c r="I2307" s="0" t="s">
        <x:v>91</x:v>
      </x:c>
      <x:c r="J2307" s="0" t="s">
        <x:v>92</x:v>
      </x:c>
      <x:c r="K2307" s="0" t="s">
        <x:v>58</x:v>
      </x:c>
      <x:c r="L2307" s="0" t="s">
        <x:v>58</x:v>
      </x:c>
      <x:c r="M2307" s="0" t="s">
        <x:v>59</x:v>
      </x:c>
      <x:c r="N2307" s="0">
        <x:v>4601</x:v>
      </x:c>
    </x:row>
    <x:row r="2308" spans="1:14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149</x:v>
      </x:c>
      <x:c r="F2308" s="0" t="s">
        <x:v>150</x:v>
      </x:c>
      <x:c r="G2308" s="0" t="s">
        <x:v>55</x:v>
      </x:c>
      <x:c r="H2308" s="0" t="s">
        <x:v>56</x:v>
      </x:c>
      <x:c r="I2308" s="0" t="s">
        <x:v>93</x:v>
      </x:c>
      <x:c r="J2308" s="0" t="s">
        <x:v>94</x:v>
      </x:c>
      <x:c r="K2308" s="0" t="s">
        <x:v>58</x:v>
      </x:c>
      <x:c r="L2308" s="0" t="s">
        <x:v>58</x:v>
      </x:c>
      <x:c r="M2308" s="0" t="s">
        <x:v>59</x:v>
      </x:c>
      <x:c r="N2308" s="0">
        <x:v>45500</x:v>
      </x:c>
    </x:row>
    <x:row r="2309" spans="1:14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149</x:v>
      </x:c>
      <x:c r="F2309" s="0" t="s">
        <x:v>150</x:v>
      </x:c>
      <x:c r="G2309" s="0" t="s">
        <x:v>55</x:v>
      </x:c>
      <x:c r="H2309" s="0" t="s">
        <x:v>56</x:v>
      </x:c>
      <x:c r="I2309" s="0" t="s">
        <x:v>95</x:v>
      </x:c>
      <x:c r="J2309" s="0" t="s">
        <x:v>96</x:v>
      </x:c>
      <x:c r="K2309" s="0" t="s">
        <x:v>58</x:v>
      </x:c>
      <x:c r="L2309" s="0" t="s">
        <x:v>58</x:v>
      </x:c>
      <x:c r="M2309" s="0" t="s">
        <x:v>59</x:v>
      </x:c>
      <x:c r="N2309" s="0">
        <x:v>4101</x:v>
      </x:c>
    </x:row>
    <x:row r="2310" spans="1:14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149</x:v>
      </x:c>
      <x:c r="F2310" s="0" t="s">
        <x:v>150</x:v>
      </x:c>
      <x:c r="G2310" s="0" t="s">
        <x:v>55</x:v>
      </x:c>
      <x:c r="H2310" s="0" t="s">
        <x:v>56</x:v>
      </x:c>
      <x:c r="I2310" s="0" t="s">
        <x:v>97</x:v>
      </x:c>
      <x:c r="J2310" s="0" t="s">
        <x:v>98</x:v>
      </x:c>
      <x:c r="K2310" s="0" t="s">
        <x:v>58</x:v>
      </x:c>
      <x:c r="L2310" s="0" t="s">
        <x:v>58</x:v>
      </x:c>
      <x:c r="M2310" s="0" t="s">
        <x:v>59</x:v>
      </x:c>
      <x:c r="N2310" s="0">
        <x:v>18245</x:v>
      </x:c>
    </x:row>
    <x:row r="2311" spans="1:14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149</x:v>
      </x:c>
      <x:c r="F2311" s="0" t="s">
        <x:v>150</x:v>
      </x:c>
      <x:c r="G2311" s="0" t="s">
        <x:v>55</x:v>
      </x:c>
      <x:c r="H2311" s="0" t="s">
        <x:v>56</x:v>
      </x:c>
      <x:c r="I2311" s="0" t="s">
        <x:v>99</x:v>
      </x:c>
      <x:c r="J2311" s="0" t="s">
        <x:v>100</x:v>
      </x:c>
      <x:c r="K2311" s="0" t="s">
        <x:v>58</x:v>
      </x:c>
      <x:c r="L2311" s="0" t="s">
        <x:v>58</x:v>
      </x:c>
      <x:c r="M2311" s="0" t="s">
        <x:v>59</x:v>
      </x:c>
      <x:c r="N2311" s="0">
        <x:v>4943</x:v>
      </x:c>
    </x:row>
    <x:row r="2312" spans="1:14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149</x:v>
      </x:c>
      <x:c r="F2312" s="0" t="s">
        <x:v>150</x:v>
      </x:c>
      <x:c r="G2312" s="0" t="s">
        <x:v>55</x:v>
      </x:c>
      <x:c r="H2312" s="0" t="s">
        <x:v>56</x:v>
      </x:c>
      <x:c r="I2312" s="0" t="s">
        <x:v>101</x:v>
      </x:c>
      <x:c r="J2312" s="0" t="s">
        <x:v>102</x:v>
      </x:c>
      <x:c r="K2312" s="0" t="s">
        <x:v>58</x:v>
      </x:c>
      <x:c r="L2312" s="0" t="s">
        <x:v>58</x:v>
      </x:c>
      <x:c r="M2312" s="0" t="s">
        <x:v>59</x:v>
      </x:c>
      <x:c r="N2312" s="0">
        <x:v>13302</x:v>
      </x:c>
    </x:row>
    <x:row r="2313" spans="1:14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149</x:v>
      </x:c>
      <x:c r="F2313" s="0" t="s">
        <x:v>150</x:v>
      </x:c>
      <x:c r="G2313" s="0" t="s">
        <x:v>55</x:v>
      </x:c>
      <x:c r="H2313" s="0" t="s">
        <x:v>56</x:v>
      </x:c>
      <x:c r="I2313" s="0" t="s">
        <x:v>103</x:v>
      </x:c>
      <x:c r="J2313" s="0" t="s">
        <x:v>104</x:v>
      </x:c>
      <x:c r="K2313" s="0" t="s">
        <x:v>58</x:v>
      </x:c>
      <x:c r="L2313" s="0" t="s">
        <x:v>58</x:v>
      </x:c>
      <x:c r="M2313" s="0" t="s">
        <x:v>59</x:v>
      </x:c>
      <x:c r="N2313" s="0">
        <x:v>5270</x:v>
      </x:c>
    </x:row>
    <x:row r="2314" spans="1:14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149</x:v>
      </x:c>
      <x:c r="F2314" s="0" t="s">
        <x:v>150</x:v>
      </x:c>
      <x:c r="G2314" s="0" t="s">
        <x:v>55</x:v>
      </x:c>
      <x:c r="H2314" s="0" t="s">
        <x:v>56</x:v>
      </x:c>
      <x:c r="I2314" s="0" t="s">
        <x:v>105</x:v>
      </x:c>
      <x:c r="J2314" s="0" t="s">
        <x:v>106</x:v>
      </x:c>
      <x:c r="K2314" s="0" t="s">
        <x:v>58</x:v>
      </x:c>
      <x:c r="L2314" s="0" t="s">
        <x:v>58</x:v>
      </x:c>
      <x:c r="M2314" s="0" t="s">
        <x:v>59</x:v>
      </x:c>
      <x:c r="N2314" s="0">
        <x:v>7798</x:v>
      </x:c>
    </x:row>
    <x:row r="2315" spans="1:14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149</x:v>
      </x:c>
      <x:c r="F2315" s="0" t="s">
        <x:v>150</x:v>
      </x:c>
      <x:c r="G2315" s="0" t="s">
        <x:v>55</x:v>
      </x:c>
      <x:c r="H2315" s="0" t="s">
        <x:v>56</x:v>
      </x:c>
      <x:c r="I2315" s="0" t="s">
        <x:v>107</x:v>
      </x:c>
      <x:c r="J2315" s="0" t="s">
        <x:v>108</x:v>
      </x:c>
      <x:c r="K2315" s="0" t="s">
        <x:v>58</x:v>
      </x:c>
      <x:c r="L2315" s="0" t="s">
        <x:v>58</x:v>
      </x:c>
      <x:c r="M2315" s="0" t="s">
        <x:v>59</x:v>
      </x:c>
      <x:c r="N2315" s="0">
        <x:v>2129</x:v>
      </x:c>
    </x:row>
    <x:row r="2316" spans="1:14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149</x:v>
      </x:c>
      <x:c r="F2316" s="0" t="s">
        <x:v>150</x:v>
      </x:c>
      <x:c r="G2316" s="0" t="s">
        <x:v>55</x:v>
      </x:c>
      <x:c r="H2316" s="0" t="s">
        <x:v>56</x:v>
      </x:c>
      <x:c r="I2316" s="0" t="s">
        <x:v>109</x:v>
      </x:c>
      <x:c r="J2316" s="0" t="s">
        <x:v>110</x:v>
      </x:c>
      <x:c r="K2316" s="0" t="s">
        <x:v>58</x:v>
      </x:c>
      <x:c r="L2316" s="0" t="s">
        <x:v>58</x:v>
      </x:c>
      <x:c r="M2316" s="0" t="s">
        <x:v>59</x:v>
      </x:c>
      <x:c r="N2316" s="0">
        <x:v>5669</x:v>
      </x:c>
    </x:row>
    <x:row r="2317" spans="1:14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149</x:v>
      </x:c>
      <x:c r="F2317" s="0" t="s">
        <x:v>150</x:v>
      </x:c>
      <x:c r="G2317" s="0" t="s">
        <x:v>55</x:v>
      </x:c>
      <x:c r="H2317" s="0" t="s">
        <x:v>56</x:v>
      </x:c>
      <x:c r="I2317" s="0" t="s">
        <x:v>111</x:v>
      </x:c>
      <x:c r="J2317" s="0" t="s">
        <x:v>112</x:v>
      </x:c>
      <x:c r="K2317" s="0" t="s">
        <x:v>58</x:v>
      </x:c>
      <x:c r="L2317" s="0" t="s">
        <x:v>58</x:v>
      </x:c>
      <x:c r="M2317" s="0" t="s">
        <x:v>59</x:v>
      </x:c>
      <x:c r="N2317" s="0">
        <x:v>2525</x:v>
      </x:c>
    </x:row>
    <x:row r="2318" spans="1:14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149</x:v>
      </x:c>
      <x:c r="F2318" s="0" t="s">
        <x:v>150</x:v>
      </x:c>
      <x:c r="G2318" s="0" t="s">
        <x:v>55</x:v>
      </x:c>
      <x:c r="H2318" s="0" t="s">
        <x:v>56</x:v>
      </x:c>
      <x:c r="I2318" s="0" t="s">
        <x:v>113</x:v>
      </x:c>
      <x:c r="J2318" s="0" t="s">
        <x:v>114</x:v>
      </x:c>
      <x:c r="K2318" s="0" t="s">
        <x:v>58</x:v>
      </x:c>
      <x:c r="L2318" s="0" t="s">
        <x:v>58</x:v>
      </x:c>
      <x:c r="M2318" s="0" t="s">
        <x:v>59</x:v>
      </x:c>
      <x:c r="N2318" s="0">
        <x:v>3398</x:v>
      </x:c>
    </x:row>
    <x:row r="2319" spans="1:14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149</x:v>
      </x:c>
      <x:c r="F2319" s="0" t="s">
        <x:v>150</x:v>
      </x:c>
      <x:c r="G2319" s="0" t="s">
        <x:v>55</x:v>
      </x:c>
      <x:c r="H2319" s="0" t="s">
        <x:v>56</x:v>
      </x:c>
      <x:c r="I2319" s="0" t="s">
        <x:v>115</x:v>
      </x:c>
      <x:c r="J2319" s="0" t="s">
        <x:v>116</x:v>
      </x:c>
      <x:c r="K2319" s="0" t="s">
        <x:v>58</x:v>
      </x:c>
      <x:c r="L2319" s="0" t="s">
        <x:v>58</x:v>
      </x:c>
      <x:c r="M2319" s="0" t="s">
        <x:v>59</x:v>
      </x:c>
      <x:c r="N2319" s="0">
        <x:v>4163</x:v>
      </x:c>
    </x:row>
    <x:row r="2320" spans="1:14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149</x:v>
      </x:c>
      <x:c r="F2320" s="0" t="s">
        <x:v>150</x:v>
      </x:c>
      <x:c r="G2320" s="0" t="s">
        <x:v>55</x:v>
      </x:c>
      <x:c r="H2320" s="0" t="s">
        <x:v>56</x:v>
      </x:c>
      <x:c r="I2320" s="0" t="s">
        <x:v>117</x:v>
      </x:c>
      <x:c r="J2320" s="0" t="s">
        <x:v>118</x:v>
      </x:c>
      <x:c r="K2320" s="0" t="s">
        <x:v>58</x:v>
      </x:c>
      <x:c r="L2320" s="0" t="s">
        <x:v>58</x:v>
      </x:c>
      <x:c r="M2320" s="0" t="s">
        <x:v>59</x:v>
      </x:c>
      <x:c r="N2320" s="0">
        <x:v>1885</x:v>
      </x:c>
    </x:row>
    <x:row r="2321" spans="1:14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149</x:v>
      </x:c>
      <x:c r="F2321" s="0" t="s">
        <x:v>150</x:v>
      </x:c>
      <x:c r="G2321" s="0" t="s">
        <x:v>55</x:v>
      </x:c>
      <x:c r="H2321" s="0" t="s">
        <x:v>56</x:v>
      </x:c>
      <x:c r="I2321" s="0" t="s">
        <x:v>119</x:v>
      </x:c>
      <x:c r="J2321" s="0" t="s">
        <x:v>120</x:v>
      </x:c>
      <x:c r="K2321" s="0" t="s">
        <x:v>58</x:v>
      </x:c>
      <x:c r="L2321" s="0" t="s">
        <x:v>58</x:v>
      </x:c>
      <x:c r="M2321" s="0" t="s">
        <x:v>59</x:v>
      </x:c>
      <x:c r="N2321" s="0">
        <x:v>2278</x:v>
      </x:c>
    </x:row>
    <x:row r="2322" spans="1:14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149</x:v>
      </x:c>
      <x:c r="F2322" s="0" t="s">
        <x:v>150</x:v>
      </x:c>
      <x:c r="G2322" s="0" t="s">
        <x:v>55</x:v>
      </x:c>
      <x:c r="H2322" s="0" t="s">
        <x:v>56</x:v>
      </x:c>
      <x:c r="I2322" s="0" t="s">
        <x:v>121</x:v>
      </x:c>
      <x:c r="J2322" s="0" t="s">
        <x:v>122</x:v>
      </x:c>
      <x:c r="K2322" s="0" t="s">
        <x:v>58</x:v>
      </x:c>
      <x:c r="L2322" s="0" t="s">
        <x:v>58</x:v>
      </x:c>
      <x:c r="M2322" s="0" t="s">
        <x:v>59</x:v>
      </x:c>
      <x:c r="N2322" s="0">
        <x:v>20017</x:v>
      </x:c>
    </x:row>
    <x:row r="2323" spans="1:14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149</x:v>
      </x:c>
      <x:c r="F2323" s="0" t="s">
        <x:v>150</x:v>
      </x:c>
      <x:c r="G2323" s="0" t="s">
        <x:v>55</x:v>
      </x:c>
      <x:c r="H2323" s="0" t="s">
        <x:v>56</x:v>
      </x:c>
      <x:c r="I2323" s="0" t="s">
        <x:v>123</x:v>
      </x:c>
      <x:c r="J2323" s="0" t="s">
        <x:v>124</x:v>
      </x:c>
      <x:c r="K2323" s="0" t="s">
        <x:v>58</x:v>
      </x:c>
      <x:c r="L2323" s="0" t="s">
        <x:v>58</x:v>
      </x:c>
      <x:c r="M2323" s="0" t="s">
        <x:v>59</x:v>
      </x:c>
      <x:c r="N2323" s="0">
        <x:v>9009</x:v>
      </x:c>
    </x:row>
    <x:row r="2324" spans="1:14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149</x:v>
      </x:c>
      <x:c r="F2324" s="0" t="s">
        <x:v>150</x:v>
      </x:c>
      <x:c r="G2324" s="0" t="s">
        <x:v>55</x:v>
      </x:c>
      <x:c r="H2324" s="0" t="s">
        <x:v>56</x:v>
      </x:c>
      <x:c r="I2324" s="0" t="s">
        <x:v>125</x:v>
      </x:c>
      <x:c r="J2324" s="0" t="s">
        <x:v>126</x:v>
      </x:c>
      <x:c r="K2324" s="0" t="s">
        <x:v>58</x:v>
      </x:c>
      <x:c r="L2324" s="0" t="s">
        <x:v>58</x:v>
      </x:c>
      <x:c r="M2324" s="0" t="s">
        <x:v>59</x:v>
      </x:c>
      <x:c r="N2324" s="0">
        <x:v>2920</x:v>
      </x:c>
    </x:row>
    <x:row r="2325" spans="1:14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149</x:v>
      </x:c>
      <x:c r="F2325" s="0" t="s">
        <x:v>150</x:v>
      </x:c>
      <x:c r="G2325" s="0" t="s">
        <x:v>55</x:v>
      </x:c>
      <x:c r="H2325" s="0" t="s">
        <x:v>56</x:v>
      </x:c>
      <x:c r="I2325" s="0" t="s">
        <x:v>127</x:v>
      </x:c>
      <x:c r="J2325" s="0" t="s">
        <x:v>128</x:v>
      </x:c>
      <x:c r="K2325" s="0" t="s">
        <x:v>58</x:v>
      </x:c>
      <x:c r="L2325" s="0" t="s">
        <x:v>58</x:v>
      </x:c>
      <x:c r="M2325" s="0" t="s">
        <x:v>59</x:v>
      </x:c>
      <x:c r="N2325" s="0">
        <x:v>6089</x:v>
      </x:c>
    </x:row>
    <x:row r="2326" spans="1:14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149</x:v>
      </x:c>
      <x:c r="F2326" s="0" t="s">
        <x:v>150</x:v>
      </x:c>
      <x:c r="G2326" s="0" t="s">
        <x:v>55</x:v>
      </x:c>
      <x:c r="H2326" s="0" t="s">
        <x:v>56</x:v>
      </x:c>
      <x:c r="I2326" s="0" t="s">
        <x:v>129</x:v>
      </x:c>
      <x:c r="J2326" s="0" t="s">
        <x:v>130</x:v>
      </x:c>
      <x:c r="K2326" s="0" t="s">
        <x:v>58</x:v>
      </x:c>
      <x:c r="L2326" s="0" t="s">
        <x:v>58</x:v>
      </x:c>
      <x:c r="M2326" s="0" t="s">
        <x:v>59</x:v>
      </x:c>
      <x:c r="N2326" s="0">
        <x:v>1062</x:v>
      </x:c>
    </x:row>
    <x:row r="2327" spans="1:14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149</x:v>
      </x:c>
      <x:c r="F2327" s="0" t="s">
        <x:v>150</x:v>
      </x:c>
      <x:c r="G2327" s="0" t="s">
        <x:v>55</x:v>
      </x:c>
      <x:c r="H2327" s="0" t="s">
        <x:v>56</x:v>
      </x:c>
      <x:c r="I2327" s="0" t="s">
        <x:v>131</x:v>
      </x:c>
      <x:c r="J2327" s="0" t="s">
        <x:v>132</x:v>
      </x:c>
      <x:c r="K2327" s="0" t="s">
        <x:v>58</x:v>
      </x:c>
      <x:c r="L2327" s="0" t="s">
        <x:v>58</x:v>
      </x:c>
      <x:c r="M2327" s="0" t="s">
        <x:v>59</x:v>
      </x:c>
      <x:c r="N2327" s="0">
        <x:v>5180</x:v>
      </x:c>
    </x:row>
    <x:row r="2328" spans="1:14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149</x:v>
      </x:c>
      <x:c r="F2328" s="0" t="s">
        <x:v>150</x:v>
      </x:c>
      <x:c r="G2328" s="0" t="s">
        <x:v>55</x:v>
      </x:c>
      <x:c r="H2328" s="0" t="s">
        <x:v>56</x:v>
      </x:c>
      <x:c r="I2328" s="0" t="s">
        <x:v>133</x:v>
      </x:c>
      <x:c r="J2328" s="0" t="s">
        <x:v>134</x:v>
      </x:c>
      <x:c r="K2328" s="0" t="s">
        <x:v>58</x:v>
      </x:c>
      <x:c r="L2328" s="0" t="s">
        <x:v>58</x:v>
      </x:c>
      <x:c r="M2328" s="0" t="s">
        <x:v>59</x:v>
      </x:c>
      <x:c r="N2328" s="0">
        <x:v>2267</x:v>
      </x:c>
    </x:row>
    <x:row r="2329" spans="1:14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149</x:v>
      </x:c>
      <x:c r="F2329" s="0" t="s">
        <x:v>150</x:v>
      </x:c>
      <x:c r="G2329" s="0" t="s">
        <x:v>55</x:v>
      </x:c>
      <x:c r="H2329" s="0" t="s">
        <x:v>56</x:v>
      </x:c>
      <x:c r="I2329" s="0" t="s">
        <x:v>135</x:v>
      </x:c>
      <x:c r="J2329" s="0" t="s">
        <x:v>136</x:v>
      </x:c>
      <x:c r="K2329" s="0" t="s">
        <x:v>58</x:v>
      </x:c>
      <x:c r="L2329" s="0" t="s">
        <x:v>58</x:v>
      </x:c>
      <x:c r="M2329" s="0" t="s">
        <x:v>59</x:v>
      </x:c>
      <x:c r="N2329" s="0">
        <x:v>2499</x:v>
      </x:c>
    </x:row>
    <x:row r="2330" spans="1:14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149</x:v>
      </x:c>
      <x:c r="F2330" s="0" t="s">
        <x:v>150</x:v>
      </x:c>
      <x:c r="G2330" s="0" t="s">
        <x:v>55</x:v>
      </x:c>
      <x:c r="H2330" s="0" t="s">
        <x:v>56</x:v>
      </x:c>
      <x:c r="I2330" s="0" t="s">
        <x:v>137</x:v>
      </x:c>
      <x:c r="J2330" s="0" t="s">
        <x:v>138</x:v>
      </x:c>
      <x:c r="K2330" s="0" t="s">
        <x:v>58</x:v>
      </x:c>
      <x:c r="L2330" s="0" t="s">
        <x:v>58</x:v>
      </x:c>
      <x:c r="M2330" s="0" t="s">
        <x:v>59</x:v>
      </x:c>
      <x:c r="N2330" s="0">
        <x:v>10879</x:v>
      </x:c>
    </x:row>
    <x:row r="2331" spans="1:14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149</x:v>
      </x:c>
      <x:c r="F2331" s="0" t="s">
        <x:v>150</x:v>
      </x:c>
      <x:c r="G2331" s="0" t="s">
        <x:v>55</x:v>
      </x:c>
      <x:c r="H2331" s="0" t="s">
        <x:v>56</x:v>
      </x:c>
      <x:c r="I2331" s="0" t="s">
        <x:v>139</x:v>
      </x:c>
      <x:c r="J2331" s="0" t="s">
        <x:v>140</x:v>
      </x:c>
      <x:c r="K2331" s="0" t="s">
        <x:v>58</x:v>
      </x:c>
      <x:c r="L2331" s="0" t="s">
        <x:v>58</x:v>
      </x:c>
      <x:c r="M2331" s="0" t="s">
        <x:v>59</x:v>
      </x:c>
      <x:c r="N2331" s="0">
        <x:v>2391</x:v>
      </x:c>
    </x:row>
    <x:row r="2332" spans="1:14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149</x:v>
      </x:c>
      <x:c r="F2332" s="0" t="s">
        <x:v>150</x:v>
      </x:c>
      <x:c r="G2332" s="0" t="s">
        <x:v>55</x:v>
      </x:c>
      <x:c r="H2332" s="0" t="s">
        <x:v>56</x:v>
      </x:c>
      <x:c r="I2332" s="0" t="s">
        <x:v>141</x:v>
      </x:c>
      <x:c r="J2332" s="0" t="s">
        <x:v>142</x:v>
      </x:c>
      <x:c r="K2332" s="0" t="s">
        <x:v>58</x:v>
      </x:c>
      <x:c r="L2332" s="0" t="s">
        <x:v>58</x:v>
      </x:c>
      <x:c r="M2332" s="0" t="s">
        <x:v>59</x:v>
      </x:c>
      <x:c r="N2332" s="0">
        <x:v>6039</x:v>
      </x:c>
    </x:row>
    <x:row r="2333" spans="1:14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149</x:v>
      </x:c>
      <x:c r="F2333" s="0" t="s">
        <x:v>150</x:v>
      </x:c>
      <x:c r="G2333" s="0" t="s">
        <x:v>55</x:v>
      </x:c>
      <x:c r="H2333" s="0" t="s">
        <x:v>56</x:v>
      </x:c>
      <x:c r="I2333" s="0" t="s">
        <x:v>143</x:v>
      </x:c>
      <x:c r="J2333" s="0" t="s">
        <x:v>144</x:v>
      </x:c>
      <x:c r="K2333" s="0" t="s">
        <x:v>58</x:v>
      </x:c>
      <x:c r="L2333" s="0" t="s">
        <x:v>58</x:v>
      </x:c>
      <x:c r="M2333" s="0" t="s">
        <x:v>59</x:v>
      </x:c>
      <x:c r="N2333" s="0">
        <x:v>2449</x:v>
      </x:c>
    </x:row>
    <x:row r="2334" spans="1:14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149</x:v>
      </x:c>
      <x:c r="F2334" s="0" t="s">
        <x:v>150</x:v>
      </x:c>
      <x:c r="G2334" s="0" t="s">
        <x:v>91</x:v>
      </x:c>
      <x:c r="H2334" s="0" t="s">
        <x:v>145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96051</x:v>
      </x:c>
    </x:row>
    <x:row r="2335" spans="1:14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149</x:v>
      </x:c>
      <x:c r="F2335" s="0" t="s">
        <x:v>150</x:v>
      </x:c>
      <x:c r="G2335" s="0" t="s">
        <x:v>91</x:v>
      </x:c>
      <x:c r="H2335" s="0" t="s">
        <x:v>145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46138</x:v>
      </x:c>
    </x:row>
    <x:row r="2336" spans="1:14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149</x:v>
      </x:c>
      <x:c r="F2336" s="0" t="s">
        <x:v>150</x:v>
      </x:c>
      <x:c r="G2336" s="0" t="s">
        <x:v>91</x:v>
      </x:c>
      <x:c r="H2336" s="0" t="s">
        <x:v>145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1176</x:v>
      </x:c>
    </x:row>
    <x:row r="2337" spans="1:14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149</x:v>
      </x:c>
      <x:c r="F2337" s="0" t="s">
        <x:v>150</x:v>
      </x:c>
      <x:c r="G2337" s="0" t="s">
        <x:v>91</x:v>
      </x:c>
      <x:c r="H2337" s="0" t="s">
        <x:v>145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21854</x:v>
      </x:c>
    </x:row>
    <x:row r="2338" spans="1:14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149</x:v>
      </x:c>
      <x:c r="F2338" s="0" t="s">
        <x:v>150</x:v>
      </x:c>
      <x:c r="G2338" s="0" t="s">
        <x:v>91</x:v>
      </x:c>
      <x:c r="H2338" s="0" t="s">
        <x:v>145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7239</x:v>
      </x:c>
    </x:row>
    <x:row r="2339" spans="1:14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149</x:v>
      </x:c>
      <x:c r="F2339" s="0" t="s">
        <x:v>150</x:v>
      </x:c>
      <x:c r="G2339" s="0" t="s">
        <x:v>91</x:v>
      </x:c>
      <x:c r="H2339" s="0" t="s">
        <x:v>145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4355</x:v>
      </x:c>
    </x:row>
    <x:row r="2340" spans="1:14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149</x:v>
      </x:c>
      <x:c r="F2340" s="0" t="s">
        <x:v>150</x:v>
      </x:c>
      <x:c r="G2340" s="0" t="s">
        <x:v>91</x:v>
      </x:c>
      <x:c r="H2340" s="0" t="s">
        <x:v>145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4890</x:v>
      </x:c>
    </x:row>
    <x:row r="2341" spans="1:14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149</x:v>
      </x:c>
      <x:c r="F2341" s="0" t="s">
        <x:v>150</x:v>
      </x:c>
      <x:c r="G2341" s="0" t="s">
        <x:v>91</x:v>
      </x:c>
      <x:c r="H2341" s="0" t="s">
        <x:v>145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5370</x:v>
      </x:c>
    </x:row>
    <x:row r="2342" spans="1:14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149</x:v>
      </x:c>
      <x:c r="F2342" s="0" t="s">
        <x:v>150</x:v>
      </x:c>
      <x:c r="G2342" s="0" t="s">
        <x:v>91</x:v>
      </x:c>
      <x:c r="H2342" s="0" t="s">
        <x:v>145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4362</x:v>
      </x:c>
    </x:row>
    <x:row r="2343" spans="1:14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149</x:v>
      </x:c>
      <x:c r="F2343" s="0" t="s">
        <x:v>150</x:v>
      </x:c>
      <x:c r="G2343" s="0" t="s">
        <x:v>91</x:v>
      </x:c>
      <x:c r="H2343" s="0" t="s">
        <x:v>145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2089</x:v>
      </x:c>
    </x:row>
    <x:row r="2344" spans="1:14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149</x:v>
      </x:c>
      <x:c r="F2344" s="0" t="s">
        <x:v>150</x:v>
      </x:c>
      <x:c r="G2344" s="0" t="s">
        <x:v>91</x:v>
      </x:c>
      <x:c r="H2344" s="0" t="s">
        <x:v>145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1563</x:v>
      </x:c>
    </x:row>
    <x:row r="2345" spans="1:14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149</x:v>
      </x:c>
      <x:c r="F2345" s="0" t="s">
        <x:v>150</x:v>
      </x:c>
      <x:c r="G2345" s="0" t="s">
        <x:v>91</x:v>
      </x:c>
      <x:c r="H2345" s="0" t="s">
        <x:v>145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818</x:v>
      </x:c>
    </x:row>
    <x:row r="2346" spans="1:14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149</x:v>
      </x:c>
      <x:c r="F2346" s="0" t="s">
        <x:v>150</x:v>
      </x:c>
      <x:c r="G2346" s="0" t="s">
        <x:v>91</x:v>
      </x:c>
      <x:c r="H2346" s="0" t="s">
        <x:v>145</x:v>
      </x:c>
      <x:c r="I2346" s="0" t="s">
        <x:v>55</x:v>
      </x:c>
      <x:c r="J2346" s="0" t="s">
        <x:v>82</x:v>
      </x:c>
      <x:c r="K2346" s="0" t="s">
        <x:v>58</x:v>
      </x:c>
      <x:c r="L2346" s="0" t="s">
        <x:v>58</x:v>
      </x:c>
      <x:c r="M2346" s="0" t="s">
        <x:v>59</x:v>
      </x:c>
      <x:c r="N2346" s="0">
        <x:v>2272</x:v>
      </x:c>
    </x:row>
    <x:row r="2347" spans="1:14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149</x:v>
      </x:c>
      <x:c r="F2347" s="0" t="s">
        <x:v>150</x:v>
      </x:c>
      <x:c r="G2347" s="0" t="s">
        <x:v>91</x:v>
      </x:c>
      <x:c r="H2347" s="0" t="s">
        <x:v>145</x:v>
      </x:c>
      <x:c r="I2347" s="0" t="s">
        <x:v>83</x:v>
      </x:c>
      <x:c r="J2347" s="0" t="s">
        <x:v>84</x:v>
      </x:c>
      <x:c r="K2347" s="0" t="s">
        <x:v>58</x:v>
      </x:c>
      <x:c r="L2347" s="0" t="s">
        <x:v>58</x:v>
      </x:c>
      <x:c r="M2347" s="0" t="s">
        <x:v>59</x:v>
      </x:c>
      <x:c r="N2347" s="0">
        <x:v>3295</x:v>
      </x:c>
    </x:row>
    <x:row r="2348" spans="1:14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149</x:v>
      </x:c>
      <x:c r="F2348" s="0" t="s">
        <x:v>150</x:v>
      </x:c>
      <x:c r="G2348" s="0" t="s">
        <x:v>91</x:v>
      </x:c>
      <x:c r="H2348" s="0" t="s">
        <x:v>145</x:v>
      </x:c>
      <x:c r="I2348" s="0" t="s">
        <x:v>85</x:v>
      </x:c>
      <x:c r="J2348" s="0" t="s">
        <x:v>86</x:v>
      </x:c>
      <x:c r="K2348" s="0" t="s">
        <x:v>58</x:v>
      </x:c>
      <x:c r="L2348" s="0" t="s">
        <x:v>58</x:v>
      </x:c>
      <x:c r="M2348" s="0" t="s">
        <x:v>59</x:v>
      </x:c>
      <x:c r="N2348" s="0">
        <x:v>1702</x:v>
      </x:c>
    </x:row>
    <x:row r="2349" spans="1:14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149</x:v>
      </x:c>
      <x:c r="F2349" s="0" t="s">
        <x:v>150</x:v>
      </x:c>
      <x:c r="G2349" s="0" t="s">
        <x:v>91</x:v>
      </x:c>
      <x:c r="H2349" s="0" t="s">
        <x:v>145</x:v>
      </x:c>
      <x:c r="I2349" s="0" t="s">
        <x:v>87</x:v>
      </x:c>
      <x:c r="J2349" s="0" t="s">
        <x:v>88</x:v>
      </x:c>
      <x:c r="K2349" s="0" t="s">
        <x:v>58</x:v>
      </x:c>
      <x:c r="L2349" s="0" t="s">
        <x:v>58</x:v>
      </x:c>
      <x:c r="M2349" s="0" t="s">
        <x:v>59</x:v>
      </x:c>
      <x:c r="N2349" s="0">
        <x:v>1888</x:v>
      </x:c>
    </x:row>
    <x:row r="2350" spans="1:14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149</x:v>
      </x:c>
      <x:c r="F2350" s="0" t="s">
        <x:v>150</x:v>
      </x:c>
      <x:c r="G2350" s="0" t="s">
        <x:v>91</x:v>
      </x:c>
      <x:c r="H2350" s="0" t="s">
        <x:v>145</x:v>
      </x:c>
      <x:c r="I2350" s="0" t="s">
        <x:v>89</x:v>
      </x:c>
      <x:c r="J2350" s="0" t="s">
        <x:v>90</x:v>
      </x:c>
      <x:c r="K2350" s="0" t="s">
        <x:v>58</x:v>
      </x:c>
      <x:c r="L2350" s="0" t="s">
        <x:v>58</x:v>
      </x:c>
      <x:c r="M2350" s="0" t="s">
        <x:v>59</x:v>
      </x:c>
      <x:c r="N2350" s="0">
        <x:v>2620</x:v>
      </x:c>
    </x:row>
    <x:row r="2351" spans="1:14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149</x:v>
      </x:c>
      <x:c r="F2351" s="0" t="s">
        <x:v>150</x:v>
      </x:c>
      <x:c r="G2351" s="0" t="s">
        <x:v>91</x:v>
      </x:c>
      <x:c r="H2351" s="0" t="s">
        <x:v>145</x:v>
      </x:c>
      <x:c r="I2351" s="0" t="s">
        <x:v>91</x:v>
      </x:c>
      <x:c r="J2351" s="0" t="s">
        <x:v>92</x:v>
      </x:c>
      <x:c r="K2351" s="0" t="s">
        <x:v>58</x:v>
      </x:c>
      <x:c r="L2351" s="0" t="s">
        <x:v>58</x:v>
      </x:c>
      <x:c r="M2351" s="0" t="s">
        <x:v>59</x:v>
      </x:c>
      <x:c r="N2351" s="0">
        <x:v>2499</x:v>
      </x:c>
    </x:row>
    <x:row r="2352" spans="1:14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149</x:v>
      </x:c>
      <x:c r="F2352" s="0" t="s">
        <x:v>150</x:v>
      </x:c>
      <x:c r="G2352" s="0" t="s">
        <x:v>91</x:v>
      </x:c>
      <x:c r="H2352" s="0" t="s">
        <x:v>145</x:v>
      </x:c>
      <x:c r="I2352" s="0" t="s">
        <x:v>93</x:v>
      </x:c>
      <x:c r="J2352" s="0" t="s">
        <x:v>94</x:v>
      </x:c>
      <x:c r="K2352" s="0" t="s">
        <x:v>58</x:v>
      </x:c>
      <x:c r="L2352" s="0" t="s">
        <x:v>58</x:v>
      </x:c>
      <x:c r="M2352" s="0" t="s">
        <x:v>59</x:v>
      </x:c>
      <x:c r="N2352" s="0">
        <x:v>30409</x:v>
      </x:c>
    </x:row>
    <x:row r="2353" spans="1:14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149</x:v>
      </x:c>
      <x:c r="F2353" s="0" t="s">
        <x:v>150</x:v>
      </x:c>
      <x:c r="G2353" s="0" t="s">
        <x:v>91</x:v>
      </x:c>
      <x:c r="H2353" s="0" t="s">
        <x:v>145</x:v>
      </x:c>
      <x:c r="I2353" s="0" t="s">
        <x:v>95</x:v>
      </x:c>
      <x:c r="J2353" s="0" t="s">
        <x:v>96</x:v>
      </x:c>
      <x:c r="K2353" s="0" t="s">
        <x:v>58</x:v>
      </x:c>
      <x:c r="L2353" s="0" t="s">
        <x:v>58</x:v>
      </x:c>
      <x:c r="M2353" s="0" t="s">
        <x:v>59</x:v>
      </x:c>
      <x:c r="N2353" s="0">
        <x:v>2859</x:v>
      </x:c>
    </x:row>
    <x:row r="2354" spans="1:14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149</x:v>
      </x:c>
      <x:c r="F2354" s="0" t="s">
        <x:v>150</x:v>
      </x:c>
      <x:c r="G2354" s="0" t="s">
        <x:v>91</x:v>
      </x:c>
      <x:c r="H2354" s="0" t="s">
        <x:v>145</x:v>
      </x:c>
      <x:c r="I2354" s="0" t="s">
        <x:v>97</x:v>
      </x:c>
      <x:c r="J2354" s="0" t="s">
        <x:v>98</x:v>
      </x:c>
      <x:c r="K2354" s="0" t="s">
        <x:v>58</x:v>
      </x:c>
      <x:c r="L2354" s="0" t="s">
        <x:v>58</x:v>
      </x:c>
      <x:c r="M2354" s="0" t="s">
        <x:v>59</x:v>
      </x:c>
      <x:c r="N2354" s="0">
        <x:v>12369</x:v>
      </x:c>
    </x:row>
    <x:row r="2355" spans="1:14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149</x:v>
      </x:c>
      <x:c r="F2355" s="0" t="s">
        <x:v>150</x:v>
      </x:c>
      <x:c r="G2355" s="0" t="s">
        <x:v>91</x:v>
      </x:c>
      <x:c r="H2355" s="0" t="s">
        <x:v>145</x:v>
      </x:c>
      <x:c r="I2355" s="0" t="s">
        <x:v>99</x:v>
      </x:c>
      <x:c r="J2355" s="0" t="s">
        <x:v>100</x:v>
      </x:c>
      <x:c r="K2355" s="0" t="s">
        <x:v>58</x:v>
      </x:c>
      <x:c r="L2355" s="0" t="s">
        <x:v>58</x:v>
      </x:c>
      <x:c r="M2355" s="0" t="s">
        <x:v>59</x:v>
      </x:c>
      <x:c r="N2355" s="0">
        <x:v>3054</x:v>
      </x:c>
    </x:row>
    <x:row r="2356" spans="1:14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149</x:v>
      </x:c>
      <x:c r="F2356" s="0" t="s">
        <x:v>150</x:v>
      </x:c>
      <x:c r="G2356" s="0" t="s">
        <x:v>91</x:v>
      </x:c>
      <x:c r="H2356" s="0" t="s">
        <x:v>145</x:v>
      </x:c>
      <x:c r="I2356" s="0" t="s">
        <x:v>101</x:v>
      </x:c>
      <x:c r="J2356" s="0" t="s">
        <x:v>102</x:v>
      </x:c>
      <x:c r="K2356" s="0" t="s">
        <x:v>58</x:v>
      </x:c>
      <x:c r="L2356" s="0" t="s">
        <x:v>58</x:v>
      </x:c>
      <x:c r="M2356" s="0" t="s">
        <x:v>59</x:v>
      </x:c>
      <x:c r="N2356" s="0">
        <x:v>9315</x:v>
      </x:c>
    </x:row>
    <x:row r="2357" spans="1:14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149</x:v>
      </x:c>
      <x:c r="F2357" s="0" t="s">
        <x:v>150</x:v>
      </x:c>
      <x:c r="G2357" s="0" t="s">
        <x:v>91</x:v>
      </x:c>
      <x:c r="H2357" s="0" t="s">
        <x:v>145</x:v>
      </x:c>
      <x:c r="I2357" s="0" t="s">
        <x:v>103</x:v>
      </x:c>
      <x:c r="J2357" s="0" t="s">
        <x:v>104</x:v>
      </x:c>
      <x:c r="K2357" s="0" t="s">
        <x:v>58</x:v>
      </x:c>
      <x:c r="L2357" s="0" t="s">
        <x:v>58</x:v>
      </x:c>
      <x:c r="M2357" s="0" t="s">
        <x:v>59</x:v>
      </x:c>
      <x:c r="N2357" s="0">
        <x:v>3562</x:v>
      </x:c>
    </x:row>
    <x:row r="2358" spans="1:14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149</x:v>
      </x:c>
      <x:c r="F2358" s="0" t="s">
        <x:v>150</x:v>
      </x:c>
      <x:c r="G2358" s="0" t="s">
        <x:v>91</x:v>
      </x:c>
      <x:c r="H2358" s="0" t="s">
        <x:v>145</x:v>
      </x:c>
      <x:c r="I2358" s="0" t="s">
        <x:v>105</x:v>
      </x:c>
      <x:c r="J2358" s="0" t="s">
        <x:v>106</x:v>
      </x:c>
      <x:c r="K2358" s="0" t="s">
        <x:v>58</x:v>
      </x:c>
      <x:c r="L2358" s="0" t="s">
        <x:v>58</x:v>
      </x:c>
      <x:c r="M2358" s="0" t="s">
        <x:v>59</x:v>
      </x:c>
      <x:c r="N2358" s="0">
        <x:v>5158</x:v>
      </x:c>
    </x:row>
    <x:row r="2359" spans="1:14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149</x:v>
      </x:c>
      <x:c r="F2359" s="0" t="s">
        <x:v>150</x:v>
      </x:c>
      <x:c r="G2359" s="0" t="s">
        <x:v>91</x:v>
      </x:c>
      <x:c r="H2359" s="0" t="s">
        <x:v>145</x:v>
      </x:c>
      <x:c r="I2359" s="0" t="s">
        <x:v>107</x:v>
      </x:c>
      <x:c r="J2359" s="0" t="s">
        <x:v>108</x:v>
      </x:c>
      <x:c r="K2359" s="0" t="s">
        <x:v>58</x:v>
      </x:c>
      <x:c r="L2359" s="0" t="s">
        <x:v>58</x:v>
      </x:c>
      <x:c r="M2359" s="0" t="s">
        <x:v>59</x:v>
      </x:c>
      <x:c r="N2359" s="0">
        <x:v>1159</x:v>
      </x:c>
    </x:row>
    <x:row r="2360" spans="1:14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149</x:v>
      </x:c>
      <x:c r="F2360" s="0" t="s">
        <x:v>150</x:v>
      </x:c>
      <x:c r="G2360" s="0" t="s">
        <x:v>91</x:v>
      </x:c>
      <x:c r="H2360" s="0" t="s">
        <x:v>145</x:v>
      </x:c>
      <x:c r="I2360" s="0" t="s">
        <x:v>109</x:v>
      </x:c>
      <x:c r="J2360" s="0" t="s">
        <x:v>110</x:v>
      </x:c>
      <x:c r="K2360" s="0" t="s">
        <x:v>58</x:v>
      </x:c>
      <x:c r="L2360" s="0" t="s">
        <x:v>58</x:v>
      </x:c>
      <x:c r="M2360" s="0" t="s">
        <x:v>59</x:v>
      </x:c>
      <x:c r="N2360" s="0">
        <x:v>3999</x:v>
      </x:c>
    </x:row>
    <x:row r="2361" spans="1:14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149</x:v>
      </x:c>
      <x:c r="F2361" s="0" t="s">
        <x:v>150</x:v>
      </x:c>
      <x:c r="G2361" s="0" t="s">
        <x:v>91</x:v>
      </x:c>
      <x:c r="H2361" s="0" t="s">
        <x:v>145</x:v>
      </x:c>
      <x:c r="I2361" s="0" t="s">
        <x:v>111</x:v>
      </x:c>
      <x:c r="J2361" s="0" t="s">
        <x:v>112</x:v>
      </x:c>
      <x:c r="K2361" s="0" t="s">
        <x:v>58</x:v>
      </x:c>
      <x:c r="L2361" s="0" t="s">
        <x:v>58</x:v>
      </x:c>
      <x:c r="M2361" s="0" t="s">
        <x:v>59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149</x:v>
      </x:c>
      <x:c r="F2362" s="0" t="s">
        <x:v>150</x:v>
      </x:c>
      <x:c r="G2362" s="0" t="s">
        <x:v>91</x:v>
      </x:c>
      <x:c r="H2362" s="0" t="s">
        <x:v>145</x:v>
      </x:c>
      <x:c r="I2362" s="0" t="s">
        <x:v>113</x:v>
      </x:c>
      <x:c r="J2362" s="0" t="s">
        <x:v>114</x:v>
      </x:c>
      <x:c r="K2362" s="0" t="s">
        <x:v>58</x:v>
      </x:c>
      <x:c r="L2362" s="0" t="s">
        <x:v>58</x:v>
      </x:c>
      <x:c r="M2362" s="0" t="s">
        <x:v>59</x:v>
      </x:c>
      <x:c r="N2362" s="0">
        <x:v>2140</x:v>
      </x:c>
    </x:row>
    <x:row r="2363" spans="1:14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149</x:v>
      </x:c>
      <x:c r="F2363" s="0" t="s">
        <x:v>150</x:v>
      </x:c>
      <x:c r="G2363" s="0" t="s">
        <x:v>91</x:v>
      </x:c>
      <x:c r="H2363" s="0" t="s">
        <x:v>145</x:v>
      </x:c>
      <x:c r="I2363" s="0" t="s">
        <x:v>115</x:v>
      </x:c>
      <x:c r="J2363" s="0" t="s">
        <x:v>116</x:v>
      </x:c>
      <x:c r="K2363" s="0" t="s">
        <x:v>58</x:v>
      </x:c>
      <x:c r="L2363" s="0" t="s">
        <x:v>58</x:v>
      </x:c>
      <x:c r="M2363" s="0" t="s">
        <x:v>59</x:v>
      </x:c>
      <x:c r="N2363" s="0">
        <x:v>2583</x:v>
      </x:c>
    </x:row>
    <x:row r="2364" spans="1:14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149</x:v>
      </x:c>
      <x:c r="F2364" s="0" t="s">
        <x:v>150</x:v>
      </x:c>
      <x:c r="G2364" s="0" t="s">
        <x:v>91</x:v>
      </x:c>
      <x:c r="H2364" s="0" t="s">
        <x:v>145</x:v>
      </x:c>
      <x:c r="I2364" s="0" t="s">
        <x:v>117</x:v>
      </x:c>
      <x:c r="J2364" s="0" t="s">
        <x:v>118</x:v>
      </x:c>
      <x:c r="K2364" s="0" t="s">
        <x:v>58</x:v>
      </x:c>
      <x:c r="L2364" s="0" t="s">
        <x:v>58</x:v>
      </x:c>
      <x:c r="M2364" s="0" t="s">
        <x:v>59</x:v>
      </x:c>
      <x:c r="N2364" s="0">
        <x:v>1052</x:v>
      </x:c>
    </x:row>
    <x:row r="2365" spans="1:14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149</x:v>
      </x:c>
      <x:c r="F2365" s="0" t="s">
        <x:v>150</x:v>
      </x:c>
      <x:c r="G2365" s="0" t="s">
        <x:v>91</x:v>
      </x:c>
      <x:c r="H2365" s="0" t="s">
        <x:v>145</x:v>
      </x:c>
      <x:c r="I2365" s="0" t="s">
        <x:v>119</x:v>
      </x:c>
      <x:c r="J2365" s="0" t="s">
        <x:v>120</x:v>
      </x:c>
      <x:c r="K2365" s="0" t="s">
        <x:v>58</x:v>
      </x:c>
      <x:c r="L2365" s="0" t="s">
        <x:v>58</x:v>
      </x:c>
      <x:c r="M2365" s="0" t="s">
        <x:v>59</x:v>
      </x:c>
      <x:c r="N2365" s="0">
        <x:v>1531</x:v>
      </x:c>
    </x:row>
    <x:row r="2366" spans="1:14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149</x:v>
      </x:c>
      <x:c r="F2366" s="0" t="s">
        <x:v>150</x:v>
      </x:c>
      <x:c r="G2366" s="0" t="s">
        <x:v>91</x:v>
      </x:c>
      <x:c r="H2366" s="0" t="s">
        <x:v>145</x:v>
      </x:c>
      <x:c r="I2366" s="0" t="s">
        <x:v>121</x:v>
      </x:c>
      <x:c r="J2366" s="0" t="s">
        <x:v>122</x:v>
      </x:c>
      <x:c r="K2366" s="0" t="s">
        <x:v>58</x:v>
      </x:c>
      <x:c r="L2366" s="0" t="s">
        <x:v>58</x:v>
      </x:c>
      <x:c r="M2366" s="0" t="s">
        <x:v>59</x:v>
      </x:c>
      <x:c r="N2366" s="0">
        <x:v>13451</x:v>
      </x:c>
    </x:row>
    <x:row r="2367" spans="1:14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149</x:v>
      </x:c>
      <x:c r="F2367" s="0" t="s">
        <x:v>150</x:v>
      </x:c>
      <x:c r="G2367" s="0" t="s">
        <x:v>91</x:v>
      </x:c>
      <x:c r="H2367" s="0" t="s">
        <x:v>145</x:v>
      </x:c>
      <x:c r="I2367" s="0" t="s">
        <x:v>123</x:v>
      </x:c>
      <x:c r="J2367" s="0" t="s">
        <x:v>124</x:v>
      </x:c>
      <x:c r="K2367" s="0" t="s">
        <x:v>58</x:v>
      </x:c>
      <x:c r="L2367" s="0" t="s">
        <x:v>58</x:v>
      </x:c>
      <x:c r="M2367" s="0" t="s">
        <x:v>59</x:v>
      </x:c>
      <x:c r="N2367" s="0">
        <x:v>6117</x:v>
      </x:c>
    </x:row>
    <x:row r="2368" spans="1:14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149</x:v>
      </x:c>
      <x:c r="F2368" s="0" t="s">
        <x:v>150</x:v>
      </x:c>
      <x:c r="G2368" s="0" t="s">
        <x:v>91</x:v>
      </x:c>
      <x:c r="H2368" s="0" t="s">
        <x:v>145</x:v>
      </x:c>
      <x:c r="I2368" s="0" t="s">
        <x:v>125</x:v>
      </x:c>
      <x:c r="J2368" s="0" t="s">
        <x:v>126</x:v>
      </x:c>
      <x:c r="K2368" s="0" t="s">
        <x:v>58</x:v>
      </x:c>
      <x:c r="L2368" s="0" t="s">
        <x:v>58</x:v>
      </x:c>
      <x:c r="M2368" s="0" t="s">
        <x:v>59</x:v>
      </x:c>
      <x:c r="N2368" s="0">
        <x:v>1861</x:v>
      </x:c>
    </x:row>
    <x:row r="2369" spans="1:14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149</x:v>
      </x:c>
      <x:c r="F2369" s="0" t="s">
        <x:v>150</x:v>
      </x:c>
      <x:c r="G2369" s="0" t="s">
        <x:v>91</x:v>
      </x:c>
      <x:c r="H2369" s="0" t="s">
        <x:v>145</x:v>
      </x:c>
      <x:c r="I2369" s="0" t="s">
        <x:v>127</x:v>
      </x:c>
      <x:c r="J2369" s="0" t="s">
        <x:v>128</x:v>
      </x:c>
      <x:c r="K2369" s="0" t="s">
        <x:v>58</x:v>
      </x:c>
      <x:c r="L2369" s="0" t="s">
        <x:v>58</x:v>
      </x:c>
      <x:c r="M2369" s="0" t="s">
        <x:v>59</x:v>
      </x:c>
      <x:c r="N2369" s="0">
        <x:v>4256</x:v>
      </x:c>
    </x:row>
    <x:row r="2370" spans="1:14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149</x:v>
      </x:c>
      <x:c r="F2370" s="0" t="s">
        <x:v>150</x:v>
      </x:c>
      <x:c r="G2370" s="0" t="s">
        <x:v>91</x:v>
      </x:c>
      <x:c r="H2370" s="0" t="s">
        <x:v>145</x:v>
      </x:c>
      <x:c r="I2370" s="0" t="s">
        <x:v>129</x:v>
      </x:c>
      <x:c r="J2370" s="0" t="s">
        <x:v>130</x:v>
      </x:c>
      <x:c r="K2370" s="0" t="s">
        <x:v>58</x:v>
      </x:c>
      <x:c r="L2370" s="0" t="s">
        <x:v>58</x:v>
      </x:c>
      <x:c r="M2370" s="0" t="s">
        <x:v>59</x:v>
      </x:c>
      <x:c r="N2370" s="0">
        <x:v>743</x:v>
      </x:c>
    </x:row>
    <x:row r="2371" spans="1:14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149</x:v>
      </x:c>
      <x:c r="F2371" s="0" t="s">
        <x:v>150</x:v>
      </x:c>
      <x:c r="G2371" s="0" t="s">
        <x:v>91</x:v>
      </x:c>
      <x:c r="H2371" s="0" t="s">
        <x:v>145</x:v>
      </x:c>
      <x:c r="I2371" s="0" t="s">
        <x:v>131</x:v>
      </x:c>
      <x:c r="J2371" s="0" t="s">
        <x:v>132</x:v>
      </x:c>
      <x:c r="K2371" s="0" t="s">
        <x:v>58</x:v>
      </x:c>
      <x:c r="L2371" s="0" t="s">
        <x:v>58</x:v>
      </x:c>
      <x:c r="M2371" s="0" t="s">
        <x:v>59</x:v>
      </x:c>
      <x:c r="N2371" s="0">
        <x:v>3435</x:v>
      </x:c>
    </x:row>
    <x:row r="2372" spans="1:14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149</x:v>
      </x:c>
      <x:c r="F2372" s="0" t="s">
        <x:v>150</x:v>
      </x:c>
      <x:c r="G2372" s="0" t="s">
        <x:v>91</x:v>
      </x:c>
      <x:c r="H2372" s="0" t="s">
        <x:v>145</x:v>
      </x:c>
      <x:c r="I2372" s="0" t="s">
        <x:v>133</x:v>
      </x:c>
      <x:c r="J2372" s="0" t="s">
        <x:v>134</x:v>
      </x:c>
      <x:c r="K2372" s="0" t="s">
        <x:v>58</x:v>
      </x:c>
      <x:c r="L2372" s="0" t="s">
        <x:v>58</x:v>
      </x:c>
      <x:c r="M2372" s="0" t="s">
        <x:v>59</x:v>
      </x:c>
      <x:c r="N2372" s="0">
        <x:v>1549</x:v>
      </x:c>
    </x:row>
    <x:row r="2373" spans="1:14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149</x:v>
      </x:c>
      <x:c r="F2373" s="0" t="s">
        <x:v>150</x:v>
      </x:c>
      <x:c r="G2373" s="0" t="s">
        <x:v>91</x:v>
      </x:c>
      <x:c r="H2373" s="0" t="s">
        <x:v>145</x:v>
      </x:c>
      <x:c r="I2373" s="0" t="s">
        <x:v>135</x:v>
      </x:c>
      <x:c r="J2373" s="0" t="s">
        <x:v>136</x:v>
      </x:c>
      <x:c r="K2373" s="0" t="s">
        <x:v>58</x:v>
      </x:c>
      <x:c r="L2373" s="0" t="s">
        <x:v>58</x:v>
      </x:c>
      <x:c r="M2373" s="0" t="s">
        <x:v>59</x:v>
      </x:c>
      <x:c r="N2373" s="0">
        <x:v>1607</x:v>
      </x:c>
    </x:row>
    <x:row r="2374" spans="1:14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149</x:v>
      </x:c>
      <x:c r="F2374" s="0" t="s">
        <x:v>150</x:v>
      </x:c>
      <x:c r="G2374" s="0" t="s">
        <x:v>91</x:v>
      </x:c>
      <x:c r="H2374" s="0" t="s">
        <x:v>145</x:v>
      </x:c>
      <x:c r="I2374" s="0" t="s">
        <x:v>137</x:v>
      </x:c>
      <x:c r="J2374" s="0" t="s">
        <x:v>138</x:v>
      </x:c>
      <x:c r="K2374" s="0" t="s">
        <x:v>58</x:v>
      </x:c>
      <x:c r="L2374" s="0" t="s">
        <x:v>58</x:v>
      </x:c>
      <x:c r="M2374" s="0" t="s">
        <x:v>59</x:v>
      </x:c>
      <x:c r="N2374" s="0">
        <x:v>6053</x:v>
      </x:c>
    </x:row>
    <x:row r="2375" spans="1:14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149</x:v>
      </x:c>
      <x:c r="F2375" s="0" t="s">
        <x:v>150</x:v>
      </x:c>
      <x:c r="G2375" s="0" t="s">
        <x:v>91</x:v>
      </x:c>
      <x:c r="H2375" s="0" t="s">
        <x:v>145</x:v>
      </x:c>
      <x:c r="I2375" s="0" t="s">
        <x:v>139</x:v>
      </x:c>
      <x:c r="J2375" s="0" t="s">
        <x:v>140</x:v>
      </x:c>
      <x:c r="K2375" s="0" t="s">
        <x:v>58</x:v>
      </x:c>
      <x:c r="L2375" s="0" t="s">
        <x:v>58</x:v>
      </x:c>
      <x:c r="M2375" s="0" t="s">
        <x:v>59</x:v>
      </x:c>
      <x:c r="N2375" s="0">
        <x:v>1400</x:v>
      </x:c>
    </x:row>
    <x:row r="2376" spans="1:14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149</x:v>
      </x:c>
      <x:c r="F2376" s="0" t="s">
        <x:v>150</x:v>
      </x:c>
      <x:c r="G2376" s="0" t="s">
        <x:v>91</x:v>
      </x:c>
      <x:c r="H2376" s="0" t="s">
        <x:v>145</x:v>
      </x:c>
      <x:c r="I2376" s="0" t="s">
        <x:v>141</x:v>
      </x:c>
      <x:c r="J2376" s="0" t="s">
        <x:v>142</x:v>
      </x:c>
      <x:c r="K2376" s="0" t="s">
        <x:v>58</x:v>
      </x:c>
      <x:c r="L2376" s="0" t="s">
        <x:v>58</x:v>
      </x:c>
      <x:c r="M2376" s="0" t="s">
        <x:v>59</x:v>
      </x:c>
      <x:c r="N2376" s="0">
        <x:v>3102</x:v>
      </x:c>
    </x:row>
    <x:row r="2377" spans="1:14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149</x:v>
      </x:c>
      <x:c r="F2377" s="0" t="s">
        <x:v>150</x:v>
      </x:c>
      <x:c r="G2377" s="0" t="s">
        <x:v>91</x:v>
      </x:c>
      <x:c r="H2377" s="0" t="s">
        <x:v>145</x:v>
      </x:c>
      <x:c r="I2377" s="0" t="s">
        <x:v>143</x:v>
      </x:c>
      <x:c r="J2377" s="0" t="s">
        <x:v>144</x:v>
      </x:c>
      <x:c r="K2377" s="0" t="s">
        <x:v>58</x:v>
      </x:c>
      <x:c r="L2377" s="0" t="s">
        <x:v>58</x:v>
      </x:c>
      <x:c r="M2377" s="0" t="s">
        <x:v>59</x:v>
      </x:c>
      <x:c r="N2377" s="0">
        <x:v>1551</x:v>
      </x:c>
    </x:row>
    <x:row r="2378" spans="1:14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149</x:v>
      </x:c>
      <x:c r="F2378" s="0" t="s">
        <x:v>150</x:v>
      </x:c>
      <x:c r="G2378" s="0" t="s">
        <x:v>95</x:v>
      </x:c>
      <x:c r="H2378" s="0" t="s">
        <x:v>146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62193</x:v>
      </x:c>
    </x:row>
    <x:row r="2379" spans="1:14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149</x:v>
      </x:c>
      <x:c r="F2379" s="0" t="s">
        <x:v>150</x:v>
      </x:c>
      <x:c r="G2379" s="0" t="s">
        <x:v>95</x:v>
      </x:c>
      <x:c r="H2379" s="0" t="s">
        <x:v>146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36470</x:v>
      </x:c>
    </x:row>
    <x:row r="2380" spans="1:14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149</x:v>
      </x:c>
      <x:c r="F2380" s="0" t="s">
        <x:v>150</x:v>
      </x:c>
      <x:c r="G2380" s="0" t="s">
        <x:v>95</x:v>
      </x:c>
      <x:c r="H2380" s="0" t="s">
        <x:v>146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832</x:v>
      </x:c>
    </x:row>
    <x:row r="2381" spans="1:14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149</x:v>
      </x:c>
      <x:c r="F2381" s="0" t="s">
        <x:v>150</x:v>
      </x:c>
      <x:c r="G2381" s="0" t="s">
        <x:v>95</x:v>
      </x:c>
      <x:c r="H2381" s="0" t="s">
        <x:v>146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20017</x:v>
      </x:c>
    </x:row>
    <x:row r="2382" spans="1:14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149</x:v>
      </x:c>
      <x:c r="F2382" s="0" t="s">
        <x:v>150</x:v>
      </x:c>
      <x:c r="G2382" s="0" t="s">
        <x:v>95</x:v>
      </x:c>
      <x:c r="H2382" s="0" t="s">
        <x:v>146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8555</x:v>
      </x:c>
    </x:row>
    <x:row r="2383" spans="1:14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149</x:v>
      </x:c>
      <x:c r="F2383" s="0" t="s">
        <x:v>150</x:v>
      </x:c>
      <x:c r="G2383" s="0" t="s">
        <x:v>95</x:v>
      </x:c>
      <x:c r="H2383" s="0" t="s">
        <x:v>146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2808</x:v>
      </x:c>
    </x:row>
    <x:row r="2384" spans="1:14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149</x:v>
      </x:c>
      <x:c r="F2384" s="0" t="s">
        <x:v>150</x:v>
      </x:c>
      <x:c r="G2384" s="0" t="s">
        <x:v>95</x:v>
      </x:c>
      <x:c r="H2384" s="0" t="s">
        <x:v>146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3596</x:v>
      </x:c>
    </x:row>
    <x:row r="2385" spans="1:14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149</x:v>
      </x:c>
      <x:c r="F2385" s="0" t="s">
        <x:v>150</x:v>
      </x:c>
      <x:c r="G2385" s="0" t="s">
        <x:v>95</x:v>
      </x:c>
      <x:c r="H2385" s="0" t="s">
        <x:v>146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5058</x:v>
      </x:c>
    </x:row>
    <x:row r="2386" spans="1:14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149</x:v>
      </x:c>
      <x:c r="F2386" s="0" t="s">
        <x:v>150</x:v>
      </x:c>
      <x:c r="G2386" s="0" t="s">
        <x:v>95</x:v>
      </x:c>
      <x:c r="H2386" s="0" t="s">
        <x:v>146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2571</x:v>
      </x:c>
    </x:row>
    <x:row r="2387" spans="1:14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149</x:v>
      </x:c>
      <x:c r="F2387" s="0" t="s">
        <x:v>150</x:v>
      </x:c>
      <x:c r="G2387" s="0" t="s">
        <x:v>95</x:v>
      </x:c>
      <x:c r="H2387" s="0" t="s">
        <x:v>146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1264</x:v>
      </x:c>
    </x:row>
    <x:row r="2388" spans="1:14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149</x:v>
      </x:c>
      <x:c r="F2388" s="0" t="s">
        <x:v>150</x:v>
      </x:c>
      <x:c r="G2388" s="0" t="s">
        <x:v>95</x:v>
      </x:c>
      <x:c r="H2388" s="0" t="s">
        <x:v>146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895</x:v>
      </x:c>
    </x:row>
    <x:row r="2389" spans="1:14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149</x:v>
      </x:c>
      <x:c r="F2389" s="0" t="s">
        <x:v>150</x:v>
      </x:c>
      <x:c r="G2389" s="0" t="s">
        <x:v>95</x:v>
      </x:c>
      <x:c r="H2389" s="0" t="s">
        <x:v>146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479</x:v>
      </x:c>
    </x:row>
    <x:row r="2390" spans="1:14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149</x:v>
      </x:c>
      <x:c r="F2390" s="0" t="s">
        <x:v>150</x:v>
      </x:c>
      <x:c r="G2390" s="0" t="s">
        <x:v>95</x:v>
      </x:c>
      <x:c r="H2390" s="0" t="s">
        <x:v>146</x:v>
      </x:c>
      <x:c r="I2390" s="0" t="s">
        <x:v>55</x:v>
      </x:c>
      <x:c r="J2390" s="0" t="s">
        <x:v>82</x:v>
      </x:c>
      <x:c r="K2390" s="0" t="s">
        <x:v>58</x:v>
      </x:c>
      <x:c r="L2390" s="0" t="s">
        <x:v>58</x:v>
      </x:c>
      <x:c r="M2390" s="0" t="s">
        <x:v>59</x:v>
      </x:c>
      <x:c r="N2390" s="0">
        <x:v>1799</x:v>
      </x:c>
    </x:row>
    <x:row r="2391" spans="1:14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149</x:v>
      </x:c>
      <x:c r="F2391" s="0" t="s">
        <x:v>150</x:v>
      </x:c>
      <x:c r="G2391" s="0" t="s">
        <x:v>95</x:v>
      </x:c>
      <x:c r="H2391" s="0" t="s">
        <x:v>146</x:v>
      </x:c>
      <x:c r="I2391" s="0" t="s">
        <x:v>83</x:v>
      </x:c>
      <x:c r="J2391" s="0" t="s">
        <x:v>84</x:v>
      </x:c>
      <x:c r="K2391" s="0" t="s">
        <x:v>58</x:v>
      </x:c>
      <x:c r="L2391" s="0" t="s">
        <x:v>58</x:v>
      </x:c>
      <x:c r="M2391" s="0" t="s">
        <x:v>59</x:v>
      </x:c>
      <x:c r="N2391" s="0">
        <x:v>2185</x:v>
      </x:c>
    </x:row>
    <x:row r="2392" spans="1:14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149</x:v>
      </x:c>
      <x:c r="F2392" s="0" t="s">
        <x:v>150</x:v>
      </x:c>
      <x:c r="G2392" s="0" t="s">
        <x:v>95</x:v>
      </x:c>
      <x:c r="H2392" s="0" t="s">
        <x:v>146</x:v>
      </x:c>
      <x:c r="I2392" s="0" t="s">
        <x:v>85</x:v>
      </x:c>
      <x:c r="J2392" s="0" t="s">
        <x:v>86</x:v>
      </x:c>
      <x:c r="K2392" s="0" t="s">
        <x:v>58</x:v>
      </x:c>
      <x:c r="L2392" s="0" t="s">
        <x:v>58</x:v>
      </x:c>
      <x:c r="M2392" s="0" t="s">
        <x:v>59</x:v>
      </x:c>
      <x:c r="N2392" s="0">
        <x:v>1110</x:v>
      </x:c>
    </x:row>
    <x:row r="2393" spans="1:14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149</x:v>
      </x:c>
      <x:c r="F2393" s="0" t="s">
        <x:v>150</x:v>
      </x:c>
      <x:c r="G2393" s="0" t="s">
        <x:v>95</x:v>
      </x:c>
      <x:c r="H2393" s="0" t="s">
        <x:v>146</x:v>
      </x:c>
      <x:c r="I2393" s="0" t="s">
        <x:v>87</x:v>
      </x:c>
      <x:c r="J2393" s="0" t="s">
        <x:v>88</x:v>
      </x:c>
      <x:c r="K2393" s="0" t="s">
        <x:v>58</x:v>
      </x:c>
      <x:c r="L2393" s="0" t="s">
        <x:v>58</x:v>
      </x:c>
      <x:c r="M2393" s="0" t="s">
        <x:v>59</x:v>
      </x:c>
      <x:c r="N2393" s="0">
        <x:v>1204</x:v>
      </x:c>
    </x:row>
    <x:row r="2394" spans="1:14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149</x:v>
      </x:c>
      <x:c r="F2394" s="0" t="s">
        <x:v>150</x:v>
      </x:c>
      <x:c r="G2394" s="0" t="s">
        <x:v>95</x:v>
      </x:c>
      <x:c r="H2394" s="0" t="s">
        <x:v>146</x:v>
      </x:c>
      <x:c r="I2394" s="0" t="s">
        <x:v>89</x:v>
      </x:c>
      <x:c r="J2394" s="0" t="s">
        <x:v>90</x:v>
      </x:c>
      <x:c r="K2394" s="0" t="s">
        <x:v>58</x:v>
      </x:c>
      <x:c r="L2394" s="0" t="s">
        <x:v>58</x:v>
      </x:c>
      <x:c r="M2394" s="0" t="s">
        <x:v>59</x:v>
      </x:c>
      <x:c r="N2394" s="0">
        <x:v>2070</x:v>
      </x:c>
    </x:row>
    <x:row r="2395" spans="1:14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149</x:v>
      </x:c>
      <x:c r="F2395" s="0" t="s">
        <x:v>150</x:v>
      </x:c>
      <x:c r="G2395" s="0" t="s">
        <x:v>95</x:v>
      </x:c>
      <x:c r="H2395" s="0" t="s">
        <x:v>146</x:v>
      </x:c>
      <x:c r="I2395" s="0" t="s">
        <x:v>91</x:v>
      </x:c>
      <x:c r="J2395" s="0" t="s">
        <x:v>92</x:v>
      </x:c>
      <x:c r="K2395" s="0" t="s">
        <x:v>58</x:v>
      </x:c>
      <x:c r="L2395" s="0" t="s">
        <x:v>58</x:v>
      </x:c>
      <x:c r="M2395" s="0" t="s">
        <x:v>59</x:v>
      </x:c>
      <x:c r="N2395" s="0">
        <x:v>2044</x:v>
      </x:c>
    </x:row>
    <x:row r="2396" spans="1:14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149</x:v>
      </x:c>
      <x:c r="F2396" s="0" t="s">
        <x:v>150</x:v>
      </x:c>
      <x:c r="G2396" s="0" t="s">
        <x:v>95</x:v>
      </x:c>
      <x:c r="H2396" s="0" t="s">
        <x:v>146</x:v>
      </x:c>
      <x:c r="I2396" s="0" t="s">
        <x:v>93</x:v>
      </x:c>
      <x:c r="J2396" s="0" t="s">
        <x:v>94</x:v>
      </x:c>
      <x:c r="K2396" s="0" t="s">
        <x:v>58</x:v>
      </x:c>
      <x:c r="L2396" s="0" t="s">
        <x:v>58</x:v>
      </x:c>
      <x:c r="M2396" s="0" t="s">
        <x:v>59</x:v>
      </x:c>
      <x:c r="N2396" s="0">
        <x:v>14585</x:v>
      </x:c>
    </x:row>
    <x:row r="2397" spans="1:14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149</x:v>
      </x:c>
      <x:c r="F2397" s="0" t="s">
        <x:v>150</x:v>
      </x:c>
      <x:c r="G2397" s="0" t="s">
        <x:v>95</x:v>
      </x:c>
      <x:c r="H2397" s="0" t="s">
        <x:v>146</x:v>
      </x:c>
      <x:c r="I2397" s="0" t="s">
        <x:v>95</x:v>
      </x:c>
      <x:c r="J2397" s="0" t="s">
        <x:v>96</x:v>
      </x:c>
      <x:c r="K2397" s="0" t="s">
        <x:v>58</x:v>
      </x:c>
      <x:c r="L2397" s="0" t="s">
        <x:v>58</x:v>
      </x:c>
      <x:c r="M2397" s="0" t="s">
        <x:v>59</x:v>
      </x:c>
      <x:c r="N2397" s="0">
        <x:v>1182</x:v>
      </x:c>
    </x:row>
    <x:row r="2398" spans="1:14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149</x:v>
      </x:c>
      <x:c r="F2398" s="0" t="s">
        <x:v>150</x:v>
      </x:c>
      <x:c r="G2398" s="0" t="s">
        <x:v>95</x:v>
      </x:c>
      <x:c r="H2398" s="0" t="s">
        <x:v>146</x:v>
      </x:c>
      <x:c r="I2398" s="0" t="s">
        <x:v>97</x:v>
      </x:c>
      <x:c r="J2398" s="0" t="s">
        <x:v>98</x:v>
      </x:c>
      <x:c r="K2398" s="0" t="s">
        <x:v>58</x:v>
      </x:c>
      <x:c r="L2398" s="0" t="s">
        <x:v>58</x:v>
      </x:c>
      <x:c r="M2398" s="0" t="s">
        <x:v>59</x:v>
      </x:c>
      <x:c r="N2398" s="0">
        <x:v>5661</x:v>
      </x:c>
    </x:row>
    <x:row r="2399" spans="1:14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149</x:v>
      </x:c>
      <x:c r="F2399" s="0" t="s">
        <x:v>150</x:v>
      </x:c>
      <x:c r="G2399" s="0" t="s">
        <x:v>95</x:v>
      </x:c>
      <x:c r="H2399" s="0" t="s">
        <x:v>146</x:v>
      </x:c>
      <x:c r="I2399" s="0" t="s">
        <x:v>99</x:v>
      </x:c>
      <x:c r="J2399" s="0" t="s">
        <x:v>100</x:v>
      </x:c>
      <x:c r="K2399" s="0" t="s">
        <x:v>58</x:v>
      </x:c>
      <x:c r="L2399" s="0" t="s">
        <x:v>58</x:v>
      </x:c>
      <x:c r="M2399" s="0" t="s">
        <x:v>59</x:v>
      </x:c>
      <x:c r="N2399" s="0">
        <x:v>1798</x:v>
      </x:c>
    </x:row>
    <x:row r="2400" spans="1:14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149</x:v>
      </x:c>
      <x:c r="F2400" s="0" t="s">
        <x:v>150</x:v>
      </x:c>
      <x:c r="G2400" s="0" t="s">
        <x:v>95</x:v>
      </x:c>
      <x:c r="H2400" s="0" t="s">
        <x:v>146</x:v>
      </x:c>
      <x:c r="I2400" s="0" t="s">
        <x:v>101</x:v>
      </x:c>
      <x:c r="J2400" s="0" t="s">
        <x:v>102</x:v>
      </x:c>
      <x:c r="K2400" s="0" t="s">
        <x:v>58</x:v>
      </x:c>
      <x:c r="L2400" s="0" t="s">
        <x:v>58</x:v>
      </x:c>
      <x:c r="M2400" s="0" t="s">
        <x:v>59</x:v>
      </x:c>
      <x:c r="N2400" s="0">
        <x:v>3863</x:v>
      </x:c>
    </x:row>
    <x:row r="2401" spans="1:14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149</x:v>
      </x:c>
      <x:c r="F2401" s="0" t="s">
        <x:v>150</x:v>
      </x:c>
      <x:c r="G2401" s="0" t="s">
        <x:v>95</x:v>
      </x:c>
      <x:c r="H2401" s="0" t="s">
        <x:v>146</x:v>
      </x:c>
      <x:c r="I2401" s="0" t="s">
        <x:v>103</x:v>
      </x:c>
      <x:c r="J2401" s="0" t="s">
        <x:v>104</x:v>
      </x:c>
      <x:c r="K2401" s="0" t="s">
        <x:v>58</x:v>
      </x:c>
      <x:c r="L2401" s="0" t="s">
        <x:v>58</x:v>
      </x:c>
      <x:c r="M2401" s="0" t="s">
        <x:v>59</x:v>
      </x:c>
      <x:c r="N2401" s="0">
        <x:v>1660</x:v>
      </x:c>
    </x:row>
    <x:row r="2402" spans="1:14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149</x:v>
      </x:c>
      <x:c r="F2402" s="0" t="s">
        <x:v>150</x:v>
      </x:c>
      <x:c r="G2402" s="0" t="s">
        <x:v>95</x:v>
      </x:c>
      <x:c r="H2402" s="0" t="s">
        <x:v>146</x:v>
      </x:c>
      <x:c r="I2402" s="0" t="s">
        <x:v>105</x:v>
      </x:c>
      <x:c r="J2402" s="0" t="s">
        <x:v>106</x:v>
      </x:c>
      <x:c r="K2402" s="0" t="s">
        <x:v>58</x:v>
      </x:c>
      <x:c r="L2402" s="0" t="s">
        <x:v>58</x:v>
      </x:c>
      <x:c r="M2402" s="0" t="s">
        <x:v>59</x:v>
      </x:c>
      <x:c r="N2402" s="0">
        <x:v>2577</x:v>
      </x:c>
    </x:row>
    <x:row r="2403" spans="1:14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149</x:v>
      </x:c>
      <x:c r="F2403" s="0" t="s">
        <x:v>150</x:v>
      </x:c>
      <x:c r="G2403" s="0" t="s">
        <x:v>95</x:v>
      </x:c>
      <x:c r="H2403" s="0" t="s">
        <x:v>146</x:v>
      </x:c>
      <x:c r="I2403" s="0" t="s">
        <x:v>107</x:v>
      </x:c>
      <x:c r="J2403" s="0" t="s">
        <x:v>108</x:v>
      </x:c>
      <x:c r="K2403" s="0" t="s">
        <x:v>58</x:v>
      </x:c>
      <x:c r="L2403" s="0" t="s">
        <x:v>58</x:v>
      </x:c>
      <x:c r="M2403" s="0" t="s">
        <x:v>59</x:v>
      </x:c>
      <x:c r="N2403" s="0">
        <x:v>947</x:v>
      </x:c>
    </x:row>
    <x:row r="2404" spans="1:14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149</x:v>
      </x:c>
      <x:c r="F2404" s="0" t="s">
        <x:v>150</x:v>
      </x:c>
      <x:c r="G2404" s="0" t="s">
        <x:v>95</x:v>
      </x:c>
      <x:c r="H2404" s="0" t="s">
        <x:v>146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1630</x:v>
      </x:c>
    </x:row>
    <x:row r="2405" spans="1:14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149</x:v>
      </x:c>
      <x:c r="F2405" s="0" t="s">
        <x:v>150</x:v>
      </x:c>
      <x:c r="G2405" s="0" t="s">
        <x:v>95</x:v>
      </x:c>
      <x:c r="H2405" s="0" t="s">
        <x:v>146</x:v>
      </x:c>
      <x:c r="I2405" s="0" t="s">
        <x:v>111</x:v>
      </x:c>
      <x:c r="J2405" s="0" t="s">
        <x:v>112</x:v>
      </x:c>
      <x:c r="K2405" s="0" t="s">
        <x:v>58</x:v>
      </x:c>
      <x:c r="L2405" s="0" t="s">
        <x:v>58</x:v>
      </x:c>
      <x:c r="M2405" s="0" t="s">
        <x:v>59</x:v>
      </x:c>
      <x:c r="N2405" s="0">
        <x:v>757</x:v>
      </x:c>
    </x:row>
    <x:row r="2406" spans="1:14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149</x:v>
      </x:c>
      <x:c r="F2406" s="0" t="s">
        <x:v>150</x:v>
      </x:c>
      <x:c r="G2406" s="0" t="s">
        <x:v>95</x:v>
      </x:c>
      <x:c r="H2406" s="0" t="s">
        <x:v>146</x:v>
      </x:c>
      <x:c r="I2406" s="0" t="s">
        <x:v>113</x:v>
      </x:c>
      <x:c r="J2406" s="0" t="s">
        <x:v>114</x:v>
      </x:c>
      <x:c r="K2406" s="0" t="s">
        <x:v>58</x:v>
      </x:c>
      <x:c r="L2406" s="0" t="s">
        <x:v>58</x:v>
      </x:c>
      <x:c r="M2406" s="0" t="s">
        <x:v>59</x:v>
      </x:c>
      <x:c r="N2406" s="0">
        <x:v>1213</x:v>
      </x:c>
    </x:row>
    <x:row r="2407" spans="1:14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149</x:v>
      </x:c>
      <x:c r="F2407" s="0" t="s">
        <x:v>150</x:v>
      </x:c>
      <x:c r="G2407" s="0" t="s">
        <x:v>95</x:v>
      </x:c>
      <x:c r="H2407" s="0" t="s">
        <x:v>146</x:v>
      </x:c>
      <x:c r="I2407" s="0" t="s">
        <x:v>115</x:v>
      </x:c>
      <x:c r="J2407" s="0" t="s">
        <x:v>116</x:v>
      </x:c>
      <x:c r="K2407" s="0" t="s">
        <x:v>58</x:v>
      </x:c>
      <x:c r="L2407" s="0" t="s">
        <x:v>58</x:v>
      </x:c>
      <x:c r="M2407" s="0" t="s">
        <x:v>59</x:v>
      </x:c>
      <x:c r="N2407" s="0">
        <x:v>1535</x:v>
      </x:c>
    </x:row>
    <x:row r="2408" spans="1:14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149</x:v>
      </x:c>
      <x:c r="F2408" s="0" t="s">
        <x:v>150</x:v>
      </x:c>
      <x:c r="G2408" s="0" t="s">
        <x:v>95</x:v>
      </x:c>
      <x:c r="H2408" s="0" t="s">
        <x:v>146</x:v>
      </x:c>
      <x:c r="I2408" s="0" t="s">
        <x:v>117</x:v>
      </x:c>
      <x:c r="J2408" s="0" t="s">
        <x:v>118</x:v>
      </x:c>
      <x:c r="K2408" s="0" t="s">
        <x:v>58</x:v>
      </x:c>
      <x:c r="L2408" s="0" t="s">
        <x:v>58</x:v>
      </x:c>
      <x:c r="M2408" s="0" t="s">
        <x:v>59</x:v>
      </x:c>
      <x:c r="N2408" s="0">
        <x:v>809</x:v>
      </x:c>
    </x:row>
    <x:row r="2409" spans="1:14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149</x:v>
      </x:c>
      <x:c r="F2409" s="0" t="s">
        <x:v>150</x:v>
      </x:c>
      <x:c r="G2409" s="0" t="s">
        <x:v>95</x:v>
      </x:c>
      <x:c r="H2409" s="0" t="s">
        <x:v>146</x:v>
      </x:c>
      <x:c r="I2409" s="0" t="s">
        <x:v>119</x:v>
      </x:c>
      <x:c r="J2409" s="0" t="s">
        <x:v>120</x:v>
      </x:c>
      <x:c r="K2409" s="0" t="s">
        <x:v>58</x:v>
      </x:c>
      <x:c r="L2409" s="0" t="s">
        <x:v>58</x:v>
      </x:c>
      <x:c r="M2409" s="0" t="s">
        <x:v>59</x:v>
      </x:c>
      <x:c r="N2409" s="0">
        <x:v>726</x:v>
      </x:c>
    </x:row>
    <x:row r="2410" spans="1:14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149</x:v>
      </x:c>
      <x:c r="F2410" s="0" t="s">
        <x:v>150</x:v>
      </x:c>
      <x:c r="G2410" s="0" t="s">
        <x:v>95</x:v>
      </x:c>
      <x:c r="H2410" s="0" t="s">
        <x:v>146</x:v>
      </x:c>
      <x:c r="I2410" s="0" t="s">
        <x:v>121</x:v>
      </x:c>
      <x:c r="J2410" s="0" t="s">
        <x:v>122</x:v>
      </x:c>
      <x:c r="K2410" s="0" t="s">
        <x:v>58</x:v>
      </x:c>
      <x:c r="L2410" s="0" t="s">
        <x:v>58</x:v>
      </x:c>
      <x:c r="M2410" s="0" t="s">
        <x:v>59</x:v>
      </x:c>
      <x:c r="N2410" s="0">
        <x:v>6394</x:v>
      </x:c>
    </x:row>
    <x:row r="2411" spans="1:14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149</x:v>
      </x:c>
      <x:c r="F2411" s="0" t="s">
        <x:v>150</x:v>
      </x:c>
      <x:c r="G2411" s="0" t="s">
        <x:v>95</x:v>
      </x:c>
      <x:c r="H2411" s="0" t="s">
        <x:v>146</x:v>
      </x:c>
      <x:c r="I2411" s="0" t="s">
        <x:v>123</x:v>
      </x:c>
      <x:c r="J2411" s="0" t="s">
        <x:v>124</x:v>
      </x:c>
      <x:c r="K2411" s="0" t="s">
        <x:v>58</x:v>
      </x:c>
      <x:c r="L2411" s="0" t="s">
        <x:v>58</x:v>
      </x:c>
      <x:c r="M2411" s="0" t="s">
        <x:v>59</x:v>
      </x:c>
      <x:c r="N2411" s="0">
        <x:v>2816</x:v>
      </x:c>
    </x:row>
    <x:row r="2412" spans="1:14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149</x:v>
      </x:c>
      <x:c r="F2412" s="0" t="s">
        <x:v>150</x:v>
      </x:c>
      <x:c r="G2412" s="0" t="s">
        <x:v>95</x:v>
      </x:c>
      <x:c r="H2412" s="0" t="s">
        <x:v>146</x:v>
      </x:c>
      <x:c r="I2412" s="0" t="s">
        <x:v>125</x:v>
      </x:c>
      <x:c r="J2412" s="0" t="s">
        <x:v>126</x:v>
      </x:c>
      <x:c r="K2412" s="0" t="s">
        <x:v>58</x:v>
      </x:c>
      <x:c r="L2412" s="0" t="s">
        <x:v>58</x:v>
      </x:c>
      <x:c r="M2412" s="0" t="s">
        <x:v>59</x:v>
      </x:c>
      <x:c r="N2412" s="0">
        <x:v>1022</x:v>
      </x:c>
    </x:row>
    <x:row r="2413" spans="1:14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149</x:v>
      </x:c>
      <x:c r="F2413" s="0" t="s">
        <x:v>150</x:v>
      </x:c>
      <x:c r="G2413" s="0" t="s">
        <x:v>95</x:v>
      </x:c>
      <x:c r="H2413" s="0" t="s">
        <x:v>146</x:v>
      </x:c>
      <x:c r="I2413" s="0" t="s">
        <x:v>127</x:v>
      </x:c>
      <x:c r="J2413" s="0" t="s">
        <x:v>128</x:v>
      </x:c>
      <x:c r="K2413" s="0" t="s">
        <x:v>58</x:v>
      </x:c>
      <x:c r="L2413" s="0" t="s">
        <x:v>58</x:v>
      </x:c>
      <x:c r="M2413" s="0" t="s">
        <x:v>59</x:v>
      </x:c>
      <x:c r="N2413" s="0">
        <x:v>1794</x:v>
      </x:c>
    </x:row>
    <x:row r="2414" spans="1:14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149</x:v>
      </x:c>
      <x:c r="F2414" s="0" t="s">
        <x:v>150</x:v>
      </x:c>
      <x:c r="G2414" s="0" t="s">
        <x:v>95</x:v>
      </x:c>
      <x:c r="H2414" s="0" t="s">
        <x:v>146</x:v>
      </x:c>
      <x:c r="I2414" s="0" t="s">
        <x:v>129</x:v>
      </x:c>
      <x:c r="J2414" s="0" t="s">
        <x:v>130</x:v>
      </x:c>
      <x:c r="K2414" s="0" t="s">
        <x:v>58</x:v>
      </x:c>
      <x:c r="L2414" s="0" t="s">
        <x:v>58</x:v>
      </x:c>
      <x:c r="M2414" s="0" t="s">
        <x:v>59</x:v>
      </x:c>
      <x:c r="N2414" s="0">
        <x:v>311</x:v>
      </x:c>
    </x:row>
    <x:row r="2415" spans="1:14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149</x:v>
      </x:c>
      <x:c r="F2415" s="0" t="s">
        <x:v>150</x:v>
      </x:c>
      <x:c r="G2415" s="0" t="s">
        <x:v>95</x:v>
      </x:c>
      <x:c r="H2415" s="0" t="s">
        <x:v>146</x:v>
      </x:c>
      <x:c r="I2415" s="0" t="s">
        <x:v>131</x:v>
      </x:c>
      <x:c r="J2415" s="0" t="s">
        <x:v>132</x:v>
      </x:c>
      <x:c r="K2415" s="0" t="s">
        <x:v>58</x:v>
      </x:c>
      <x:c r="L2415" s="0" t="s">
        <x:v>58</x:v>
      </x:c>
      <x:c r="M2415" s="0" t="s">
        <x:v>59</x:v>
      </x:c>
      <x:c r="N2415" s="0">
        <x:v>1708</x:v>
      </x:c>
    </x:row>
    <x:row r="2416" spans="1:14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149</x:v>
      </x:c>
      <x:c r="F2416" s="0" t="s">
        <x:v>150</x:v>
      </x:c>
      <x:c r="G2416" s="0" t="s">
        <x:v>95</x:v>
      </x:c>
      <x:c r="H2416" s="0" t="s">
        <x:v>146</x:v>
      </x:c>
      <x:c r="I2416" s="0" t="s">
        <x:v>133</x:v>
      </x:c>
      <x:c r="J2416" s="0" t="s">
        <x:v>134</x:v>
      </x:c>
      <x:c r="K2416" s="0" t="s">
        <x:v>58</x:v>
      </x:c>
      <x:c r="L2416" s="0" t="s">
        <x:v>58</x:v>
      </x:c>
      <x:c r="M2416" s="0" t="s">
        <x:v>59</x:v>
      </x:c>
      <x:c r="N2416" s="0">
        <x:v>700</x:v>
      </x:c>
    </x:row>
    <x:row r="2417" spans="1:14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149</x:v>
      </x:c>
      <x:c r="F2417" s="0" t="s">
        <x:v>150</x:v>
      </x:c>
      <x:c r="G2417" s="0" t="s">
        <x:v>95</x:v>
      </x:c>
      <x:c r="H2417" s="0" t="s">
        <x:v>146</x:v>
      </x:c>
      <x:c r="I2417" s="0" t="s">
        <x:v>135</x:v>
      </x:c>
      <x:c r="J2417" s="0" t="s">
        <x:v>136</x:v>
      </x:c>
      <x:c r="K2417" s="0" t="s">
        <x:v>58</x:v>
      </x:c>
      <x:c r="L2417" s="0" t="s">
        <x:v>58</x:v>
      </x:c>
      <x:c r="M2417" s="0" t="s">
        <x:v>59</x:v>
      </x:c>
      <x:c r="N2417" s="0">
        <x:v>859</x:v>
      </x:c>
    </x:row>
    <x:row r="2418" spans="1:14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149</x:v>
      </x:c>
      <x:c r="F2418" s="0" t="s">
        <x:v>150</x:v>
      </x:c>
      <x:c r="G2418" s="0" t="s">
        <x:v>95</x:v>
      </x:c>
      <x:c r="H2418" s="0" t="s">
        <x:v>146</x:v>
      </x:c>
      <x:c r="I2418" s="0" t="s">
        <x:v>137</x:v>
      </x:c>
      <x:c r="J2418" s="0" t="s">
        <x:v>138</x:v>
      </x:c>
      <x:c r="K2418" s="0" t="s">
        <x:v>58</x:v>
      </x:c>
      <x:c r="L2418" s="0" t="s">
        <x:v>58</x:v>
      </x:c>
      <x:c r="M2418" s="0" t="s">
        <x:v>59</x:v>
      </x:c>
      <x:c r="N2418" s="0">
        <x:v>4744</x:v>
      </x:c>
    </x:row>
    <x:row r="2419" spans="1:14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149</x:v>
      </x:c>
      <x:c r="F2419" s="0" t="s">
        <x:v>150</x:v>
      </x:c>
      <x:c r="G2419" s="0" t="s">
        <x:v>95</x:v>
      </x:c>
      <x:c r="H2419" s="0" t="s">
        <x:v>146</x:v>
      </x:c>
      <x:c r="I2419" s="0" t="s">
        <x:v>139</x:v>
      </x:c>
      <x:c r="J2419" s="0" t="s">
        <x:v>140</x:v>
      </x:c>
      <x:c r="K2419" s="0" t="s">
        <x:v>58</x:v>
      </x:c>
      <x:c r="L2419" s="0" t="s">
        <x:v>58</x:v>
      </x:c>
      <x:c r="M2419" s="0" t="s">
        <x:v>59</x:v>
      </x:c>
      <x:c r="N2419" s="0">
        <x:v>971</x:v>
      </x:c>
    </x:row>
    <x:row r="2420" spans="1:14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149</x:v>
      </x:c>
      <x:c r="F2420" s="0" t="s">
        <x:v>150</x:v>
      </x:c>
      <x:c r="G2420" s="0" t="s">
        <x:v>95</x:v>
      </x:c>
      <x:c r="H2420" s="0" t="s">
        <x:v>146</x:v>
      </x:c>
      <x:c r="I2420" s="0" t="s">
        <x:v>141</x:v>
      </x:c>
      <x:c r="J2420" s="0" t="s">
        <x:v>142</x:v>
      </x:c>
      <x:c r="K2420" s="0" t="s">
        <x:v>58</x:v>
      </x:c>
      <x:c r="L2420" s="0" t="s">
        <x:v>58</x:v>
      </x:c>
      <x:c r="M2420" s="0" t="s">
        <x:v>59</x:v>
      </x:c>
      <x:c r="N2420" s="0">
        <x:v>2899</x:v>
      </x:c>
    </x:row>
    <x:row r="2421" spans="1:14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149</x:v>
      </x:c>
      <x:c r="F2421" s="0" t="s">
        <x:v>150</x:v>
      </x:c>
      <x:c r="G2421" s="0" t="s">
        <x:v>95</x:v>
      </x:c>
      <x:c r="H2421" s="0" t="s">
        <x:v>146</x:v>
      </x:c>
      <x:c r="I2421" s="0" t="s">
        <x:v>143</x:v>
      </x:c>
      <x:c r="J2421" s="0" t="s">
        <x:v>144</x:v>
      </x:c>
      <x:c r="K2421" s="0" t="s">
        <x:v>58</x:v>
      </x:c>
      <x:c r="L2421" s="0" t="s">
        <x:v>58</x:v>
      </x:c>
      <x:c r="M2421" s="0" t="s">
        <x:v>59</x:v>
      </x:c>
      <x:c r="N2421" s="0">
        <x:v>874</x:v>
      </x:c>
    </x:row>
    <x:row r="2422" spans="1:14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149</x:v>
      </x:c>
      <x:c r="F2422" s="0" t="s">
        <x:v>150</x:v>
      </x:c>
      <x:c r="G2422" s="0" t="s">
        <x:v>147</x:v>
      </x:c>
      <x:c r="H2422" s="0" t="s">
        <x:v>148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2169</x:v>
      </x:c>
    </x:row>
    <x:row r="2423" spans="1:14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149</x:v>
      </x:c>
      <x:c r="F2423" s="0" t="s">
        <x:v>150</x:v>
      </x:c>
      <x:c r="G2423" s="0" t="s">
        <x:v>147</x:v>
      </x:c>
      <x:c r="H2423" s="0" t="s">
        <x:v>148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1409</x:v>
      </x:c>
    </x:row>
    <x:row r="2424" spans="1:14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149</x:v>
      </x:c>
      <x:c r="F2424" s="0" t="s">
        <x:v>150</x:v>
      </x:c>
      <x:c r="G2424" s="0" t="s">
        <x:v>147</x:v>
      </x:c>
      <x:c r="H2424" s="0" t="s">
        <x:v>148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27</x:v>
      </x:c>
    </x:row>
    <x:row r="2425" spans="1:14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149</x:v>
      </x:c>
      <x:c r="F2425" s="0" t="s">
        <x:v>150</x:v>
      </x:c>
      <x:c r="G2425" s="0" t="s">
        <x:v>147</x:v>
      </x:c>
      <x:c r="H2425" s="0" t="s">
        <x:v>148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931</x:v>
      </x:c>
    </x:row>
    <x:row r="2426" spans="1:14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149</x:v>
      </x:c>
      <x:c r="F2426" s="0" t="s">
        <x:v>150</x:v>
      </x:c>
      <x:c r="G2426" s="0" t="s">
        <x:v>147</x:v>
      </x:c>
      <x:c r="H2426" s="0" t="s">
        <x:v>148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511</x:v>
      </x:c>
    </x:row>
    <x:row r="2427" spans="1:14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149</x:v>
      </x:c>
      <x:c r="F2427" s="0" t="s">
        <x:v>150</x:v>
      </x:c>
      <x:c r="G2427" s="0" t="s">
        <x:v>147</x:v>
      </x:c>
      <x:c r="H2427" s="0" t="s">
        <x:v>148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98</x:v>
      </x:c>
    </x:row>
    <x:row r="2428" spans="1:14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149</x:v>
      </x:c>
      <x:c r="F2428" s="0" t="s">
        <x:v>150</x:v>
      </x:c>
      <x:c r="G2428" s="0" t="s">
        <x:v>147</x:v>
      </x:c>
      <x:c r="H2428" s="0" t="s">
        <x:v>148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124</x:v>
      </x:c>
    </x:row>
    <x:row r="2429" spans="1:14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149</x:v>
      </x:c>
      <x:c r="F2429" s="0" t="s">
        <x:v>150</x:v>
      </x:c>
      <x:c r="G2429" s="0" t="s">
        <x:v>147</x:v>
      </x:c>
      <x:c r="H2429" s="0" t="s">
        <x:v>148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198</x:v>
      </x:c>
    </x:row>
    <x:row r="2430" spans="1:14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149</x:v>
      </x:c>
      <x:c r="F2430" s="0" t="s">
        <x:v>150</x:v>
      </x:c>
      <x:c r="G2430" s="0" t="s">
        <x:v>147</x:v>
      </x:c>
      <x:c r="H2430" s="0" t="s">
        <x:v>148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87</x:v>
      </x:c>
    </x:row>
    <x:row r="2431" spans="1:14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149</x:v>
      </x:c>
      <x:c r="F2431" s="0" t="s">
        <x:v>150</x:v>
      </x:c>
      <x:c r="G2431" s="0" t="s">
        <x:v>147</x:v>
      </x:c>
      <x:c r="H2431" s="0" t="s">
        <x:v>148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149</x:v>
      </x:c>
      <x:c r="F2432" s="0" t="s">
        <x:v>150</x:v>
      </x:c>
      <x:c r="G2432" s="0" t="s">
        <x:v>147</x:v>
      </x:c>
      <x:c r="H2432" s="0" t="s">
        <x:v>148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28</x:v>
      </x:c>
    </x:row>
    <x:row r="2433" spans="1:14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149</x:v>
      </x:c>
      <x:c r="F2433" s="0" t="s">
        <x:v>150</x:v>
      </x:c>
      <x:c r="G2433" s="0" t="s">
        <x:v>147</x:v>
      </x:c>
      <x:c r="H2433" s="0" t="s">
        <x:v>148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149</x:v>
      </x:c>
      <x:c r="F2434" s="0" t="s">
        <x:v>150</x:v>
      </x:c>
      <x:c r="G2434" s="0" t="s">
        <x:v>147</x:v>
      </x:c>
      <x:c r="H2434" s="0" t="s">
        <x:v>148</x:v>
      </x:c>
      <x:c r="I2434" s="0" t="s">
        <x:v>55</x:v>
      </x:c>
      <x:c r="J2434" s="0" t="s">
        <x:v>82</x:v>
      </x:c>
      <x:c r="K2434" s="0" t="s">
        <x:v>58</x:v>
      </x:c>
      <x:c r="L2434" s="0" t="s">
        <x:v>58</x:v>
      </x:c>
      <x:c r="M2434" s="0" t="s">
        <x:v>59</x:v>
      </x:c>
      <x:c r="N2434" s="0">
        <x:v>58</x:v>
      </x:c>
    </x:row>
    <x:row r="2435" spans="1:14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149</x:v>
      </x:c>
      <x:c r="F2435" s="0" t="s">
        <x:v>150</x:v>
      </x:c>
      <x:c r="G2435" s="0" t="s">
        <x:v>147</x:v>
      </x:c>
      <x:c r="H2435" s="0" t="s">
        <x:v>148</x:v>
      </x:c>
      <x:c r="I2435" s="0" t="s">
        <x:v>83</x:v>
      </x:c>
      <x:c r="J2435" s="0" t="s">
        <x:v>84</x:v>
      </x:c>
      <x:c r="K2435" s="0" t="s">
        <x:v>58</x:v>
      </x:c>
      <x:c r="L2435" s="0" t="s">
        <x:v>58</x:v>
      </x:c>
      <x:c r="M2435" s="0" t="s">
        <x:v>59</x:v>
      </x:c>
      <x:c r="N2435" s="0">
        <x:v>57</x:v>
      </x:c>
    </x:row>
    <x:row r="2436" spans="1:14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149</x:v>
      </x:c>
      <x:c r="F2436" s="0" t="s">
        <x:v>150</x:v>
      </x:c>
      <x:c r="G2436" s="0" t="s">
        <x:v>147</x:v>
      </x:c>
      <x:c r="H2436" s="0" t="s">
        <x:v>148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33</x:v>
      </x:c>
    </x:row>
    <x:row r="2437" spans="1:14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149</x:v>
      </x:c>
      <x:c r="F2437" s="0" t="s">
        <x:v>150</x:v>
      </x:c>
      <x:c r="G2437" s="0" t="s">
        <x:v>147</x:v>
      </x:c>
      <x:c r="H2437" s="0" t="s">
        <x:v>148</x:v>
      </x:c>
      <x:c r="I2437" s="0" t="s">
        <x:v>87</x:v>
      </x:c>
      <x:c r="J2437" s="0" t="s">
        <x:v>88</x:v>
      </x:c>
      <x:c r="K2437" s="0" t="s">
        <x:v>58</x:v>
      </x:c>
      <x:c r="L2437" s="0" t="s">
        <x:v>58</x:v>
      </x:c>
      <x:c r="M2437" s="0" t="s">
        <x:v>59</x:v>
      </x:c>
      <x:c r="N2437" s="0">
        <x:v>39</x:v>
      </x:c>
    </x:row>
    <x:row r="2438" spans="1:14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149</x:v>
      </x:c>
      <x:c r="F2438" s="0" t="s">
        <x:v>150</x:v>
      </x:c>
      <x:c r="G2438" s="0" t="s">
        <x:v>147</x:v>
      </x:c>
      <x:c r="H2438" s="0" t="s">
        <x:v>148</x:v>
      </x:c>
      <x:c r="I2438" s="0" t="s">
        <x:v>89</x:v>
      </x:c>
      <x:c r="J2438" s="0" t="s">
        <x:v>90</x:v>
      </x:c>
      <x:c r="K2438" s="0" t="s">
        <x:v>58</x:v>
      </x:c>
      <x:c r="L2438" s="0" t="s">
        <x:v>58</x:v>
      </x:c>
      <x:c r="M2438" s="0" t="s">
        <x:v>59</x:v>
      </x:c>
      <x:c r="N2438" s="0">
        <x:v>36</x:v>
      </x:c>
    </x:row>
    <x:row r="2439" spans="1:14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149</x:v>
      </x:c>
      <x:c r="F2439" s="0" t="s">
        <x:v>150</x:v>
      </x:c>
      <x:c r="G2439" s="0" t="s">
        <x:v>147</x:v>
      </x:c>
      <x:c r="H2439" s="0" t="s">
        <x:v>148</x:v>
      </x:c>
      <x:c r="I2439" s="0" t="s">
        <x:v>91</x:v>
      </x:c>
      <x:c r="J2439" s="0" t="s">
        <x:v>92</x:v>
      </x:c>
      <x:c r="K2439" s="0" t="s">
        <x:v>58</x:v>
      </x:c>
      <x:c r="L2439" s="0" t="s">
        <x:v>58</x:v>
      </x:c>
      <x:c r="M2439" s="0" t="s">
        <x:v>59</x:v>
      </x:c>
      <x:c r="N2439" s="0">
        <x:v>58</x:v>
      </x:c>
    </x:row>
    <x:row r="2440" spans="1:14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149</x:v>
      </x:c>
      <x:c r="F2440" s="0" t="s">
        <x:v>150</x:v>
      </x:c>
      <x:c r="G2440" s="0" t="s">
        <x:v>147</x:v>
      </x:c>
      <x:c r="H2440" s="0" t="s">
        <x:v>148</x:v>
      </x:c>
      <x:c r="I2440" s="0" t="s">
        <x:v>93</x:v>
      </x:c>
      <x:c r="J2440" s="0" t="s">
        <x:v>94</x:v>
      </x:c>
      <x:c r="K2440" s="0" t="s">
        <x:v>58</x:v>
      </x:c>
      <x:c r="L2440" s="0" t="s">
        <x:v>58</x:v>
      </x:c>
      <x:c r="M2440" s="0" t="s">
        <x:v>59</x:v>
      </x:c>
      <x:c r="N2440" s="0">
        <x:v>506</x:v>
      </x:c>
    </x:row>
    <x:row r="2441" spans="1:14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149</x:v>
      </x:c>
      <x:c r="F2441" s="0" t="s">
        <x:v>150</x:v>
      </x:c>
      <x:c r="G2441" s="0" t="s">
        <x:v>147</x:v>
      </x:c>
      <x:c r="H2441" s="0" t="s">
        <x:v>148</x:v>
      </x:c>
      <x:c r="I2441" s="0" t="s">
        <x:v>95</x:v>
      </x:c>
      <x:c r="J2441" s="0" t="s">
        <x:v>96</x:v>
      </x:c>
      <x:c r="K2441" s="0" t="s">
        <x:v>58</x:v>
      </x:c>
      <x:c r="L2441" s="0" t="s">
        <x:v>58</x:v>
      </x:c>
      <x:c r="M2441" s="0" t="s">
        <x:v>59</x:v>
      </x:c>
      <x:c r="N2441" s="0">
        <x:v>60</x:v>
      </x:c>
    </x:row>
    <x:row r="2442" spans="1:14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149</x:v>
      </x:c>
      <x:c r="F2442" s="0" t="s">
        <x:v>150</x:v>
      </x:c>
      <x:c r="G2442" s="0" t="s">
        <x:v>147</x:v>
      </x:c>
      <x:c r="H2442" s="0" t="s">
        <x:v>148</x:v>
      </x:c>
      <x:c r="I2442" s="0" t="s">
        <x:v>97</x:v>
      </x:c>
      <x:c r="J2442" s="0" t="s">
        <x:v>98</x:v>
      </x:c>
      <x:c r="K2442" s="0" t="s">
        <x:v>58</x:v>
      </x:c>
      <x:c r="L2442" s="0" t="s">
        <x:v>58</x:v>
      </x:c>
      <x:c r="M2442" s="0" t="s">
        <x:v>59</x:v>
      </x:c>
      <x:c r="N2442" s="0">
        <x:v>215</x:v>
      </x:c>
    </x:row>
    <x:row r="2443" spans="1:14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149</x:v>
      </x:c>
      <x:c r="F2443" s="0" t="s">
        <x:v>150</x:v>
      </x:c>
      <x:c r="G2443" s="0" t="s">
        <x:v>147</x:v>
      </x:c>
      <x:c r="H2443" s="0" t="s">
        <x:v>148</x:v>
      </x:c>
      <x:c r="I2443" s="0" t="s">
        <x:v>99</x:v>
      </x:c>
      <x:c r="J2443" s="0" t="s">
        <x:v>100</x:v>
      </x:c>
      <x:c r="K2443" s="0" t="s">
        <x:v>58</x:v>
      </x:c>
      <x:c r="L2443" s="0" t="s">
        <x:v>58</x:v>
      </x:c>
      <x:c r="M2443" s="0" t="s">
        <x:v>59</x:v>
      </x:c>
      <x:c r="N2443" s="0">
        <x:v>91</x:v>
      </x:c>
    </x:row>
    <x:row r="2444" spans="1:14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149</x:v>
      </x:c>
      <x:c r="F2444" s="0" t="s">
        <x:v>150</x:v>
      </x:c>
      <x:c r="G2444" s="0" t="s">
        <x:v>147</x:v>
      </x:c>
      <x:c r="H2444" s="0" t="s">
        <x:v>148</x:v>
      </x:c>
      <x:c r="I2444" s="0" t="s">
        <x:v>101</x:v>
      </x:c>
      <x:c r="J2444" s="0" t="s">
        <x:v>102</x:v>
      </x:c>
      <x:c r="K2444" s="0" t="s">
        <x:v>58</x:v>
      </x:c>
      <x:c r="L2444" s="0" t="s">
        <x:v>58</x:v>
      </x:c>
      <x:c r="M2444" s="0" t="s">
        <x:v>59</x:v>
      </x:c>
      <x:c r="N2444" s="0">
        <x:v>124</x:v>
      </x:c>
    </x:row>
    <x:row r="2445" spans="1:14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149</x:v>
      </x:c>
      <x:c r="F2445" s="0" t="s">
        <x:v>150</x:v>
      </x:c>
      <x:c r="G2445" s="0" t="s">
        <x:v>147</x:v>
      </x:c>
      <x:c r="H2445" s="0" t="s">
        <x:v>148</x:v>
      </x:c>
      <x:c r="I2445" s="0" t="s">
        <x:v>103</x:v>
      </x:c>
      <x:c r="J2445" s="0" t="s">
        <x:v>104</x:v>
      </x:c>
      <x:c r="K2445" s="0" t="s">
        <x:v>58</x:v>
      </x:c>
      <x:c r="L2445" s="0" t="s">
        <x:v>58</x:v>
      </x:c>
      <x:c r="M2445" s="0" t="s">
        <x:v>59</x:v>
      </x:c>
      <x:c r="N2445" s="0">
        <x:v>48</x:v>
      </x:c>
    </x:row>
    <x:row r="2446" spans="1:14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149</x:v>
      </x:c>
      <x:c r="F2446" s="0" t="s">
        <x:v>150</x:v>
      </x:c>
      <x:c r="G2446" s="0" t="s">
        <x:v>147</x:v>
      </x:c>
      <x:c r="H2446" s="0" t="s">
        <x:v>148</x:v>
      </x:c>
      <x:c r="I2446" s="0" t="s">
        <x:v>105</x:v>
      </x:c>
      <x:c r="J2446" s="0" t="s">
        <x:v>106</x:v>
      </x:c>
      <x:c r="K2446" s="0" t="s">
        <x:v>58</x:v>
      </x:c>
      <x:c r="L2446" s="0" t="s">
        <x:v>58</x:v>
      </x:c>
      <x:c r="M2446" s="0" t="s">
        <x:v>59</x:v>
      </x:c>
      <x:c r="N2446" s="0">
        <x:v>63</x:v>
      </x:c>
    </x:row>
    <x:row r="2447" spans="1:14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149</x:v>
      </x:c>
      <x:c r="F2447" s="0" t="s">
        <x:v>150</x:v>
      </x:c>
      <x:c r="G2447" s="0" t="s">
        <x:v>147</x:v>
      </x:c>
      <x:c r="H2447" s="0" t="s">
        <x:v>148</x:v>
      </x:c>
      <x:c r="I2447" s="0" t="s">
        <x:v>107</x:v>
      </x:c>
      <x:c r="J2447" s="0" t="s">
        <x:v>108</x:v>
      </x:c>
      <x:c r="K2447" s="0" t="s">
        <x:v>58</x:v>
      </x:c>
      <x:c r="L2447" s="0" t="s">
        <x:v>58</x:v>
      </x:c>
      <x:c r="M2447" s="0" t="s">
        <x:v>59</x:v>
      </x:c>
      <x:c r="N2447" s="0">
        <x:v>23</x:v>
      </x:c>
    </x:row>
    <x:row r="2448" spans="1:14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149</x:v>
      </x:c>
      <x:c r="F2448" s="0" t="s">
        <x:v>150</x:v>
      </x:c>
      <x:c r="G2448" s="0" t="s">
        <x:v>147</x:v>
      </x:c>
      <x:c r="H2448" s="0" t="s">
        <x:v>148</x:v>
      </x:c>
      <x:c r="I2448" s="0" t="s">
        <x:v>109</x:v>
      </x:c>
      <x:c r="J2448" s="0" t="s">
        <x:v>110</x:v>
      </x:c>
      <x:c r="K2448" s="0" t="s">
        <x:v>58</x:v>
      </x:c>
      <x:c r="L2448" s="0" t="s">
        <x:v>58</x:v>
      </x:c>
      <x:c r="M2448" s="0" t="s">
        <x:v>59</x:v>
      </x:c>
      <x:c r="N2448" s="0">
        <x:v>40</x:v>
      </x:c>
    </x:row>
    <x:row r="2449" spans="1:14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149</x:v>
      </x:c>
      <x:c r="F2449" s="0" t="s">
        <x:v>150</x:v>
      </x:c>
      <x:c r="G2449" s="0" t="s">
        <x:v>147</x:v>
      </x:c>
      <x:c r="H2449" s="0" t="s">
        <x:v>148</x:v>
      </x:c>
      <x:c r="I2449" s="0" t="s">
        <x:v>111</x:v>
      </x:c>
      <x:c r="J2449" s="0" t="s">
        <x:v>112</x:v>
      </x:c>
      <x:c r="K2449" s="0" t="s">
        <x:v>58</x:v>
      </x:c>
      <x:c r="L2449" s="0" t="s">
        <x:v>58</x:v>
      </x:c>
      <x:c r="M2449" s="0" t="s">
        <x:v>59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149</x:v>
      </x:c>
      <x:c r="F2450" s="0" t="s">
        <x:v>150</x:v>
      </x:c>
      <x:c r="G2450" s="0" t="s">
        <x:v>147</x:v>
      </x:c>
      <x:c r="H2450" s="0" t="s">
        <x:v>148</x:v>
      </x:c>
      <x:c r="I2450" s="0" t="s">
        <x:v>113</x:v>
      </x:c>
      <x:c r="J2450" s="0" t="s">
        <x:v>114</x:v>
      </x:c>
      <x:c r="K2450" s="0" t="s">
        <x:v>58</x:v>
      </x:c>
      <x:c r="L2450" s="0" t="s">
        <x:v>58</x:v>
      </x:c>
      <x:c r="M2450" s="0" t="s">
        <x:v>59</x:v>
      </x:c>
      <x:c r="N2450" s="0">
        <x:v>45</x:v>
      </x:c>
    </x:row>
    <x:row r="2451" spans="1:14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149</x:v>
      </x:c>
      <x:c r="F2451" s="0" t="s">
        <x:v>150</x:v>
      </x:c>
      <x:c r="G2451" s="0" t="s">
        <x:v>147</x:v>
      </x:c>
      <x:c r="H2451" s="0" t="s">
        <x:v>148</x:v>
      </x:c>
      <x:c r="I2451" s="0" t="s">
        <x:v>115</x:v>
      </x:c>
      <x:c r="J2451" s="0" t="s">
        <x:v>116</x:v>
      </x:c>
      <x:c r="K2451" s="0" t="s">
        <x:v>58</x:v>
      </x:c>
      <x:c r="L2451" s="0" t="s">
        <x:v>58</x:v>
      </x:c>
      <x:c r="M2451" s="0" t="s">
        <x:v>59</x:v>
      </x:c>
      <x:c r="N2451" s="0">
        <x:v>45</x:v>
      </x:c>
    </x:row>
    <x:row r="2452" spans="1:14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149</x:v>
      </x:c>
      <x:c r="F2452" s="0" t="s">
        <x:v>150</x:v>
      </x:c>
      <x:c r="G2452" s="0" t="s">
        <x:v>147</x:v>
      </x:c>
      <x:c r="H2452" s="0" t="s">
        <x:v>148</x:v>
      </x:c>
      <x:c r="I2452" s="0" t="s">
        <x:v>117</x:v>
      </x:c>
      <x:c r="J2452" s="0" t="s">
        <x:v>118</x:v>
      </x:c>
      <x:c r="K2452" s="0" t="s">
        <x:v>58</x:v>
      </x:c>
      <x:c r="L2452" s="0" t="s">
        <x:v>58</x:v>
      </x:c>
      <x:c r="M2452" s="0" t="s">
        <x:v>59</x:v>
      </x:c>
      <x:c r="N2452" s="0">
        <x:v>24</x:v>
      </x:c>
    </x:row>
    <x:row r="2453" spans="1:14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149</x:v>
      </x:c>
      <x:c r="F2453" s="0" t="s">
        <x:v>150</x:v>
      </x:c>
      <x:c r="G2453" s="0" t="s">
        <x:v>147</x:v>
      </x:c>
      <x:c r="H2453" s="0" t="s">
        <x:v>148</x:v>
      </x:c>
      <x:c r="I2453" s="0" t="s">
        <x:v>119</x:v>
      </x:c>
      <x:c r="J2453" s="0" t="s">
        <x:v>120</x:v>
      </x:c>
      <x:c r="K2453" s="0" t="s">
        <x:v>58</x:v>
      </x:c>
      <x:c r="L2453" s="0" t="s">
        <x:v>58</x:v>
      </x:c>
      <x:c r="M2453" s="0" t="s">
        <x:v>59</x:v>
      </x:c>
      <x:c r="N2453" s="0">
        <x:v>21</x:v>
      </x:c>
    </x:row>
    <x:row r="2454" spans="1:14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149</x:v>
      </x:c>
      <x:c r="F2454" s="0" t="s">
        <x:v>150</x:v>
      </x:c>
      <x:c r="G2454" s="0" t="s">
        <x:v>147</x:v>
      </x:c>
      <x:c r="H2454" s="0" t="s">
        <x:v>148</x:v>
      </x:c>
      <x:c r="I2454" s="0" t="s">
        <x:v>121</x:v>
      </x:c>
      <x:c r="J2454" s="0" t="s">
        <x:v>122</x:v>
      </x:c>
      <x:c r="K2454" s="0" t="s">
        <x:v>58</x:v>
      </x:c>
      <x:c r="L2454" s="0" t="s">
        <x:v>58</x:v>
      </x:c>
      <x:c r="M2454" s="0" t="s">
        <x:v>59</x:v>
      </x:c>
      <x:c r="N2454" s="0">
        <x:v>172</x:v>
      </x:c>
    </x:row>
    <x:row r="2455" spans="1:14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149</x:v>
      </x:c>
      <x:c r="F2455" s="0" t="s">
        <x:v>150</x:v>
      </x:c>
      <x:c r="G2455" s="0" t="s">
        <x:v>147</x:v>
      </x:c>
      <x:c r="H2455" s="0" t="s">
        <x:v>148</x:v>
      </x:c>
      <x:c r="I2455" s="0" t="s">
        <x:v>123</x:v>
      </x:c>
      <x:c r="J2455" s="0" t="s">
        <x:v>124</x:v>
      </x:c>
      <x:c r="K2455" s="0" t="s">
        <x:v>58</x:v>
      </x:c>
      <x:c r="L2455" s="0" t="s">
        <x:v>58</x:v>
      </x:c>
      <x:c r="M2455" s="0" t="s">
        <x:v>59</x:v>
      </x:c>
      <x:c r="N2455" s="0">
        <x:v>76</x:v>
      </x:c>
    </x:row>
    <x:row r="2456" spans="1:14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149</x:v>
      </x:c>
      <x:c r="F2456" s="0" t="s">
        <x:v>150</x:v>
      </x:c>
      <x:c r="G2456" s="0" t="s">
        <x:v>147</x:v>
      </x:c>
      <x:c r="H2456" s="0" t="s">
        <x:v>148</x:v>
      </x:c>
      <x:c r="I2456" s="0" t="s">
        <x:v>125</x:v>
      </x:c>
      <x:c r="J2456" s="0" t="s">
        <x:v>126</x:v>
      </x:c>
      <x:c r="K2456" s="0" t="s">
        <x:v>58</x:v>
      </x:c>
      <x:c r="L2456" s="0" t="s">
        <x:v>58</x:v>
      </x:c>
      <x:c r="M2456" s="0" t="s">
        <x:v>59</x:v>
      </x:c>
      <x:c r="N2456" s="0">
        <x:v>37</x:v>
      </x:c>
    </x:row>
    <x:row r="2457" spans="1:14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149</x:v>
      </x:c>
      <x:c r="F2457" s="0" t="s">
        <x:v>150</x:v>
      </x:c>
      <x:c r="G2457" s="0" t="s">
        <x:v>147</x:v>
      </x:c>
      <x:c r="H2457" s="0" t="s">
        <x:v>148</x:v>
      </x:c>
      <x:c r="I2457" s="0" t="s">
        <x:v>127</x:v>
      </x:c>
      <x:c r="J2457" s="0" t="s">
        <x:v>128</x:v>
      </x:c>
      <x:c r="K2457" s="0" t="s">
        <x:v>58</x:v>
      </x:c>
      <x:c r="L2457" s="0" t="s">
        <x:v>58</x:v>
      </x:c>
      <x:c r="M2457" s="0" t="s">
        <x:v>59</x:v>
      </x:c>
      <x:c r="N2457" s="0">
        <x:v>39</x:v>
      </x:c>
    </x:row>
    <x:row r="2458" spans="1:14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149</x:v>
      </x:c>
      <x:c r="F2458" s="0" t="s">
        <x:v>150</x:v>
      </x:c>
      <x:c r="G2458" s="0" t="s">
        <x:v>147</x:v>
      </x:c>
      <x:c r="H2458" s="0" t="s">
        <x:v>148</x:v>
      </x:c>
      <x:c r="I2458" s="0" t="s">
        <x:v>129</x:v>
      </x:c>
      <x:c r="J2458" s="0" t="s">
        <x:v>130</x:v>
      </x:c>
      <x:c r="K2458" s="0" t="s">
        <x:v>58</x:v>
      </x:c>
      <x:c r="L2458" s="0" t="s">
        <x:v>58</x:v>
      </x:c>
      <x:c r="M2458" s="0" t="s">
        <x:v>59</x:v>
      </x:c>
      <x:c r="N2458" s="0">
        <x:v>8</x:v>
      </x:c>
    </x:row>
    <x:row r="2459" spans="1:14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149</x:v>
      </x:c>
      <x:c r="F2459" s="0" t="s">
        <x:v>150</x:v>
      </x:c>
      <x:c r="G2459" s="0" t="s">
        <x:v>147</x:v>
      </x:c>
      <x:c r="H2459" s="0" t="s">
        <x:v>148</x:v>
      </x:c>
      <x:c r="I2459" s="0" t="s">
        <x:v>131</x:v>
      </x:c>
      <x:c r="J2459" s="0" t="s">
        <x:v>132</x:v>
      </x:c>
      <x:c r="K2459" s="0" t="s">
        <x:v>58</x:v>
      </x:c>
      <x:c r="L2459" s="0" t="s">
        <x:v>58</x:v>
      </x:c>
      <x:c r="M2459" s="0" t="s">
        <x:v>59</x:v>
      </x:c>
      <x:c r="N2459" s="0">
        <x:v>37</x:v>
      </x:c>
    </x:row>
    <x:row r="2460" spans="1:14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149</x:v>
      </x:c>
      <x:c r="F2460" s="0" t="s">
        <x:v>150</x:v>
      </x:c>
      <x:c r="G2460" s="0" t="s">
        <x:v>147</x:v>
      </x:c>
      <x:c r="H2460" s="0" t="s">
        <x:v>148</x:v>
      </x:c>
      <x:c r="I2460" s="0" t="s">
        <x:v>133</x:v>
      </x:c>
      <x:c r="J2460" s="0" t="s">
        <x:v>134</x:v>
      </x:c>
      <x:c r="K2460" s="0" t="s">
        <x:v>58</x:v>
      </x:c>
      <x:c r="L2460" s="0" t="s">
        <x:v>58</x:v>
      </x:c>
      <x:c r="M2460" s="0" t="s">
        <x:v>59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149</x:v>
      </x:c>
      <x:c r="F2461" s="0" t="s">
        <x:v>150</x:v>
      </x:c>
      <x:c r="G2461" s="0" t="s">
        <x:v>147</x:v>
      </x:c>
      <x:c r="H2461" s="0" t="s">
        <x:v>148</x:v>
      </x:c>
      <x:c r="I2461" s="0" t="s">
        <x:v>135</x:v>
      </x:c>
      <x:c r="J2461" s="0" t="s">
        <x:v>136</x:v>
      </x:c>
      <x:c r="K2461" s="0" t="s">
        <x:v>58</x:v>
      </x:c>
      <x:c r="L2461" s="0" t="s">
        <x:v>58</x:v>
      </x:c>
      <x:c r="M2461" s="0" t="s">
        <x:v>59</x:v>
      </x:c>
      <x:c r="N2461" s="0">
        <x:v>33</x:v>
      </x:c>
    </x:row>
    <x:row r="2462" spans="1:14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149</x:v>
      </x:c>
      <x:c r="F2462" s="0" t="s">
        <x:v>150</x:v>
      </x:c>
      <x:c r="G2462" s="0" t="s">
        <x:v>147</x:v>
      </x:c>
      <x:c r="H2462" s="0" t="s">
        <x:v>148</x:v>
      </x:c>
      <x:c r="I2462" s="0" t="s">
        <x:v>137</x:v>
      </x:c>
      <x:c r="J2462" s="0" t="s">
        <x:v>138</x:v>
      </x:c>
      <x:c r="K2462" s="0" t="s">
        <x:v>58</x:v>
      </x:c>
      <x:c r="L2462" s="0" t="s">
        <x:v>58</x:v>
      </x:c>
      <x:c r="M2462" s="0" t="s">
        <x:v>59</x:v>
      </x:c>
      <x:c r="N2462" s="0">
        <x:v>82</x:v>
      </x:c>
    </x:row>
    <x:row r="2463" spans="1:14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149</x:v>
      </x:c>
      <x:c r="F2463" s="0" t="s">
        <x:v>150</x:v>
      </x:c>
      <x:c r="G2463" s="0" t="s">
        <x:v>147</x:v>
      </x:c>
      <x:c r="H2463" s="0" t="s">
        <x:v>148</x:v>
      </x:c>
      <x:c r="I2463" s="0" t="s">
        <x:v>139</x:v>
      </x:c>
      <x:c r="J2463" s="0" t="s">
        <x:v>140</x:v>
      </x:c>
      <x:c r="K2463" s="0" t="s">
        <x:v>58</x:v>
      </x:c>
      <x:c r="L2463" s="0" t="s">
        <x:v>58</x:v>
      </x:c>
      <x:c r="M2463" s="0" t="s">
        <x:v>59</x:v>
      </x:c>
      <x:c r="N2463" s="0">
        <x:v>20</x:v>
      </x:c>
    </x:row>
    <x:row r="2464" spans="1:14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149</x:v>
      </x:c>
      <x:c r="F2464" s="0" t="s">
        <x:v>150</x:v>
      </x:c>
      <x:c r="G2464" s="0" t="s">
        <x:v>147</x:v>
      </x:c>
      <x:c r="H2464" s="0" t="s">
        <x:v>148</x:v>
      </x:c>
      <x:c r="I2464" s="0" t="s">
        <x:v>141</x:v>
      </x:c>
      <x:c r="J2464" s="0" t="s">
        <x:v>142</x:v>
      </x:c>
      <x:c r="K2464" s="0" t="s">
        <x:v>58</x:v>
      </x:c>
      <x:c r="L2464" s="0" t="s">
        <x:v>58</x:v>
      </x:c>
      <x:c r="M2464" s="0" t="s">
        <x:v>59</x:v>
      </x:c>
      <x:c r="N2464" s="0">
        <x:v>38</x:v>
      </x:c>
    </x:row>
    <x:row r="2465" spans="1:14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149</x:v>
      </x:c>
      <x:c r="F2465" s="0" t="s">
        <x:v>150</x:v>
      </x:c>
      <x:c r="G2465" s="0" t="s">
        <x:v>147</x:v>
      </x:c>
      <x:c r="H2465" s="0" t="s">
        <x:v>148</x:v>
      </x:c>
      <x:c r="I2465" s="0" t="s">
        <x:v>143</x:v>
      </x:c>
      <x:c r="J2465" s="0" t="s">
        <x:v>144</x:v>
      </x:c>
      <x:c r="K2465" s="0" t="s">
        <x:v>58</x:v>
      </x:c>
      <x:c r="L2465" s="0" t="s">
        <x:v>58</x:v>
      </x:c>
      <x:c r="M2465" s="0" t="s">
        <x:v>59</x:v>
      </x:c>
      <x:c r="N2465" s="0">
        <x:v>24</x:v>
      </x:c>
    </x:row>
    <x:row r="2466" spans="1:14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151</x:v>
      </x:c>
      <x:c r="F2466" s="0" t="s">
        <x:v>152</x:v>
      </x:c>
      <x:c r="G2466" s="0" t="s">
        <x:v>55</x:v>
      </x:c>
      <x:c r="H2466" s="0" t="s">
        <x:v>56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152775</x:v>
      </x:c>
    </x:row>
    <x:row r="2467" spans="1:14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151</x:v>
      </x:c>
      <x:c r="F2467" s="0" t="s">
        <x:v>152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80529</x:v>
      </x:c>
    </x:row>
    <x:row r="2468" spans="1:14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151</x:v>
      </x:c>
      <x:c r="F2468" s="0" t="s">
        <x:v>152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1929</x:v>
      </x:c>
    </x:row>
    <x:row r="2469" spans="1:14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151</x:v>
      </x:c>
      <x:c r="F2469" s="0" t="s">
        <x:v>152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41641</x:v>
      </x:c>
    </x:row>
    <x:row r="2470" spans="1:14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151</x:v>
      </x:c>
      <x:c r="F2470" s="0" t="s">
        <x:v>152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16249</x:v>
      </x:c>
    </x:row>
    <x:row r="2471" spans="1:14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151</x:v>
      </x:c>
      <x:c r="F2471" s="0" t="s">
        <x:v>152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7217</x:v>
      </x:c>
    </x:row>
    <x:row r="2472" spans="1:14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151</x:v>
      </x:c>
      <x:c r="F2472" s="0" t="s">
        <x:v>152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7933</x:v>
      </x:c>
    </x:row>
    <x:row r="2473" spans="1:14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151</x:v>
      </x:c>
      <x:c r="F2473" s="0" t="s">
        <x:v>152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10242</x:v>
      </x:c>
    </x:row>
    <x:row r="2474" spans="1:14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151</x:v>
      </x:c>
      <x:c r="F2474" s="0" t="s">
        <x:v>152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6576</x:v>
      </x:c>
    </x:row>
    <x:row r="2475" spans="1:14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151</x:v>
      </x:c>
      <x:c r="F2475" s="0" t="s">
        <x:v>152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3285</x:v>
      </x:c>
    </x:row>
    <x:row r="2476" spans="1:14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151</x:v>
      </x:c>
      <x:c r="F2476" s="0" t="s">
        <x:v>152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2338</x:v>
      </x:c>
    </x:row>
    <x:row r="2477" spans="1:14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151</x:v>
      </x:c>
      <x:c r="F2477" s="0" t="s">
        <x:v>152</x:v>
      </x:c>
      <x:c r="G2477" s="0" t="s">
        <x:v>55</x:v>
      </x:c>
      <x:c r="H2477" s="0" t="s">
        <x:v>56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1259</x:v>
      </x:c>
    </x:row>
    <x:row r="2478" spans="1:14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151</x:v>
      </x:c>
      <x:c r="F2478" s="0" t="s">
        <x:v>152</x:v>
      </x:c>
      <x:c r="G2478" s="0" t="s">
        <x:v>55</x:v>
      </x:c>
      <x:c r="H2478" s="0" t="s">
        <x:v>56</x:v>
      </x:c>
      <x:c r="I2478" s="0" t="s">
        <x:v>55</x:v>
      </x:c>
      <x:c r="J2478" s="0" t="s">
        <x:v>82</x:v>
      </x:c>
      <x:c r="K2478" s="0" t="s">
        <x:v>58</x:v>
      </x:c>
      <x:c r="L2478" s="0" t="s">
        <x:v>58</x:v>
      </x:c>
      <x:c r="M2478" s="0" t="s">
        <x:v>59</x:v>
      </x:c>
      <x:c r="N2478" s="0">
        <x:v>3964</x:v>
      </x:c>
    </x:row>
    <x:row r="2479" spans="1:14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151</x:v>
      </x:c>
      <x:c r="F2479" s="0" t="s">
        <x:v>152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 t="s">
        <x:v>58</x:v>
      </x:c>
      <x:c r="M2479" s="0" t="s">
        <x:v>59</x:v>
      </x:c>
      <x:c r="N2479" s="0">
        <x:v>5305</x:v>
      </x:c>
    </x:row>
    <x:row r="2480" spans="1:14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151</x:v>
      </x:c>
      <x:c r="F2480" s="0" t="s">
        <x:v>152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 t="s">
        <x:v>58</x:v>
      </x:c>
      <x:c r="M2480" s="0" t="s">
        <x:v>59</x:v>
      </x:c>
      <x:c r="N2480" s="0">
        <x:v>2463</x:v>
      </x:c>
    </x:row>
    <x:row r="2481" spans="1:14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151</x:v>
      </x:c>
      <x:c r="F2481" s="0" t="s">
        <x:v>152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 t="s">
        <x:v>58</x:v>
      </x:c>
      <x:c r="M2481" s="0" t="s">
        <x:v>59</x:v>
      </x:c>
      <x:c r="N2481" s="0">
        <x:v>2909</x:v>
      </x:c>
    </x:row>
    <x:row r="2482" spans="1:14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151</x:v>
      </x:c>
      <x:c r="F2482" s="0" t="s">
        <x:v>152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 t="s">
        <x:v>58</x:v>
      </x:c>
      <x:c r="M2482" s="0" t="s">
        <x:v>59</x:v>
      </x:c>
      <x:c r="N2482" s="0">
        <x:v>4429</x:v>
      </x:c>
    </x:row>
    <x:row r="2483" spans="1:14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151</x:v>
      </x:c>
      <x:c r="F2483" s="0" t="s">
        <x:v>152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 t="s">
        <x:v>58</x:v>
      </x:c>
      <x:c r="M2483" s="0" t="s">
        <x:v>59</x:v>
      </x:c>
      <x:c r="N2483" s="0">
        <x:v>4431</x:v>
      </x:c>
    </x:row>
    <x:row r="2484" spans="1:14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151</x:v>
      </x:c>
      <x:c r="F2484" s="0" t="s">
        <x:v>152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 t="s">
        <x:v>58</x:v>
      </x:c>
      <x:c r="M2484" s="0" t="s">
        <x:v>59</x:v>
      </x:c>
      <x:c r="N2484" s="0">
        <x:v>43215</x:v>
      </x:c>
    </x:row>
    <x:row r="2485" spans="1:14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151</x:v>
      </x:c>
      <x:c r="F2485" s="0" t="s">
        <x:v>152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 t="s">
        <x:v>58</x:v>
      </x:c>
      <x:c r="M2485" s="0" t="s">
        <x:v>59</x:v>
      </x:c>
      <x:c r="N2485" s="0">
        <x:v>3678</x:v>
      </x:c>
    </x:row>
    <x:row r="2486" spans="1:14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151</x:v>
      </x:c>
      <x:c r="F2486" s="0" t="s">
        <x:v>152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 t="s">
        <x:v>58</x:v>
      </x:c>
      <x:c r="M2486" s="0" t="s">
        <x:v>59</x:v>
      </x:c>
      <x:c r="N2486" s="0">
        <x:v>17593</x:v>
      </x:c>
    </x:row>
    <x:row r="2487" spans="1:14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151</x:v>
      </x:c>
      <x:c r="F2487" s="0" t="s">
        <x:v>152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 t="s">
        <x:v>58</x:v>
      </x:c>
      <x:c r="M2487" s="0" t="s">
        <x:v>59</x:v>
      </x:c>
      <x:c r="N2487" s="0">
        <x:v>5160</x:v>
      </x:c>
    </x:row>
    <x:row r="2488" spans="1:14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151</x:v>
      </x:c>
      <x:c r="F2488" s="0" t="s">
        <x:v>152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 t="s">
        <x:v>58</x:v>
      </x:c>
      <x:c r="M2488" s="0" t="s">
        <x:v>59</x:v>
      </x:c>
      <x:c r="N2488" s="0">
        <x:v>12433</x:v>
      </x:c>
    </x:row>
    <x:row r="2489" spans="1:14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151</x:v>
      </x:c>
      <x:c r="F2489" s="0" t="s">
        <x:v>152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 t="s">
        <x:v>58</x:v>
      </x:c>
      <x:c r="M2489" s="0" t="s">
        <x:v>59</x:v>
      </x:c>
      <x:c r="N2489" s="0">
        <x:v>5039</x:v>
      </x:c>
    </x:row>
    <x:row r="2490" spans="1:14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151</x:v>
      </x:c>
      <x:c r="F2490" s="0" t="s">
        <x:v>152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 t="s">
        <x:v>58</x:v>
      </x:c>
      <x:c r="M2490" s="0" t="s">
        <x:v>59</x:v>
      </x:c>
      <x:c r="N2490" s="0">
        <x:v>7417</x:v>
      </x:c>
    </x:row>
    <x:row r="2491" spans="1:14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151</x:v>
      </x:c>
      <x:c r="F2491" s="0" t="s">
        <x:v>152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 t="s">
        <x:v>58</x:v>
      </x:c>
      <x:c r="M2491" s="0" t="s">
        <x:v>59</x:v>
      </x:c>
      <x:c r="N2491" s="0">
        <x:v>2294</x:v>
      </x:c>
    </x:row>
    <x:row r="2492" spans="1:14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151</x:v>
      </x:c>
      <x:c r="F2492" s="0" t="s">
        <x:v>152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 t="s">
        <x:v>58</x:v>
      </x:c>
      <x:c r="M2492" s="0" t="s">
        <x:v>59</x:v>
      </x:c>
      <x:c r="N2492" s="0">
        <x:v>5123</x:v>
      </x:c>
    </x:row>
    <x:row r="2493" spans="1:14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151</x:v>
      </x:c>
      <x:c r="F2493" s="0" t="s">
        <x:v>152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 t="s">
        <x:v>58</x:v>
      </x:c>
      <x:c r="M2493" s="0" t="s">
        <x:v>59</x:v>
      </x:c>
      <x:c r="N2493" s="0">
        <x:v>2417</x:v>
      </x:c>
    </x:row>
    <x:row r="2494" spans="1:14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 t="s">
        <x:v>58</x:v>
      </x:c>
      <x:c r="M2494" s="0" t="s">
        <x:v>59</x:v>
      </x:c>
      <x:c r="N2494" s="0">
        <x:v>3086</x:v>
      </x:c>
    </x:row>
    <x:row r="2495" spans="1:14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 t="s">
        <x:v>58</x:v>
      </x:c>
      <x:c r="M2495" s="0" t="s">
        <x:v>59</x:v>
      </x:c>
      <x:c r="N2495" s="0">
        <x:v>3985</x:v>
      </x:c>
    </x:row>
    <x:row r="2496" spans="1:14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 t="s">
        <x:v>58</x:v>
      </x:c>
      <x:c r="M2496" s="0" t="s">
        <x:v>59</x:v>
      </x:c>
      <x:c r="N2496" s="0">
        <x:v>1841</x:v>
      </x:c>
    </x:row>
    <x:row r="2497" spans="1:14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 t="s">
        <x:v>58</x:v>
      </x:c>
      <x:c r="M2497" s="0" t="s">
        <x:v>59</x:v>
      </x:c>
      <x:c r="N2497" s="0">
        <x:v>2144</x:v>
      </x:c>
    </x:row>
    <x:row r="2498" spans="1:14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 t="s">
        <x:v>58</x:v>
      </x:c>
      <x:c r="M2498" s="0" t="s">
        <x:v>59</x:v>
      </x:c>
      <x:c r="N2498" s="0">
        <x:v>19054</x:v>
      </x:c>
    </x:row>
    <x:row r="2499" spans="1:14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 t="s">
        <x:v>58</x:v>
      </x:c>
      <x:c r="M2499" s="0" t="s">
        <x:v>59</x:v>
      </x:c>
      <x:c r="N2499" s="0">
        <x:v>8881</x:v>
      </x:c>
    </x:row>
    <x:row r="2500" spans="1:14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 t="s">
        <x:v>58</x:v>
      </x:c>
      <x:c r="M2500" s="0" t="s">
        <x:v>59</x:v>
      </x:c>
      <x:c r="N2500" s="0">
        <x:v>3430</x:v>
      </x:c>
    </x:row>
    <x:row r="2501" spans="1:14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 t="s">
        <x:v>58</x:v>
      </x:c>
      <x:c r="M2501" s="0" t="s">
        <x:v>59</x:v>
      </x:c>
      <x:c r="N2501" s="0">
        <x:v>5451</x:v>
      </x:c>
    </x:row>
    <x:row r="2502" spans="1:14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 t="s">
        <x:v>58</x:v>
      </x:c>
      <x:c r="M2502" s="0" t="s">
        <x:v>59</x:v>
      </x:c>
      <x:c r="N2502" s="0">
        <x:v>951</x:v>
      </x:c>
    </x:row>
    <x:row r="2503" spans="1:14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 t="s">
        <x:v>58</x:v>
      </x:c>
      <x:c r="M2503" s="0" t="s">
        <x:v>59</x:v>
      </x:c>
      <x:c r="N2503" s="0">
        <x:v>4653</x:v>
      </x:c>
    </x:row>
    <x:row r="2504" spans="1:14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 t="s">
        <x:v>58</x:v>
      </x:c>
      <x:c r="M2504" s="0" t="s">
        <x:v>59</x:v>
      </x:c>
      <x:c r="N2504" s="0">
        <x:v>2085</x:v>
      </x:c>
    </x:row>
    <x:row r="2505" spans="1:14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 t="s">
        <x:v>58</x:v>
      </x:c>
      <x:c r="M2505" s="0" t="s">
        <x:v>59</x:v>
      </x:c>
      <x:c r="N2505" s="0">
        <x:v>2484</x:v>
      </x:c>
    </x:row>
    <x:row r="2506" spans="1:14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 t="s">
        <x:v>58</x:v>
      </x:c>
      <x:c r="M2506" s="0" t="s">
        <x:v>59</x:v>
      </x:c>
      <x:c r="N2506" s="0">
        <x:v>9977</x:v>
      </x:c>
    </x:row>
    <x:row r="2507" spans="1:14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 t="s">
        <x:v>58</x:v>
      </x:c>
      <x:c r="M2507" s="0" t="s">
        <x:v>59</x:v>
      </x:c>
      <x:c r="N2507" s="0">
        <x:v>2260</x:v>
      </x:c>
    </x:row>
    <x:row r="2508" spans="1:14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151</x:v>
      </x:c>
      <x:c r="F2508" s="0" t="s">
        <x:v>152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 t="s">
        <x:v>58</x:v>
      </x:c>
      <x:c r="M2508" s="0" t="s">
        <x:v>59</x:v>
      </x:c>
      <x:c r="N2508" s="0">
        <x:v>5475</x:v>
      </x:c>
    </x:row>
    <x:row r="2509" spans="1:14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151</x:v>
      </x:c>
      <x:c r="F2509" s="0" t="s">
        <x:v>152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 t="s">
        <x:v>58</x:v>
      </x:c>
      <x:c r="M2509" s="0" t="s">
        <x:v>59</x:v>
      </x:c>
      <x:c r="N2509" s="0">
        <x:v>2242</x:v>
      </x:c>
    </x:row>
    <x:row r="2510" spans="1:14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151</x:v>
      </x:c>
      <x:c r="F2510" s="0" t="s">
        <x:v>152</x:v>
      </x:c>
      <x:c r="G2510" s="0" t="s">
        <x:v>91</x:v>
      </x:c>
      <x:c r="H2510" s="0" t="s">
        <x:v>145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108791</x:v>
      </x:c>
    </x:row>
    <x:row r="2511" spans="1:14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151</x:v>
      </x:c>
      <x:c r="F2511" s="0" t="s">
        <x:v>152</x:v>
      </x:c>
      <x:c r="G2511" s="0" t="s">
        <x:v>91</x:v>
      </x:c>
      <x:c r="H2511" s="0" t="s">
        <x:v>145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53757</x:v>
      </x:c>
    </x:row>
    <x:row r="2512" spans="1:14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151</x:v>
      </x:c>
      <x:c r="F2512" s="0" t="s">
        <x:v>152</x:v>
      </x:c>
      <x:c r="G2512" s="0" t="s">
        <x:v>91</x:v>
      </x:c>
      <x:c r="H2512" s="0" t="s">
        <x:v>145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1438</x:v>
      </x:c>
    </x:row>
    <x:row r="2513" spans="1:14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151</x:v>
      </x:c>
      <x:c r="F2513" s="0" t="s">
        <x:v>152</x:v>
      </x:c>
      <x:c r="G2513" s="0" t="s">
        <x:v>91</x:v>
      </x:c>
      <x:c r="H2513" s="0" t="s">
        <x:v>145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25793</x:v>
      </x:c>
    </x:row>
    <x:row r="2514" spans="1:14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151</x:v>
      </x:c>
      <x:c r="F2514" s="0" t="s">
        <x:v>152</x:v>
      </x:c>
      <x:c r="G2514" s="0" t="s">
        <x:v>91</x:v>
      </x:c>
      <x:c r="H2514" s="0" t="s">
        <x:v>145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9175</x:v>
      </x:c>
    </x:row>
    <x:row r="2515" spans="1:14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151</x:v>
      </x:c>
      <x:c r="F2515" s="0" t="s">
        <x:v>152</x:v>
      </x:c>
      <x:c r="G2515" s="0" t="s">
        <x:v>91</x:v>
      </x:c>
      <x:c r="H2515" s="0" t="s">
        <x:v>145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4896</x:v>
      </x:c>
    </x:row>
    <x:row r="2516" spans="1:14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151</x:v>
      </x:c>
      <x:c r="F2516" s="0" t="s">
        <x:v>152</x:v>
      </x:c>
      <x:c r="G2516" s="0" t="s">
        <x:v>91</x:v>
      </x:c>
      <x:c r="H2516" s="0" t="s">
        <x:v>145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5427</x:v>
      </x:c>
    </x:row>
    <x:row r="2517" spans="1:14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151</x:v>
      </x:c>
      <x:c r="F2517" s="0" t="s">
        <x:v>152</x:v>
      </x:c>
      <x:c r="G2517" s="0" t="s">
        <x:v>91</x:v>
      </x:c>
      <x:c r="H2517" s="0" t="s">
        <x:v>145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6295</x:v>
      </x:c>
    </x:row>
    <x:row r="2518" spans="1:14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151</x:v>
      </x:c>
      <x:c r="F2518" s="0" t="s">
        <x:v>152</x:v>
      </x:c>
      <x:c r="G2518" s="0" t="s">
        <x:v>91</x:v>
      </x:c>
      <x:c r="H2518" s="0" t="s">
        <x:v>145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4846</x:v>
      </x:c>
    </x:row>
    <x:row r="2519" spans="1:14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151</x:v>
      </x:c>
      <x:c r="F2519" s="0" t="s">
        <x:v>152</x:v>
      </x:c>
      <x:c r="G2519" s="0" t="s">
        <x:v>91</x:v>
      </x:c>
      <x:c r="H2519" s="0" t="s">
        <x:v>145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2517</x:v>
      </x:c>
    </x:row>
    <x:row r="2520" spans="1:14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151</x:v>
      </x:c>
      <x:c r="F2520" s="0" t="s">
        <x:v>152</x:v>
      </x:c>
      <x:c r="G2520" s="0" t="s">
        <x:v>91</x:v>
      </x:c>
      <x:c r="H2520" s="0" t="s">
        <x:v>145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1813</x:v>
      </x:c>
    </x:row>
    <x:row r="2521" spans="1:14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151</x:v>
      </x:c>
      <x:c r="F2521" s="0" t="s">
        <x:v>152</x:v>
      </x:c>
      <x:c r="G2521" s="0" t="s">
        <x:v>91</x:v>
      </x:c>
      <x:c r="H2521" s="0" t="s">
        <x:v>145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949</x:v>
      </x:c>
    </x:row>
    <x:row r="2522" spans="1:14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151</x:v>
      </x:c>
      <x:c r="F2522" s="0" t="s">
        <x:v>152</x:v>
      </x:c>
      <x:c r="G2522" s="0" t="s">
        <x:v>91</x:v>
      </x:c>
      <x:c r="H2522" s="0" t="s">
        <x:v>145</x:v>
      </x:c>
      <x:c r="I2522" s="0" t="s">
        <x:v>55</x:v>
      </x:c>
      <x:c r="J2522" s="0" t="s">
        <x:v>82</x:v>
      </x:c>
      <x:c r="K2522" s="0" t="s">
        <x:v>58</x:v>
      </x:c>
      <x:c r="L2522" s="0" t="s">
        <x:v>58</x:v>
      </x:c>
      <x:c r="M2522" s="0" t="s">
        <x:v>59</x:v>
      </x:c>
      <x:c r="N2522" s="0">
        <x:v>2663</x:v>
      </x:c>
    </x:row>
    <x:row r="2523" spans="1:14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151</x:v>
      </x:c>
      <x:c r="F2523" s="0" t="s">
        <x:v>152</x:v>
      </x:c>
      <x:c r="G2523" s="0" t="s">
        <x:v>91</x:v>
      </x:c>
      <x:c r="H2523" s="0" t="s">
        <x:v>145</x:v>
      </x:c>
      <x:c r="I2523" s="0" t="s">
        <x:v>83</x:v>
      </x:c>
      <x:c r="J2523" s="0" t="s">
        <x:v>84</x:v>
      </x:c>
      <x:c r="K2523" s="0" t="s">
        <x:v>58</x:v>
      </x:c>
      <x:c r="L2523" s="0" t="s">
        <x:v>58</x:v>
      </x:c>
      <x:c r="M2523" s="0" t="s">
        <x:v>59</x:v>
      </x:c>
      <x:c r="N2523" s="0">
        <x:v>3802</x:v>
      </x:c>
    </x:row>
    <x:row r="2524" spans="1:14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151</x:v>
      </x:c>
      <x:c r="F2524" s="0" t="s">
        <x:v>152</x:v>
      </x:c>
      <x:c r="G2524" s="0" t="s">
        <x:v>91</x:v>
      </x:c>
      <x:c r="H2524" s="0" t="s">
        <x:v>145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1741</x:v>
      </x:c>
    </x:row>
    <x:row r="2525" spans="1:14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151</x:v>
      </x:c>
      <x:c r="F2525" s="0" t="s">
        <x:v>152</x:v>
      </x:c>
      <x:c r="G2525" s="0" t="s">
        <x:v>91</x:v>
      </x:c>
      <x:c r="H2525" s="0" t="s">
        <x:v>145</x:v>
      </x:c>
      <x:c r="I2525" s="0" t="s">
        <x:v>87</x:v>
      </x:c>
      <x:c r="J2525" s="0" t="s">
        <x:v>88</x:v>
      </x:c>
      <x:c r="K2525" s="0" t="s">
        <x:v>58</x:v>
      </x:c>
      <x:c r="L2525" s="0" t="s">
        <x:v>58</x:v>
      </x:c>
      <x:c r="M2525" s="0" t="s">
        <x:v>59</x:v>
      </x:c>
      <x:c r="N2525" s="0">
        <x:v>2027</x:v>
      </x:c>
    </x:row>
    <x:row r="2526" spans="1:14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151</x:v>
      </x:c>
      <x:c r="F2526" s="0" t="s">
        <x:v>152</x:v>
      </x:c>
      <x:c r="G2526" s="0" t="s">
        <x:v>91</x:v>
      </x:c>
      <x:c r="H2526" s="0" t="s">
        <x:v>145</x:v>
      </x:c>
      <x:c r="I2526" s="0" t="s">
        <x:v>89</x:v>
      </x:c>
      <x:c r="J2526" s="0" t="s">
        <x:v>90</x:v>
      </x:c>
      <x:c r="K2526" s="0" t="s">
        <x:v>58</x:v>
      </x:c>
      <x:c r="L2526" s="0" t="s">
        <x:v>58</x:v>
      </x:c>
      <x:c r="M2526" s="0" t="s">
        <x:v>59</x:v>
      </x:c>
      <x:c r="N2526" s="0">
        <x:v>3139</x:v>
      </x:c>
    </x:row>
    <x:row r="2527" spans="1:14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151</x:v>
      </x:c>
      <x:c r="F2527" s="0" t="s">
        <x:v>152</x:v>
      </x:c>
      <x:c r="G2527" s="0" t="s">
        <x:v>91</x:v>
      </x:c>
      <x:c r="H2527" s="0" t="s">
        <x:v>145</x:v>
      </x:c>
      <x:c r="I2527" s="0" t="s">
        <x:v>91</x:v>
      </x:c>
      <x:c r="J2527" s="0" t="s">
        <x:v>92</x:v>
      </x:c>
      <x:c r="K2527" s="0" t="s">
        <x:v>58</x:v>
      </x:c>
      <x:c r="L2527" s="0" t="s">
        <x:v>58</x:v>
      </x:c>
      <x:c r="M2527" s="0" t="s">
        <x:v>59</x:v>
      </x:c>
      <x:c r="N2527" s="0">
        <x:v>3029</x:v>
      </x:c>
    </x:row>
    <x:row r="2528" spans="1:14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151</x:v>
      </x:c>
      <x:c r="F2528" s="0" t="s">
        <x:v>152</x:v>
      </x:c>
      <x:c r="G2528" s="0" t="s">
        <x:v>91</x:v>
      </x:c>
      <x:c r="H2528" s="0" t="s">
        <x:v>145</x:v>
      </x:c>
      <x:c r="I2528" s="0" t="s">
        <x:v>93</x:v>
      </x:c>
      <x:c r="J2528" s="0" t="s">
        <x:v>94</x:v>
      </x:c>
      <x:c r="K2528" s="0" t="s">
        <x:v>58</x:v>
      </x:c>
      <x:c r="L2528" s="0" t="s">
        <x:v>58</x:v>
      </x:c>
      <x:c r="M2528" s="0" t="s">
        <x:v>59</x:v>
      </x:c>
      <x:c r="N2528" s="0">
        <x:v>33289</x:v>
      </x:c>
    </x:row>
    <x:row r="2529" spans="1:14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151</x:v>
      </x:c>
      <x:c r="F2529" s="0" t="s">
        <x:v>152</x:v>
      </x:c>
      <x:c r="G2529" s="0" t="s">
        <x:v>91</x:v>
      </x:c>
      <x:c r="H2529" s="0" t="s">
        <x:v>145</x:v>
      </x:c>
      <x:c r="I2529" s="0" t="s">
        <x:v>95</x:v>
      </x:c>
      <x:c r="J2529" s="0" t="s">
        <x:v>96</x:v>
      </x:c>
      <x:c r="K2529" s="0" t="s">
        <x:v>58</x:v>
      </x:c>
      <x:c r="L2529" s="0" t="s">
        <x:v>58</x:v>
      </x:c>
      <x:c r="M2529" s="0" t="s">
        <x:v>59</x:v>
      </x:c>
      <x:c r="N2529" s="0">
        <x:v>2855</x:v>
      </x:c>
    </x:row>
    <x:row r="2530" spans="1:14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151</x:v>
      </x:c>
      <x:c r="F2530" s="0" t="s">
        <x:v>152</x:v>
      </x:c>
      <x:c r="G2530" s="0" t="s">
        <x:v>91</x:v>
      </x:c>
      <x:c r="H2530" s="0" t="s">
        <x:v>145</x:v>
      </x:c>
      <x:c r="I2530" s="0" t="s">
        <x:v>97</x:v>
      </x:c>
      <x:c r="J2530" s="0" t="s">
        <x:v>98</x:v>
      </x:c>
      <x:c r="K2530" s="0" t="s">
        <x:v>58</x:v>
      </x:c>
      <x:c r="L2530" s="0" t="s">
        <x:v>58</x:v>
      </x:c>
      <x:c r="M2530" s="0" t="s">
        <x:v>59</x:v>
      </x:c>
      <x:c r="N2530" s="0">
        <x:v>13641</x:v>
      </x:c>
    </x:row>
    <x:row r="2531" spans="1:14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151</x:v>
      </x:c>
      <x:c r="F2531" s="0" t="s">
        <x:v>152</x:v>
      </x:c>
      <x:c r="G2531" s="0" t="s">
        <x:v>91</x:v>
      </x:c>
      <x:c r="H2531" s="0" t="s">
        <x:v>145</x:v>
      </x:c>
      <x:c r="I2531" s="0" t="s">
        <x:v>99</x:v>
      </x:c>
      <x:c r="J2531" s="0" t="s">
        <x:v>100</x:v>
      </x:c>
      <x:c r="K2531" s="0" t="s">
        <x:v>58</x:v>
      </x:c>
      <x:c r="L2531" s="0" t="s">
        <x:v>58</x:v>
      </x:c>
      <x:c r="M2531" s="0" t="s">
        <x:v>59</x:v>
      </x:c>
      <x:c r="N2531" s="0">
        <x:v>3743</x:v>
      </x:c>
    </x:row>
    <x:row r="2532" spans="1:14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151</x:v>
      </x:c>
      <x:c r="F2532" s="0" t="s">
        <x:v>152</x:v>
      </x:c>
      <x:c r="G2532" s="0" t="s">
        <x:v>91</x:v>
      </x:c>
      <x:c r="H2532" s="0" t="s">
        <x:v>145</x:v>
      </x:c>
      <x:c r="I2532" s="0" t="s">
        <x:v>101</x:v>
      </x:c>
      <x:c r="J2532" s="0" t="s">
        <x:v>102</x:v>
      </x:c>
      <x:c r="K2532" s="0" t="s">
        <x:v>58</x:v>
      </x:c>
      <x:c r="L2532" s="0" t="s">
        <x:v>58</x:v>
      </x:c>
      <x:c r="M2532" s="0" t="s">
        <x:v>59</x:v>
      </x:c>
      <x:c r="N2532" s="0">
        <x:v>9898</x:v>
      </x:c>
    </x:row>
    <x:row r="2533" spans="1:14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151</x:v>
      </x:c>
      <x:c r="F2533" s="0" t="s">
        <x:v>152</x:v>
      </x:c>
      <x:c r="G2533" s="0" t="s">
        <x:v>91</x:v>
      </x:c>
      <x:c r="H2533" s="0" t="s">
        <x:v>145</x:v>
      </x:c>
      <x:c r="I2533" s="0" t="s">
        <x:v>103</x:v>
      </x:c>
      <x:c r="J2533" s="0" t="s">
        <x:v>104</x:v>
      </x:c>
      <x:c r="K2533" s="0" t="s">
        <x:v>58</x:v>
      </x:c>
      <x:c r="L2533" s="0" t="s">
        <x:v>58</x:v>
      </x:c>
      <x:c r="M2533" s="0" t="s">
        <x:v>59</x:v>
      </x:c>
      <x:c r="N2533" s="0">
        <x:v>3953</x:v>
      </x:c>
    </x:row>
    <x:row r="2534" spans="1:14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151</x:v>
      </x:c>
      <x:c r="F2534" s="0" t="s">
        <x:v>152</x:v>
      </x:c>
      <x:c r="G2534" s="0" t="s">
        <x:v>91</x:v>
      </x:c>
      <x:c r="H2534" s="0" t="s">
        <x:v>145</x:v>
      </x:c>
      <x:c r="I2534" s="0" t="s">
        <x:v>105</x:v>
      </x:c>
      <x:c r="J2534" s="0" t="s">
        <x:v>106</x:v>
      </x:c>
      <x:c r="K2534" s="0" t="s">
        <x:v>58</x:v>
      </x:c>
      <x:c r="L2534" s="0" t="s">
        <x:v>58</x:v>
      </x:c>
      <x:c r="M2534" s="0" t="s">
        <x:v>59</x:v>
      </x:c>
      <x:c r="N2534" s="0">
        <x:v>5632</x:v>
      </x:c>
    </x:row>
    <x:row r="2535" spans="1:14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151</x:v>
      </x:c>
      <x:c r="F2535" s="0" t="s">
        <x:v>152</x:v>
      </x:c>
      <x:c r="G2535" s="0" t="s">
        <x:v>91</x:v>
      </x:c>
      <x:c r="H2535" s="0" t="s">
        <x:v>145</x:v>
      </x:c>
      <x:c r="I2535" s="0" t="s">
        <x:v>107</x:v>
      </x:c>
      <x:c r="J2535" s="0" t="s">
        <x:v>108</x:v>
      </x:c>
      <x:c r="K2535" s="0" t="s">
        <x:v>58</x:v>
      </x:c>
      <x:c r="L2535" s="0" t="s">
        <x:v>58</x:v>
      </x:c>
      <x:c r="M2535" s="0" t="s">
        <x:v>59</x:v>
      </x:c>
      <x:c r="N2535" s="0">
        <x:v>1530</x:v>
      </x:c>
    </x:row>
    <x:row r="2536" spans="1:14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151</x:v>
      </x:c>
      <x:c r="F2536" s="0" t="s">
        <x:v>152</x:v>
      </x:c>
      <x:c r="G2536" s="0" t="s">
        <x:v>91</x:v>
      </x:c>
      <x:c r="H2536" s="0" t="s">
        <x:v>145</x:v>
      </x:c>
      <x:c r="I2536" s="0" t="s">
        <x:v>109</x:v>
      </x:c>
      <x:c r="J2536" s="0" t="s">
        <x:v>110</x:v>
      </x:c>
      <x:c r="K2536" s="0" t="s">
        <x:v>58</x:v>
      </x:c>
      <x:c r="L2536" s="0" t="s">
        <x:v>58</x:v>
      </x:c>
      <x:c r="M2536" s="0" t="s">
        <x:v>59</x:v>
      </x:c>
      <x:c r="N2536" s="0">
        <x:v>4102</x:v>
      </x:c>
    </x:row>
    <x:row r="2537" spans="1:14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151</x:v>
      </x:c>
      <x:c r="F2537" s="0" t="s">
        <x:v>152</x:v>
      </x:c>
      <x:c r="G2537" s="0" t="s">
        <x:v>91</x:v>
      </x:c>
      <x:c r="H2537" s="0" t="s">
        <x:v>145</x:v>
      </x:c>
      <x:c r="I2537" s="0" t="s">
        <x:v>111</x:v>
      </x:c>
      <x:c r="J2537" s="0" t="s">
        <x:v>112</x:v>
      </x:c>
      <x:c r="K2537" s="0" t="s">
        <x:v>58</x:v>
      </x:c>
      <x:c r="L2537" s="0" t="s">
        <x:v>58</x:v>
      </x:c>
      <x:c r="M2537" s="0" t="s">
        <x:v>59</x:v>
      </x:c>
      <x:c r="N2537" s="0">
        <x:v>1940</x:v>
      </x:c>
    </x:row>
    <x:row r="2538" spans="1:14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151</x:v>
      </x:c>
      <x:c r="F2538" s="0" t="s">
        <x:v>152</x:v>
      </x:c>
      <x:c r="G2538" s="0" t="s">
        <x:v>91</x:v>
      </x:c>
      <x:c r="H2538" s="0" t="s">
        <x:v>145</x:v>
      </x:c>
      <x:c r="I2538" s="0" t="s">
        <x:v>113</x:v>
      </x:c>
      <x:c r="J2538" s="0" t="s">
        <x:v>114</x:v>
      </x:c>
      <x:c r="K2538" s="0" t="s">
        <x:v>58</x:v>
      </x:c>
      <x:c r="L2538" s="0" t="s">
        <x:v>58</x:v>
      </x:c>
      <x:c r="M2538" s="0" t="s">
        <x:v>59</x:v>
      </x:c>
      <x:c r="N2538" s="0">
        <x:v>2273</x:v>
      </x:c>
    </x:row>
    <x:row r="2539" spans="1:14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151</x:v>
      </x:c>
      <x:c r="F2539" s="0" t="s">
        <x:v>152</x:v>
      </x:c>
      <x:c r="G2539" s="0" t="s">
        <x:v>91</x:v>
      </x:c>
      <x:c r="H2539" s="0" t="s">
        <x:v>145</x:v>
      </x:c>
      <x:c r="I2539" s="0" t="s">
        <x:v>115</x:v>
      </x:c>
      <x:c r="J2539" s="0" t="s">
        <x:v>116</x:v>
      </x:c>
      <x:c r="K2539" s="0" t="s">
        <x:v>58</x:v>
      </x:c>
      <x:c r="L2539" s="0" t="s">
        <x:v>58</x:v>
      </x:c>
      <x:c r="M2539" s="0" t="s">
        <x:v>59</x:v>
      </x:c>
      <x:c r="N2539" s="0">
        <x:v>2995</x:v>
      </x:c>
    </x:row>
    <x:row r="2540" spans="1:14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151</x:v>
      </x:c>
      <x:c r="F2540" s="0" t="s">
        <x:v>152</x:v>
      </x:c>
      <x:c r="G2540" s="0" t="s">
        <x:v>91</x:v>
      </x:c>
      <x:c r="H2540" s="0" t="s">
        <x:v>145</x:v>
      </x:c>
      <x:c r="I2540" s="0" t="s">
        <x:v>117</x:v>
      </x:c>
      <x:c r="J2540" s="0" t="s">
        <x:v>118</x:v>
      </x:c>
      <x:c r="K2540" s="0" t="s">
        <x:v>58</x:v>
      </x:c>
      <x:c r="L2540" s="0" t="s">
        <x:v>58</x:v>
      </x:c>
      <x:c r="M2540" s="0" t="s">
        <x:v>59</x:v>
      </x:c>
      <x:c r="N2540" s="0">
        <x:v>1315</x:v>
      </x:c>
    </x:row>
    <x:row r="2541" spans="1:14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151</x:v>
      </x:c>
      <x:c r="F2541" s="0" t="s">
        <x:v>152</x:v>
      </x:c>
      <x:c r="G2541" s="0" t="s">
        <x:v>91</x:v>
      </x:c>
      <x:c r="H2541" s="0" t="s">
        <x:v>145</x:v>
      </x:c>
      <x:c r="I2541" s="0" t="s">
        <x:v>119</x:v>
      </x:c>
      <x:c r="J2541" s="0" t="s">
        <x:v>120</x:v>
      </x:c>
      <x:c r="K2541" s="0" t="s">
        <x:v>58</x:v>
      </x:c>
      <x:c r="L2541" s="0" t="s">
        <x:v>58</x:v>
      </x:c>
      <x:c r="M2541" s="0" t="s">
        <x:v>59</x:v>
      </x:c>
      <x:c r="N2541" s="0">
        <x:v>1680</x:v>
      </x:c>
    </x:row>
    <x:row r="2542" spans="1:14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151</x:v>
      </x:c>
      <x:c r="F2542" s="0" t="s">
        <x:v>152</x:v>
      </x:c>
      <x:c r="G2542" s="0" t="s">
        <x:v>91</x:v>
      </x:c>
      <x:c r="H2542" s="0" t="s">
        <x:v>145</x:v>
      </x:c>
      <x:c r="I2542" s="0" t="s">
        <x:v>121</x:v>
      </x:c>
      <x:c r="J2542" s="0" t="s">
        <x:v>122</x:v>
      </x:c>
      <x:c r="K2542" s="0" t="s">
        <x:v>58</x:v>
      </x:c>
      <x:c r="L2542" s="0" t="s">
        <x:v>58</x:v>
      </x:c>
      <x:c r="M2542" s="0" t="s">
        <x:v>59</x:v>
      </x:c>
      <x:c r="N2542" s="0">
        <x:v>14820</x:v>
      </x:c>
    </x:row>
    <x:row r="2543" spans="1:14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151</x:v>
      </x:c>
      <x:c r="F2543" s="0" t="s">
        <x:v>152</x:v>
      </x:c>
      <x:c r="G2543" s="0" t="s">
        <x:v>91</x:v>
      </x:c>
      <x:c r="H2543" s="0" t="s">
        <x:v>145</x:v>
      </x:c>
      <x:c r="I2543" s="0" t="s">
        <x:v>123</x:v>
      </x:c>
      <x:c r="J2543" s="0" t="s">
        <x:v>124</x:v>
      </x:c>
      <x:c r="K2543" s="0" t="s">
        <x:v>58</x:v>
      </x:c>
      <x:c r="L2543" s="0" t="s">
        <x:v>58</x:v>
      </x:c>
      <x:c r="M2543" s="0" t="s">
        <x:v>59</x:v>
      </x:c>
      <x:c r="N2543" s="0">
        <x:v>6857</x:v>
      </x:c>
    </x:row>
    <x:row r="2544" spans="1:14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151</x:v>
      </x:c>
      <x:c r="F2544" s="0" t="s">
        <x:v>152</x:v>
      </x:c>
      <x:c r="G2544" s="0" t="s">
        <x:v>91</x:v>
      </x:c>
      <x:c r="H2544" s="0" t="s">
        <x:v>145</x:v>
      </x:c>
      <x:c r="I2544" s="0" t="s">
        <x:v>125</x:v>
      </x:c>
      <x:c r="J2544" s="0" t="s">
        <x:v>126</x:v>
      </x:c>
      <x:c r="K2544" s="0" t="s">
        <x:v>58</x:v>
      </x:c>
      <x:c r="L2544" s="0" t="s">
        <x:v>58</x:v>
      </x:c>
      <x:c r="M2544" s="0" t="s">
        <x:v>59</x:v>
      </x:c>
      <x:c r="N2544" s="0">
        <x:v>2543</x:v>
      </x:c>
    </x:row>
    <x:row r="2545" spans="1:14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151</x:v>
      </x:c>
      <x:c r="F2545" s="0" t="s">
        <x:v>152</x:v>
      </x:c>
      <x:c r="G2545" s="0" t="s">
        <x:v>91</x:v>
      </x:c>
      <x:c r="H2545" s="0" t="s">
        <x:v>145</x:v>
      </x:c>
      <x:c r="I2545" s="0" t="s">
        <x:v>127</x:v>
      </x:c>
      <x:c r="J2545" s="0" t="s">
        <x:v>128</x:v>
      </x:c>
      <x:c r="K2545" s="0" t="s">
        <x:v>58</x:v>
      </x:c>
      <x:c r="L2545" s="0" t="s">
        <x:v>58</x:v>
      </x:c>
      <x:c r="M2545" s="0" t="s">
        <x:v>59</x:v>
      </x:c>
      <x:c r="N2545" s="0">
        <x:v>4314</x:v>
      </x:c>
    </x:row>
    <x:row r="2546" spans="1:14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151</x:v>
      </x:c>
      <x:c r="F2546" s="0" t="s">
        <x:v>152</x:v>
      </x:c>
      <x:c r="G2546" s="0" t="s">
        <x:v>91</x:v>
      </x:c>
      <x:c r="H2546" s="0" t="s">
        <x:v>145</x:v>
      </x:c>
      <x:c r="I2546" s="0" t="s">
        <x:v>129</x:v>
      </x:c>
      <x:c r="J2546" s="0" t="s">
        <x:v>130</x:v>
      </x:c>
      <x:c r="K2546" s="0" t="s">
        <x:v>58</x:v>
      </x:c>
      <x:c r="L2546" s="0" t="s">
        <x:v>58</x:v>
      </x:c>
      <x:c r="M2546" s="0" t="s">
        <x:v>59</x:v>
      </x:c>
      <x:c r="N2546" s="0">
        <x:v>762</x:v>
      </x:c>
    </x:row>
    <x:row r="2547" spans="1:14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151</x:v>
      </x:c>
      <x:c r="F2547" s="0" t="s">
        <x:v>152</x:v>
      </x:c>
      <x:c r="G2547" s="0" t="s">
        <x:v>91</x:v>
      </x:c>
      <x:c r="H2547" s="0" t="s">
        <x:v>145</x:v>
      </x:c>
      <x:c r="I2547" s="0" t="s">
        <x:v>131</x:v>
      </x:c>
      <x:c r="J2547" s="0" t="s">
        <x:v>132</x:v>
      </x:c>
      <x:c r="K2547" s="0" t="s">
        <x:v>58</x:v>
      </x:c>
      <x:c r="L2547" s="0" t="s">
        <x:v>58</x:v>
      </x:c>
      <x:c r="M2547" s="0" t="s">
        <x:v>59</x:v>
      </x:c>
      <x:c r="N2547" s="0">
        <x:v>3661</x:v>
      </x:c>
    </x:row>
    <x:row r="2548" spans="1:14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151</x:v>
      </x:c>
      <x:c r="F2548" s="0" t="s">
        <x:v>152</x:v>
      </x:c>
      <x:c r="G2548" s="0" t="s">
        <x:v>91</x:v>
      </x:c>
      <x:c r="H2548" s="0" t="s">
        <x:v>145</x:v>
      </x:c>
      <x:c r="I2548" s="0" t="s">
        <x:v>133</x:v>
      </x:c>
      <x:c r="J2548" s="0" t="s">
        <x:v>134</x:v>
      </x:c>
      <x:c r="K2548" s="0" t="s">
        <x:v>58</x:v>
      </x:c>
      <x:c r="L2548" s="0" t="s">
        <x:v>58</x:v>
      </x:c>
      <x:c r="M2548" s="0" t="s">
        <x:v>59</x:v>
      </x:c>
      <x:c r="N2548" s="0">
        <x:v>1645</x:v>
      </x:c>
    </x:row>
    <x:row r="2549" spans="1:14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151</x:v>
      </x:c>
      <x:c r="F2549" s="0" t="s">
        <x:v>152</x:v>
      </x:c>
      <x:c r="G2549" s="0" t="s">
        <x:v>91</x:v>
      </x:c>
      <x:c r="H2549" s="0" t="s">
        <x:v>145</x:v>
      </x:c>
      <x:c r="I2549" s="0" t="s">
        <x:v>135</x:v>
      </x:c>
      <x:c r="J2549" s="0" t="s">
        <x:v>136</x:v>
      </x:c>
      <x:c r="K2549" s="0" t="s">
        <x:v>58</x:v>
      </x:c>
      <x:c r="L2549" s="0" t="s">
        <x:v>58</x:v>
      </x:c>
      <x:c r="M2549" s="0" t="s">
        <x:v>59</x:v>
      </x:c>
      <x:c r="N2549" s="0">
        <x:v>1895</x:v>
      </x:c>
    </x:row>
    <x:row r="2550" spans="1:14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151</x:v>
      </x:c>
      <x:c r="F2550" s="0" t="s">
        <x:v>152</x:v>
      </x:c>
      <x:c r="G2550" s="0" t="s">
        <x:v>91</x:v>
      </x:c>
      <x:c r="H2550" s="0" t="s">
        <x:v>145</x:v>
      </x:c>
      <x:c r="I2550" s="0" t="s">
        <x:v>137</x:v>
      </x:c>
      <x:c r="J2550" s="0" t="s">
        <x:v>138</x:v>
      </x:c>
      <x:c r="K2550" s="0" t="s">
        <x:v>58</x:v>
      </x:c>
      <x:c r="L2550" s="0" t="s">
        <x:v>58</x:v>
      </x:c>
      <x:c r="M2550" s="0" t="s">
        <x:v>59</x:v>
      </x:c>
      <x:c r="N2550" s="0">
        <x:v>6925</x:v>
      </x:c>
    </x:row>
    <x:row r="2551" spans="1:14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151</x:v>
      </x:c>
      <x:c r="F2551" s="0" t="s">
        <x:v>152</x:v>
      </x:c>
      <x:c r="G2551" s="0" t="s">
        <x:v>91</x:v>
      </x:c>
      <x:c r="H2551" s="0" t="s">
        <x:v>145</x:v>
      </x:c>
      <x:c r="I2551" s="0" t="s">
        <x:v>139</x:v>
      </x:c>
      <x:c r="J2551" s="0" t="s">
        <x:v>140</x:v>
      </x:c>
      <x:c r="K2551" s="0" t="s">
        <x:v>58</x:v>
      </x:c>
      <x:c r="L2551" s="0" t="s">
        <x:v>58</x:v>
      </x:c>
      <x:c r="M2551" s="0" t="s">
        <x:v>59</x:v>
      </x:c>
      <x:c r="N2551" s="0">
        <x:v>1668</x:v>
      </x:c>
    </x:row>
    <x:row r="2552" spans="1:14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151</x:v>
      </x:c>
      <x:c r="F2552" s="0" t="s">
        <x:v>152</x:v>
      </x:c>
      <x:c r="G2552" s="0" t="s">
        <x:v>91</x:v>
      </x:c>
      <x:c r="H2552" s="0" t="s">
        <x:v>145</x:v>
      </x:c>
      <x:c r="I2552" s="0" t="s">
        <x:v>141</x:v>
      </x:c>
      <x:c r="J2552" s="0" t="s">
        <x:v>142</x:v>
      </x:c>
      <x:c r="K2552" s="0" t="s">
        <x:v>58</x:v>
      </x:c>
      <x:c r="L2552" s="0" t="s">
        <x:v>58</x:v>
      </x:c>
      <x:c r="M2552" s="0" t="s">
        <x:v>59</x:v>
      </x:c>
      <x:c r="N2552" s="0">
        <x:v>3480</x:v>
      </x:c>
    </x:row>
    <x:row r="2553" spans="1:14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151</x:v>
      </x:c>
      <x:c r="F2553" s="0" t="s">
        <x:v>152</x:v>
      </x:c>
      <x:c r="G2553" s="0" t="s">
        <x:v>91</x:v>
      </x:c>
      <x:c r="H2553" s="0" t="s">
        <x:v>145</x:v>
      </x:c>
      <x:c r="I2553" s="0" t="s">
        <x:v>143</x:v>
      </x:c>
      <x:c r="J2553" s="0" t="s">
        <x:v>144</x:v>
      </x:c>
      <x:c r="K2553" s="0" t="s">
        <x:v>58</x:v>
      </x:c>
      <x:c r="L2553" s="0" t="s">
        <x:v>58</x:v>
      </x:c>
      <x:c r="M2553" s="0" t="s">
        <x:v>59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151</x:v>
      </x:c>
      <x:c r="F2554" s="0" t="s">
        <x:v>152</x:v>
      </x:c>
      <x:c r="G2554" s="0" t="s">
        <x:v>95</x:v>
      </x:c>
      <x:c r="H2554" s="0" t="s">
        <x:v>146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42097</x:v>
      </x:c>
    </x:row>
    <x:row r="2555" spans="1:14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151</x:v>
      </x:c>
      <x:c r="F2555" s="0" t="s">
        <x:v>152</x:v>
      </x:c>
      <x:c r="G2555" s="0" t="s">
        <x:v>95</x:v>
      </x:c>
      <x:c r="H2555" s="0" t="s">
        <x:v>146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25503</x:v>
      </x:c>
    </x:row>
    <x:row r="2556" spans="1:14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151</x:v>
      </x:c>
      <x:c r="F2556" s="0" t="s">
        <x:v>152</x:v>
      </x:c>
      <x:c r="G2556" s="0" t="s">
        <x:v>95</x:v>
      </x:c>
      <x:c r="H2556" s="0" t="s">
        <x:v>146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470</x:v>
      </x:c>
    </x:row>
    <x:row r="2557" spans="1:14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151</x:v>
      </x:c>
      <x:c r="F2557" s="0" t="s">
        <x:v>152</x:v>
      </x:c>
      <x:c r="G2557" s="0" t="s">
        <x:v>95</x:v>
      </x:c>
      <x:c r="H2557" s="0" t="s">
        <x:v>146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14999</x:v>
      </x:c>
    </x:row>
    <x:row r="2558" spans="1:14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151</x:v>
      </x:c>
      <x:c r="F2558" s="0" t="s">
        <x:v>152</x:v>
      </x:c>
      <x:c r="G2558" s="0" t="s">
        <x:v>95</x:v>
      </x:c>
      <x:c r="H2558" s="0" t="s">
        <x:v>146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6610</x:v>
      </x:c>
    </x:row>
    <x:row r="2559" spans="1:14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151</x:v>
      </x:c>
      <x:c r="F2559" s="0" t="s">
        <x:v>152</x:v>
      </x:c>
      <x:c r="G2559" s="0" t="s">
        <x:v>95</x:v>
      </x:c>
      <x:c r="H2559" s="0" t="s">
        <x:v>146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2237</x:v>
      </x:c>
    </x:row>
    <x:row r="2560" spans="1:14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151</x:v>
      </x:c>
      <x:c r="F2560" s="0" t="s">
        <x:v>152</x:v>
      </x:c>
      <x:c r="G2560" s="0" t="s">
        <x:v>95</x:v>
      </x:c>
      <x:c r="H2560" s="0" t="s">
        <x:v>146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2385</x:v>
      </x:c>
    </x:row>
    <x:row r="2561" spans="1:14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151</x:v>
      </x:c>
      <x:c r="F2561" s="0" t="s">
        <x:v>152</x:v>
      </x:c>
      <x:c r="G2561" s="0" t="s">
        <x:v>95</x:v>
      </x:c>
      <x:c r="H2561" s="0" t="s">
        <x:v>146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3767</x:v>
      </x:c>
    </x:row>
    <x:row r="2562" spans="1:14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151</x:v>
      </x:c>
      <x:c r="F2562" s="0" t="s">
        <x:v>152</x:v>
      </x:c>
      <x:c r="G2562" s="0" t="s">
        <x:v>95</x:v>
      </x:c>
      <x:c r="H2562" s="0" t="s">
        <x:v>146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1658</x:v>
      </x:c>
    </x:row>
    <x:row r="2563" spans="1:14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151</x:v>
      </x:c>
      <x:c r="F2563" s="0" t="s">
        <x:v>152</x:v>
      </x:c>
      <x:c r="G2563" s="0" t="s">
        <x:v>95</x:v>
      </x:c>
      <x:c r="H2563" s="0" t="s">
        <x:v>146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721</x:v>
      </x:c>
    </x:row>
    <x:row r="2564" spans="1:14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151</x:v>
      </x:c>
      <x:c r="F2564" s="0" t="s">
        <x:v>152</x:v>
      </x:c>
      <x:c r="G2564" s="0" t="s">
        <x:v>95</x:v>
      </x:c>
      <x:c r="H2564" s="0" t="s">
        <x:v>146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505</x:v>
      </x:c>
    </x:row>
    <x:row r="2565" spans="1:14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151</x:v>
      </x:c>
      <x:c r="F2565" s="0" t="s">
        <x:v>152</x:v>
      </x:c>
      <x:c r="G2565" s="0" t="s">
        <x:v>95</x:v>
      </x:c>
      <x:c r="H2565" s="0" t="s">
        <x:v>146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298</x:v>
      </x:c>
    </x:row>
    <x:row r="2566" spans="1:14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151</x:v>
      </x:c>
      <x:c r="F2566" s="0" t="s">
        <x:v>152</x:v>
      </x:c>
      <x:c r="G2566" s="0" t="s">
        <x:v>95</x:v>
      </x:c>
      <x:c r="H2566" s="0" t="s">
        <x:v>146</x:v>
      </x:c>
      <x:c r="I2566" s="0" t="s">
        <x:v>55</x:v>
      </x:c>
      <x:c r="J2566" s="0" t="s">
        <x:v>82</x:v>
      </x:c>
      <x:c r="K2566" s="0" t="s">
        <x:v>58</x:v>
      </x:c>
      <x:c r="L2566" s="0" t="s">
        <x:v>58</x:v>
      </x:c>
      <x:c r="M2566" s="0" t="s">
        <x:v>59</x:v>
      </x:c>
      <x:c r="N2566" s="0">
        <x:v>1269</x:v>
      </x:c>
    </x:row>
    <x:row r="2567" spans="1:14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151</x:v>
      </x:c>
      <x:c r="F2567" s="0" t="s">
        <x:v>152</x:v>
      </x:c>
      <x:c r="G2567" s="0" t="s">
        <x:v>95</x:v>
      </x:c>
      <x:c r="H2567" s="0" t="s">
        <x:v>146</x:v>
      </x:c>
      <x:c r="I2567" s="0" t="s">
        <x:v>83</x:v>
      </x:c>
      <x:c r="J2567" s="0" t="s">
        <x:v>84</x:v>
      </x:c>
      <x:c r="K2567" s="0" t="s">
        <x:v>58</x:v>
      </x:c>
      <x:c r="L2567" s="0" t="s">
        <x:v>58</x:v>
      </x:c>
      <x:c r="M2567" s="0" t="s">
        <x:v>59</x:v>
      </x:c>
      <x:c r="N2567" s="0">
        <x:v>1453</x:v>
      </x:c>
    </x:row>
    <x:row r="2568" spans="1:14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151</x:v>
      </x:c>
      <x:c r="F2568" s="0" t="s">
        <x:v>152</x:v>
      </x:c>
      <x:c r="G2568" s="0" t="s">
        <x:v>95</x:v>
      </x:c>
      <x:c r="H2568" s="0" t="s">
        <x:v>146</x:v>
      </x:c>
      <x:c r="I2568" s="0" t="s">
        <x:v>85</x:v>
      </x:c>
      <x:c r="J2568" s="0" t="s">
        <x:v>86</x:v>
      </x:c>
      <x:c r="K2568" s="0" t="s">
        <x:v>58</x:v>
      </x:c>
      <x:c r="L2568" s="0" t="s">
        <x:v>58</x:v>
      </x:c>
      <x:c r="M2568" s="0" t="s">
        <x:v>59</x:v>
      </x:c>
      <x:c r="N2568" s="0">
        <x:v>689</x:v>
      </x:c>
    </x:row>
    <x:row r="2569" spans="1:14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151</x:v>
      </x:c>
      <x:c r="F2569" s="0" t="s">
        <x:v>152</x:v>
      </x:c>
      <x:c r="G2569" s="0" t="s">
        <x:v>95</x:v>
      </x:c>
      <x:c r="H2569" s="0" t="s">
        <x:v>146</x:v>
      </x:c>
      <x:c r="I2569" s="0" t="s">
        <x:v>87</x:v>
      </x:c>
      <x:c r="J2569" s="0" t="s">
        <x:v>88</x:v>
      </x:c>
      <x:c r="K2569" s="0" t="s">
        <x:v>58</x:v>
      </x:c>
      <x:c r="L2569" s="0" t="s">
        <x:v>58</x:v>
      </x:c>
      <x:c r="M2569" s="0" t="s">
        <x:v>59</x:v>
      </x:c>
      <x:c r="N2569" s="0">
        <x:v>847</x:v>
      </x:c>
    </x:row>
    <x:row r="2570" spans="1:14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151</x:v>
      </x:c>
      <x:c r="F2570" s="0" t="s">
        <x:v>152</x:v>
      </x:c>
      <x:c r="G2570" s="0" t="s">
        <x:v>95</x:v>
      </x:c>
      <x:c r="H2570" s="0" t="s">
        <x:v>146</x:v>
      </x:c>
      <x:c r="I2570" s="0" t="s">
        <x:v>89</x:v>
      </x:c>
      <x:c r="J2570" s="0" t="s">
        <x:v>90</x:v>
      </x:c>
      <x:c r="K2570" s="0" t="s">
        <x:v>58</x:v>
      </x:c>
      <x:c r="L2570" s="0" t="s">
        <x:v>58</x:v>
      </x:c>
      <x:c r="M2570" s="0" t="s">
        <x:v>59</x:v>
      </x:c>
      <x:c r="N2570" s="0">
        <x:v>1247</x:v>
      </x:c>
    </x:row>
    <x:row r="2571" spans="1:14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151</x:v>
      </x:c>
      <x:c r="F2571" s="0" t="s">
        <x:v>152</x:v>
      </x:c>
      <x:c r="G2571" s="0" t="s">
        <x:v>95</x:v>
      </x:c>
      <x:c r="H2571" s="0" t="s">
        <x:v>146</x:v>
      </x:c>
      <x:c r="I2571" s="0" t="s">
        <x:v>91</x:v>
      </x:c>
      <x:c r="J2571" s="0" t="s">
        <x:v>92</x:v>
      </x:c>
      <x:c r="K2571" s="0" t="s">
        <x:v>58</x:v>
      </x:c>
      <x:c r="L2571" s="0" t="s">
        <x:v>58</x:v>
      </x:c>
      <x:c r="M2571" s="0" t="s">
        <x:v>59</x:v>
      </x:c>
      <x:c r="N2571" s="0">
        <x:v>1347</x:v>
      </x:c>
    </x:row>
    <x:row r="2572" spans="1:14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151</x:v>
      </x:c>
      <x:c r="F2572" s="0" t="s">
        <x:v>152</x:v>
      </x:c>
      <x:c r="G2572" s="0" t="s">
        <x:v>95</x:v>
      </x:c>
      <x:c r="H2572" s="0" t="s">
        <x:v>146</x:v>
      </x:c>
      <x:c r="I2572" s="0" t="s">
        <x:v>93</x:v>
      </x:c>
      <x:c r="J2572" s="0" t="s">
        <x:v>94</x:v>
      </x:c>
      <x:c r="K2572" s="0" t="s">
        <x:v>58</x:v>
      </x:c>
      <x:c r="L2572" s="0" t="s">
        <x:v>58</x:v>
      </x:c>
      <x:c r="M2572" s="0" t="s">
        <x:v>59</x:v>
      </x:c>
      <x:c r="N2572" s="0">
        <x:v>9524</x:v>
      </x:c>
    </x:row>
    <x:row r="2573" spans="1:14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151</x:v>
      </x:c>
      <x:c r="F2573" s="0" t="s">
        <x:v>152</x:v>
      </x:c>
      <x:c r="G2573" s="0" t="s">
        <x:v>95</x:v>
      </x:c>
      <x:c r="H2573" s="0" t="s">
        <x:v>146</x:v>
      </x:c>
      <x:c r="I2573" s="0" t="s">
        <x:v>95</x:v>
      </x:c>
      <x:c r="J2573" s="0" t="s">
        <x:v>96</x:v>
      </x:c>
      <x:c r="K2573" s="0" t="s">
        <x:v>58</x:v>
      </x:c>
      <x:c r="L2573" s="0" t="s">
        <x:v>58</x:v>
      </x:c>
      <x:c r="M2573" s="0" t="s">
        <x:v>59</x:v>
      </x:c>
      <x:c r="N2573" s="0">
        <x:v>795</x:v>
      </x:c>
    </x:row>
    <x:row r="2574" spans="1:14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151</x:v>
      </x:c>
      <x:c r="F2574" s="0" t="s">
        <x:v>152</x:v>
      </x:c>
      <x:c r="G2574" s="0" t="s">
        <x:v>95</x:v>
      </x:c>
      <x:c r="H2574" s="0" t="s">
        <x:v>146</x:v>
      </x:c>
      <x:c r="I2574" s="0" t="s">
        <x:v>97</x:v>
      </x:c>
      <x:c r="J2574" s="0" t="s">
        <x:v>98</x:v>
      </x:c>
      <x:c r="K2574" s="0" t="s">
        <x:v>58</x:v>
      </x:c>
      <x:c r="L2574" s="0" t="s">
        <x:v>58</x:v>
      </x:c>
      <x:c r="M2574" s="0" t="s">
        <x:v>59</x:v>
      </x:c>
      <x:c r="N2574" s="0">
        <x:v>3791</x:v>
      </x:c>
    </x:row>
    <x:row r="2575" spans="1:14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151</x:v>
      </x:c>
      <x:c r="F2575" s="0" t="s">
        <x:v>152</x:v>
      </x:c>
      <x:c r="G2575" s="0" t="s">
        <x:v>95</x:v>
      </x:c>
      <x:c r="H2575" s="0" t="s">
        <x:v>146</x:v>
      </x:c>
      <x:c r="I2575" s="0" t="s">
        <x:v>99</x:v>
      </x:c>
      <x:c r="J2575" s="0" t="s">
        <x:v>100</x:v>
      </x:c>
      <x:c r="K2575" s="0" t="s">
        <x:v>58</x:v>
      </x:c>
      <x:c r="L2575" s="0" t="s">
        <x:v>58</x:v>
      </x:c>
      <x:c r="M2575" s="0" t="s">
        <x:v>59</x:v>
      </x:c>
      <x:c r="N2575" s="0">
        <x:v>1352</x:v>
      </x:c>
    </x:row>
    <x:row r="2576" spans="1:14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151</x:v>
      </x:c>
      <x:c r="F2576" s="0" t="s">
        <x:v>152</x:v>
      </x:c>
      <x:c r="G2576" s="0" t="s">
        <x:v>95</x:v>
      </x:c>
      <x:c r="H2576" s="0" t="s">
        <x:v>146</x:v>
      </x:c>
      <x:c r="I2576" s="0" t="s">
        <x:v>101</x:v>
      </x:c>
      <x:c r="J2576" s="0" t="s">
        <x:v>102</x:v>
      </x:c>
      <x:c r="K2576" s="0" t="s">
        <x:v>58</x:v>
      </x:c>
      <x:c r="L2576" s="0" t="s">
        <x:v>58</x:v>
      </x:c>
      <x:c r="M2576" s="0" t="s">
        <x:v>59</x:v>
      </x:c>
      <x:c r="N2576" s="0">
        <x:v>2439</x:v>
      </x:c>
    </x:row>
    <x:row r="2577" spans="1:14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151</x:v>
      </x:c>
      <x:c r="F2577" s="0" t="s">
        <x:v>152</x:v>
      </x:c>
      <x:c r="G2577" s="0" t="s">
        <x:v>95</x:v>
      </x:c>
      <x:c r="H2577" s="0" t="s">
        <x:v>146</x:v>
      </x:c>
      <x:c r="I2577" s="0" t="s">
        <x:v>103</x:v>
      </x:c>
      <x:c r="J2577" s="0" t="s">
        <x:v>104</x:v>
      </x:c>
      <x:c r="K2577" s="0" t="s">
        <x:v>58</x:v>
      </x:c>
      <x:c r="L2577" s="0" t="s">
        <x:v>58</x:v>
      </x:c>
      <x:c r="M2577" s="0" t="s">
        <x:v>59</x:v>
      </x:c>
      <x:c r="N2577" s="0">
        <x:v>1048</x:v>
      </x:c>
    </x:row>
    <x:row r="2578" spans="1:14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151</x:v>
      </x:c>
      <x:c r="F2578" s="0" t="s">
        <x:v>152</x:v>
      </x:c>
      <x:c r="G2578" s="0" t="s">
        <x:v>95</x:v>
      </x:c>
      <x:c r="H2578" s="0" t="s">
        <x:v>146</x:v>
      </x:c>
      <x:c r="I2578" s="0" t="s">
        <x:v>105</x:v>
      </x:c>
      <x:c r="J2578" s="0" t="s">
        <x:v>106</x:v>
      </x:c>
      <x:c r="K2578" s="0" t="s">
        <x:v>58</x:v>
      </x:c>
      <x:c r="L2578" s="0" t="s">
        <x:v>58</x:v>
      </x:c>
      <x:c r="M2578" s="0" t="s">
        <x:v>59</x:v>
      </x:c>
      <x:c r="N2578" s="0">
        <x:v>1708</x:v>
      </x:c>
    </x:row>
    <x:row r="2579" spans="1:14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151</x:v>
      </x:c>
      <x:c r="F2579" s="0" t="s">
        <x:v>152</x:v>
      </x:c>
      <x:c r="G2579" s="0" t="s">
        <x:v>95</x:v>
      </x:c>
      <x:c r="H2579" s="0" t="s">
        <x:v>146</x:v>
      </x:c>
      <x:c r="I2579" s="0" t="s">
        <x:v>107</x:v>
      </x:c>
      <x:c r="J2579" s="0" t="s">
        <x:v>108</x:v>
      </x:c>
      <x:c r="K2579" s="0" t="s">
        <x:v>58</x:v>
      </x:c>
      <x:c r="L2579" s="0" t="s">
        <x:v>58</x:v>
      </x:c>
      <x:c r="M2579" s="0" t="s">
        <x:v>59</x:v>
      </x:c>
      <x:c r="N2579" s="0">
        <x:v>730</x:v>
      </x:c>
    </x:row>
    <x:row r="2580" spans="1:14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151</x:v>
      </x:c>
      <x:c r="F2580" s="0" t="s">
        <x:v>152</x:v>
      </x:c>
      <x:c r="G2580" s="0" t="s">
        <x:v>95</x:v>
      </x:c>
      <x:c r="H2580" s="0" t="s">
        <x:v>146</x:v>
      </x:c>
      <x:c r="I2580" s="0" t="s">
        <x:v>109</x:v>
      </x:c>
      <x:c r="J2580" s="0" t="s">
        <x:v>110</x:v>
      </x:c>
      <x:c r="K2580" s="0" t="s">
        <x:v>58</x:v>
      </x:c>
      <x:c r="L2580" s="0" t="s">
        <x:v>58</x:v>
      </x:c>
      <x:c r="M2580" s="0" t="s">
        <x:v>59</x:v>
      </x:c>
      <x:c r="N2580" s="0">
        <x:v>978</x:v>
      </x:c>
    </x:row>
    <x:row r="2581" spans="1:14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151</x:v>
      </x:c>
      <x:c r="F2581" s="0" t="s">
        <x:v>152</x:v>
      </x:c>
      <x:c r="G2581" s="0" t="s">
        <x:v>95</x:v>
      </x:c>
      <x:c r="H2581" s="0" t="s">
        <x:v>146</x:v>
      </x:c>
      <x:c r="I2581" s="0" t="s">
        <x:v>111</x:v>
      </x:c>
      <x:c r="J2581" s="0" t="s">
        <x:v>112</x:v>
      </x:c>
      <x:c r="K2581" s="0" t="s">
        <x:v>58</x:v>
      </x:c>
      <x:c r="L2581" s="0" t="s">
        <x:v>58</x:v>
      </x:c>
      <x:c r="M2581" s="0" t="s">
        <x:v>59</x:v>
      </x:c>
      <x:c r="N2581" s="0">
        <x:v>450</x:v>
      </x:c>
    </x:row>
    <x:row r="2582" spans="1:14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151</x:v>
      </x:c>
      <x:c r="F2582" s="0" t="s">
        <x:v>152</x:v>
      </x:c>
      <x:c r="G2582" s="0" t="s">
        <x:v>95</x:v>
      </x:c>
      <x:c r="H2582" s="0" t="s">
        <x:v>146</x:v>
      </x:c>
      <x:c r="I2582" s="0" t="s">
        <x:v>113</x:v>
      </x:c>
      <x:c r="J2582" s="0" t="s">
        <x:v>114</x:v>
      </x:c>
      <x:c r="K2582" s="0" t="s">
        <x:v>58</x:v>
      </x:c>
      <x:c r="L2582" s="0" t="s">
        <x:v>58</x:v>
      </x:c>
      <x:c r="M2582" s="0" t="s">
        <x:v>59</x:v>
      </x:c>
      <x:c r="N2582" s="0">
        <x:v>784</x:v>
      </x:c>
    </x:row>
    <x:row r="2583" spans="1:14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151</x:v>
      </x:c>
      <x:c r="F2583" s="0" t="s">
        <x:v>152</x:v>
      </x:c>
      <x:c r="G2583" s="0" t="s">
        <x:v>95</x:v>
      </x:c>
      <x:c r="H2583" s="0" t="s">
        <x:v>146</x:v>
      </x:c>
      <x:c r="I2583" s="0" t="s">
        <x:v>115</x:v>
      </x:c>
      <x:c r="J2583" s="0" t="s">
        <x:v>116</x:v>
      </x:c>
      <x:c r="K2583" s="0" t="s">
        <x:v>58</x:v>
      </x:c>
      <x:c r="L2583" s="0" t="s">
        <x:v>58</x:v>
      </x:c>
      <x:c r="M2583" s="0" t="s">
        <x:v>59</x:v>
      </x:c>
      <x:c r="N2583" s="0">
        <x:v>948</x:v>
      </x:c>
    </x:row>
    <x:row r="2584" spans="1:14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151</x:v>
      </x:c>
      <x:c r="F2584" s="0" t="s">
        <x:v>152</x:v>
      </x:c>
      <x:c r="G2584" s="0" t="s">
        <x:v>95</x:v>
      </x:c>
      <x:c r="H2584" s="0" t="s">
        <x:v>146</x:v>
      </x:c>
      <x:c r="I2584" s="0" t="s">
        <x:v>117</x:v>
      </x:c>
      <x:c r="J2584" s="0" t="s">
        <x:v>118</x:v>
      </x:c>
      <x:c r="K2584" s="0" t="s">
        <x:v>58</x:v>
      </x:c>
      <x:c r="L2584" s="0" t="s">
        <x:v>58</x:v>
      </x:c>
      <x:c r="M2584" s="0" t="s">
        <x:v>59</x:v>
      </x:c>
      <x:c r="N2584" s="0">
        <x:v>503</x:v>
      </x:c>
    </x:row>
    <x:row r="2585" spans="1:14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151</x:v>
      </x:c>
      <x:c r="F2585" s="0" t="s">
        <x:v>152</x:v>
      </x:c>
      <x:c r="G2585" s="0" t="s">
        <x:v>95</x:v>
      </x:c>
      <x:c r="H2585" s="0" t="s">
        <x:v>146</x:v>
      </x:c>
      <x:c r="I2585" s="0" t="s">
        <x:v>119</x:v>
      </x:c>
      <x:c r="J2585" s="0" t="s">
        <x:v>120</x:v>
      </x:c>
      <x:c r="K2585" s="0" t="s">
        <x:v>58</x:v>
      </x:c>
      <x:c r="L2585" s="0" t="s">
        <x:v>58</x:v>
      </x:c>
      <x:c r="M2585" s="0" t="s">
        <x:v>59</x:v>
      </x:c>
      <x:c r="N2585" s="0">
        <x:v>445</x:v>
      </x:c>
    </x:row>
    <x:row r="2586" spans="1:14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151</x:v>
      </x:c>
      <x:c r="F2586" s="0" t="s">
        <x:v>152</x:v>
      </x:c>
      <x:c r="G2586" s="0" t="s">
        <x:v>95</x:v>
      </x:c>
      <x:c r="H2586" s="0" t="s">
        <x:v>146</x:v>
      </x:c>
      <x:c r="I2586" s="0" t="s">
        <x:v>121</x:v>
      </x:c>
      <x:c r="J2586" s="0" t="s">
        <x:v>122</x:v>
      </x:c>
      <x:c r="K2586" s="0" t="s">
        <x:v>58</x:v>
      </x:c>
      <x:c r="L2586" s="0" t="s">
        <x:v>58</x:v>
      </x:c>
      <x:c r="M2586" s="0" t="s">
        <x:v>59</x:v>
      </x:c>
      <x:c r="N2586" s="0">
        <x:v>4095</x:v>
      </x:c>
    </x:row>
    <x:row r="2587" spans="1:14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151</x:v>
      </x:c>
      <x:c r="F2587" s="0" t="s">
        <x:v>152</x:v>
      </x:c>
      <x:c r="G2587" s="0" t="s">
        <x:v>95</x:v>
      </x:c>
      <x:c r="H2587" s="0" t="s">
        <x:v>146</x:v>
      </x:c>
      <x:c r="I2587" s="0" t="s">
        <x:v>123</x:v>
      </x:c>
      <x:c r="J2587" s="0" t="s">
        <x:v>124</x:v>
      </x:c>
      <x:c r="K2587" s="0" t="s">
        <x:v>58</x:v>
      </x:c>
      <x:c r="L2587" s="0" t="s">
        <x:v>58</x:v>
      </x:c>
      <x:c r="M2587" s="0" t="s">
        <x:v>59</x:v>
      </x:c>
      <x:c r="N2587" s="0">
        <x:v>1964</x:v>
      </x:c>
    </x:row>
    <x:row r="2588" spans="1:14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151</x:v>
      </x:c>
      <x:c r="F2588" s="0" t="s">
        <x:v>152</x:v>
      </x:c>
      <x:c r="G2588" s="0" t="s">
        <x:v>95</x:v>
      </x:c>
      <x:c r="H2588" s="0" t="s">
        <x:v>146</x:v>
      </x:c>
      <x:c r="I2588" s="0" t="s">
        <x:v>125</x:v>
      </x:c>
      <x:c r="J2588" s="0" t="s">
        <x:v>126</x:v>
      </x:c>
      <x:c r="K2588" s="0" t="s">
        <x:v>58</x:v>
      </x:c>
      <x:c r="L2588" s="0" t="s">
        <x:v>58</x:v>
      </x:c>
      <x:c r="M2588" s="0" t="s">
        <x:v>59</x:v>
      </x:c>
      <x:c r="N2588" s="0">
        <x:v>863</x:v>
      </x:c>
    </x:row>
    <x:row r="2589" spans="1:14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151</x:v>
      </x:c>
      <x:c r="F2589" s="0" t="s">
        <x:v>152</x:v>
      </x:c>
      <x:c r="G2589" s="0" t="s">
        <x:v>95</x:v>
      </x:c>
      <x:c r="H2589" s="0" t="s">
        <x:v>146</x:v>
      </x:c>
      <x:c r="I2589" s="0" t="s">
        <x:v>127</x:v>
      </x:c>
      <x:c r="J2589" s="0" t="s">
        <x:v>128</x:v>
      </x:c>
      <x:c r="K2589" s="0" t="s">
        <x:v>58</x:v>
      </x:c>
      <x:c r="L2589" s="0" t="s">
        <x:v>58</x:v>
      </x:c>
      <x:c r="M2589" s="0" t="s">
        <x:v>59</x:v>
      </x:c>
      <x:c r="N2589" s="0">
        <x:v>1101</x:v>
      </x:c>
    </x:row>
    <x:row r="2590" spans="1:14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151</x:v>
      </x:c>
      <x:c r="F2590" s="0" t="s">
        <x:v>152</x:v>
      </x:c>
      <x:c r="G2590" s="0" t="s">
        <x:v>95</x:v>
      </x:c>
      <x:c r="H2590" s="0" t="s">
        <x:v>146</x:v>
      </x:c>
      <x:c r="I2590" s="0" t="s">
        <x:v>129</x:v>
      </x:c>
      <x:c r="J2590" s="0" t="s">
        <x:v>130</x:v>
      </x:c>
      <x:c r="K2590" s="0" t="s">
        <x:v>58</x:v>
      </x:c>
      <x:c r="L2590" s="0" t="s">
        <x:v>58</x:v>
      </x:c>
      <x:c r="M2590" s="0" t="s">
        <x:v>59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151</x:v>
      </x:c>
      <x:c r="F2591" s="0" t="s">
        <x:v>152</x:v>
      </x:c>
      <x:c r="G2591" s="0" t="s">
        <x:v>95</x:v>
      </x:c>
      <x:c r="H2591" s="0" t="s">
        <x:v>146</x:v>
      </x:c>
      <x:c r="I2591" s="0" t="s">
        <x:v>131</x:v>
      </x:c>
      <x:c r="J2591" s="0" t="s">
        <x:v>132</x:v>
      </x:c>
      <x:c r="K2591" s="0" t="s">
        <x:v>58</x:v>
      </x:c>
      <x:c r="L2591" s="0" t="s">
        <x:v>58</x:v>
      </x:c>
      <x:c r="M2591" s="0" t="s">
        <x:v>59</x:v>
      </x:c>
      <x:c r="N2591" s="0">
        <x:v>954</x:v>
      </x:c>
    </x:row>
    <x:row r="2592" spans="1:14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151</x:v>
      </x:c>
      <x:c r="F2592" s="0" t="s">
        <x:v>152</x:v>
      </x:c>
      <x:c r="G2592" s="0" t="s">
        <x:v>95</x:v>
      </x:c>
      <x:c r="H2592" s="0" t="s">
        <x:v>146</x:v>
      </x:c>
      <x:c r="I2592" s="0" t="s">
        <x:v>133</x:v>
      </x:c>
      <x:c r="J2592" s="0" t="s">
        <x:v>134</x:v>
      </x:c>
      <x:c r="K2592" s="0" t="s">
        <x:v>58</x:v>
      </x:c>
      <x:c r="L2592" s="0" t="s">
        <x:v>58</x:v>
      </x:c>
      <x:c r="M2592" s="0" t="s">
        <x:v>59</x:v>
      </x:c>
      <x:c r="N2592" s="0">
        <x:v>430</x:v>
      </x:c>
    </x:row>
    <x:row r="2593" spans="1:14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151</x:v>
      </x:c>
      <x:c r="F2593" s="0" t="s">
        <x:v>152</x:v>
      </x:c>
      <x:c r="G2593" s="0" t="s">
        <x:v>95</x:v>
      </x:c>
      <x:c r="H2593" s="0" t="s">
        <x:v>146</x:v>
      </x:c>
      <x:c r="I2593" s="0" t="s">
        <x:v>135</x:v>
      </x:c>
      <x:c r="J2593" s="0" t="s">
        <x:v>136</x:v>
      </x:c>
      <x:c r="K2593" s="0" t="s">
        <x:v>58</x:v>
      </x:c>
      <x:c r="L2593" s="0" t="s">
        <x:v>58</x:v>
      </x:c>
      <x:c r="M2593" s="0" t="s">
        <x:v>59</x:v>
      </x:c>
      <x:c r="N2593" s="0">
        <x:v>564</x:v>
      </x:c>
    </x:row>
    <x:row r="2594" spans="1:14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151</x:v>
      </x:c>
      <x:c r="F2594" s="0" t="s">
        <x:v>152</x:v>
      </x:c>
      <x:c r="G2594" s="0" t="s">
        <x:v>95</x:v>
      </x:c>
      <x:c r="H2594" s="0" t="s">
        <x:v>146</x:v>
      </x:c>
      <x:c r="I2594" s="0" t="s">
        <x:v>137</x:v>
      </x:c>
      <x:c r="J2594" s="0" t="s">
        <x:v>138</x:v>
      </x:c>
      <x:c r="K2594" s="0" t="s">
        <x:v>58</x:v>
      </x:c>
      <x:c r="L2594" s="0" t="s">
        <x:v>58</x:v>
      </x:c>
      <x:c r="M2594" s="0" t="s">
        <x:v>59</x:v>
      </x:c>
      <x:c r="N2594" s="0">
        <x:v>2975</x:v>
      </x:c>
    </x:row>
    <x:row r="2595" spans="1:14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151</x:v>
      </x:c>
      <x:c r="F2595" s="0" t="s">
        <x:v>152</x:v>
      </x:c>
      <x:c r="G2595" s="0" t="s">
        <x:v>95</x:v>
      </x:c>
      <x:c r="H2595" s="0" t="s">
        <x:v>146</x:v>
      </x:c>
      <x:c r="I2595" s="0" t="s">
        <x:v>139</x:v>
      </x:c>
      <x:c r="J2595" s="0" t="s">
        <x:v>140</x:v>
      </x:c>
      <x:c r="K2595" s="0" t="s">
        <x:v>58</x:v>
      </x:c>
      <x:c r="L2595" s="0" t="s">
        <x:v>58</x:v>
      </x:c>
      <x:c r="M2595" s="0" t="s">
        <x:v>59</x:v>
      </x:c>
      <x:c r="N2595" s="0">
        <x:v>574</x:v>
      </x:c>
    </x:row>
    <x:row r="2596" spans="1:14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151</x:v>
      </x:c>
      <x:c r="F2596" s="0" t="s">
        <x:v>152</x:v>
      </x:c>
      <x:c r="G2596" s="0" t="s">
        <x:v>95</x:v>
      </x:c>
      <x:c r="H2596" s="0" t="s">
        <x:v>146</x:v>
      </x:c>
      <x:c r="I2596" s="0" t="s">
        <x:v>141</x:v>
      </x:c>
      <x:c r="J2596" s="0" t="s">
        <x:v>142</x:v>
      </x:c>
      <x:c r="K2596" s="0" t="s">
        <x:v>58</x:v>
      </x:c>
      <x:c r="L2596" s="0" t="s">
        <x:v>58</x:v>
      </x:c>
      <x:c r="M2596" s="0" t="s">
        <x:v>59</x:v>
      </x:c>
      <x:c r="N2596" s="0">
        <x:v>1957</x:v>
      </x:c>
    </x:row>
    <x:row r="2597" spans="1:14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151</x:v>
      </x:c>
      <x:c r="F2597" s="0" t="s">
        <x:v>152</x:v>
      </x:c>
      <x:c r="G2597" s="0" t="s">
        <x:v>95</x:v>
      </x:c>
      <x:c r="H2597" s="0" t="s">
        <x:v>146</x:v>
      </x:c>
      <x:c r="I2597" s="0" t="s">
        <x:v>143</x:v>
      </x:c>
      <x:c r="J2597" s="0" t="s">
        <x:v>144</x:v>
      </x:c>
      <x:c r="K2597" s="0" t="s">
        <x:v>58</x:v>
      </x:c>
      <x:c r="L2597" s="0" t="s">
        <x:v>58</x:v>
      </x:c>
      <x:c r="M2597" s="0" t="s">
        <x:v>59</x:v>
      </x:c>
      <x:c r="N2597" s="0">
        <x:v>444</x:v>
      </x:c>
    </x:row>
    <x:row r="2598" spans="1:14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151</x:v>
      </x:c>
      <x:c r="F2598" s="0" t="s">
        <x:v>152</x:v>
      </x:c>
      <x:c r="G2598" s="0" t="s">
        <x:v>147</x:v>
      </x:c>
      <x:c r="H2598" s="0" t="s">
        <x:v>148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1887</x:v>
      </x:c>
    </x:row>
    <x:row r="2599" spans="1:14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151</x:v>
      </x:c>
      <x:c r="F2599" s="0" t="s">
        <x:v>152</x:v>
      </x:c>
      <x:c r="G2599" s="0" t="s">
        <x:v>147</x:v>
      </x:c>
      <x:c r="H2599" s="0" t="s">
        <x:v>148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1269</x:v>
      </x:c>
    </x:row>
    <x:row r="2600" spans="1:14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151</x:v>
      </x:c>
      <x:c r="F2600" s="0" t="s">
        <x:v>152</x:v>
      </x:c>
      <x:c r="G2600" s="0" t="s">
        <x:v>147</x:v>
      </x:c>
      <x:c r="H2600" s="0" t="s">
        <x:v>148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21</x:v>
      </x:c>
    </x:row>
    <x:row r="2601" spans="1:14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151</x:v>
      </x:c>
      <x:c r="F2601" s="0" t="s">
        <x:v>152</x:v>
      </x:c>
      <x:c r="G2601" s="0" t="s">
        <x:v>147</x:v>
      </x:c>
      <x:c r="H2601" s="0" t="s">
        <x:v>148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849</x:v>
      </x:c>
    </x:row>
    <x:row r="2602" spans="1:14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151</x:v>
      </x:c>
      <x:c r="F2602" s="0" t="s">
        <x:v>152</x:v>
      </x:c>
      <x:c r="G2602" s="0" t="s">
        <x:v>147</x:v>
      </x:c>
      <x:c r="H2602" s="0" t="s">
        <x:v>148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464</x:v>
      </x:c>
    </x:row>
    <x:row r="2603" spans="1:14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151</x:v>
      </x:c>
      <x:c r="F2603" s="0" t="s">
        <x:v>152</x:v>
      </x:c>
      <x:c r="G2603" s="0" t="s">
        <x:v>147</x:v>
      </x:c>
      <x:c r="H2603" s="0" t="s">
        <x:v>148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84</x:v>
      </x:c>
    </x:row>
    <x:row r="2604" spans="1:14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151</x:v>
      </x:c>
      <x:c r="F2604" s="0" t="s">
        <x:v>152</x:v>
      </x:c>
      <x:c r="G2604" s="0" t="s">
        <x:v>147</x:v>
      </x:c>
      <x:c r="H2604" s="0" t="s">
        <x:v>148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121</x:v>
      </x:c>
    </x:row>
    <x:row r="2605" spans="1:14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151</x:v>
      </x:c>
      <x:c r="F2605" s="0" t="s">
        <x:v>152</x:v>
      </x:c>
      <x:c r="G2605" s="0" t="s">
        <x:v>147</x:v>
      </x:c>
      <x:c r="H2605" s="0" t="s">
        <x:v>148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180</x:v>
      </x:c>
    </x:row>
    <x:row r="2606" spans="1:14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151</x:v>
      </x:c>
      <x:c r="F2606" s="0" t="s">
        <x:v>152</x:v>
      </x:c>
      <x:c r="G2606" s="0" t="s">
        <x:v>147</x:v>
      </x:c>
      <x:c r="H2606" s="0" t="s">
        <x:v>148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72</x:v>
      </x:c>
    </x:row>
    <x:row r="2607" spans="1:14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151</x:v>
      </x:c>
      <x:c r="F2607" s="0" t="s">
        <x:v>152</x:v>
      </x:c>
      <x:c r="G2607" s="0" t="s">
        <x:v>147</x:v>
      </x:c>
      <x:c r="H2607" s="0" t="s">
        <x:v>148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47</x:v>
      </x:c>
    </x:row>
    <x:row r="2608" spans="1:14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151</x:v>
      </x:c>
      <x:c r="F2608" s="0" t="s">
        <x:v>152</x:v>
      </x:c>
      <x:c r="G2608" s="0" t="s">
        <x:v>147</x:v>
      </x:c>
      <x:c r="H2608" s="0" t="s">
        <x:v>148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20</x:v>
      </x:c>
    </x:row>
    <x:row r="2609" spans="1:14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151</x:v>
      </x:c>
      <x:c r="F2609" s="0" t="s">
        <x:v>152</x:v>
      </x:c>
      <x:c r="G2609" s="0" t="s">
        <x:v>147</x:v>
      </x:c>
      <x:c r="H2609" s="0" t="s">
        <x:v>148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12</x:v>
      </x:c>
    </x:row>
    <x:row r="2610" spans="1:14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151</x:v>
      </x:c>
      <x:c r="F2610" s="0" t="s">
        <x:v>152</x:v>
      </x:c>
      <x:c r="G2610" s="0" t="s">
        <x:v>147</x:v>
      </x:c>
      <x:c r="H2610" s="0" t="s">
        <x:v>148</x:v>
      </x:c>
      <x:c r="I2610" s="0" t="s">
        <x:v>55</x:v>
      </x:c>
      <x:c r="J2610" s="0" t="s">
        <x:v>82</x:v>
      </x:c>
      <x:c r="K2610" s="0" t="s">
        <x:v>58</x:v>
      </x:c>
      <x:c r="L2610" s="0" t="s">
        <x:v>58</x:v>
      </x:c>
      <x:c r="M2610" s="0" t="s">
        <x:v>59</x:v>
      </x:c>
      <x:c r="N2610" s="0">
        <x:v>32</x:v>
      </x:c>
    </x:row>
    <x:row r="2611" spans="1:14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151</x:v>
      </x:c>
      <x:c r="F2611" s="0" t="s">
        <x:v>152</x:v>
      </x:c>
      <x:c r="G2611" s="0" t="s">
        <x:v>147</x:v>
      </x:c>
      <x:c r="H2611" s="0" t="s">
        <x:v>148</x:v>
      </x:c>
      <x:c r="I2611" s="0" t="s">
        <x:v>83</x:v>
      </x:c>
      <x:c r="J2611" s="0" t="s">
        <x:v>84</x:v>
      </x:c>
      <x:c r="K2611" s="0" t="s">
        <x:v>58</x:v>
      </x:c>
      <x:c r="L2611" s="0" t="s">
        <x:v>58</x:v>
      </x:c>
      <x:c r="M2611" s="0" t="s">
        <x:v>59</x:v>
      </x:c>
      <x:c r="N2611" s="0">
        <x:v>50</x:v>
      </x:c>
    </x:row>
    <x:row r="2612" spans="1:14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151</x:v>
      </x:c>
      <x:c r="F2612" s="0" t="s">
        <x:v>152</x:v>
      </x:c>
      <x:c r="G2612" s="0" t="s">
        <x:v>147</x:v>
      </x:c>
      <x:c r="H2612" s="0" t="s">
        <x:v>148</x:v>
      </x:c>
      <x:c r="I2612" s="0" t="s">
        <x:v>85</x:v>
      </x:c>
      <x:c r="J2612" s="0" t="s">
        <x:v>86</x:v>
      </x:c>
      <x:c r="K2612" s="0" t="s">
        <x:v>58</x:v>
      </x:c>
      <x:c r="L2612" s="0" t="s">
        <x:v>58</x:v>
      </x:c>
      <x:c r="M2612" s="0" t="s">
        <x:v>59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151</x:v>
      </x:c>
      <x:c r="F2613" s="0" t="s">
        <x:v>152</x:v>
      </x:c>
      <x:c r="G2613" s="0" t="s">
        <x:v>147</x:v>
      </x:c>
      <x:c r="H2613" s="0" t="s">
        <x:v>148</x:v>
      </x:c>
      <x:c r="I2613" s="0" t="s">
        <x:v>87</x:v>
      </x:c>
      <x:c r="J2613" s="0" t="s">
        <x:v>88</x:v>
      </x:c>
      <x:c r="K2613" s="0" t="s">
        <x:v>58</x:v>
      </x:c>
      <x:c r="L2613" s="0" t="s">
        <x:v>58</x:v>
      </x:c>
      <x:c r="M2613" s="0" t="s">
        <x:v>59</x:v>
      </x:c>
      <x:c r="N2613" s="0">
        <x:v>35</x:v>
      </x:c>
    </x:row>
    <x:row r="2614" spans="1:14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151</x:v>
      </x:c>
      <x:c r="F2614" s="0" t="s">
        <x:v>152</x:v>
      </x:c>
      <x:c r="G2614" s="0" t="s">
        <x:v>147</x:v>
      </x:c>
      <x:c r="H2614" s="0" t="s">
        <x:v>148</x:v>
      </x:c>
      <x:c r="I2614" s="0" t="s">
        <x:v>89</x:v>
      </x:c>
      <x:c r="J2614" s="0" t="s">
        <x:v>90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151</x:v>
      </x:c>
      <x:c r="F2615" s="0" t="s">
        <x:v>152</x:v>
      </x:c>
      <x:c r="G2615" s="0" t="s">
        <x:v>147</x:v>
      </x:c>
      <x:c r="H2615" s="0" t="s">
        <x:v>148</x:v>
      </x:c>
      <x:c r="I2615" s="0" t="s">
        <x:v>91</x:v>
      </x:c>
      <x:c r="J2615" s="0" t="s">
        <x:v>92</x:v>
      </x:c>
      <x:c r="K2615" s="0" t="s">
        <x:v>58</x:v>
      </x:c>
      <x:c r="L2615" s="0" t="s">
        <x:v>58</x:v>
      </x:c>
      <x:c r="M2615" s="0" t="s">
        <x:v>59</x:v>
      </x:c>
      <x:c r="N2615" s="0">
        <x:v>55</x:v>
      </x:c>
    </x:row>
    <x:row r="2616" spans="1:14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151</x:v>
      </x:c>
      <x:c r="F2616" s="0" t="s">
        <x:v>152</x:v>
      </x:c>
      <x:c r="G2616" s="0" t="s">
        <x:v>147</x:v>
      </x:c>
      <x:c r="H2616" s="0" t="s">
        <x:v>148</x:v>
      </x:c>
      <x:c r="I2616" s="0" t="s">
        <x:v>93</x:v>
      </x:c>
      <x:c r="J2616" s="0" t="s">
        <x:v>94</x:v>
      </x:c>
      <x:c r="K2616" s="0" t="s">
        <x:v>58</x:v>
      </x:c>
      <x:c r="L2616" s="0" t="s">
        <x:v>58</x:v>
      </x:c>
      <x:c r="M2616" s="0" t="s">
        <x:v>59</x:v>
      </x:c>
      <x:c r="N2616" s="0">
        <x:v>402</x:v>
      </x:c>
    </x:row>
    <x:row r="2617" spans="1:14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151</x:v>
      </x:c>
      <x:c r="F2617" s="0" t="s">
        <x:v>152</x:v>
      </x:c>
      <x:c r="G2617" s="0" t="s">
        <x:v>147</x:v>
      </x:c>
      <x:c r="H2617" s="0" t="s">
        <x:v>148</x:v>
      </x:c>
      <x:c r="I2617" s="0" t="s">
        <x:v>95</x:v>
      </x:c>
      <x:c r="J2617" s="0" t="s">
        <x:v>96</x:v>
      </x:c>
      <x:c r="K2617" s="0" t="s">
        <x:v>58</x:v>
      </x:c>
      <x:c r="L2617" s="0" t="s">
        <x:v>58</x:v>
      </x:c>
      <x:c r="M2617" s="0" t="s">
        <x:v>59</x:v>
      </x:c>
      <x:c r="N2617" s="0">
        <x:v>28</x:v>
      </x:c>
    </x:row>
    <x:row r="2618" spans="1:14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151</x:v>
      </x:c>
      <x:c r="F2618" s="0" t="s">
        <x:v>152</x:v>
      </x:c>
      <x:c r="G2618" s="0" t="s">
        <x:v>147</x:v>
      </x:c>
      <x:c r="H2618" s="0" t="s">
        <x:v>148</x:v>
      </x:c>
      <x:c r="I2618" s="0" t="s">
        <x:v>97</x:v>
      </x:c>
      <x:c r="J2618" s="0" t="s">
        <x:v>98</x:v>
      </x:c>
      <x:c r="K2618" s="0" t="s">
        <x:v>58</x:v>
      </x:c>
      <x:c r="L2618" s="0" t="s">
        <x:v>58</x:v>
      </x:c>
      <x:c r="M2618" s="0" t="s">
        <x:v>59</x:v>
      </x:c>
      <x:c r="N2618" s="0">
        <x:v>161</x:v>
      </x:c>
    </x:row>
    <x:row r="2619" spans="1:14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151</x:v>
      </x:c>
      <x:c r="F2619" s="0" t="s">
        <x:v>152</x:v>
      </x:c>
      <x:c r="G2619" s="0" t="s">
        <x:v>147</x:v>
      </x:c>
      <x:c r="H2619" s="0" t="s">
        <x:v>148</x:v>
      </x:c>
      <x:c r="I2619" s="0" t="s">
        <x:v>99</x:v>
      </x:c>
      <x:c r="J2619" s="0" t="s">
        <x:v>100</x:v>
      </x:c>
      <x:c r="K2619" s="0" t="s">
        <x:v>58</x:v>
      </x:c>
      <x:c r="L2619" s="0" t="s">
        <x:v>58</x:v>
      </x:c>
      <x:c r="M2619" s="0" t="s">
        <x:v>59</x:v>
      </x:c>
      <x:c r="N2619" s="0">
        <x:v>65</x:v>
      </x:c>
    </x:row>
    <x:row r="2620" spans="1:14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151</x:v>
      </x:c>
      <x:c r="F2620" s="0" t="s">
        <x:v>152</x:v>
      </x:c>
      <x:c r="G2620" s="0" t="s">
        <x:v>147</x:v>
      </x:c>
      <x:c r="H2620" s="0" t="s">
        <x:v>148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96</x:v>
      </x:c>
    </x:row>
    <x:row r="2621" spans="1:14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151</x:v>
      </x:c>
      <x:c r="F2621" s="0" t="s">
        <x:v>152</x:v>
      </x:c>
      <x:c r="G2621" s="0" t="s">
        <x:v>147</x:v>
      </x:c>
      <x:c r="H2621" s="0" t="s">
        <x:v>148</x:v>
      </x:c>
      <x:c r="I2621" s="0" t="s">
        <x:v>103</x:v>
      </x:c>
      <x:c r="J2621" s="0" t="s">
        <x:v>104</x:v>
      </x:c>
      <x:c r="K2621" s="0" t="s">
        <x:v>58</x:v>
      </x:c>
      <x:c r="L2621" s="0" t="s">
        <x:v>58</x:v>
      </x:c>
      <x:c r="M2621" s="0" t="s">
        <x:v>59</x:v>
      </x:c>
      <x:c r="N2621" s="0">
        <x:v>38</x:v>
      </x:c>
    </x:row>
    <x:row r="2622" spans="1:14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151</x:v>
      </x:c>
      <x:c r="F2622" s="0" t="s">
        <x:v>152</x:v>
      </x:c>
      <x:c r="G2622" s="0" t="s">
        <x:v>147</x:v>
      </x:c>
      <x:c r="H2622" s="0" t="s">
        <x:v>148</x:v>
      </x:c>
      <x:c r="I2622" s="0" t="s">
        <x:v>105</x:v>
      </x:c>
      <x:c r="J2622" s="0" t="s">
        <x:v>106</x:v>
      </x:c>
      <x:c r="K2622" s="0" t="s">
        <x:v>58</x:v>
      </x:c>
      <x:c r="L2622" s="0" t="s">
        <x:v>58</x:v>
      </x:c>
      <x:c r="M2622" s="0" t="s">
        <x:v>59</x:v>
      </x:c>
      <x:c r="N2622" s="0">
        <x:v>77</x:v>
      </x:c>
    </x:row>
    <x:row r="2623" spans="1:14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151</x:v>
      </x:c>
      <x:c r="F2623" s="0" t="s">
        <x:v>152</x:v>
      </x:c>
      <x:c r="G2623" s="0" t="s">
        <x:v>147</x:v>
      </x:c>
      <x:c r="H2623" s="0" t="s">
        <x:v>148</x:v>
      </x:c>
      <x:c r="I2623" s="0" t="s">
        <x:v>107</x:v>
      </x:c>
      <x:c r="J2623" s="0" t="s">
        <x:v>108</x:v>
      </x:c>
      <x:c r="K2623" s="0" t="s">
        <x:v>58</x:v>
      </x:c>
      <x:c r="L2623" s="0" t="s">
        <x:v>58</x:v>
      </x:c>
      <x:c r="M2623" s="0" t="s">
        <x:v>59</x:v>
      </x:c>
      <x:c r="N2623" s="0">
        <x:v>34</x:v>
      </x:c>
    </x:row>
    <x:row r="2624" spans="1:14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151</x:v>
      </x:c>
      <x:c r="F2624" s="0" t="s">
        <x:v>152</x:v>
      </x:c>
      <x:c r="G2624" s="0" t="s">
        <x:v>147</x:v>
      </x:c>
      <x:c r="H2624" s="0" t="s">
        <x:v>148</x:v>
      </x:c>
      <x:c r="I2624" s="0" t="s">
        <x:v>109</x:v>
      </x:c>
      <x:c r="J2624" s="0" t="s">
        <x:v>110</x:v>
      </x:c>
      <x:c r="K2624" s="0" t="s">
        <x:v>58</x:v>
      </x:c>
      <x:c r="L2624" s="0" t="s">
        <x:v>58</x:v>
      </x:c>
      <x:c r="M2624" s="0" t="s">
        <x:v>59</x:v>
      </x:c>
      <x:c r="N2624" s="0">
        <x:v>43</x:v>
      </x:c>
    </x:row>
    <x:row r="2625" spans="1:14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151</x:v>
      </x:c>
      <x:c r="F2625" s="0" t="s">
        <x:v>152</x:v>
      </x:c>
      <x:c r="G2625" s="0" t="s">
        <x:v>147</x:v>
      </x:c>
      <x:c r="H2625" s="0" t="s">
        <x:v>148</x:v>
      </x:c>
      <x:c r="I2625" s="0" t="s">
        <x:v>111</x:v>
      </x:c>
      <x:c r="J2625" s="0" t="s">
        <x:v>112</x:v>
      </x:c>
      <x:c r="K2625" s="0" t="s">
        <x:v>58</x:v>
      </x:c>
      <x:c r="L2625" s="0" t="s">
        <x:v>58</x:v>
      </x:c>
      <x:c r="M2625" s="0" t="s">
        <x:v>59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151</x:v>
      </x:c>
      <x:c r="F2626" s="0" t="s">
        <x:v>152</x:v>
      </x:c>
      <x:c r="G2626" s="0" t="s">
        <x:v>147</x:v>
      </x:c>
      <x:c r="H2626" s="0" t="s">
        <x:v>148</x:v>
      </x:c>
      <x:c r="I2626" s="0" t="s">
        <x:v>113</x:v>
      </x:c>
      <x:c r="J2626" s="0" t="s">
        <x:v>114</x:v>
      </x:c>
      <x:c r="K2626" s="0" t="s">
        <x:v>58</x:v>
      </x:c>
      <x:c r="L2626" s="0" t="s">
        <x:v>58</x:v>
      </x:c>
      <x:c r="M2626" s="0" t="s">
        <x:v>59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151</x:v>
      </x:c>
      <x:c r="F2627" s="0" t="s">
        <x:v>152</x:v>
      </x:c>
      <x:c r="G2627" s="0" t="s">
        <x:v>147</x:v>
      </x:c>
      <x:c r="H2627" s="0" t="s">
        <x:v>148</x:v>
      </x:c>
      <x:c r="I2627" s="0" t="s">
        <x:v>115</x:v>
      </x:c>
      <x:c r="J2627" s="0" t="s">
        <x:v>116</x:v>
      </x:c>
      <x:c r="K2627" s="0" t="s">
        <x:v>58</x:v>
      </x:c>
      <x:c r="L2627" s="0" t="s">
        <x:v>58</x:v>
      </x:c>
      <x:c r="M2627" s="0" t="s">
        <x:v>59</x:v>
      </x:c>
      <x:c r="N2627" s="0">
        <x:v>42</x:v>
      </x:c>
    </x:row>
    <x:row r="2628" spans="1:14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151</x:v>
      </x:c>
      <x:c r="F2628" s="0" t="s">
        <x:v>152</x:v>
      </x:c>
      <x:c r="G2628" s="0" t="s">
        <x:v>147</x:v>
      </x:c>
      <x:c r="H2628" s="0" t="s">
        <x:v>148</x:v>
      </x:c>
      <x:c r="I2628" s="0" t="s">
        <x:v>117</x:v>
      </x:c>
      <x:c r="J2628" s="0" t="s">
        <x:v>118</x:v>
      </x:c>
      <x:c r="K2628" s="0" t="s">
        <x:v>58</x:v>
      </x:c>
      <x:c r="L2628" s="0" t="s">
        <x:v>58</x:v>
      </x:c>
      <x:c r="M2628" s="0" t="s">
        <x:v>59</x:v>
      </x:c>
      <x:c r="N2628" s="0">
        <x:v>23</x:v>
      </x:c>
    </x:row>
    <x:row r="2629" spans="1:14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151</x:v>
      </x:c>
      <x:c r="F2629" s="0" t="s">
        <x:v>152</x:v>
      </x:c>
      <x:c r="G2629" s="0" t="s">
        <x:v>147</x:v>
      </x:c>
      <x:c r="H2629" s="0" t="s">
        <x:v>148</x:v>
      </x:c>
      <x:c r="I2629" s="0" t="s">
        <x:v>119</x:v>
      </x:c>
      <x:c r="J2629" s="0" t="s">
        <x:v>120</x:v>
      </x:c>
      <x:c r="K2629" s="0" t="s">
        <x:v>58</x:v>
      </x:c>
      <x:c r="L2629" s="0" t="s">
        <x:v>58</x:v>
      </x:c>
      <x:c r="M2629" s="0" t="s">
        <x:v>59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151</x:v>
      </x:c>
      <x:c r="F2630" s="0" t="s">
        <x:v>152</x:v>
      </x:c>
      <x:c r="G2630" s="0" t="s">
        <x:v>147</x:v>
      </x:c>
      <x:c r="H2630" s="0" t="s">
        <x:v>148</x:v>
      </x:c>
      <x:c r="I2630" s="0" t="s">
        <x:v>121</x:v>
      </x:c>
      <x:c r="J2630" s="0" t="s">
        <x:v>122</x:v>
      </x:c>
      <x:c r="K2630" s="0" t="s">
        <x:v>58</x:v>
      </x:c>
      <x:c r="L2630" s="0" t="s">
        <x:v>58</x:v>
      </x:c>
      <x:c r="M2630" s="0" t="s">
        <x:v>59</x:v>
      </x:c>
      <x:c r="N2630" s="0">
        <x:v>139</x:v>
      </x:c>
    </x:row>
    <x:row r="2631" spans="1:14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151</x:v>
      </x:c>
      <x:c r="F2631" s="0" t="s">
        <x:v>152</x:v>
      </x:c>
      <x:c r="G2631" s="0" t="s">
        <x:v>147</x:v>
      </x:c>
      <x:c r="H2631" s="0" t="s">
        <x:v>148</x:v>
      </x:c>
      <x:c r="I2631" s="0" t="s">
        <x:v>123</x:v>
      </x:c>
      <x:c r="J2631" s="0" t="s">
        <x:v>124</x:v>
      </x:c>
      <x:c r="K2631" s="0" t="s">
        <x:v>58</x:v>
      </x:c>
      <x:c r="L2631" s="0" t="s">
        <x:v>58</x:v>
      </x:c>
      <x:c r="M2631" s="0" t="s">
        <x:v>59</x:v>
      </x:c>
      <x:c r="N2631" s="0">
        <x:v>60</x:v>
      </x:c>
    </x:row>
    <x:row r="2632" spans="1:14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151</x:v>
      </x:c>
      <x:c r="F2632" s="0" t="s">
        <x:v>152</x:v>
      </x:c>
      <x:c r="G2632" s="0" t="s">
        <x:v>147</x:v>
      </x:c>
      <x:c r="H2632" s="0" t="s">
        <x:v>148</x:v>
      </x:c>
      <x:c r="I2632" s="0" t="s">
        <x:v>125</x:v>
      </x:c>
      <x:c r="J2632" s="0" t="s">
        <x:v>126</x:v>
      </x:c>
      <x:c r="K2632" s="0" t="s">
        <x:v>58</x:v>
      </x:c>
      <x:c r="L2632" s="0" t="s">
        <x:v>58</x:v>
      </x:c>
      <x:c r="M2632" s="0" t="s">
        <x:v>59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151</x:v>
      </x:c>
      <x:c r="F2633" s="0" t="s">
        <x:v>152</x:v>
      </x:c>
      <x:c r="G2633" s="0" t="s">
        <x:v>147</x:v>
      </x:c>
      <x:c r="H2633" s="0" t="s">
        <x:v>148</x:v>
      </x:c>
      <x:c r="I2633" s="0" t="s">
        <x:v>127</x:v>
      </x:c>
      <x:c r="J2633" s="0" t="s">
        <x:v>128</x:v>
      </x:c>
      <x:c r="K2633" s="0" t="s">
        <x:v>58</x:v>
      </x:c>
      <x:c r="L2633" s="0" t="s">
        <x:v>58</x:v>
      </x:c>
      <x:c r="M2633" s="0" t="s">
        <x:v>59</x:v>
      </x:c>
      <x:c r="N2633" s="0">
        <x:v>36</x:v>
      </x:c>
    </x:row>
    <x:row r="2634" spans="1:14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151</x:v>
      </x:c>
      <x:c r="F2634" s="0" t="s">
        <x:v>152</x:v>
      </x:c>
      <x:c r="G2634" s="0" t="s">
        <x:v>147</x:v>
      </x:c>
      <x:c r="H2634" s="0" t="s">
        <x:v>148</x:v>
      </x:c>
      <x:c r="I2634" s="0" t="s">
        <x:v>129</x:v>
      </x:c>
      <x:c r="J2634" s="0" t="s">
        <x:v>130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151</x:v>
      </x:c>
      <x:c r="F2635" s="0" t="s">
        <x:v>152</x:v>
      </x:c>
      <x:c r="G2635" s="0" t="s">
        <x:v>147</x:v>
      </x:c>
      <x:c r="H2635" s="0" t="s">
        <x:v>148</x:v>
      </x:c>
      <x:c r="I2635" s="0" t="s">
        <x:v>131</x:v>
      </x:c>
      <x:c r="J2635" s="0" t="s">
        <x:v>132</x:v>
      </x:c>
      <x:c r="K2635" s="0" t="s">
        <x:v>58</x:v>
      </x:c>
      <x:c r="L2635" s="0" t="s">
        <x:v>58</x:v>
      </x:c>
      <x:c r="M2635" s="0" t="s">
        <x:v>59</x:v>
      </x:c>
      <x:c r="N2635" s="0">
        <x:v>38</x:v>
      </x:c>
    </x:row>
    <x:row r="2636" spans="1:14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151</x:v>
      </x:c>
      <x:c r="F2636" s="0" t="s">
        <x:v>152</x:v>
      </x:c>
      <x:c r="G2636" s="0" t="s">
        <x:v>147</x:v>
      </x:c>
      <x:c r="H2636" s="0" t="s">
        <x:v>148</x:v>
      </x:c>
      <x:c r="I2636" s="0" t="s">
        <x:v>133</x:v>
      </x:c>
      <x:c r="J2636" s="0" t="s">
        <x:v>134</x:v>
      </x:c>
      <x:c r="K2636" s="0" t="s">
        <x:v>58</x:v>
      </x:c>
      <x:c r="L2636" s="0" t="s">
        <x:v>58</x:v>
      </x:c>
      <x:c r="M2636" s="0" t="s">
        <x:v>59</x:v>
      </x:c>
      <x:c r="N2636" s="0">
        <x:v>10</x:v>
      </x:c>
    </x:row>
    <x:row r="2637" spans="1:14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151</x:v>
      </x:c>
      <x:c r="F2637" s="0" t="s">
        <x:v>152</x:v>
      </x:c>
      <x:c r="G2637" s="0" t="s">
        <x:v>147</x:v>
      </x:c>
      <x:c r="H2637" s="0" t="s">
        <x:v>148</x:v>
      </x:c>
      <x:c r="I2637" s="0" t="s">
        <x:v>135</x:v>
      </x:c>
      <x:c r="J2637" s="0" t="s">
        <x:v>136</x:v>
      </x:c>
      <x:c r="K2637" s="0" t="s">
        <x:v>58</x:v>
      </x:c>
      <x:c r="L2637" s="0" t="s">
        <x:v>58</x:v>
      </x:c>
      <x:c r="M2637" s="0" t="s">
        <x:v>59</x:v>
      </x:c>
      <x:c r="N2637" s="0">
        <x:v>25</x:v>
      </x:c>
    </x:row>
    <x:row r="2638" spans="1:14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151</x:v>
      </x:c>
      <x:c r="F2638" s="0" t="s">
        <x:v>152</x:v>
      </x:c>
      <x:c r="G2638" s="0" t="s">
        <x:v>147</x:v>
      </x:c>
      <x:c r="H2638" s="0" t="s">
        <x:v>148</x:v>
      </x:c>
      <x:c r="I2638" s="0" t="s">
        <x:v>137</x:v>
      </x:c>
      <x:c r="J2638" s="0" t="s">
        <x:v>138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151</x:v>
      </x:c>
      <x:c r="F2639" s="0" t="s">
        <x:v>152</x:v>
      </x:c>
      <x:c r="G2639" s="0" t="s">
        <x:v>147</x:v>
      </x:c>
      <x:c r="H2639" s="0" t="s">
        <x:v>148</x:v>
      </x:c>
      <x:c r="I2639" s="0" t="s">
        <x:v>139</x:v>
      </x:c>
      <x:c r="J2639" s="0" t="s">
        <x:v>140</x:v>
      </x:c>
      <x:c r="K2639" s="0" t="s">
        <x:v>58</x:v>
      </x:c>
      <x:c r="L2639" s="0" t="s">
        <x:v>58</x:v>
      </x:c>
      <x:c r="M2639" s="0" t="s">
        <x:v>59</x:v>
      </x:c>
      <x:c r="N2639" s="0">
        <x:v>18</x:v>
      </x:c>
    </x:row>
    <x:row r="2640" spans="1:14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151</x:v>
      </x:c>
      <x:c r="F2640" s="0" t="s">
        <x:v>152</x:v>
      </x:c>
      <x:c r="G2640" s="0" t="s">
        <x:v>147</x:v>
      </x:c>
      <x:c r="H2640" s="0" t="s">
        <x:v>148</x:v>
      </x:c>
      <x:c r="I2640" s="0" t="s">
        <x:v>141</x:v>
      </x:c>
      <x:c r="J2640" s="0" t="s">
        <x:v>142</x:v>
      </x:c>
      <x:c r="K2640" s="0" t="s">
        <x:v>58</x:v>
      </x:c>
      <x:c r="L2640" s="0" t="s">
        <x:v>58</x:v>
      </x:c>
      <x:c r="M2640" s="0" t="s">
        <x:v>59</x:v>
      </x:c>
      <x:c r="N2640" s="0">
        <x:v>38</x:v>
      </x:c>
    </x:row>
    <x:row r="2641" spans="1:14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151</x:v>
      </x:c>
      <x:c r="F2641" s="0" t="s">
        <x:v>152</x:v>
      </x:c>
      <x:c r="G2641" s="0" t="s">
        <x:v>147</x:v>
      </x:c>
      <x:c r="H2641" s="0" t="s">
        <x:v>148</x:v>
      </x:c>
      <x:c r="I2641" s="0" t="s">
        <x:v>143</x:v>
      </x:c>
      <x:c r="J2641" s="0" t="s">
        <x:v>144</x:v>
      </x:c>
      <x:c r="K2641" s="0" t="s">
        <x:v>58</x:v>
      </x:c>
      <x:c r="L2641" s="0" t="s">
        <x:v>58</x:v>
      </x:c>
      <x:c r="M2641" s="0" t="s">
        <x:v>59</x:v>
      </x:c>
      <x:c r="N2641" s="0">
        <x:v>21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52</x:v>
      </x:c>
      <x:c r="F2642" s="0" t="s">
        <x:v>54</x:v>
      </x:c>
      <x:c r="G2642" s="0" t="s">
        <x:v>55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328334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52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188411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52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3971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52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114824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52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56605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52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17331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52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17508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52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23380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52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13448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52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5312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52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4165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52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1982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52</x:v>
      </x:c>
      <x:c r="F2654" s="0" t="s">
        <x:v>54</x:v>
      </x:c>
      <x:c r="G2654" s="0" t="s">
        <x:v>55</x:v>
      </x:c>
      <x:c r="H2654" s="0" t="s">
        <x:v>56</x:v>
      </x:c>
      <x:c r="I2654" s="0" t="s">
        <x:v>55</x:v>
      </x:c>
      <x:c r="J2654" s="0" t="s">
        <x:v>82</x:v>
      </x:c>
      <x:c r="K2654" s="0" t="s">
        <x:v>58</x:v>
      </x:c>
      <x:c r="L2654" s="0" t="s">
        <x:v>58</x:v>
      </x:c>
      <x:c r="M2654" s="0" t="s">
        <x:v>59</x:v>
      </x:c>
      <x:c r="N2654" s="0">
        <x:v>8316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52</x:v>
      </x:c>
      <x:c r="F2655" s="0" t="s">
        <x:v>54</x:v>
      </x:c>
      <x:c r="G2655" s="0" t="s">
        <x:v>55</x:v>
      </x:c>
      <x:c r="H2655" s="0" t="s">
        <x:v>56</x:v>
      </x:c>
      <x:c r="I2655" s="0" t="s">
        <x:v>83</x:v>
      </x:c>
      <x:c r="J2655" s="0" t="s">
        <x:v>84</x:v>
      </x:c>
      <x:c r="K2655" s="0" t="s">
        <x:v>58</x:v>
      </x:c>
      <x:c r="L2655" s="0" t="s">
        <x:v>58</x:v>
      </x:c>
      <x:c r="M2655" s="0" t="s">
        <x:v>59</x:v>
      </x:c>
      <x:c r="N2655" s="0">
        <x:v>9817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52</x:v>
      </x:c>
      <x:c r="F2656" s="0" t="s">
        <x:v>54</x:v>
      </x:c>
      <x:c r="G2656" s="0" t="s">
        <x:v>55</x:v>
      </x:c>
      <x:c r="H2656" s="0" t="s">
        <x:v>56</x:v>
      </x:c>
      <x:c r="I2656" s="0" t="s">
        <x:v>85</x:v>
      </x:c>
      <x:c r="J2656" s="0" t="s">
        <x:v>86</x:v>
      </x:c>
      <x:c r="K2656" s="0" t="s">
        <x:v>58</x:v>
      </x:c>
      <x:c r="L2656" s="0" t="s">
        <x:v>58</x:v>
      </x:c>
      <x:c r="M2656" s="0" t="s">
        <x:v>59</x:v>
      </x:c>
      <x:c r="N2656" s="0">
        <x:v>4483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52</x:v>
      </x:c>
      <x:c r="F2657" s="0" t="s">
        <x:v>54</x:v>
      </x:c>
      <x:c r="G2657" s="0" t="s">
        <x:v>55</x:v>
      </x:c>
      <x:c r="H2657" s="0" t="s">
        <x:v>56</x:v>
      </x:c>
      <x:c r="I2657" s="0" t="s">
        <x:v>87</x:v>
      </x:c>
      <x:c r="J2657" s="0" t="s">
        <x:v>88</x:v>
      </x:c>
      <x:c r="K2657" s="0" t="s">
        <x:v>58</x:v>
      </x:c>
      <x:c r="L2657" s="0" t="s">
        <x:v>58</x:v>
      </x:c>
      <x:c r="M2657" s="0" t="s">
        <x:v>59</x:v>
      </x:c>
      <x:c r="N2657" s="0">
        <x:v>5479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52</x:v>
      </x:c>
      <x:c r="F2658" s="0" t="s">
        <x:v>54</x:v>
      </x:c>
      <x:c r="G2658" s="0" t="s">
        <x:v>55</x:v>
      </x:c>
      <x:c r="H2658" s="0" t="s">
        <x:v>56</x:v>
      </x:c>
      <x:c r="I2658" s="0" t="s">
        <x:v>89</x:v>
      </x:c>
      <x:c r="J2658" s="0" t="s">
        <x:v>90</x:v>
      </x:c>
      <x:c r="K2658" s="0" t="s">
        <x:v>58</x:v>
      </x:c>
      <x:c r="L2658" s="0" t="s">
        <x:v>58</x:v>
      </x:c>
      <x:c r="M2658" s="0" t="s">
        <x:v>59</x:v>
      </x:c>
      <x:c r="N2658" s="0">
        <x:v>8005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52</x:v>
      </x:c>
      <x:c r="F2659" s="0" t="s">
        <x:v>54</x:v>
      </x:c>
      <x:c r="G2659" s="0" t="s">
        <x:v>55</x:v>
      </x:c>
      <x:c r="H2659" s="0" t="s">
        <x:v>56</x:v>
      </x:c>
      <x:c r="I2659" s="0" t="s">
        <x:v>91</x:v>
      </x:c>
      <x:c r="J2659" s="0" t="s">
        <x:v>92</x:v>
      </x:c>
      <x:c r="K2659" s="0" t="s">
        <x:v>58</x:v>
      </x:c>
      <x:c r="L2659" s="0" t="s">
        <x:v>58</x:v>
      </x:c>
      <x:c r="M2659" s="0" t="s">
        <x:v>59</x:v>
      </x:c>
      <x:c r="N2659" s="0">
        <x:v>8609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52</x:v>
      </x:c>
      <x:c r="F2660" s="0" t="s">
        <x:v>54</x:v>
      </x:c>
      <x:c r="G2660" s="0" t="s">
        <x:v>55</x:v>
      </x:c>
      <x:c r="H2660" s="0" t="s">
        <x:v>56</x:v>
      </x:c>
      <x:c r="I2660" s="0" t="s">
        <x:v>93</x:v>
      </x:c>
      <x:c r="J2660" s="0" t="s">
        <x:v>94</x:v>
      </x:c>
      <x:c r="K2660" s="0" t="s">
        <x:v>58</x:v>
      </x:c>
      <x:c r="L2660" s="0" t="s">
        <x:v>58</x:v>
      </x:c>
      <x:c r="M2660" s="0" t="s">
        <x:v>59</x:v>
      </x:c>
      <x:c r="N2660" s="0">
        <x:v>88042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52</x:v>
      </x:c>
      <x:c r="F2661" s="0" t="s">
        <x:v>54</x:v>
      </x:c>
      <x:c r="G2661" s="0" t="s">
        <x:v>55</x:v>
      </x:c>
      <x:c r="H2661" s="0" t="s">
        <x:v>56</x:v>
      </x:c>
      <x:c r="I2661" s="0" t="s">
        <x:v>95</x:v>
      </x:c>
      <x:c r="J2661" s="0" t="s">
        <x:v>96</x:v>
      </x:c>
      <x:c r="K2661" s="0" t="s">
        <x:v>58</x:v>
      </x:c>
      <x:c r="L2661" s="0" t="s">
        <x:v>58</x:v>
      </x:c>
      <x:c r="M2661" s="0" t="s">
        <x:v>59</x:v>
      </x:c>
      <x:c r="N2661" s="0">
        <x:v>6898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52</x:v>
      </x:c>
      <x:c r="F2662" s="0" t="s">
        <x:v>54</x:v>
      </x:c>
      <x:c r="G2662" s="0" t="s">
        <x:v>55</x:v>
      </x:c>
      <x:c r="H2662" s="0" t="s">
        <x:v>56</x:v>
      </x:c>
      <x:c r="I2662" s="0" t="s">
        <x:v>97</x:v>
      </x:c>
      <x:c r="J2662" s="0" t="s">
        <x:v>98</x:v>
      </x:c>
      <x:c r="K2662" s="0" t="s">
        <x:v>58</x:v>
      </x:c>
      <x:c r="L2662" s="0" t="s">
        <x:v>58</x:v>
      </x:c>
      <x:c r="M2662" s="0" t="s">
        <x:v>59</x:v>
      </x:c>
      <x:c r="N2662" s="0">
        <x:v>37436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52</x:v>
      </x:c>
      <x:c r="F2663" s="0" t="s">
        <x:v>54</x:v>
      </x:c>
      <x:c r="G2663" s="0" t="s">
        <x:v>55</x:v>
      </x:c>
      <x:c r="H2663" s="0" t="s">
        <x:v>56</x:v>
      </x:c>
      <x:c r="I2663" s="0" t="s">
        <x:v>99</x:v>
      </x:c>
      <x:c r="J2663" s="0" t="s">
        <x:v>100</x:v>
      </x:c>
      <x:c r="K2663" s="0" t="s">
        <x:v>58</x:v>
      </x:c>
      <x:c r="L2663" s="0" t="s">
        <x:v>58</x:v>
      </x:c>
      <x:c r="M2663" s="0" t="s">
        <x:v>59</x:v>
      </x:c>
      <x:c r="N2663" s="0">
        <x:v>14859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52</x:v>
      </x:c>
      <x:c r="F2664" s="0" t="s">
        <x:v>54</x:v>
      </x:c>
      <x:c r="G2664" s="0" t="s">
        <x:v>55</x:v>
      </x:c>
      <x:c r="H2664" s="0" t="s">
        <x:v>56</x:v>
      </x:c>
      <x:c r="I2664" s="0" t="s">
        <x:v>101</x:v>
      </x:c>
      <x:c r="J2664" s="0" t="s">
        <x:v>102</x:v>
      </x:c>
      <x:c r="K2664" s="0" t="s">
        <x:v>58</x:v>
      </x:c>
      <x:c r="L2664" s="0" t="s">
        <x:v>58</x:v>
      </x:c>
      <x:c r="M2664" s="0" t="s">
        <x:v>59</x:v>
      </x:c>
      <x:c r="N2664" s="0">
        <x:v>22577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52</x:v>
      </x:c>
      <x:c r="F2665" s="0" t="s">
        <x:v>54</x:v>
      </x:c>
      <x:c r="G2665" s="0" t="s">
        <x:v>55</x:v>
      </x:c>
      <x:c r="H2665" s="0" t="s">
        <x:v>56</x:v>
      </x:c>
      <x:c r="I2665" s="0" t="s">
        <x:v>103</x:v>
      </x:c>
      <x:c r="J2665" s="0" t="s">
        <x:v>104</x:v>
      </x:c>
      <x:c r="K2665" s="0" t="s">
        <x:v>58</x:v>
      </x:c>
      <x:c r="L2665" s="0" t="s">
        <x:v>58</x:v>
      </x:c>
      <x:c r="M2665" s="0" t="s">
        <x:v>59</x:v>
      </x:c>
      <x:c r="N2665" s="0">
        <x:v>8961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52</x:v>
      </x:c>
      <x:c r="F2666" s="0" t="s">
        <x:v>54</x:v>
      </x:c>
      <x:c r="G2666" s="0" t="s">
        <x:v>55</x:v>
      </x:c>
      <x:c r="H2666" s="0" t="s">
        <x:v>56</x:v>
      </x:c>
      <x:c r="I2666" s="0" t="s">
        <x:v>105</x:v>
      </x:c>
      <x:c r="J2666" s="0" t="s">
        <x:v>106</x:v>
      </x:c>
      <x:c r="K2666" s="0" t="s">
        <x:v>58</x:v>
      </x:c>
      <x:c r="L2666" s="0" t="s">
        <x:v>58</x:v>
      </x:c>
      <x:c r="M2666" s="0" t="s">
        <x:v>59</x:v>
      </x:c>
      <x:c r="N2666" s="0">
        <x:v>17176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52</x:v>
      </x:c>
      <x:c r="F2667" s="0" t="s">
        <x:v>54</x:v>
      </x:c>
      <x:c r="G2667" s="0" t="s">
        <x:v>55</x:v>
      </x:c>
      <x:c r="H2667" s="0" t="s">
        <x:v>56</x:v>
      </x:c>
      <x:c r="I2667" s="0" t="s">
        <x:v>107</x:v>
      </x:c>
      <x:c r="J2667" s="0" t="s">
        <x:v>108</x:v>
      </x:c>
      <x:c r="K2667" s="0" t="s">
        <x:v>58</x:v>
      </x:c>
      <x:c r="L2667" s="0" t="s">
        <x:v>58</x:v>
      </x:c>
      <x:c r="M2667" s="0" t="s">
        <x:v>59</x:v>
      </x:c>
      <x:c r="N2667" s="0">
        <x:v>5949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52</x:v>
      </x:c>
      <x:c r="F2668" s="0" t="s">
        <x:v>54</x:v>
      </x:c>
      <x:c r="G2668" s="0" t="s">
        <x:v>55</x:v>
      </x:c>
      <x:c r="H2668" s="0" t="s">
        <x:v>56</x:v>
      </x:c>
      <x:c r="I2668" s="0" t="s">
        <x:v>109</x:v>
      </x:c>
      <x:c r="J2668" s="0" t="s">
        <x:v>110</x:v>
      </x:c>
      <x:c r="K2668" s="0" t="s">
        <x:v>58</x:v>
      </x:c>
      <x:c r="L2668" s="0" t="s">
        <x:v>58</x:v>
      </x:c>
      <x:c r="M2668" s="0" t="s">
        <x:v>59</x:v>
      </x:c>
      <x:c r="N2668" s="0">
        <x:v>11227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52</x:v>
      </x:c>
      <x:c r="F2669" s="0" t="s">
        <x:v>54</x:v>
      </x:c>
      <x:c r="G2669" s="0" t="s">
        <x:v>55</x:v>
      </x:c>
      <x:c r="H2669" s="0" t="s">
        <x:v>56</x:v>
      </x:c>
      <x:c r="I2669" s="0" t="s">
        <x:v>111</x:v>
      </x:c>
      <x:c r="J2669" s="0" t="s">
        <x:v>112</x:v>
      </x:c>
      <x:c r="K2669" s="0" t="s">
        <x:v>58</x:v>
      </x:c>
      <x:c r="L2669" s="0" t="s">
        <x:v>58</x:v>
      </x:c>
      <x:c r="M2669" s="0" t="s">
        <x:v>59</x:v>
      </x:c>
      <x:c r="N2669" s="0">
        <x:v>3974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52</x:v>
      </x:c>
      <x:c r="F2670" s="0" t="s">
        <x:v>54</x:v>
      </x:c>
      <x:c r="G2670" s="0" t="s">
        <x:v>55</x:v>
      </x:c>
      <x:c r="H2670" s="0" t="s">
        <x:v>56</x:v>
      </x:c>
      <x:c r="I2670" s="0" t="s">
        <x:v>113</x:v>
      </x:c>
      <x:c r="J2670" s="0" t="s">
        <x:v>114</x:v>
      </x:c>
      <x:c r="K2670" s="0" t="s">
        <x:v>58</x:v>
      </x:c>
      <x:c r="L2670" s="0" t="s">
        <x:v>58</x:v>
      </x:c>
      <x:c r="M2670" s="0" t="s">
        <x:v>59</x:v>
      </x:c>
      <x:c r="N2670" s="0">
        <x:v>5326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52</x:v>
      </x:c>
      <x:c r="F2671" s="0" t="s">
        <x:v>54</x:v>
      </x:c>
      <x:c r="G2671" s="0" t="s">
        <x:v>55</x:v>
      </x:c>
      <x:c r="H2671" s="0" t="s">
        <x:v>56</x:v>
      </x:c>
      <x:c r="I2671" s="0" t="s">
        <x:v>115</x:v>
      </x:c>
      <x:c r="J2671" s="0" t="s">
        <x:v>116</x:v>
      </x:c>
      <x:c r="K2671" s="0" t="s">
        <x:v>58</x:v>
      </x:c>
      <x:c r="L2671" s="0" t="s">
        <x:v>58</x:v>
      </x:c>
      <x:c r="M2671" s="0" t="s">
        <x:v>59</x:v>
      </x:c>
      <x:c r="N2671" s="0">
        <x:v>8271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52</x:v>
      </x:c>
      <x:c r="F2672" s="0" t="s">
        <x:v>54</x:v>
      </x:c>
      <x:c r="G2672" s="0" t="s">
        <x:v>55</x:v>
      </x:c>
      <x:c r="H2672" s="0" t="s">
        <x:v>56</x:v>
      </x:c>
      <x:c r="I2672" s="0" t="s">
        <x:v>117</x:v>
      </x:c>
      <x:c r="J2672" s="0" t="s">
        <x:v>118</x:v>
      </x:c>
      <x:c r="K2672" s="0" t="s">
        <x:v>58</x:v>
      </x:c>
      <x:c r="L2672" s="0" t="s">
        <x:v>58</x:v>
      </x:c>
      <x:c r="M2672" s="0" t="s">
        <x:v>59</x:v>
      </x:c>
      <x:c r="N2672" s="0">
        <x:v>4512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52</x:v>
      </x:c>
      <x:c r="F2673" s="0" t="s">
        <x:v>54</x:v>
      </x:c>
      <x:c r="G2673" s="0" t="s">
        <x:v>55</x:v>
      </x:c>
      <x:c r="H2673" s="0" t="s">
        <x:v>56</x:v>
      </x:c>
      <x:c r="I2673" s="0" t="s">
        <x:v>119</x:v>
      </x:c>
      <x:c r="J2673" s="0" t="s">
        <x:v>120</x:v>
      </x:c>
      <x:c r="K2673" s="0" t="s">
        <x:v>58</x:v>
      </x:c>
      <x:c r="L2673" s="0" t="s">
        <x:v>58</x:v>
      </x:c>
      <x:c r="M2673" s="0" t="s">
        <x:v>59</x:v>
      </x:c>
      <x:c r="N2673" s="0">
        <x:v>3759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52</x:v>
      </x:c>
      <x:c r="F2674" s="0" t="s">
        <x:v>54</x:v>
      </x:c>
      <x:c r="G2674" s="0" t="s">
        <x:v>55</x:v>
      </x:c>
      <x:c r="H2674" s="0" t="s">
        <x:v>56</x:v>
      </x:c>
      <x:c r="I2674" s="0" t="s">
        <x:v>121</x:v>
      </x:c>
      <x:c r="J2674" s="0" t="s">
        <x:v>122</x:v>
      </x:c>
      <x:c r="K2674" s="0" t="s">
        <x:v>58</x:v>
      </x:c>
      <x:c r="L2674" s="0" t="s">
        <x:v>58</x:v>
      </x:c>
      <x:c r="M2674" s="0" t="s">
        <x:v>59</x:v>
      </x:c>
      <x:c r="N2674" s="0">
        <x:v>35104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52</x:v>
      </x:c>
      <x:c r="F2675" s="0" t="s">
        <x:v>54</x:v>
      </x:c>
      <x:c r="G2675" s="0" t="s">
        <x:v>55</x:v>
      </x:c>
      <x:c r="H2675" s="0" t="s">
        <x:v>56</x:v>
      </x:c>
      <x:c r="I2675" s="0" t="s">
        <x:v>123</x:v>
      </x:c>
      <x:c r="J2675" s="0" t="s">
        <x:v>124</x:v>
      </x:c>
      <x:c r="K2675" s="0" t="s">
        <x:v>58</x:v>
      </x:c>
      <x:c r="L2675" s="0" t="s">
        <x:v>58</x:v>
      </x:c>
      <x:c r="M2675" s="0" t="s">
        <x:v>59</x:v>
      </x:c>
      <x:c r="N2675" s="0">
        <x:v>19437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52</x:v>
      </x:c>
      <x:c r="F2676" s="0" t="s">
        <x:v>54</x:v>
      </x:c>
      <x:c r="G2676" s="0" t="s">
        <x:v>55</x:v>
      </x:c>
      <x:c r="H2676" s="0" t="s">
        <x:v>56</x:v>
      </x:c>
      <x:c r="I2676" s="0" t="s">
        <x:v>125</x:v>
      </x:c>
      <x:c r="J2676" s="0" t="s">
        <x:v>126</x:v>
      </x:c>
      <x:c r="K2676" s="0" t="s">
        <x:v>58</x:v>
      </x:c>
      <x:c r="L2676" s="0" t="s">
        <x:v>58</x:v>
      </x:c>
      <x:c r="M2676" s="0" t="s">
        <x:v>59</x:v>
      </x:c>
      <x:c r="N2676" s="0">
        <x:v>10682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52</x:v>
      </x:c>
      <x:c r="F2677" s="0" t="s">
        <x:v>54</x:v>
      </x:c>
      <x:c r="G2677" s="0" t="s">
        <x:v>55</x:v>
      </x:c>
      <x:c r="H2677" s="0" t="s">
        <x:v>56</x:v>
      </x:c>
      <x:c r="I2677" s="0" t="s">
        <x:v>127</x:v>
      </x:c>
      <x:c r="J2677" s="0" t="s">
        <x:v>128</x:v>
      </x:c>
      <x:c r="K2677" s="0" t="s">
        <x:v>58</x:v>
      </x:c>
      <x:c r="L2677" s="0" t="s">
        <x:v>58</x:v>
      </x:c>
      <x:c r="M2677" s="0" t="s">
        <x:v>59</x:v>
      </x:c>
      <x:c r="N2677" s="0">
        <x:v>8755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52</x:v>
      </x:c>
      <x:c r="F2678" s="0" t="s">
        <x:v>54</x:v>
      </x:c>
      <x:c r="G2678" s="0" t="s">
        <x:v>55</x:v>
      </x:c>
      <x:c r="H2678" s="0" t="s">
        <x:v>56</x:v>
      </x:c>
      <x:c r="I2678" s="0" t="s">
        <x:v>129</x:v>
      </x:c>
      <x:c r="J2678" s="0" t="s">
        <x:v>130</x:v>
      </x:c>
      <x:c r="K2678" s="0" t="s">
        <x:v>58</x:v>
      </x:c>
      <x:c r="L2678" s="0" t="s">
        <x:v>58</x:v>
      </x:c>
      <x:c r="M2678" s="0" t="s">
        <x:v>59</x:v>
      </x:c>
      <x:c r="N2678" s="0">
        <x:v>1422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52</x:v>
      </x:c>
      <x:c r="F2679" s="0" t="s">
        <x:v>54</x:v>
      </x:c>
      <x:c r="G2679" s="0" t="s">
        <x:v>55</x:v>
      </x:c>
      <x:c r="H2679" s="0" t="s">
        <x:v>56</x:v>
      </x:c>
      <x:c r="I2679" s="0" t="s">
        <x:v>131</x:v>
      </x:c>
      <x:c r="J2679" s="0" t="s">
        <x:v>132</x:v>
      </x:c>
      <x:c r="K2679" s="0" t="s">
        <x:v>58</x:v>
      </x:c>
      <x:c r="L2679" s="0" t="s">
        <x:v>58</x:v>
      </x:c>
      <x:c r="M2679" s="0" t="s">
        <x:v>59</x:v>
      </x:c>
      <x:c r="N2679" s="0">
        <x:v>6827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52</x:v>
      </x:c>
      <x:c r="F2680" s="0" t="s">
        <x:v>54</x:v>
      </x:c>
      <x:c r="G2680" s="0" t="s">
        <x:v>55</x:v>
      </x:c>
      <x:c r="H2680" s="0" t="s">
        <x:v>56</x:v>
      </x:c>
      <x:c r="I2680" s="0" t="s">
        <x:v>133</x:v>
      </x:c>
      <x:c r="J2680" s="0" t="s">
        <x:v>134</x:v>
      </x:c>
      <x:c r="K2680" s="0" t="s">
        <x:v>58</x:v>
      </x:c>
      <x:c r="L2680" s="0" t="s">
        <x:v>58</x:v>
      </x:c>
      <x:c r="M2680" s="0" t="s">
        <x:v>59</x:v>
      </x:c>
      <x:c r="N2680" s="0">
        <x:v>3004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52</x:v>
      </x:c>
      <x:c r="F2681" s="0" t="s">
        <x:v>54</x:v>
      </x:c>
      <x:c r="G2681" s="0" t="s">
        <x:v>55</x:v>
      </x:c>
      <x:c r="H2681" s="0" t="s">
        <x:v>56</x:v>
      </x:c>
      <x:c r="I2681" s="0" t="s">
        <x:v>135</x:v>
      </x:c>
      <x:c r="J2681" s="0" t="s">
        <x:v>136</x:v>
      </x:c>
      <x:c r="K2681" s="0" t="s">
        <x:v>58</x:v>
      </x:c>
      <x:c r="L2681" s="0" t="s">
        <x:v>58</x:v>
      </x:c>
      <x:c r="M2681" s="0" t="s">
        <x:v>59</x:v>
      </x:c>
      <x:c r="N2681" s="0">
        <x:v>4414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52</x:v>
      </x:c>
      <x:c r="F2682" s="0" t="s">
        <x:v>54</x:v>
      </x:c>
      <x:c r="G2682" s="0" t="s">
        <x:v>55</x:v>
      </x:c>
      <x:c r="H2682" s="0" t="s">
        <x:v>56</x:v>
      </x:c>
      <x:c r="I2682" s="0" t="s">
        <x:v>137</x:v>
      </x:c>
      <x:c r="J2682" s="0" t="s">
        <x:v>138</x:v>
      </x:c>
      <x:c r="K2682" s="0" t="s">
        <x:v>58</x:v>
      </x:c>
      <x:c r="L2682" s="0" t="s">
        <x:v>58</x:v>
      </x:c>
      <x:c r="M2682" s="0" t="s">
        <x:v>59</x:v>
      </x:c>
      <x:c r="N2682" s="0">
        <x:v>16777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52</x:v>
      </x:c>
      <x:c r="F2683" s="0" t="s">
        <x:v>54</x:v>
      </x:c>
      <x:c r="G2683" s="0" t="s">
        <x:v>55</x:v>
      </x:c>
      <x:c r="H2683" s="0" t="s">
        <x:v>56</x:v>
      </x:c>
      <x:c r="I2683" s="0" t="s">
        <x:v>139</x:v>
      </x:c>
      <x:c r="J2683" s="0" t="s">
        <x:v>140</x:v>
      </x:c>
      <x:c r="K2683" s="0" t="s">
        <x:v>58</x:v>
      </x:c>
      <x:c r="L2683" s="0" t="s">
        <x:v>58</x:v>
      </x:c>
      <x:c r="M2683" s="0" t="s">
        <x:v>59</x:v>
      </x:c>
      <x:c r="N2683" s="0">
        <x:v>3719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52</x:v>
      </x:c>
      <x:c r="F2684" s="0" t="s">
        <x:v>54</x:v>
      </x:c>
      <x:c r="G2684" s="0" t="s">
        <x:v>55</x:v>
      </x:c>
      <x:c r="H2684" s="0" t="s">
        <x:v>56</x:v>
      </x:c>
      <x:c r="I2684" s="0" t="s">
        <x:v>141</x:v>
      </x:c>
      <x:c r="J2684" s="0" t="s">
        <x:v>142</x:v>
      </x:c>
      <x:c r="K2684" s="0" t="s">
        <x:v>58</x:v>
      </x:c>
      <x:c r="L2684" s="0" t="s">
        <x:v>58</x:v>
      </x:c>
      <x:c r="M2684" s="0" t="s">
        <x:v>59</x:v>
      </x:c>
      <x:c r="N2684" s="0">
        <x:v>9219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52</x:v>
      </x:c>
      <x:c r="F2685" s="0" t="s">
        <x:v>54</x:v>
      </x:c>
      <x:c r="G2685" s="0" t="s">
        <x:v>55</x:v>
      </x:c>
      <x:c r="H2685" s="0" t="s">
        <x:v>56</x:v>
      </x:c>
      <x:c r="I2685" s="0" t="s">
        <x:v>143</x:v>
      </x:c>
      <x:c r="J2685" s="0" t="s">
        <x:v>144</x:v>
      </x:c>
      <x:c r="K2685" s="0" t="s">
        <x:v>58</x:v>
      </x:c>
      <x:c r="L2685" s="0" t="s">
        <x:v>58</x:v>
      </x:c>
      <x:c r="M2685" s="0" t="s">
        <x:v>59</x:v>
      </x:c>
      <x:c r="N2685" s="0">
        <x:v>3839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52</x:v>
      </x:c>
      <x:c r="F2686" s="0" t="s">
        <x:v>54</x:v>
      </x:c>
      <x:c r="G2686" s="0" t="s">
        <x:v>91</x:v>
      </x:c>
      <x:c r="H2686" s="0" t="s">
        <x:v>145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165520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52</x:v>
      </x:c>
      <x:c r="F2687" s="0" t="s">
        <x:v>54</x:v>
      </x:c>
      <x:c r="G2687" s="0" t="s">
        <x:v>91</x:v>
      </x:c>
      <x:c r="H2687" s="0" t="s">
        <x:v>145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87092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52</x:v>
      </x:c>
      <x:c r="F2688" s="0" t="s">
        <x:v>54</x:v>
      </x:c>
      <x:c r="G2688" s="0" t="s">
        <x:v>91</x:v>
      </x:c>
      <x:c r="H2688" s="0" t="s">
        <x:v>145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1974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52</x:v>
      </x:c>
      <x:c r="F2689" s="0" t="s">
        <x:v>54</x:v>
      </x:c>
      <x:c r="G2689" s="0" t="s">
        <x:v>91</x:v>
      </x:c>
      <x:c r="H2689" s="0" t="s">
        <x:v>145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50971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52</x:v>
      </x:c>
      <x:c r="F2690" s="0" t="s">
        <x:v>54</x:v>
      </x:c>
      <x:c r="G2690" s="0" t="s">
        <x:v>91</x:v>
      </x:c>
      <x:c r="H2690" s="0" t="s">
        <x:v>145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23580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52</x:v>
      </x:c>
      <x:c r="F2691" s="0" t="s">
        <x:v>54</x:v>
      </x:c>
      <x:c r="G2691" s="0" t="s">
        <x:v>91</x:v>
      </x:c>
      <x:c r="H2691" s="0" t="s">
        <x:v>145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8906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52</x:v>
      </x:c>
      <x:c r="F2692" s="0" t="s">
        <x:v>54</x:v>
      </x:c>
      <x:c r="G2692" s="0" t="s">
        <x:v>91</x:v>
      </x:c>
      <x:c r="H2692" s="0" t="s">
        <x:v>145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8388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52</x:v>
      </x:c>
      <x:c r="F2693" s="0" t="s">
        <x:v>54</x:v>
      </x:c>
      <x:c r="G2693" s="0" t="s">
        <x:v>91</x:v>
      </x:c>
      <x:c r="H2693" s="0" t="s">
        <x:v>145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10097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52</x:v>
      </x:c>
      <x:c r="F2694" s="0" t="s">
        <x:v>54</x:v>
      </x:c>
      <x:c r="G2694" s="0" t="s">
        <x:v>91</x:v>
      </x:c>
      <x:c r="H2694" s="0" t="s">
        <x:v>145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7029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52</x:v>
      </x:c>
      <x:c r="F2695" s="0" t="s">
        <x:v>54</x:v>
      </x:c>
      <x:c r="G2695" s="0" t="s">
        <x:v>91</x:v>
      </x:c>
      <x:c r="H2695" s="0" t="s">
        <x:v>145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2760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52</x:v>
      </x:c>
      <x:c r="F2696" s="0" t="s">
        <x:v>54</x:v>
      </x:c>
      <x:c r="G2696" s="0" t="s">
        <x:v>91</x:v>
      </x:c>
      <x:c r="H2696" s="0" t="s">
        <x:v>145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2178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52</x:v>
      </x:c>
      <x:c r="F2697" s="0" t="s">
        <x:v>54</x:v>
      </x:c>
      <x:c r="G2697" s="0" t="s">
        <x:v>91</x:v>
      </x:c>
      <x:c r="H2697" s="0" t="s">
        <x:v>145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954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52</x:v>
      </x:c>
      <x:c r="F2698" s="0" t="s">
        <x:v>54</x:v>
      </x:c>
      <x:c r="G2698" s="0" t="s">
        <x:v>91</x:v>
      </x:c>
      <x:c r="H2698" s="0" t="s">
        <x:v>145</x:v>
      </x:c>
      <x:c r="I2698" s="0" t="s">
        <x:v>55</x:v>
      </x:c>
      <x:c r="J2698" s="0" t="s">
        <x:v>82</x:v>
      </x:c>
      <x:c r="K2698" s="0" t="s">
        <x:v>58</x:v>
      </x:c>
      <x:c r="L2698" s="0" t="s">
        <x:v>58</x:v>
      </x:c>
      <x:c r="M2698" s="0" t="s">
        <x:v>59</x:v>
      </x:c>
      <x:c r="N2698" s="0">
        <x:v>3802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52</x:v>
      </x:c>
      <x:c r="F2699" s="0" t="s">
        <x:v>54</x:v>
      </x:c>
      <x:c r="G2699" s="0" t="s">
        <x:v>91</x:v>
      </x:c>
      <x:c r="H2699" s="0" t="s">
        <x:v>145</x:v>
      </x:c>
      <x:c r="I2699" s="0" t="s">
        <x:v>83</x:v>
      </x:c>
      <x:c r="J2699" s="0" t="s">
        <x:v>84</x:v>
      </x:c>
      <x:c r="K2699" s="0" t="s">
        <x:v>58</x:v>
      </x:c>
      <x:c r="L2699" s="0" t="s">
        <x:v>58</x:v>
      </x:c>
      <x:c r="M2699" s="0" t="s">
        <x:v>59</x:v>
      </x:c>
      <x:c r="N2699" s="0">
        <x:v>4898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52</x:v>
      </x:c>
      <x:c r="F2700" s="0" t="s">
        <x:v>54</x:v>
      </x:c>
      <x:c r="G2700" s="0" t="s">
        <x:v>91</x:v>
      </x:c>
      <x:c r="H2700" s="0" t="s">
        <x:v>145</x:v>
      </x:c>
      <x:c r="I2700" s="0" t="s">
        <x:v>85</x:v>
      </x:c>
      <x:c r="J2700" s="0" t="s">
        <x:v>86</x:v>
      </x:c>
      <x:c r="K2700" s="0" t="s">
        <x:v>58</x:v>
      </x:c>
      <x:c r="L2700" s="0" t="s">
        <x:v>58</x:v>
      </x:c>
      <x:c r="M2700" s="0" t="s">
        <x:v>59</x:v>
      </x:c>
      <x:c r="N2700" s="0">
        <x:v>2136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52</x:v>
      </x:c>
      <x:c r="F2701" s="0" t="s">
        <x:v>54</x:v>
      </x:c>
      <x:c r="G2701" s="0" t="s">
        <x:v>91</x:v>
      </x:c>
      <x:c r="H2701" s="0" t="s">
        <x:v>145</x:v>
      </x:c>
      <x:c r="I2701" s="0" t="s">
        <x:v>87</x:v>
      </x:c>
      <x:c r="J2701" s="0" t="s">
        <x:v>88</x:v>
      </x:c>
      <x:c r="K2701" s="0" t="s">
        <x:v>58</x:v>
      </x:c>
      <x:c r="L2701" s="0" t="s">
        <x:v>58</x:v>
      </x:c>
      <x:c r="M2701" s="0" t="s">
        <x:v>59</x:v>
      </x:c>
      <x:c r="N2701" s="0">
        <x:v>2760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52</x:v>
      </x:c>
      <x:c r="F2702" s="0" t="s">
        <x:v>54</x:v>
      </x:c>
      <x:c r="G2702" s="0" t="s">
        <x:v>91</x:v>
      </x:c>
      <x:c r="H2702" s="0" t="s">
        <x:v>145</x:v>
      </x:c>
      <x:c r="I2702" s="0" t="s">
        <x:v>89</x:v>
      </x:c>
      <x:c r="J2702" s="0" t="s">
        <x:v>90</x:v>
      </x:c>
      <x:c r="K2702" s="0" t="s">
        <x:v>58</x:v>
      </x:c>
      <x:c r="L2702" s="0" t="s">
        <x:v>58</x:v>
      </x:c>
      <x:c r="M2702" s="0" t="s">
        <x:v>59</x:v>
      </x:c>
      <x:c r="N2702" s="0">
        <x:v>3706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52</x:v>
      </x:c>
      <x:c r="F2703" s="0" t="s">
        <x:v>54</x:v>
      </x:c>
      <x:c r="G2703" s="0" t="s">
        <x:v>91</x:v>
      </x:c>
      <x:c r="H2703" s="0" t="s">
        <x:v>145</x:v>
      </x:c>
      <x:c r="I2703" s="0" t="s">
        <x:v>91</x:v>
      </x:c>
      <x:c r="J2703" s="0" t="s">
        <x:v>92</x:v>
      </x:c>
      <x:c r="K2703" s="0" t="s">
        <x:v>58</x:v>
      </x:c>
      <x:c r="L2703" s="0" t="s">
        <x:v>58</x:v>
      </x:c>
      <x:c r="M2703" s="0" t="s">
        <x:v>59</x:v>
      </x:c>
      <x:c r="N2703" s="0">
        <x:v>3924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52</x:v>
      </x:c>
      <x:c r="F2704" s="0" t="s">
        <x:v>54</x:v>
      </x:c>
      <x:c r="G2704" s="0" t="s">
        <x:v>91</x:v>
      </x:c>
      <x:c r="H2704" s="0" t="s">
        <x:v>145</x:v>
      </x:c>
      <x:c r="I2704" s="0" t="s">
        <x:v>93</x:v>
      </x:c>
      <x:c r="J2704" s="0" t="s">
        <x:v>94</x:v>
      </x:c>
      <x:c r="K2704" s="0" t="s">
        <x:v>58</x:v>
      </x:c>
      <x:c r="L2704" s="0" t="s">
        <x:v>58</x:v>
      </x:c>
      <x:c r="M2704" s="0" t="s">
        <x:v>59</x:v>
      </x:c>
      <x:c r="N2704" s="0">
        <x:v>51018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52</x:v>
      </x:c>
      <x:c r="F2705" s="0" t="s">
        <x:v>54</x:v>
      </x:c>
      <x:c r="G2705" s="0" t="s">
        <x:v>91</x:v>
      </x:c>
      <x:c r="H2705" s="0" t="s">
        <x:v>145</x:v>
      </x:c>
      <x:c r="I2705" s="0" t="s">
        <x:v>95</x:v>
      </x:c>
      <x:c r="J2705" s="0" t="s">
        <x:v>96</x:v>
      </x:c>
      <x:c r="K2705" s="0" t="s">
        <x:v>58</x:v>
      </x:c>
      <x:c r="L2705" s="0" t="s">
        <x:v>58</x:v>
      </x:c>
      <x:c r="M2705" s="0" t="s">
        <x:v>59</x:v>
      </x:c>
      <x:c r="N2705" s="0">
        <x:v>3997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52</x:v>
      </x:c>
      <x:c r="F2706" s="0" t="s">
        <x:v>54</x:v>
      </x:c>
      <x:c r="G2706" s="0" t="s">
        <x:v>91</x:v>
      </x:c>
      <x:c r="H2706" s="0" t="s">
        <x:v>145</x:v>
      </x:c>
      <x:c r="I2706" s="0" t="s">
        <x:v>97</x:v>
      </x:c>
      <x:c r="J2706" s="0" t="s">
        <x:v>98</x:v>
      </x:c>
      <x:c r="K2706" s="0" t="s">
        <x:v>58</x:v>
      </x:c>
      <x:c r="L2706" s="0" t="s">
        <x:v>58</x:v>
      </x:c>
      <x:c r="M2706" s="0" t="s">
        <x:v>59</x:v>
      </x:c>
      <x:c r="N2706" s="0">
        <x:v>22233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52</x:v>
      </x:c>
      <x:c r="F2707" s="0" t="s">
        <x:v>54</x:v>
      </x:c>
      <x:c r="G2707" s="0" t="s">
        <x:v>91</x:v>
      </x:c>
      <x:c r="H2707" s="0" t="s">
        <x:v>145</x:v>
      </x:c>
      <x:c r="I2707" s="0" t="s">
        <x:v>99</x:v>
      </x:c>
      <x:c r="J2707" s="0" t="s">
        <x:v>100</x:v>
      </x:c>
      <x:c r="K2707" s="0" t="s">
        <x:v>58</x:v>
      </x:c>
      <x:c r="L2707" s="0" t="s">
        <x:v>58</x:v>
      </x:c>
      <x:c r="M2707" s="0" t="s">
        <x:v>59</x:v>
      </x:c>
      <x:c r="N2707" s="0">
        <x:v>8726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52</x:v>
      </x:c>
      <x:c r="F2708" s="0" t="s">
        <x:v>54</x:v>
      </x:c>
      <x:c r="G2708" s="0" t="s">
        <x:v>91</x:v>
      </x:c>
      <x:c r="H2708" s="0" t="s">
        <x:v>145</x:v>
      </x:c>
      <x:c r="I2708" s="0" t="s">
        <x:v>101</x:v>
      </x:c>
      <x:c r="J2708" s="0" t="s">
        <x:v>102</x:v>
      </x:c>
      <x:c r="K2708" s="0" t="s">
        <x:v>58</x:v>
      </x:c>
      <x:c r="L2708" s="0" t="s">
        <x:v>58</x:v>
      </x:c>
      <x:c r="M2708" s="0" t="s">
        <x:v>59</x:v>
      </x:c>
      <x:c r="N2708" s="0">
        <x:v>13507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52</x:v>
      </x:c>
      <x:c r="F2709" s="0" t="s">
        <x:v>54</x:v>
      </x:c>
      <x:c r="G2709" s="0" t="s">
        <x:v>91</x:v>
      </x:c>
      <x:c r="H2709" s="0" t="s">
        <x:v>145</x:v>
      </x:c>
      <x:c r="I2709" s="0" t="s">
        <x:v>103</x:v>
      </x:c>
      <x:c r="J2709" s="0" t="s">
        <x:v>104</x:v>
      </x:c>
      <x:c r="K2709" s="0" t="s">
        <x:v>58</x:v>
      </x:c>
      <x:c r="L2709" s="0" t="s">
        <x:v>58</x:v>
      </x:c>
      <x:c r="M2709" s="0" t="s">
        <x:v>59</x:v>
      </x:c>
      <x:c r="N2709" s="0">
        <x:v>4928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52</x:v>
      </x:c>
      <x:c r="F2710" s="0" t="s">
        <x:v>54</x:v>
      </x:c>
      <x:c r="G2710" s="0" t="s">
        <x:v>91</x:v>
      </x:c>
      <x:c r="H2710" s="0" t="s">
        <x:v>145</x:v>
      </x:c>
      <x:c r="I2710" s="0" t="s">
        <x:v>105</x:v>
      </x:c>
      <x:c r="J2710" s="0" t="s">
        <x:v>106</x:v>
      </x:c>
      <x:c r="K2710" s="0" t="s">
        <x:v>58</x:v>
      </x:c>
      <x:c r="L2710" s="0" t="s">
        <x:v>58</x:v>
      </x:c>
      <x:c r="M2710" s="0" t="s">
        <x:v>59</x:v>
      </x:c>
      <x:c r="N2710" s="0">
        <x:v>10151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52</x:v>
      </x:c>
      <x:c r="F2711" s="0" t="s">
        <x:v>54</x:v>
      </x:c>
      <x:c r="G2711" s="0" t="s">
        <x:v>91</x:v>
      </x:c>
      <x:c r="H2711" s="0" t="s">
        <x:v>145</x:v>
      </x:c>
      <x:c r="I2711" s="0" t="s">
        <x:v>107</x:v>
      </x:c>
      <x:c r="J2711" s="0" t="s">
        <x:v>108</x:v>
      </x:c>
      <x:c r="K2711" s="0" t="s">
        <x:v>58</x:v>
      </x:c>
      <x:c r="L2711" s="0" t="s">
        <x:v>58</x:v>
      </x:c>
      <x:c r="M2711" s="0" t="s">
        <x:v>59</x:v>
      </x:c>
      <x:c r="N2711" s="0">
        <x:v>3100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52</x:v>
      </x:c>
      <x:c r="F2712" s="0" t="s">
        <x:v>54</x:v>
      </x:c>
      <x:c r="G2712" s="0" t="s">
        <x:v>91</x:v>
      </x:c>
      <x:c r="H2712" s="0" t="s">
        <x:v>145</x:v>
      </x:c>
      <x:c r="I2712" s="0" t="s">
        <x:v>109</x:v>
      </x:c>
      <x:c r="J2712" s="0" t="s">
        <x:v>110</x:v>
      </x:c>
      <x:c r="K2712" s="0" t="s">
        <x:v>58</x:v>
      </x:c>
      <x:c r="L2712" s="0" t="s">
        <x:v>58</x:v>
      </x:c>
      <x:c r="M2712" s="0" t="s">
        <x:v>59</x:v>
      </x:c>
      <x:c r="N2712" s="0">
        <x:v>7051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52</x:v>
      </x:c>
      <x:c r="F2713" s="0" t="s">
        <x:v>54</x:v>
      </x:c>
      <x:c r="G2713" s="0" t="s">
        <x:v>91</x:v>
      </x:c>
      <x:c r="H2713" s="0" t="s">
        <x:v>145</x:v>
      </x:c>
      <x:c r="I2713" s="0" t="s">
        <x:v>111</x:v>
      </x:c>
      <x:c r="J2713" s="0" t="s">
        <x:v>112</x:v>
      </x:c>
      <x:c r="K2713" s="0" t="s">
        <x:v>58</x:v>
      </x:c>
      <x:c r="L2713" s="0" t="s">
        <x:v>58</x:v>
      </x:c>
      <x:c r="M2713" s="0" t="s">
        <x:v>59</x:v>
      </x:c>
      <x:c r="N2713" s="0">
        <x:v>2412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52</x:v>
      </x:c>
      <x:c r="F2714" s="0" t="s">
        <x:v>54</x:v>
      </x:c>
      <x:c r="G2714" s="0" t="s">
        <x:v>91</x:v>
      </x:c>
      <x:c r="H2714" s="0" t="s">
        <x:v>145</x:v>
      </x:c>
      <x:c r="I2714" s="0" t="s">
        <x:v>113</x:v>
      </x:c>
      <x:c r="J2714" s="0" t="s">
        <x:v>114</x:v>
      </x:c>
      <x:c r="K2714" s="0" t="s">
        <x:v>58</x:v>
      </x:c>
      <x:c r="L2714" s="0" t="s">
        <x:v>58</x:v>
      </x:c>
      <x:c r="M2714" s="0" t="s">
        <x:v>59</x:v>
      </x:c>
      <x:c r="N2714" s="0">
        <x:v>2829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52</x:v>
      </x:c>
      <x:c r="F2715" s="0" t="s">
        <x:v>54</x:v>
      </x:c>
      <x:c r="G2715" s="0" t="s">
        <x:v>91</x:v>
      </x:c>
      <x:c r="H2715" s="0" t="s">
        <x:v>145</x:v>
      </x:c>
      <x:c r="I2715" s="0" t="s">
        <x:v>115</x:v>
      </x:c>
      <x:c r="J2715" s="0" t="s">
        <x:v>116</x:v>
      </x:c>
      <x:c r="K2715" s="0" t="s">
        <x:v>58</x:v>
      </x:c>
      <x:c r="L2715" s="0" t="s">
        <x:v>58</x:v>
      </x:c>
      <x:c r="M2715" s="0" t="s">
        <x:v>59</x:v>
      </x:c>
      <x:c r="N2715" s="0">
        <x:v>4468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52</x:v>
      </x:c>
      <x:c r="F2716" s="0" t="s">
        <x:v>54</x:v>
      </x:c>
      <x:c r="G2716" s="0" t="s">
        <x:v>91</x:v>
      </x:c>
      <x:c r="H2716" s="0" t="s">
        <x:v>145</x:v>
      </x:c>
      <x:c r="I2716" s="0" t="s">
        <x:v>117</x:v>
      </x:c>
      <x:c r="J2716" s="0" t="s">
        <x:v>118</x:v>
      </x:c>
      <x:c r="K2716" s="0" t="s">
        <x:v>58</x:v>
      </x:c>
      <x:c r="L2716" s="0" t="s">
        <x:v>58</x:v>
      </x:c>
      <x:c r="M2716" s="0" t="s">
        <x:v>59</x:v>
      </x:c>
      <x:c r="N2716" s="0">
        <x:v>2315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52</x:v>
      </x:c>
      <x:c r="F2717" s="0" t="s">
        <x:v>54</x:v>
      </x:c>
      <x:c r="G2717" s="0" t="s">
        <x:v>91</x:v>
      </x:c>
      <x:c r="H2717" s="0" t="s">
        <x:v>145</x:v>
      </x:c>
      <x:c r="I2717" s="0" t="s">
        <x:v>119</x:v>
      </x:c>
      <x:c r="J2717" s="0" t="s">
        <x:v>120</x:v>
      </x:c>
      <x:c r="K2717" s="0" t="s">
        <x:v>58</x:v>
      </x:c>
      <x:c r="L2717" s="0" t="s">
        <x:v>58</x:v>
      </x:c>
      <x:c r="M2717" s="0" t="s">
        <x:v>59</x:v>
      </x:c>
      <x:c r="N2717" s="0">
        <x:v>2153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52</x:v>
      </x:c>
      <x:c r="F2718" s="0" t="s">
        <x:v>54</x:v>
      </x:c>
      <x:c r="G2718" s="0" t="s">
        <x:v>91</x:v>
      </x:c>
      <x:c r="H2718" s="0" t="s">
        <x:v>145</x:v>
      </x:c>
      <x:c r="I2718" s="0" t="s">
        <x:v>121</x:v>
      </x:c>
      <x:c r="J2718" s="0" t="s">
        <x:v>122</x:v>
      </x:c>
      <x:c r="K2718" s="0" t="s">
        <x:v>58</x:v>
      </x:c>
      <x:c r="L2718" s="0" t="s">
        <x:v>58</x:v>
      </x:c>
      <x:c r="M2718" s="0" t="s">
        <x:v>59</x:v>
      </x:c>
      <x:c r="N2718" s="0">
        <x:v>19772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52</x:v>
      </x:c>
      <x:c r="F2719" s="0" t="s">
        <x:v>54</x:v>
      </x:c>
      <x:c r="G2719" s="0" t="s">
        <x:v>91</x:v>
      </x:c>
      <x:c r="H2719" s="0" t="s">
        <x:v>145</x:v>
      </x:c>
      <x:c r="I2719" s="0" t="s">
        <x:v>123</x:v>
      </x:c>
      <x:c r="J2719" s="0" t="s">
        <x:v>124</x:v>
      </x:c>
      <x:c r="K2719" s="0" t="s">
        <x:v>58</x:v>
      </x:c>
      <x:c r="L2719" s="0" t="s">
        <x:v>58</x:v>
      </x:c>
      <x:c r="M2719" s="0" t="s">
        <x:v>59</x:v>
      </x:c>
      <x:c r="N2719" s="0">
        <x:v>11153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52</x:v>
      </x:c>
      <x:c r="F2720" s="0" t="s">
        <x:v>54</x:v>
      </x:c>
      <x:c r="G2720" s="0" t="s">
        <x:v>91</x:v>
      </x:c>
      <x:c r="H2720" s="0" t="s">
        <x:v>145</x:v>
      </x:c>
      <x:c r="I2720" s="0" t="s">
        <x:v>125</x:v>
      </x:c>
      <x:c r="J2720" s="0" t="s">
        <x:v>126</x:v>
      </x:c>
      <x:c r="K2720" s="0" t="s">
        <x:v>58</x:v>
      </x:c>
      <x:c r="L2720" s="0" t="s">
        <x:v>58</x:v>
      </x:c>
      <x:c r="M2720" s="0" t="s">
        <x:v>59</x:v>
      </x:c>
      <x:c r="N2720" s="0">
        <x:v>6027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52</x:v>
      </x:c>
      <x:c r="F2721" s="0" t="s">
        <x:v>54</x:v>
      </x:c>
      <x:c r="G2721" s="0" t="s">
        <x:v>91</x:v>
      </x:c>
      <x:c r="H2721" s="0" t="s">
        <x:v>145</x:v>
      </x:c>
      <x:c r="I2721" s="0" t="s">
        <x:v>127</x:v>
      </x:c>
      <x:c r="J2721" s="0" t="s">
        <x:v>128</x:v>
      </x:c>
      <x:c r="K2721" s="0" t="s">
        <x:v>58</x:v>
      </x:c>
      <x:c r="L2721" s="0" t="s">
        <x:v>58</x:v>
      </x:c>
      <x:c r="M2721" s="0" t="s">
        <x:v>59</x:v>
      </x:c>
      <x:c r="N2721" s="0">
        <x:v>5126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52</x:v>
      </x:c>
      <x:c r="F2722" s="0" t="s">
        <x:v>54</x:v>
      </x:c>
      <x:c r="G2722" s="0" t="s">
        <x:v>91</x:v>
      </x:c>
      <x:c r="H2722" s="0" t="s">
        <x:v>145</x:v>
      </x:c>
      <x:c r="I2722" s="0" t="s">
        <x:v>129</x:v>
      </x:c>
      <x:c r="J2722" s="0" t="s">
        <x:v>130</x:v>
      </x:c>
      <x:c r="K2722" s="0" t="s">
        <x:v>58</x:v>
      </x:c>
      <x:c r="L2722" s="0" t="s">
        <x:v>58</x:v>
      </x:c>
      <x:c r="M2722" s="0" t="s">
        <x:v>59</x:v>
      </x:c>
      <x:c r="N2722" s="0">
        <x:v>827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52</x:v>
      </x:c>
      <x:c r="F2723" s="0" t="s">
        <x:v>54</x:v>
      </x:c>
      <x:c r="G2723" s="0" t="s">
        <x:v>91</x:v>
      </x:c>
      <x:c r="H2723" s="0" t="s">
        <x:v>145</x:v>
      </x:c>
      <x:c r="I2723" s="0" t="s">
        <x:v>131</x:v>
      </x:c>
      <x:c r="J2723" s="0" t="s">
        <x:v>132</x:v>
      </x:c>
      <x:c r="K2723" s="0" t="s">
        <x:v>58</x:v>
      </x:c>
      <x:c r="L2723" s="0" t="s">
        <x:v>58</x:v>
      </x:c>
      <x:c r="M2723" s="0" t="s">
        <x:v>59</x:v>
      </x:c>
      <x:c r="N2723" s="0">
        <x:v>3691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52</x:v>
      </x:c>
      <x:c r="F2724" s="0" t="s">
        <x:v>54</x:v>
      </x:c>
      <x:c r="G2724" s="0" t="s">
        <x:v>91</x:v>
      </x:c>
      <x:c r="H2724" s="0" t="s">
        <x:v>145</x:v>
      </x:c>
      <x:c r="I2724" s="0" t="s">
        <x:v>133</x:v>
      </x:c>
      <x:c r="J2724" s="0" t="s">
        <x:v>134</x:v>
      </x:c>
      <x:c r="K2724" s="0" t="s">
        <x:v>58</x:v>
      </x:c>
      <x:c r="L2724" s="0" t="s">
        <x:v>58</x:v>
      </x:c>
      <x:c r="M2724" s="0" t="s">
        <x:v>59</x:v>
      </x:c>
      <x:c r="N2724" s="0">
        <x:v>1668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52</x:v>
      </x:c>
      <x:c r="F2725" s="0" t="s">
        <x:v>54</x:v>
      </x:c>
      <x:c r="G2725" s="0" t="s">
        <x:v>91</x:v>
      </x:c>
      <x:c r="H2725" s="0" t="s">
        <x:v>145</x:v>
      </x:c>
      <x:c r="I2725" s="0" t="s">
        <x:v>135</x:v>
      </x:c>
      <x:c r="J2725" s="0" t="s">
        <x:v>136</x:v>
      </x:c>
      <x:c r="K2725" s="0" t="s">
        <x:v>58</x:v>
      </x:c>
      <x:c r="L2725" s="0" t="s">
        <x:v>58</x:v>
      </x:c>
      <x:c r="M2725" s="0" t="s">
        <x:v>59</x:v>
      </x:c>
      <x:c r="N2725" s="0">
        <x:v>2433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52</x:v>
      </x:c>
      <x:c r="F2726" s="0" t="s">
        <x:v>54</x:v>
      </x:c>
      <x:c r="G2726" s="0" t="s">
        <x:v>91</x:v>
      </x:c>
      <x:c r="H2726" s="0" t="s">
        <x:v>145</x:v>
      </x:c>
      <x:c r="I2726" s="0" t="s">
        <x:v>137</x:v>
      </x:c>
      <x:c r="J2726" s="0" t="s">
        <x:v>138</x:v>
      </x:c>
      <x:c r="K2726" s="0" t="s">
        <x:v>58</x:v>
      </x:c>
      <x:c r="L2726" s="0" t="s">
        <x:v>58</x:v>
      </x:c>
      <x:c r="M2726" s="0" t="s">
        <x:v>59</x:v>
      </x:c>
      <x:c r="N2726" s="0">
        <x:v>7638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52</x:v>
      </x:c>
      <x:c r="F2727" s="0" t="s">
        <x:v>54</x:v>
      </x:c>
      <x:c r="G2727" s="0" t="s">
        <x:v>91</x:v>
      </x:c>
      <x:c r="H2727" s="0" t="s">
        <x:v>145</x:v>
      </x:c>
      <x:c r="I2727" s="0" t="s">
        <x:v>139</x:v>
      </x:c>
      <x:c r="J2727" s="0" t="s">
        <x:v>140</x:v>
      </x:c>
      <x:c r="K2727" s="0" t="s">
        <x:v>58</x:v>
      </x:c>
      <x:c r="L2727" s="0" t="s">
        <x:v>58</x:v>
      </x:c>
      <x:c r="M2727" s="0" t="s">
        <x:v>59</x:v>
      </x:c>
      <x:c r="N2727" s="0">
        <x:v>1804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52</x:v>
      </x:c>
      <x:c r="F2728" s="0" t="s">
        <x:v>54</x:v>
      </x:c>
      <x:c r="G2728" s="0" t="s">
        <x:v>91</x:v>
      </x:c>
      <x:c r="H2728" s="0" t="s">
        <x:v>145</x:v>
      </x:c>
      <x:c r="I2728" s="0" t="s">
        <x:v>141</x:v>
      </x:c>
      <x:c r="J2728" s="0" t="s">
        <x:v>142</x:v>
      </x:c>
      <x:c r="K2728" s="0" t="s">
        <x:v>58</x:v>
      </x:c>
      <x:c r="L2728" s="0" t="s">
        <x:v>58</x:v>
      </x:c>
      <x:c r="M2728" s="0" t="s">
        <x:v>59</x:v>
      </x:c>
      <x:c r="N2728" s="0">
        <x:v>3915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52</x:v>
      </x:c>
      <x:c r="F2729" s="0" t="s">
        <x:v>54</x:v>
      </x:c>
      <x:c r="G2729" s="0" t="s">
        <x:v>91</x:v>
      </x:c>
      <x:c r="H2729" s="0" t="s">
        <x:v>145</x:v>
      </x:c>
      <x:c r="I2729" s="0" t="s">
        <x:v>143</x:v>
      </x:c>
      <x:c r="J2729" s="0" t="s">
        <x:v>144</x:v>
      </x:c>
      <x:c r="K2729" s="0" t="s">
        <x:v>58</x:v>
      </x:c>
      <x:c r="L2729" s="0" t="s">
        <x:v>58</x:v>
      </x:c>
      <x:c r="M2729" s="0" t="s">
        <x:v>59</x:v>
      </x:c>
      <x:c r="N2729" s="0">
        <x:v>1919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52</x:v>
      </x:c>
      <x:c r="F2730" s="0" t="s">
        <x:v>54</x:v>
      </x:c>
      <x:c r="G2730" s="0" t="s">
        <x:v>95</x:v>
      </x:c>
      <x:c r="H2730" s="0" t="s">
        <x:v>146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157483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52</x:v>
      </x:c>
      <x:c r="F2731" s="0" t="s">
        <x:v>54</x:v>
      </x:c>
      <x:c r="G2731" s="0" t="s">
        <x:v>95</x:v>
      </x:c>
      <x:c r="H2731" s="0" t="s">
        <x:v>146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97536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52</x:v>
      </x:c>
      <x:c r="F2732" s="0" t="s">
        <x:v>54</x:v>
      </x:c>
      <x:c r="G2732" s="0" t="s">
        <x:v>95</x:v>
      </x:c>
      <x:c r="H2732" s="0" t="s">
        <x:v>146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1955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52</x:v>
      </x:c>
      <x:c r="F2733" s="0" t="s">
        <x:v>54</x:v>
      </x:c>
      <x:c r="G2733" s="0" t="s">
        <x:v>95</x:v>
      </x:c>
      <x:c r="H2733" s="0" t="s">
        <x:v>146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61111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52</x:v>
      </x:c>
      <x:c r="F2734" s="0" t="s">
        <x:v>54</x:v>
      </x:c>
      <x:c r="G2734" s="0" t="s">
        <x:v>95</x:v>
      </x:c>
      <x:c r="H2734" s="0" t="s">
        <x:v>146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31188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52</x:v>
      </x:c>
      <x:c r="F2735" s="0" t="s">
        <x:v>54</x:v>
      </x:c>
      <x:c r="G2735" s="0" t="s">
        <x:v>95</x:v>
      </x:c>
      <x:c r="H2735" s="0" t="s">
        <x:v>146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8204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52</x:v>
      </x:c>
      <x:c r="F2736" s="0" t="s">
        <x:v>54</x:v>
      </x:c>
      <x:c r="G2736" s="0" t="s">
        <x:v>95</x:v>
      </x:c>
      <x:c r="H2736" s="0" t="s">
        <x:v>146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8840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52</x:v>
      </x:c>
      <x:c r="F2737" s="0" t="s">
        <x:v>54</x:v>
      </x:c>
      <x:c r="G2737" s="0" t="s">
        <x:v>95</x:v>
      </x:c>
      <x:c r="H2737" s="0" t="s">
        <x:v>146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12879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52</x:v>
      </x:c>
      <x:c r="F2738" s="0" t="s">
        <x:v>54</x:v>
      </x:c>
      <x:c r="G2738" s="0" t="s">
        <x:v>95</x:v>
      </x:c>
      <x:c r="H2738" s="0" t="s">
        <x:v>146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6259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52</x:v>
      </x:c>
      <x:c r="F2739" s="0" t="s">
        <x:v>54</x:v>
      </x:c>
      <x:c r="G2739" s="0" t="s">
        <x:v>95</x:v>
      </x:c>
      <x:c r="H2739" s="0" t="s">
        <x:v>146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2471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52</x:v>
      </x:c>
      <x:c r="F2740" s="0" t="s">
        <x:v>54</x:v>
      </x:c>
      <x:c r="G2740" s="0" t="s">
        <x:v>95</x:v>
      </x:c>
      <x:c r="H2740" s="0" t="s">
        <x:v>146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1811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52</x:v>
      </x:c>
      <x:c r="F2741" s="0" t="s">
        <x:v>54</x:v>
      </x:c>
      <x:c r="G2741" s="0" t="s">
        <x:v>95</x:v>
      </x:c>
      <x:c r="H2741" s="0" t="s">
        <x:v>146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1004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52</x:v>
      </x:c>
      <x:c r="F2742" s="0" t="s">
        <x:v>54</x:v>
      </x:c>
      <x:c r="G2742" s="0" t="s">
        <x:v>95</x:v>
      </x:c>
      <x:c r="H2742" s="0" t="s">
        <x:v>146</x:v>
      </x:c>
      <x:c r="I2742" s="0" t="s">
        <x:v>55</x:v>
      </x:c>
      <x:c r="J2742" s="0" t="s">
        <x:v>82</x:v>
      </x:c>
      <x:c r="K2742" s="0" t="s">
        <x:v>58</x:v>
      </x:c>
      <x:c r="L2742" s="0" t="s">
        <x:v>58</x:v>
      </x:c>
      <x:c r="M2742" s="0" t="s">
        <x:v>59</x:v>
      </x:c>
      <x:c r="N2742" s="0">
        <x:v>4422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52</x:v>
      </x:c>
      <x:c r="F2743" s="0" t="s">
        <x:v>54</x:v>
      </x:c>
      <x:c r="G2743" s="0" t="s">
        <x:v>95</x:v>
      </x:c>
      <x:c r="H2743" s="0" t="s">
        <x:v>146</x:v>
      </x:c>
      <x:c r="I2743" s="0" t="s">
        <x:v>83</x:v>
      </x:c>
      <x:c r="J2743" s="0" t="s">
        <x:v>84</x:v>
      </x:c>
      <x:c r="K2743" s="0" t="s">
        <x:v>58</x:v>
      </x:c>
      <x:c r="L2743" s="0" t="s">
        <x:v>58</x:v>
      </x:c>
      <x:c r="M2743" s="0" t="s">
        <x:v>59</x:v>
      </x:c>
      <x:c r="N2743" s="0">
        <x:v>4802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52</x:v>
      </x:c>
      <x:c r="F2744" s="0" t="s">
        <x:v>54</x:v>
      </x:c>
      <x:c r="G2744" s="0" t="s">
        <x:v>95</x:v>
      </x:c>
      <x:c r="H2744" s="0" t="s">
        <x:v>146</x:v>
      </x:c>
      <x:c r="I2744" s="0" t="s">
        <x:v>85</x:v>
      </x:c>
      <x:c r="J2744" s="0" t="s">
        <x:v>86</x:v>
      </x:c>
      <x:c r="K2744" s="0" t="s">
        <x:v>58</x:v>
      </x:c>
      <x:c r="L2744" s="0" t="s">
        <x:v>58</x:v>
      </x:c>
      <x:c r="M2744" s="0" t="s">
        <x:v>59</x:v>
      </x:c>
      <x:c r="N2744" s="0">
        <x:v>2283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52</x:v>
      </x:c>
      <x:c r="F2745" s="0" t="s">
        <x:v>54</x:v>
      </x:c>
      <x:c r="G2745" s="0" t="s">
        <x:v>95</x:v>
      </x:c>
      <x:c r="H2745" s="0" t="s">
        <x:v>146</x:v>
      </x:c>
      <x:c r="I2745" s="0" t="s">
        <x:v>87</x:v>
      </x:c>
      <x:c r="J2745" s="0" t="s">
        <x:v>88</x:v>
      </x:c>
      <x:c r="K2745" s="0" t="s">
        <x:v>58</x:v>
      </x:c>
      <x:c r="L2745" s="0" t="s">
        <x:v>58</x:v>
      </x:c>
      <x:c r="M2745" s="0" t="s">
        <x:v>59</x:v>
      </x:c>
      <x:c r="N2745" s="0">
        <x:v>2635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52</x:v>
      </x:c>
      <x:c r="F2746" s="0" t="s">
        <x:v>54</x:v>
      </x:c>
      <x:c r="G2746" s="0" t="s">
        <x:v>95</x:v>
      </x:c>
      <x:c r="H2746" s="0" t="s">
        <x:v>146</x:v>
      </x:c>
      <x:c r="I2746" s="0" t="s">
        <x:v>89</x:v>
      </x:c>
      <x:c r="J2746" s="0" t="s">
        <x:v>90</x:v>
      </x:c>
      <x:c r="K2746" s="0" t="s">
        <x:v>58</x:v>
      </x:c>
      <x:c r="L2746" s="0" t="s">
        <x:v>58</x:v>
      </x:c>
      <x:c r="M2746" s="0" t="s">
        <x:v>59</x:v>
      </x:c>
      <x:c r="N2746" s="0">
        <x:v>4229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52</x:v>
      </x:c>
      <x:c r="F2747" s="0" t="s">
        <x:v>54</x:v>
      </x:c>
      <x:c r="G2747" s="0" t="s">
        <x:v>95</x:v>
      </x:c>
      <x:c r="H2747" s="0" t="s">
        <x:v>146</x:v>
      </x:c>
      <x:c r="I2747" s="0" t="s">
        <x:v>91</x:v>
      </x:c>
      <x:c r="J2747" s="0" t="s">
        <x:v>92</x:v>
      </x:c>
      <x:c r="K2747" s="0" t="s">
        <x:v>58</x:v>
      </x:c>
      <x:c r="L2747" s="0" t="s">
        <x:v>58</x:v>
      </x:c>
      <x:c r="M2747" s="0" t="s">
        <x:v>59</x:v>
      </x:c>
      <x:c r="N2747" s="0">
        <x:v>4554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52</x:v>
      </x:c>
      <x:c r="F2748" s="0" t="s">
        <x:v>54</x:v>
      </x:c>
      <x:c r="G2748" s="0" t="s">
        <x:v>95</x:v>
      </x:c>
      <x:c r="H2748" s="0" t="s">
        <x:v>146</x:v>
      </x:c>
      <x:c r="I2748" s="0" t="s">
        <x:v>93</x:v>
      </x:c>
      <x:c r="J2748" s="0" t="s">
        <x:v>94</x:v>
      </x:c>
      <x:c r="K2748" s="0" t="s">
        <x:v>58</x:v>
      </x:c>
      <x:c r="L2748" s="0" t="s">
        <x:v>58</x:v>
      </x:c>
      <x:c r="M2748" s="0" t="s">
        <x:v>59</x:v>
      </x:c>
      <x:c r="N2748" s="0">
        <x:v>36001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52</x:v>
      </x:c>
      <x:c r="F2749" s="0" t="s">
        <x:v>54</x:v>
      </x:c>
      <x:c r="G2749" s="0" t="s">
        <x:v>95</x:v>
      </x:c>
      <x:c r="H2749" s="0" t="s">
        <x:v>146</x:v>
      </x:c>
      <x:c r="I2749" s="0" t="s">
        <x:v>95</x:v>
      </x:c>
      <x:c r="J2749" s="0" t="s">
        <x:v>96</x:v>
      </x:c>
      <x:c r="K2749" s="0" t="s">
        <x:v>58</x:v>
      </x:c>
      <x:c r="L2749" s="0" t="s">
        <x:v>58</x:v>
      </x:c>
      <x:c r="M2749" s="0" t="s">
        <x:v>59</x:v>
      </x:c>
      <x:c r="N2749" s="0">
        <x:v>2802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52</x:v>
      </x:c>
      <x:c r="F2750" s="0" t="s">
        <x:v>54</x:v>
      </x:c>
      <x:c r="G2750" s="0" t="s">
        <x:v>95</x:v>
      </x:c>
      <x:c r="H2750" s="0" t="s">
        <x:v>146</x:v>
      </x:c>
      <x:c r="I2750" s="0" t="s">
        <x:v>97</x:v>
      </x:c>
      <x:c r="J2750" s="0" t="s">
        <x:v>98</x:v>
      </x:c>
      <x:c r="K2750" s="0" t="s">
        <x:v>58</x:v>
      </x:c>
      <x:c r="L2750" s="0" t="s">
        <x:v>58</x:v>
      </x:c>
      <x:c r="M2750" s="0" t="s">
        <x:v>59</x:v>
      </x:c>
      <x:c r="N2750" s="0">
        <x:v>14780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52</x:v>
      </x:c>
      <x:c r="F2751" s="0" t="s">
        <x:v>54</x:v>
      </x:c>
      <x:c r="G2751" s="0" t="s">
        <x:v>95</x:v>
      </x:c>
      <x:c r="H2751" s="0" t="s">
        <x:v>146</x:v>
      </x:c>
      <x:c r="I2751" s="0" t="s">
        <x:v>99</x:v>
      </x:c>
      <x:c r="J2751" s="0" t="s">
        <x:v>100</x:v>
      </x:c>
      <x:c r="K2751" s="0" t="s">
        <x:v>58</x:v>
      </x:c>
      <x:c r="L2751" s="0" t="s">
        <x:v>58</x:v>
      </x:c>
      <x:c r="M2751" s="0" t="s">
        <x:v>59</x:v>
      </x:c>
      <x:c r="N2751" s="0">
        <x:v>5951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52</x:v>
      </x:c>
      <x:c r="F2752" s="0" t="s">
        <x:v>54</x:v>
      </x:c>
      <x:c r="G2752" s="0" t="s">
        <x:v>95</x:v>
      </x:c>
      <x:c r="H2752" s="0" t="s">
        <x:v>146</x:v>
      </x:c>
      <x:c r="I2752" s="0" t="s">
        <x:v>101</x:v>
      </x:c>
      <x:c r="J2752" s="0" t="s">
        <x:v>102</x:v>
      </x:c>
      <x:c r="K2752" s="0" t="s">
        <x:v>58</x:v>
      </x:c>
      <x:c r="L2752" s="0" t="s">
        <x:v>58</x:v>
      </x:c>
      <x:c r="M2752" s="0" t="s">
        <x:v>59</x:v>
      </x:c>
      <x:c r="N2752" s="0">
        <x:v>8829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52</x:v>
      </x:c>
      <x:c r="F2753" s="0" t="s">
        <x:v>54</x:v>
      </x:c>
      <x:c r="G2753" s="0" t="s">
        <x:v>95</x:v>
      </x:c>
      <x:c r="H2753" s="0" t="s">
        <x:v>146</x:v>
      </x:c>
      <x:c r="I2753" s="0" t="s">
        <x:v>103</x:v>
      </x:c>
      <x:c r="J2753" s="0" t="s">
        <x:v>104</x:v>
      </x:c>
      <x:c r="K2753" s="0" t="s">
        <x:v>58</x:v>
      </x:c>
      <x:c r="L2753" s="0" t="s">
        <x:v>58</x:v>
      </x:c>
      <x:c r="M2753" s="0" t="s">
        <x:v>59</x:v>
      </x:c>
      <x:c r="N2753" s="0">
        <x:v>3917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52</x:v>
      </x:c>
      <x:c r="F2754" s="0" t="s">
        <x:v>54</x:v>
      </x:c>
      <x:c r="G2754" s="0" t="s">
        <x:v>95</x:v>
      </x:c>
      <x:c r="H2754" s="0" t="s">
        <x:v>146</x:v>
      </x:c>
      <x:c r="I2754" s="0" t="s">
        <x:v>105</x:v>
      </x:c>
      <x:c r="J2754" s="0" t="s">
        <x:v>106</x:v>
      </x:c>
      <x:c r="K2754" s="0" t="s">
        <x:v>58</x:v>
      </x:c>
      <x:c r="L2754" s="0" t="s">
        <x:v>58</x:v>
      </x:c>
      <x:c r="M2754" s="0" t="s">
        <x:v>59</x:v>
      </x:c>
      <x:c r="N2754" s="0">
        <x:v>6874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52</x:v>
      </x:c>
      <x:c r="F2755" s="0" t="s">
        <x:v>54</x:v>
      </x:c>
      <x:c r="G2755" s="0" t="s">
        <x:v>95</x:v>
      </x:c>
      <x:c r="H2755" s="0" t="s">
        <x:v>146</x:v>
      </x:c>
      <x:c r="I2755" s="0" t="s">
        <x:v>107</x:v>
      </x:c>
      <x:c r="J2755" s="0" t="s">
        <x:v>108</x:v>
      </x:c>
      <x:c r="K2755" s="0" t="s">
        <x:v>58</x:v>
      </x:c>
      <x:c r="L2755" s="0" t="s">
        <x:v>58</x:v>
      </x:c>
      <x:c r="M2755" s="0" t="s">
        <x:v>59</x:v>
      </x:c>
      <x:c r="N2755" s="0">
        <x:v>2784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52</x:v>
      </x:c>
      <x:c r="F2756" s="0" t="s">
        <x:v>54</x:v>
      </x:c>
      <x:c r="G2756" s="0" t="s">
        <x:v>95</x:v>
      </x:c>
      <x:c r="H2756" s="0" t="s">
        <x:v>146</x:v>
      </x:c>
      <x:c r="I2756" s="0" t="s">
        <x:v>109</x:v>
      </x:c>
      <x:c r="J2756" s="0" t="s">
        <x:v>110</x:v>
      </x:c>
      <x:c r="K2756" s="0" t="s">
        <x:v>58</x:v>
      </x:c>
      <x:c r="L2756" s="0" t="s">
        <x:v>58</x:v>
      </x:c>
      <x:c r="M2756" s="0" t="s">
        <x:v>59</x:v>
      </x:c>
      <x:c r="N2756" s="0">
        <x:v>4090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52</x:v>
      </x:c>
      <x:c r="F2757" s="0" t="s">
        <x:v>54</x:v>
      </x:c>
      <x:c r="G2757" s="0" t="s">
        <x:v>95</x:v>
      </x:c>
      <x:c r="H2757" s="0" t="s">
        <x:v>146</x:v>
      </x:c>
      <x:c r="I2757" s="0" t="s">
        <x:v>111</x:v>
      </x:c>
      <x:c r="J2757" s="0" t="s">
        <x:v>112</x:v>
      </x:c>
      <x:c r="K2757" s="0" t="s">
        <x:v>58</x:v>
      </x:c>
      <x:c r="L2757" s="0" t="s">
        <x:v>58</x:v>
      </x:c>
      <x:c r="M2757" s="0" t="s">
        <x:v>59</x:v>
      </x:c>
      <x:c r="N2757" s="0">
        <x:v>1530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52</x:v>
      </x:c>
      <x:c r="F2758" s="0" t="s">
        <x:v>54</x:v>
      </x:c>
      <x:c r="G2758" s="0" t="s">
        <x:v>95</x:v>
      </x:c>
      <x:c r="H2758" s="0" t="s">
        <x:v>146</x:v>
      </x:c>
      <x:c r="I2758" s="0" t="s">
        <x:v>113</x:v>
      </x:c>
      <x:c r="J2758" s="0" t="s">
        <x:v>114</x:v>
      </x:c>
      <x:c r="K2758" s="0" t="s">
        <x:v>58</x:v>
      </x:c>
      <x:c r="L2758" s="0" t="s">
        <x:v>58</x:v>
      </x:c>
      <x:c r="M2758" s="0" t="s">
        <x:v>59</x:v>
      </x:c>
      <x:c r="N2758" s="0">
        <x:v>2404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52</x:v>
      </x:c>
      <x:c r="F2759" s="0" t="s">
        <x:v>54</x:v>
      </x:c>
      <x:c r="G2759" s="0" t="s">
        <x:v>95</x:v>
      </x:c>
      <x:c r="H2759" s="0" t="s">
        <x:v>146</x:v>
      </x:c>
      <x:c r="I2759" s="0" t="s">
        <x:v>115</x:v>
      </x:c>
      <x:c r="J2759" s="0" t="s">
        <x:v>116</x:v>
      </x:c>
      <x:c r="K2759" s="0" t="s">
        <x:v>58</x:v>
      </x:c>
      <x:c r="L2759" s="0" t="s">
        <x:v>58</x:v>
      </x:c>
      <x:c r="M2759" s="0" t="s">
        <x:v>59</x:v>
      </x:c>
      <x:c r="N2759" s="0">
        <x:v>3694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52</x:v>
      </x:c>
      <x:c r="F2760" s="0" t="s">
        <x:v>54</x:v>
      </x:c>
      <x:c r="G2760" s="0" t="s">
        <x:v>95</x:v>
      </x:c>
      <x:c r="H2760" s="0" t="s">
        <x:v>146</x:v>
      </x:c>
      <x:c r="I2760" s="0" t="s">
        <x:v>117</x:v>
      </x:c>
      <x:c r="J2760" s="0" t="s">
        <x:v>118</x:v>
      </x:c>
      <x:c r="K2760" s="0" t="s">
        <x:v>58</x:v>
      </x:c>
      <x:c r="L2760" s="0" t="s">
        <x:v>58</x:v>
      </x:c>
      <x:c r="M2760" s="0" t="s">
        <x:v>59</x:v>
      </x:c>
      <x:c r="N2760" s="0">
        <x:v>2130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52</x:v>
      </x:c>
      <x:c r="F2761" s="0" t="s">
        <x:v>54</x:v>
      </x:c>
      <x:c r="G2761" s="0" t="s">
        <x:v>95</x:v>
      </x:c>
      <x:c r="H2761" s="0" t="s">
        <x:v>146</x:v>
      </x:c>
      <x:c r="I2761" s="0" t="s">
        <x:v>119</x:v>
      </x:c>
      <x:c r="J2761" s="0" t="s">
        <x:v>120</x:v>
      </x:c>
      <x:c r="K2761" s="0" t="s">
        <x:v>58</x:v>
      </x:c>
      <x:c r="L2761" s="0" t="s">
        <x:v>58</x:v>
      </x:c>
      <x:c r="M2761" s="0" t="s">
        <x:v>59</x:v>
      </x:c>
      <x:c r="N2761" s="0">
        <x:v>1564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52</x:v>
      </x:c>
      <x:c r="F2762" s="0" t="s">
        <x:v>54</x:v>
      </x:c>
      <x:c r="G2762" s="0" t="s">
        <x:v>95</x:v>
      </x:c>
      <x:c r="H2762" s="0" t="s">
        <x:v>146</x:v>
      </x:c>
      <x:c r="I2762" s="0" t="s">
        <x:v>121</x:v>
      </x:c>
      <x:c r="J2762" s="0" t="s">
        <x:v>122</x:v>
      </x:c>
      <x:c r="K2762" s="0" t="s">
        <x:v>58</x:v>
      </x:c>
      <x:c r="L2762" s="0" t="s">
        <x:v>58</x:v>
      </x:c>
      <x:c r="M2762" s="0" t="s">
        <x:v>59</x:v>
      </x:c>
      <x:c r="N2762" s="0">
        <x:v>14981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52</x:v>
      </x:c>
      <x:c r="F2763" s="0" t="s">
        <x:v>54</x:v>
      </x:c>
      <x:c r="G2763" s="0" t="s">
        <x:v>95</x:v>
      </x:c>
      <x:c r="H2763" s="0" t="s">
        <x:v>146</x:v>
      </x:c>
      <x:c r="I2763" s="0" t="s">
        <x:v>123</x:v>
      </x:c>
      <x:c r="J2763" s="0" t="s">
        <x:v>124</x:v>
      </x:c>
      <x:c r="K2763" s="0" t="s">
        <x:v>58</x:v>
      </x:c>
      <x:c r="L2763" s="0" t="s">
        <x:v>58</x:v>
      </x:c>
      <x:c r="M2763" s="0" t="s">
        <x:v>59</x:v>
      </x:c>
      <x:c r="N2763" s="0">
        <x:v>8070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52</x:v>
      </x:c>
      <x:c r="F2764" s="0" t="s">
        <x:v>54</x:v>
      </x:c>
      <x:c r="G2764" s="0" t="s">
        <x:v>95</x:v>
      </x:c>
      <x:c r="H2764" s="0" t="s">
        <x:v>146</x:v>
      </x:c>
      <x:c r="I2764" s="0" t="s">
        <x:v>125</x:v>
      </x:c>
      <x:c r="J2764" s="0" t="s">
        <x:v>126</x:v>
      </x:c>
      <x:c r="K2764" s="0" t="s">
        <x:v>58</x:v>
      </x:c>
      <x:c r="L2764" s="0" t="s">
        <x:v>58</x:v>
      </x:c>
      <x:c r="M2764" s="0" t="s">
        <x:v>59</x:v>
      </x:c>
      <x:c r="N2764" s="0">
        <x:v>4539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52</x:v>
      </x:c>
      <x:c r="F2765" s="0" t="s">
        <x:v>54</x:v>
      </x:c>
      <x:c r="G2765" s="0" t="s">
        <x:v>95</x:v>
      </x:c>
      <x:c r="H2765" s="0" t="s">
        <x:v>146</x:v>
      </x:c>
      <x:c r="I2765" s="0" t="s">
        <x:v>127</x:v>
      </x:c>
      <x:c r="J2765" s="0" t="s">
        <x:v>128</x:v>
      </x:c>
      <x:c r="K2765" s="0" t="s">
        <x:v>58</x:v>
      </x:c>
      <x:c r="L2765" s="0" t="s">
        <x:v>58</x:v>
      </x:c>
      <x:c r="M2765" s="0" t="s">
        <x:v>59</x:v>
      </x:c>
      <x:c r="N2765" s="0">
        <x:v>3531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52</x:v>
      </x:c>
      <x:c r="F2766" s="0" t="s">
        <x:v>54</x:v>
      </x:c>
      <x:c r="G2766" s="0" t="s">
        <x:v>95</x:v>
      </x:c>
      <x:c r="H2766" s="0" t="s">
        <x:v>146</x:v>
      </x:c>
      <x:c r="I2766" s="0" t="s">
        <x:v>129</x:v>
      </x:c>
      <x:c r="J2766" s="0" t="s">
        <x:v>130</x:v>
      </x:c>
      <x:c r="K2766" s="0" t="s">
        <x:v>58</x:v>
      </x:c>
      <x:c r="L2766" s="0" t="s">
        <x:v>58</x:v>
      </x:c>
      <x:c r="M2766" s="0" t="s">
        <x:v>59</x:v>
      </x:c>
      <x:c r="N2766" s="0">
        <x:v>584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52</x:v>
      </x:c>
      <x:c r="F2767" s="0" t="s">
        <x:v>54</x:v>
      </x:c>
      <x:c r="G2767" s="0" t="s">
        <x:v>95</x:v>
      </x:c>
      <x:c r="H2767" s="0" t="s">
        <x:v>146</x:v>
      </x:c>
      <x:c r="I2767" s="0" t="s">
        <x:v>131</x:v>
      </x:c>
      <x:c r="J2767" s="0" t="s">
        <x:v>132</x:v>
      </x:c>
      <x:c r="K2767" s="0" t="s">
        <x:v>58</x:v>
      </x:c>
      <x:c r="L2767" s="0" t="s">
        <x:v>58</x:v>
      </x:c>
      <x:c r="M2767" s="0" t="s">
        <x:v>59</x:v>
      </x:c>
      <x:c r="N2767" s="0">
        <x:v>3078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52</x:v>
      </x:c>
      <x:c r="F2768" s="0" t="s">
        <x:v>54</x:v>
      </x:c>
      <x:c r="G2768" s="0" t="s">
        <x:v>95</x:v>
      </x:c>
      <x:c r="H2768" s="0" t="s">
        <x:v>146</x:v>
      </x:c>
      <x:c r="I2768" s="0" t="s">
        <x:v>133</x:v>
      </x:c>
      <x:c r="J2768" s="0" t="s">
        <x:v>134</x:v>
      </x:c>
      <x:c r="K2768" s="0" t="s">
        <x:v>58</x:v>
      </x:c>
      <x:c r="L2768" s="0" t="s">
        <x:v>58</x:v>
      </x:c>
      <x:c r="M2768" s="0" t="s">
        <x:v>59</x:v>
      </x:c>
      <x:c r="N2768" s="0">
        <x:v>1315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52</x:v>
      </x:c>
      <x:c r="F2769" s="0" t="s">
        <x:v>54</x:v>
      </x:c>
      <x:c r="G2769" s="0" t="s">
        <x:v>95</x:v>
      </x:c>
      <x:c r="H2769" s="0" t="s">
        <x:v>146</x:v>
      </x:c>
      <x:c r="I2769" s="0" t="s">
        <x:v>135</x:v>
      </x:c>
      <x:c r="J2769" s="0" t="s">
        <x:v>136</x:v>
      </x:c>
      <x:c r="K2769" s="0" t="s">
        <x:v>58</x:v>
      </x:c>
      <x:c r="L2769" s="0" t="s">
        <x:v>58</x:v>
      </x:c>
      <x:c r="M2769" s="0" t="s">
        <x:v>59</x:v>
      </x:c>
      <x:c r="N2769" s="0">
        <x:v>1934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52</x:v>
      </x:c>
      <x:c r="F2770" s="0" t="s">
        <x:v>54</x:v>
      </x:c>
      <x:c r="G2770" s="0" t="s">
        <x:v>95</x:v>
      </x:c>
      <x:c r="H2770" s="0" t="s">
        <x:v>146</x:v>
      </x:c>
      <x:c r="I2770" s="0" t="s">
        <x:v>137</x:v>
      </x:c>
      <x:c r="J2770" s="0" t="s">
        <x:v>138</x:v>
      </x:c>
      <x:c r="K2770" s="0" t="s">
        <x:v>58</x:v>
      </x:c>
      <x:c r="L2770" s="0" t="s">
        <x:v>58</x:v>
      </x:c>
      <x:c r="M2770" s="0" t="s">
        <x:v>59</x:v>
      </x:c>
      <x:c r="N2770" s="0">
        <x:v>8965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52</x:v>
      </x:c>
      <x:c r="F2771" s="0" t="s">
        <x:v>54</x:v>
      </x:c>
      <x:c r="G2771" s="0" t="s">
        <x:v>95</x:v>
      </x:c>
      <x:c r="H2771" s="0" t="s">
        <x:v>146</x:v>
      </x:c>
      <x:c r="I2771" s="0" t="s">
        <x:v>139</x:v>
      </x:c>
      <x:c r="J2771" s="0" t="s">
        <x:v>140</x:v>
      </x:c>
      <x:c r="K2771" s="0" t="s">
        <x:v>58</x:v>
      </x:c>
      <x:c r="L2771" s="0" t="s">
        <x:v>58</x:v>
      </x:c>
      <x:c r="M2771" s="0" t="s">
        <x:v>59</x:v>
      </x:c>
      <x:c r="N2771" s="0">
        <x:v>1873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52</x:v>
      </x:c>
      <x:c r="F2772" s="0" t="s">
        <x:v>54</x:v>
      </x:c>
      <x:c r="G2772" s="0" t="s">
        <x:v>95</x:v>
      </x:c>
      <x:c r="H2772" s="0" t="s">
        <x:v>146</x:v>
      </x:c>
      <x:c r="I2772" s="0" t="s">
        <x:v>141</x:v>
      </x:c>
      <x:c r="J2772" s="0" t="s">
        <x:v>142</x:v>
      </x:c>
      <x:c r="K2772" s="0" t="s">
        <x:v>58</x:v>
      </x:c>
      <x:c r="L2772" s="0" t="s">
        <x:v>58</x:v>
      </x:c>
      <x:c r="M2772" s="0" t="s">
        <x:v>59</x:v>
      </x:c>
      <x:c r="N2772" s="0">
        <x:v>5219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52</x:v>
      </x:c>
      <x:c r="F2773" s="0" t="s">
        <x:v>54</x:v>
      </x:c>
      <x:c r="G2773" s="0" t="s">
        <x:v>95</x:v>
      </x:c>
      <x:c r="H2773" s="0" t="s">
        <x:v>146</x:v>
      </x:c>
      <x:c r="I2773" s="0" t="s">
        <x:v>143</x:v>
      </x:c>
      <x:c r="J2773" s="0" t="s">
        <x:v>144</x:v>
      </x:c>
      <x:c r="K2773" s="0" t="s">
        <x:v>58</x:v>
      </x:c>
      <x:c r="L2773" s="0" t="s">
        <x:v>58</x:v>
      </x:c>
      <x:c r="M2773" s="0" t="s">
        <x:v>59</x:v>
      </x:c>
      <x:c r="N2773" s="0">
        <x:v>1873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52</x:v>
      </x:c>
      <x:c r="F2774" s="0" t="s">
        <x:v>54</x:v>
      </x:c>
      <x:c r="G2774" s="0" t="s">
        <x:v>147</x:v>
      </x:c>
      <x:c r="H2774" s="0" t="s">
        <x:v>148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5331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52</x:v>
      </x:c>
      <x:c r="F2775" s="0" t="s">
        <x:v>54</x:v>
      </x:c>
      <x:c r="G2775" s="0" t="s">
        <x:v>147</x:v>
      </x:c>
      <x:c r="H2775" s="0" t="s">
        <x:v>148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3783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52</x:v>
      </x:c>
      <x:c r="F2776" s="0" t="s">
        <x:v>54</x:v>
      </x:c>
      <x:c r="G2776" s="0" t="s">
        <x:v>147</x:v>
      </x:c>
      <x:c r="H2776" s="0" t="s">
        <x:v>148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52</x:v>
      </x:c>
      <x:c r="F2777" s="0" t="s">
        <x:v>54</x:v>
      </x:c>
      <x:c r="G2777" s="0" t="s">
        <x:v>147</x:v>
      </x:c>
      <x:c r="H2777" s="0" t="s">
        <x:v>148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2742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52</x:v>
      </x:c>
      <x:c r="F2778" s="0" t="s">
        <x:v>54</x:v>
      </x:c>
      <x:c r="G2778" s="0" t="s">
        <x:v>147</x:v>
      </x:c>
      <x:c r="H2778" s="0" t="s">
        <x:v>148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1837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52</x:v>
      </x:c>
      <x:c r="F2779" s="0" t="s">
        <x:v>54</x:v>
      </x:c>
      <x:c r="G2779" s="0" t="s">
        <x:v>147</x:v>
      </x:c>
      <x:c r="H2779" s="0" t="s">
        <x:v>148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221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52</x:v>
      </x:c>
      <x:c r="F2780" s="0" t="s">
        <x:v>54</x:v>
      </x:c>
      <x:c r="G2780" s="0" t="s">
        <x:v>147</x:v>
      </x:c>
      <x:c r="H2780" s="0" t="s">
        <x:v>148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280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52</x:v>
      </x:c>
      <x:c r="F2781" s="0" t="s">
        <x:v>54</x:v>
      </x:c>
      <x:c r="G2781" s="0" t="s">
        <x:v>147</x:v>
      </x:c>
      <x:c r="H2781" s="0" t="s">
        <x:v>148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404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52</x:v>
      </x:c>
      <x:c r="F2782" s="0" t="s">
        <x:v>54</x:v>
      </x:c>
      <x:c r="G2782" s="0" t="s">
        <x:v>147</x:v>
      </x:c>
      <x:c r="H2782" s="0" t="s">
        <x:v>148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160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52</x:v>
      </x:c>
      <x:c r="F2783" s="0" t="s">
        <x:v>54</x:v>
      </x:c>
      <x:c r="G2783" s="0" t="s">
        <x:v>147</x:v>
      </x:c>
      <x:c r="H2783" s="0" t="s">
        <x:v>148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52</x:v>
      </x:c>
      <x:c r="F2784" s="0" t="s">
        <x:v>54</x:v>
      </x:c>
      <x:c r="G2784" s="0" t="s">
        <x:v>147</x:v>
      </x:c>
      <x:c r="H2784" s="0" t="s">
        <x:v>148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176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52</x:v>
      </x:c>
      <x:c r="F2785" s="0" t="s">
        <x:v>54</x:v>
      </x:c>
      <x:c r="G2785" s="0" t="s">
        <x:v>147</x:v>
      </x:c>
      <x:c r="H2785" s="0" t="s">
        <x:v>148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52</x:v>
      </x:c>
      <x:c r="F2786" s="0" t="s">
        <x:v>54</x:v>
      </x:c>
      <x:c r="G2786" s="0" t="s">
        <x:v>147</x:v>
      </x:c>
      <x:c r="H2786" s="0" t="s">
        <x:v>148</x:v>
      </x:c>
      <x:c r="I2786" s="0" t="s">
        <x:v>55</x:v>
      </x:c>
      <x:c r="J2786" s="0" t="s">
        <x:v>82</x:v>
      </x:c>
      <x:c r="K2786" s="0" t="s">
        <x:v>58</x:v>
      </x:c>
      <x:c r="L2786" s="0" t="s">
        <x:v>58</x:v>
      </x:c>
      <x:c r="M2786" s="0" t="s">
        <x:v>59</x:v>
      </x:c>
      <x:c r="N2786" s="0">
        <x:v>92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52</x:v>
      </x:c>
      <x:c r="F2787" s="0" t="s">
        <x:v>54</x:v>
      </x:c>
      <x:c r="G2787" s="0" t="s">
        <x:v>147</x:v>
      </x:c>
      <x:c r="H2787" s="0" t="s">
        <x:v>148</x:v>
      </x:c>
      <x:c r="I2787" s="0" t="s">
        <x:v>83</x:v>
      </x:c>
      <x:c r="J2787" s="0" t="s">
        <x:v>84</x:v>
      </x:c>
      <x:c r="K2787" s="0" t="s">
        <x:v>58</x:v>
      </x:c>
      <x:c r="L2787" s="0" t="s">
        <x:v>58</x:v>
      </x:c>
      <x:c r="M2787" s="0" t="s">
        <x:v>59</x:v>
      </x:c>
      <x:c r="N2787" s="0">
        <x:v>117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52</x:v>
      </x:c>
      <x:c r="F2788" s="0" t="s">
        <x:v>54</x:v>
      </x:c>
      <x:c r="G2788" s="0" t="s">
        <x:v>147</x:v>
      </x:c>
      <x:c r="H2788" s="0" t="s">
        <x:v>148</x:v>
      </x:c>
      <x:c r="I2788" s="0" t="s">
        <x:v>85</x:v>
      </x:c>
      <x:c r="J2788" s="0" t="s">
        <x:v>86</x:v>
      </x:c>
      <x:c r="K2788" s="0" t="s">
        <x:v>58</x:v>
      </x:c>
      <x:c r="L2788" s="0" t="s">
        <x:v>58</x:v>
      </x:c>
      <x:c r="M2788" s="0" t="s">
        <x:v>59</x:v>
      </x:c>
      <x:c r="N2788" s="0">
        <x:v>64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52</x:v>
      </x:c>
      <x:c r="F2789" s="0" t="s">
        <x:v>54</x:v>
      </x:c>
      <x:c r="G2789" s="0" t="s">
        <x:v>147</x:v>
      </x:c>
      <x:c r="H2789" s="0" t="s">
        <x:v>148</x:v>
      </x:c>
      <x:c r="I2789" s="0" t="s">
        <x:v>87</x:v>
      </x:c>
      <x:c r="J2789" s="0" t="s">
        <x:v>88</x:v>
      </x:c>
      <x:c r="K2789" s="0" t="s">
        <x:v>58</x:v>
      </x:c>
      <x:c r="L2789" s="0" t="s">
        <x:v>58</x:v>
      </x:c>
      <x:c r="M2789" s="0" t="s">
        <x:v>59</x:v>
      </x:c>
      <x:c r="N2789" s="0">
        <x:v>84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52</x:v>
      </x:c>
      <x:c r="F2790" s="0" t="s">
        <x:v>54</x:v>
      </x:c>
      <x:c r="G2790" s="0" t="s">
        <x:v>147</x:v>
      </x:c>
      <x:c r="H2790" s="0" t="s">
        <x:v>148</x:v>
      </x:c>
      <x:c r="I2790" s="0" t="s">
        <x:v>89</x:v>
      </x:c>
      <x:c r="J2790" s="0" t="s">
        <x:v>90</x:v>
      </x:c>
      <x:c r="K2790" s="0" t="s">
        <x:v>58</x:v>
      </x:c>
      <x:c r="L2790" s="0" t="s">
        <x:v>58</x:v>
      </x:c>
      <x:c r="M2790" s="0" t="s">
        <x:v>59</x:v>
      </x:c>
      <x:c r="N2790" s="0">
        <x:v>70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52</x:v>
      </x:c>
      <x:c r="F2791" s="0" t="s">
        <x:v>54</x:v>
      </x:c>
      <x:c r="G2791" s="0" t="s">
        <x:v>147</x:v>
      </x:c>
      <x:c r="H2791" s="0" t="s">
        <x:v>148</x:v>
      </x:c>
      <x:c r="I2791" s="0" t="s">
        <x:v>91</x:v>
      </x:c>
      <x:c r="J2791" s="0" t="s">
        <x:v>92</x:v>
      </x:c>
      <x:c r="K2791" s="0" t="s">
        <x:v>58</x:v>
      </x:c>
      <x:c r="L2791" s="0" t="s">
        <x:v>58</x:v>
      </x:c>
      <x:c r="M2791" s="0" t="s">
        <x:v>59</x:v>
      </x:c>
      <x:c r="N2791" s="0">
        <x:v>131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52</x:v>
      </x:c>
      <x:c r="F2792" s="0" t="s">
        <x:v>54</x:v>
      </x:c>
      <x:c r="G2792" s="0" t="s">
        <x:v>147</x:v>
      </x:c>
      <x:c r="H2792" s="0" t="s">
        <x:v>148</x:v>
      </x:c>
      <x:c r="I2792" s="0" t="s">
        <x:v>93</x:v>
      </x:c>
      <x:c r="J2792" s="0" t="s">
        <x:v>94</x:v>
      </x:c>
      <x:c r="K2792" s="0" t="s">
        <x:v>58</x:v>
      </x:c>
      <x:c r="L2792" s="0" t="s">
        <x:v>58</x:v>
      </x:c>
      <x:c r="M2792" s="0" t="s">
        <x:v>59</x:v>
      </x:c>
      <x:c r="N2792" s="0">
        <x:v>1023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52</x:v>
      </x:c>
      <x:c r="F2793" s="0" t="s">
        <x:v>54</x:v>
      </x:c>
      <x:c r="G2793" s="0" t="s">
        <x:v>147</x:v>
      </x:c>
      <x:c r="H2793" s="0" t="s">
        <x:v>148</x:v>
      </x:c>
      <x:c r="I2793" s="0" t="s">
        <x:v>95</x:v>
      </x:c>
      <x:c r="J2793" s="0" t="s">
        <x:v>96</x:v>
      </x:c>
      <x:c r="K2793" s="0" t="s">
        <x:v>58</x:v>
      </x:c>
      <x:c r="L2793" s="0" t="s">
        <x:v>58</x:v>
      </x:c>
      <x:c r="M2793" s="0" t="s">
        <x:v>59</x:v>
      </x:c>
      <x:c r="N2793" s="0">
        <x:v>99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52</x:v>
      </x:c>
      <x:c r="F2794" s="0" t="s">
        <x:v>54</x:v>
      </x:c>
      <x:c r="G2794" s="0" t="s">
        <x:v>147</x:v>
      </x:c>
      <x:c r="H2794" s="0" t="s">
        <x:v>148</x:v>
      </x:c>
      <x:c r="I2794" s="0" t="s">
        <x:v>97</x:v>
      </x:c>
      <x:c r="J2794" s="0" t="s">
        <x:v>98</x:v>
      </x:c>
      <x:c r="K2794" s="0" t="s">
        <x:v>58</x:v>
      </x:c>
      <x:c r="L2794" s="0" t="s">
        <x:v>58</x:v>
      </x:c>
      <x:c r="M2794" s="0" t="s">
        <x:v>59</x:v>
      </x:c>
      <x:c r="N2794" s="0">
        <x:v>423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52</x:v>
      </x:c>
      <x:c r="F2795" s="0" t="s">
        <x:v>54</x:v>
      </x:c>
      <x:c r="G2795" s="0" t="s">
        <x:v>147</x:v>
      </x:c>
      <x:c r="H2795" s="0" t="s">
        <x:v>148</x:v>
      </x:c>
      <x:c r="I2795" s="0" t="s">
        <x:v>99</x:v>
      </x:c>
      <x:c r="J2795" s="0" t="s">
        <x:v>100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52</x:v>
      </x:c>
      <x:c r="F2796" s="0" t="s">
        <x:v>54</x:v>
      </x:c>
      <x:c r="G2796" s="0" t="s">
        <x:v>147</x:v>
      </x:c>
      <x:c r="H2796" s="0" t="s">
        <x:v>148</x:v>
      </x:c>
      <x:c r="I2796" s="0" t="s">
        <x:v>101</x:v>
      </x:c>
      <x:c r="J2796" s="0" t="s">
        <x:v>102</x:v>
      </x:c>
      <x:c r="K2796" s="0" t="s">
        <x:v>58</x:v>
      </x:c>
      <x:c r="L2796" s="0" t="s">
        <x:v>58</x:v>
      </x:c>
      <x:c r="M2796" s="0" t="s">
        <x:v>59</x:v>
      </x:c>
      <x:c r="N2796" s="0">
        <x:v>241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52</x:v>
      </x:c>
      <x:c r="F2797" s="0" t="s">
        <x:v>54</x:v>
      </x:c>
      <x:c r="G2797" s="0" t="s">
        <x:v>147</x:v>
      </x:c>
      <x:c r="H2797" s="0" t="s">
        <x:v>148</x:v>
      </x:c>
      <x:c r="I2797" s="0" t="s">
        <x:v>103</x:v>
      </x:c>
      <x:c r="J2797" s="0" t="s">
        <x:v>104</x:v>
      </x:c>
      <x:c r="K2797" s="0" t="s">
        <x:v>58</x:v>
      </x:c>
      <x:c r="L2797" s="0" t="s">
        <x:v>58</x:v>
      </x:c>
      <x:c r="M2797" s="0" t="s">
        <x:v>59</x:v>
      </x:c>
      <x:c r="N2797" s="0">
        <x:v>116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52</x:v>
      </x:c>
      <x:c r="F2798" s="0" t="s">
        <x:v>54</x:v>
      </x:c>
      <x:c r="G2798" s="0" t="s">
        <x:v>147</x:v>
      </x:c>
      <x:c r="H2798" s="0" t="s">
        <x:v>148</x:v>
      </x:c>
      <x:c r="I2798" s="0" t="s">
        <x:v>105</x:v>
      </x:c>
      <x:c r="J2798" s="0" t="s">
        <x:v>106</x:v>
      </x:c>
      <x:c r="K2798" s="0" t="s">
        <x:v>58</x:v>
      </x:c>
      <x:c r="L2798" s="0" t="s">
        <x:v>58</x:v>
      </x:c>
      <x:c r="M2798" s="0" t="s">
        <x:v>59</x:v>
      </x:c>
      <x:c r="N2798" s="0">
        <x:v>151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52</x:v>
      </x:c>
      <x:c r="F2799" s="0" t="s">
        <x:v>54</x:v>
      </x:c>
      <x:c r="G2799" s="0" t="s">
        <x:v>147</x:v>
      </x:c>
      <x:c r="H2799" s="0" t="s">
        <x:v>148</x:v>
      </x:c>
      <x:c r="I2799" s="0" t="s">
        <x:v>107</x:v>
      </x:c>
      <x:c r="J2799" s="0" t="s">
        <x:v>108</x:v>
      </x:c>
      <x:c r="K2799" s="0" t="s">
        <x:v>58</x:v>
      </x:c>
      <x:c r="L2799" s="0" t="s">
        <x:v>58</x:v>
      </x:c>
      <x:c r="M2799" s="0" t="s">
        <x:v>59</x:v>
      </x:c>
      <x:c r="N2799" s="0">
        <x:v>65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52</x:v>
      </x:c>
      <x:c r="F2800" s="0" t="s">
        <x:v>54</x:v>
      </x:c>
      <x:c r="G2800" s="0" t="s">
        <x:v>147</x:v>
      </x:c>
      <x:c r="H2800" s="0" t="s">
        <x:v>148</x:v>
      </x:c>
      <x:c r="I2800" s="0" t="s">
        <x:v>109</x:v>
      </x:c>
      <x:c r="J2800" s="0" t="s">
        <x:v>110</x:v>
      </x:c>
      <x:c r="K2800" s="0" t="s">
        <x:v>58</x:v>
      </x:c>
      <x:c r="L2800" s="0" t="s">
        <x:v>58</x:v>
      </x:c>
      <x:c r="M2800" s="0" t="s">
        <x:v>59</x:v>
      </x:c>
      <x:c r="N2800" s="0">
        <x:v>86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52</x:v>
      </x:c>
      <x:c r="F2801" s="0" t="s">
        <x:v>54</x:v>
      </x:c>
      <x:c r="G2801" s="0" t="s">
        <x:v>147</x:v>
      </x:c>
      <x:c r="H2801" s="0" t="s">
        <x:v>148</x:v>
      </x:c>
      <x:c r="I2801" s="0" t="s">
        <x:v>111</x:v>
      </x:c>
      <x:c r="J2801" s="0" t="s">
        <x:v>112</x:v>
      </x:c>
      <x:c r="K2801" s="0" t="s">
        <x:v>58</x:v>
      </x:c>
      <x:c r="L2801" s="0" t="s">
        <x:v>58</x:v>
      </x:c>
      <x:c r="M2801" s="0" t="s">
        <x:v>59</x:v>
      </x:c>
      <x:c r="N2801" s="0">
        <x:v>32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52</x:v>
      </x:c>
      <x:c r="F2802" s="0" t="s">
        <x:v>54</x:v>
      </x:c>
      <x:c r="G2802" s="0" t="s">
        <x:v>147</x:v>
      </x:c>
      <x:c r="H2802" s="0" t="s">
        <x:v>148</x:v>
      </x:c>
      <x:c r="I2802" s="0" t="s">
        <x:v>113</x:v>
      </x:c>
      <x:c r="J2802" s="0" t="s">
        <x:v>114</x:v>
      </x:c>
      <x:c r="K2802" s="0" t="s">
        <x:v>58</x:v>
      </x:c>
      <x:c r="L2802" s="0" t="s">
        <x:v>58</x:v>
      </x:c>
      <x:c r="M2802" s="0" t="s">
        <x:v>59</x:v>
      </x:c>
      <x:c r="N2802" s="0">
        <x:v>93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52</x:v>
      </x:c>
      <x:c r="F2803" s="0" t="s">
        <x:v>54</x:v>
      </x:c>
      <x:c r="G2803" s="0" t="s">
        <x:v>147</x:v>
      </x:c>
      <x:c r="H2803" s="0" t="s">
        <x:v>148</x:v>
      </x:c>
      <x:c r="I2803" s="0" t="s">
        <x:v>115</x:v>
      </x:c>
      <x:c r="J2803" s="0" t="s">
        <x:v>116</x:v>
      </x:c>
      <x:c r="K2803" s="0" t="s">
        <x:v>58</x:v>
      </x:c>
      <x:c r="L2803" s="0" t="s">
        <x:v>58</x:v>
      </x:c>
      <x:c r="M2803" s="0" t="s">
        <x:v>59</x:v>
      </x:c>
      <x:c r="N2803" s="0">
        <x:v>109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52</x:v>
      </x:c>
      <x:c r="F2804" s="0" t="s">
        <x:v>54</x:v>
      </x:c>
      <x:c r="G2804" s="0" t="s">
        <x:v>147</x:v>
      </x:c>
      <x:c r="H2804" s="0" t="s">
        <x:v>148</x:v>
      </x:c>
      <x:c r="I2804" s="0" t="s">
        <x:v>117</x:v>
      </x:c>
      <x:c r="J2804" s="0" t="s">
        <x:v>118</x:v>
      </x:c>
      <x:c r="K2804" s="0" t="s">
        <x:v>58</x:v>
      </x:c>
      <x:c r="L2804" s="0" t="s">
        <x:v>58</x:v>
      </x:c>
      <x:c r="M2804" s="0" t="s">
        <x:v>59</x:v>
      </x:c>
      <x:c r="N2804" s="0">
        <x:v>67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52</x:v>
      </x:c>
      <x:c r="F2805" s="0" t="s">
        <x:v>54</x:v>
      </x:c>
      <x:c r="G2805" s="0" t="s">
        <x:v>147</x:v>
      </x:c>
      <x:c r="H2805" s="0" t="s">
        <x:v>148</x:v>
      </x:c>
      <x:c r="I2805" s="0" t="s">
        <x:v>119</x:v>
      </x:c>
      <x:c r="J2805" s="0" t="s">
        <x:v>120</x:v>
      </x:c>
      <x:c r="K2805" s="0" t="s">
        <x:v>58</x:v>
      </x:c>
      <x:c r="L2805" s="0" t="s">
        <x:v>58</x:v>
      </x:c>
      <x:c r="M2805" s="0" t="s">
        <x:v>59</x:v>
      </x:c>
      <x:c r="N2805" s="0">
        <x:v>42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52</x:v>
      </x:c>
      <x:c r="F2806" s="0" t="s">
        <x:v>54</x:v>
      </x:c>
      <x:c r="G2806" s="0" t="s">
        <x:v>147</x:v>
      </x:c>
      <x:c r="H2806" s="0" t="s">
        <x:v>148</x:v>
      </x:c>
      <x:c r="I2806" s="0" t="s">
        <x:v>121</x:v>
      </x:c>
      <x:c r="J2806" s="0" t="s">
        <x:v>122</x:v>
      </x:c>
      <x:c r="K2806" s="0" t="s">
        <x:v>58</x:v>
      </x:c>
      <x:c r="L2806" s="0" t="s">
        <x:v>58</x:v>
      </x:c>
      <x:c r="M2806" s="0" t="s">
        <x:v>59</x:v>
      </x:c>
      <x:c r="N2806" s="0">
        <x:v>351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52</x:v>
      </x:c>
      <x:c r="F2807" s="0" t="s">
        <x:v>54</x:v>
      </x:c>
      <x:c r="G2807" s="0" t="s">
        <x:v>147</x:v>
      </x:c>
      <x:c r="H2807" s="0" t="s">
        <x:v>148</x:v>
      </x:c>
      <x:c r="I2807" s="0" t="s">
        <x:v>123</x:v>
      </x:c>
      <x:c r="J2807" s="0" t="s">
        <x:v>124</x:v>
      </x:c>
      <x:c r="K2807" s="0" t="s">
        <x:v>58</x:v>
      </x:c>
      <x:c r="L2807" s="0" t="s">
        <x:v>58</x:v>
      </x:c>
      <x:c r="M2807" s="0" t="s">
        <x:v>59</x:v>
      </x:c>
      <x:c r="N2807" s="0">
        <x:v>214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52</x:v>
      </x:c>
      <x:c r="F2808" s="0" t="s">
        <x:v>54</x:v>
      </x:c>
      <x:c r="G2808" s="0" t="s">
        <x:v>147</x:v>
      </x:c>
      <x:c r="H2808" s="0" t="s">
        <x:v>148</x:v>
      </x:c>
      <x:c r="I2808" s="0" t="s">
        <x:v>125</x:v>
      </x:c>
      <x:c r="J2808" s="0" t="s">
        <x:v>126</x:v>
      </x:c>
      <x:c r="K2808" s="0" t="s">
        <x:v>58</x:v>
      </x:c>
      <x:c r="L2808" s="0" t="s">
        <x:v>58</x:v>
      </x:c>
      <x:c r="M2808" s="0" t="s">
        <x:v>59</x:v>
      </x:c>
      <x:c r="N2808" s="0">
        <x:v>116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52</x:v>
      </x:c>
      <x:c r="F2809" s="0" t="s">
        <x:v>54</x:v>
      </x:c>
      <x:c r="G2809" s="0" t="s">
        <x:v>147</x:v>
      </x:c>
      <x:c r="H2809" s="0" t="s">
        <x:v>148</x:v>
      </x:c>
      <x:c r="I2809" s="0" t="s">
        <x:v>127</x:v>
      </x:c>
      <x:c r="J2809" s="0" t="s">
        <x:v>128</x:v>
      </x:c>
      <x:c r="K2809" s="0" t="s">
        <x:v>58</x:v>
      </x:c>
      <x:c r="L2809" s="0" t="s">
        <x:v>58</x:v>
      </x:c>
      <x:c r="M2809" s="0" t="s">
        <x:v>59</x:v>
      </x:c>
      <x:c r="N2809" s="0">
        <x:v>98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52</x:v>
      </x:c>
      <x:c r="F2810" s="0" t="s">
        <x:v>54</x:v>
      </x:c>
      <x:c r="G2810" s="0" t="s">
        <x:v>147</x:v>
      </x:c>
      <x:c r="H2810" s="0" t="s">
        <x:v>148</x:v>
      </x:c>
      <x:c r="I2810" s="0" t="s">
        <x:v>129</x:v>
      </x:c>
      <x:c r="J2810" s="0" t="s">
        <x:v>130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52</x:v>
      </x:c>
      <x:c r="F2811" s="0" t="s">
        <x:v>54</x:v>
      </x:c>
      <x:c r="G2811" s="0" t="s">
        <x:v>147</x:v>
      </x:c>
      <x:c r="H2811" s="0" t="s">
        <x:v>148</x:v>
      </x:c>
      <x:c r="I2811" s="0" t="s">
        <x:v>131</x:v>
      </x:c>
      <x:c r="J2811" s="0" t="s">
        <x:v>132</x:v>
      </x:c>
      <x:c r="K2811" s="0" t="s">
        <x:v>58</x:v>
      </x:c>
      <x:c r="L2811" s="0" t="s">
        <x:v>58</x:v>
      </x:c>
      <x:c r="M2811" s="0" t="s">
        <x:v>59</x:v>
      </x:c>
      <x:c r="N2811" s="0">
        <x:v>58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52</x:v>
      </x:c>
      <x:c r="F2812" s="0" t="s">
        <x:v>54</x:v>
      </x:c>
      <x:c r="G2812" s="0" t="s">
        <x:v>147</x:v>
      </x:c>
      <x:c r="H2812" s="0" t="s">
        <x:v>148</x:v>
      </x:c>
      <x:c r="I2812" s="0" t="s">
        <x:v>133</x:v>
      </x:c>
      <x:c r="J2812" s="0" t="s">
        <x:v>134</x:v>
      </x:c>
      <x:c r="K2812" s="0" t="s">
        <x:v>58</x:v>
      </x:c>
      <x:c r="L2812" s="0" t="s">
        <x:v>58</x:v>
      </x:c>
      <x:c r="M2812" s="0" t="s">
        <x:v>59</x:v>
      </x:c>
      <x:c r="N2812" s="0">
        <x:v>21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52</x:v>
      </x:c>
      <x:c r="F2813" s="0" t="s">
        <x:v>54</x:v>
      </x:c>
      <x:c r="G2813" s="0" t="s">
        <x:v>147</x:v>
      </x:c>
      <x:c r="H2813" s="0" t="s">
        <x:v>148</x:v>
      </x:c>
      <x:c r="I2813" s="0" t="s">
        <x:v>135</x:v>
      </x:c>
      <x:c r="J2813" s="0" t="s">
        <x:v>136</x:v>
      </x:c>
      <x:c r="K2813" s="0" t="s">
        <x:v>58</x:v>
      </x:c>
      <x:c r="L2813" s="0" t="s">
        <x:v>58</x:v>
      </x:c>
      <x:c r="M2813" s="0" t="s">
        <x:v>59</x:v>
      </x:c>
      <x:c r="N2813" s="0">
        <x:v>47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52</x:v>
      </x:c>
      <x:c r="F2814" s="0" t="s">
        <x:v>54</x:v>
      </x:c>
      <x:c r="G2814" s="0" t="s">
        <x:v>147</x:v>
      </x:c>
      <x:c r="H2814" s="0" t="s">
        <x:v>148</x:v>
      </x:c>
      <x:c r="I2814" s="0" t="s">
        <x:v>137</x:v>
      </x:c>
      <x:c r="J2814" s="0" t="s">
        <x:v>138</x:v>
      </x:c>
      <x:c r="K2814" s="0" t="s">
        <x:v>58</x:v>
      </x:c>
      <x:c r="L2814" s="0" t="s">
        <x:v>58</x:v>
      </x:c>
      <x:c r="M2814" s="0" t="s">
        <x:v>59</x:v>
      </x:c>
      <x:c r="N2814" s="0">
        <x:v>174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52</x:v>
      </x:c>
      <x:c r="F2815" s="0" t="s">
        <x:v>54</x:v>
      </x:c>
      <x:c r="G2815" s="0" t="s">
        <x:v>147</x:v>
      </x:c>
      <x:c r="H2815" s="0" t="s">
        <x:v>148</x:v>
      </x:c>
      <x:c r="I2815" s="0" t="s">
        <x:v>139</x:v>
      </x:c>
      <x:c r="J2815" s="0" t="s">
        <x:v>140</x:v>
      </x:c>
      <x:c r="K2815" s="0" t="s">
        <x:v>58</x:v>
      </x:c>
      <x:c r="L2815" s="0" t="s">
        <x:v>58</x:v>
      </x:c>
      <x:c r="M2815" s="0" t="s">
        <x:v>59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52</x:v>
      </x:c>
      <x:c r="F2816" s="0" t="s">
        <x:v>54</x:v>
      </x:c>
      <x:c r="G2816" s="0" t="s">
        <x:v>147</x:v>
      </x:c>
      <x:c r="H2816" s="0" t="s">
        <x:v>148</x:v>
      </x:c>
      <x:c r="I2816" s="0" t="s">
        <x:v>141</x:v>
      </x:c>
      <x:c r="J2816" s="0" t="s">
        <x:v>142</x:v>
      </x:c>
      <x:c r="K2816" s="0" t="s">
        <x:v>58</x:v>
      </x:c>
      <x:c r="L2816" s="0" t="s">
        <x:v>58</x:v>
      </x:c>
      <x:c r="M2816" s="0" t="s">
        <x:v>59</x:v>
      </x:c>
      <x:c r="N2816" s="0">
        <x:v>85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52</x:v>
      </x:c>
      <x:c r="F2817" s="0" t="s">
        <x:v>54</x:v>
      </x:c>
      <x:c r="G2817" s="0" t="s">
        <x:v>147</x:v>
      </x:c>
      <x:c r="H2817" s="0" t="s">
        <x:v>148</x:v>
      </x:c>
      <x:c r="I2817" s="0" t="s">
        <x:v>143</x:v>
      </x:c>
      <x:c r="J2817" s="0" t="s">
        <x:v>144</x:v>
      </x:c>
      <x:c r="K2817" s="0" t="s">
        <x:v>58</x:v>
      </x:c>
      <x:c r="L2817" s="0" t="s">
        <x:v>58</x:v>
      </x:c>
      <x:c r="M2817" s="0" t="s">
        <x:v>59</x:v>
      </x:c>
      <x:c r="N2817" s="0">
        <x:v>47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149</x:v>
      </x:c>
      <x:c r="F2818" s="0" t="s">
        <x:v>150</x:v>
      </x:c>
      <x:c r="G2818" s="0" t="s">
        <x:v>55</x:v>
      </x:c>
      <x:c r="H2818" s="0" t="s">
        <x:v>56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165292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149</x:v>
      </x:c>
      <x:c r="F2819" s="0" t="s">
        <x:v>150</x:v>
      </x:c>
      <x:c r="G2819" s="0" t="s">
        <x:v>55</x:v>
      </x:c>
      <x:c r="H2819" s="0" t="s">
        <x:v>56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93926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149</x:v>
      </x:c>
      <x:c r="F2820" s="0" t="s">
        <x:v>150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2128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149</x:v>
      </x:c>
      <x:c r="F2821" s="0" t="s">
        <x:v>150</x:v>
      </x:c>
      <x:c r="G2821" s="0" t="s">
        <x:v>55</x:v>
      </x:c>
      <x:c r="H2821" s="0" t="s">
        <x:v>56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55834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149</x:v>
      </x:c>
      <x:c r="F2822" s="0" t="s">
        <x:v>150</x:v>
      </x:c>
      <x:c r="G2822" s="0" t="s">
        <x:v>55</x:v>
      </x:c>
      <x:c r="H2822" s="0" t="s">
        <x:v>56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26620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149</x:v>
      </x:c>
      <x:c r="F2823" s="0" t="s">
        <x:v>150</x:v>
      </x:c>
      <x:c r="G2823" s="0" t="s">
        <x:v>55</x:v>
      </x:c>
      <x:c r="H2823" s="0" t="s">
        <x:v>56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8608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149</x:v>
      </x:c>
      <x:c r="F2824" s="0" t="s">
        <x:v>150</x:v>
      </x:c>
      <x:c r="G2824" s="0" t="s">
        <x:v>55</x:v>
      </x:c>
      <x:c r="H2824" s="0" t="s">
        <x:v>56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8809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149</x:v>
      </x:c>
      <x:c r="F2825" s="0" t="s">
        <x:v>150</x:v>
      </x:c>
      <x:c r="G2825" s="0" t="s">
        <x:v>55</x:v>
      </x:c>
      <x:c r="H2825" s="0" t="s">
        <x:v>56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11797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149</x:v>
      </x:c>
      <x:c r="F2826" s="0" t="s">
        <x:v>150</x:v>
      </x:c>
      <x:c r="G2826" s="0" t="s">
        <x:v>55</x:v>
      </x:c>
      <x:c r="H2826" s="0" t="s">
        <x:v>56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6773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149</x:v>
      </x:c>
      <x:c r="F2827" s="0" t="s">
        <x:v>150</x:v>
      </x:c>
      <x:c r="G2827" s="0" t="s">
        <x:v>55</x:v>
      </x:c>
      <x:c r="H2827" s="0" t="s">
        <x:v>56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2855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149</x:v>
      </x:c>
      <x:c r="F2828" s="0" t="s">
        <x:v>150</x:v>
      </x:c>
      <x:c r="G2828" s="0" t="s">
        <x:v>55</x:v>
      </x:c>
      <x:c r="H2828" s="0" t="s">
        <x:v>56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2269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149</x:v>
      </x:c>
      <x:c r="F2829" s="0" t="s">
        <x:v>150</x:v>
      </x:c>
      <x:c r="G2829" s="0" t="s">
        <x:v>55</x:v>
      </x:c>
      <x:c r="H2829" s="0" t="s">
        <x:v>56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1091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149</x:v>
      </x:c>
      <x:c r="F2830" s="0" t="s">
        <x:v>150</x:v>
      </x:c>
      <x:c r="G2830" s="0" t="s">
        <x:v>55</x:v>
      </x:c>
      <x:c r="H2830" s="0" t="s">
        <x:v>56</x:v>
      </x:c>
      <x:c r="I2830" s="0" t="s">
        <x:v>55</x:v>
      </x:c>
      <x:c r="J2830" s="0" t="s">
        <x:v>82</x:v>
      </x:c>
      <x:c r="K2830" s="0" t="s">
        <x:v>58</x:v>
      </x:c>
      <x:c r="L2830" s="0" t="s">
        <x:v>58</x:v>
      </x:c>
      <x:c r="M2830" s="0" t="s">
        <x:v>59</x:v>
      </x:c>
      <x:c r="N2830" s="0">
        <x:v>4181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149</x:v>
      </x:c>
      <x:c r="F2831" s="0" t="s">
        <x:v>150</x:v>
      </x:c>
      <x:c r="G2831" s="0" t="s">
        <x:v>55</x:v>
      </x:c>
      <x:c r="H2831" s="0" t="s">
        <x:v>56</x:v>
      </x:c>
      <x:c r="I2831" s="0" t="s">
        <x:v>83</x:v>
      </x:c>
      <x:c r="J2831" s="0" t="s">
        <x:v>84</x:v>
      </x:c>
      <x:c r="K2831" s="0" t="s">
        <x:v>58</x:v>
      </x:c>
      <x:c r="L2831" s="0" t="s">
        <x:v>58</x:v>
      </x:c>
      <x:c r="M2831" s="0" t="s">
        <x:v>59</x:v>
      </x:c>
      <x:c r="N2831" s="0">
        <x:v>5179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149</x:v>
      </x:c>
      <x:c r="F2832" s="0" t="s">
        <x:v>150</x:v>
      </x:c>
      <x:c r="G2832" s="0" t="s">
        <x:v>55</x:v>
      </x:c>
      <x:c r="H2832" s="0" t="s">
        <x:v>56</x:v>
      </x:c>
      <x:c r="I2832" s="0" t="s">
        <x:v>85</x:v>
      </x:c>
      <x:c r="J2832" s="0" t="s">
        <x:v>86</x:v>
      </x:c>
      <x:c r="K2832" s="0" t="s">
        <x:v>58</x:v>
      </x:c>
      <x:c r="L2832" s="0" t="s">
        <x:v>58</x:v>
      </x:c>
      <x:c r="M2832" s="0" t="s">
        <x:v>59</x:v>
      </x:c>
      <x:c r="N2832" s="0">
        <x:v>2306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149</x:v>
      </x:c>
      <x:c r="F2833" s="0" t="s">
        <x:v>150</x:v>
      </x:c>
      <x:c r="G2833" s="0" t="s">
        <x:v>55</x:v>
      </x:c>
      <x:c r="H2833" s="0" t="s">
        <x:v>56</x:v>
      </x:c>
      <x:c r="I2833" s="0" t="s">
        <x:v>87</x:v>
      </x:c>
      <x:c r="J2833" s="0" t="s">
        <x:v>88</x:v>
      </x:c>
      <x:c r="K2833" s="0" t="s">
        <x:v>58</x:v>
      </x:c>
      <x:c r="L2833" s="0" t="s">
        <x:v>58</x:v>
      </x:c>
      <x:c r="M2833" s="0" t="s">
        <x:v>59</x:v>
      </x:c>
      <x:c r="N2833" s="0">
        <x:v>2780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149</x:v>
      </x:c>
      <x:c r="F2834" s="0" t="s">
        <x:v>150</x:v>
      </x:c>
      <x:c r="G2834" s="0" t="s">
        <x:v>55</x:v>
      </x:c>
      <x:c r="H2834" s="0" t="s">
        <x:v>56</x:v>
      </x:c>
      <x:c r="I2834" s="0" t="s">
        <x:v>89</x:v>
      </x:c>
      <x:c r="J2834" s="0" t="s">
        <x:v>90</x:v>
      </x:c>
      <x:c r="K2834" s="0" t="s">
        <x:v>58</x:v>
      </x:c>
      <x:c r="L2834" s="0" t="s">
        <x:v>58</x:v>
      </x:c>
      <x:c r="M2834" s="0" t="s">
        <x:v>59</x:v>
      </x:c>
      <x:c r="N2834" s="0">
        <x:v>4128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149</x:v>
      </x:c>
      <x:c r="F2835" s="0" t="s">
        <x:v>150</x:v>
      </x:c>
      <x:c r="G2835" s="0" t="s">
        <x:v>55</x:v>
      </x:c>
      <x:c r="H2835" s="0" t="s">
        <x:v>56</x:v>
      </x:c>
      <x:c r="I2835" s="0" t="s">
        <x:v>91</x:v>
      </x:c>
      <x:c r="J2835" s="0" t="s">
        <x:v>92</x:v>
      </x:c>
      <x:c r="K2835" s="0" t="s">
        <x:v>58</x:v>
      </x:c>
      <x:c r="L2835" s="0" t="s">
        <x:v>58</x:v>
      </x:c>
      <x:c r="M2835" s="0" t="s">
        <x:v>59</x:v>
      </x:c>
      <x:c r="N2835" s="0">
        <x:v>4402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149</x:v>
      </x:c>
      <x:c r="F2836" s="0" t="s">
        <x:v>150</x:v>
      </x:c>
      <x:c r="G2836" s="0" t="s">
        <x:v>55</x:v>
      </x:c>
      <x:c r="H2836" s="0" t="s">
        <x:v>56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44783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149</x:v>
      </x:c>
      <x:c r="F2837" s="0" t="s">
        <x:v>150</x:v>
      </x:c>
      <x:c r="G2837" s="0" t="s">
        <x:v>55</x:v>
      </x:c>
      <x:c r="H2837" s="0" t="s">
        <x:v>56</x:v>
      </x:c>
      <x:c r="I2837" s="0" t="s">
        <x:v>95</x:v>
      </x:c>
      <x:c r="J2837" s="0" t="s">
        <x:v>96</x:v>
      </x:c>
      <x:c r="K2837" s="0" t="s">
        <x:v>58</x:v>
      </x:c>
      <x:c r="L2837" s="0" t="s">
        <x:v>58</x:v>
      </x:c>
      <x:c r="M2837" s="0" t="s">
        <x:v>59</x:v>
      </x:c>
      <x:c r="N2837" s="0">
        <x:v>3603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149</x:v>
      </x:c>
      <x:c r="F2838" s="0" t="s">
        <x:v>150</x:v>
      </x:c>
      <x:c r="G2838" s="0" t="s">
        <x:v>55</x:v>
      </x:c>
      <x:c r="H2838" s="0" t="s">
        <x:v>56</x:v>
      </x:c>
      <x:c r="I2838" s="0" t="s">
        <x:v>97</x:v>
      </x:c>
      <x:c r="J2838" s="0" t="s">
        <x:v>98</x:v>
      </x:c>
      <x:c r="K2838" s="0" t="s">
        <x:v>58</x:v>
      </x:c>
      <x:c r="L2838" s="0" t="s">
        <x:v>58</x:v>
      </x:c>
      <x:c r="M2838" s="0" t="s">
        <x:v>59</x:v>
      </x:c>
      <x:c r="N2838" s="0">
        <x:v>18738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149</x:v>
      </x:c>
      <x:c r="F2839" s="0" t="s">
        <x:v>150</x:v>
      </x:c>
      <x:c r="G2839" s="0" t="s">
        <x:v>55</x:v>
      </x:c>
      <x:c r="H2839" s="0" t="s">
        <x:v>56</x:v>
      </x:c>
      <x:c r="I2839" s="0" t="s">
        <x:v>99</x:v>
      </x:c>
      <x:c r="J2839" s="0" t="s">
        <x:v>100</x:v>
      </x:c>
      <x:c r="K2839" s="0" t="s">
        <x:v>58</x:v>
      </x:c>
      <x:c r="L2839" s="0" t="s">
        <x:v>58</x:v>
      </x:c>
      <x:c r="M2839" s="0" t="s">
        <x:v>59</x:v>
      </x:c>
      <x:c r="N2839" s="0">
        <x:v>6834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149</x:v>
      </x:c>
      <x:c r="F2840" s="0" t="s">
        <x:v>150</x:v>
      </x:c>
      <x:c r="G2840" s="0" t="s">
        <x:v>55</x:v>
      </x:c>
      <x:c r="H2840" s="0" t="s">
        <x:v>56</x:v>
      </x:c>
      <x:c r="I2840" s="0" t="s">
        <x:v>101</x:v>
      </x:c>
      <x:c r="J2840" s="0" t="s">
        <x:v>102</x:v>
      </x:c>
      <x:c r="K2840" s="0" t="s">
        <x:v>58</x:v>
      </x:c>
      <x:c r="L2840" s="0" t="s">
        <x:v>58</x:v>
      </x:c>
      <x:c r="M2840" s="0" t="s">
        <x:v>59</x:v>
      </x:c>
      <x:c r="N2840" s="0">
        <x:v>11904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149</x:v>
      </x:c>
      <x:c r="F2841" s="0" t="s">
        <x:v>150</x:v>
      </x:c>
      <x:c r="G2841" s="0" t="s">
        <x:v>55</x:v>
      </x:c>
      <x:c r="H2841" s="0" t="s">
        <x:v>56</x:v>
      </x:c>
      <x:c r="I2841" s="0" t="s">
        <x:v>103</x:v>
      </x:c>
      <x:c r="J2841" s="0" t="s">
        <x:v>104</x:v>
      </x:c>
      <x:c r="K2841" s="0" t="s">
        <x:v>58</x:v>
      </x:c>
      <x:c r="L2841" s="0" t="s">
        <x:v>58</x:v>
      </x:c>
      <x:c r="M2841" s="0" t="s">
        <x:v>59</x:v>
      </x:c>
      <x:c r="N2841" s="0">
        <x:v>4684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149</x:v>
      </x:c>
      <x:c r="F2842" s="0" t="s">
        <x:v>150</x:v>
      </x:c>
      <x:c r="G2842" s="0" t="s">
        <x:v>55</x:v>
      </x:c>
      <x:c r="H2842" s="0" t="s">
        <x:v>56</x:v>
      </x:c>
      <x:c r="I2842" s="0" t="s">
        <x:v>105</x:v>
      </x:c>
      <x:c r="J2842" s="0" t="s">
        <x:v>106</x:v>
      </x:c>
      <x:c r="K2842" s="0" t="s">
        <x:v>58</x:v>
      </x:c>
      <x:c r="L2842" s="0" t="s">
        <x:v>58</x:v>
      </x:c>
      <x:c r="M2842" s="0" t="s">
        <x:v>59</x:v>
      </x:c>
      <x:c r="N2842" s="0">
        <x:v>8525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149</x:v>
      </x:c>
      <x:c r="F2843" s="0" t="s">
        <x:v>150</x:v>
      </x:c>
      <x:c r="G2843" s="0" t="s">
        <x:v>55</x:v>
      </x:c>
      <x:c r="H2843" s="0" t="s">
        <x:v>56</x:v>
      </x:c>
      <x:c r="I2843" s="0" t="s">
        <x:v>107</x:v>
      </x:c>
      <x:c r="J2843" s="0" t="s">
        <x:v>108</x:v>
      </x:c>
      <x:c r="K2843" s="0" t="s">
        <x:v>58</x:v>
      </x:c>
      <x:c r="L2843" s="0" t="s">
        <x:v>58</x:v>
      </x:c>
      <x:c r="M2843" s="0" t="s">
        <x:v>59</x:v>
      </x:c>
      <x:c r="N2843" s="0">
        <x:v>2663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149</x:v>
      </x:c>
      <x:c r="F2844" s="0" t="s">
        <x:v>150</x:v>
      </x:c>
      <x:c r="G2844" s="0" t="s">
        <x:v>55</x:v>
      </x:c>
      <x:c r="H2844" s="0" t="s">
        <x:v>56</x:v>
      </x:c>
      <x:c r="I2844" s="0" t="s">
        <x:v>109</x:v>
      </x:c>
      <x:c r="J2844" s="0" t="s">
        <x:v>110</x:v>
      </x:c>
      <x:c r="K2844" s="0" t="s">
        <x:v>58</x:v>
      </x:c>
      <x:c r="L2844" s="0" t="s">
        <x:v>58</x:v>
      </x:c>
      <x:c r="M2844" s="0" t="s">
        <x:v>59</x:v>
      </x:c>
      <x:c r="N2844" s="0">
        <x:v>5862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149</x:v>
      </x:c>
      <x:c r="F2845" s="0" t="s">
        <x:v>150</x:v>
      </x:c>
      <x:c r="G2845" s="0" t="s">
        <x:v>55</x:v>
      </x:c>
      <x:c r="H2845" s="0" t="s">
        <x:v>56</x:v>
      </x:c>
      <x:c r="I2845" s="0" t="s">
        <x:v>111</x:v>
      </x:c>
      <x:c r="J2845" s="0" t="s">
        <x:v>112</x:v>
      </x:c>
      <x:c r="K2845" s="0" t="s">
        <x:v>58</x:v>
      </x:c>
      <x:c r="L2845" s="0" t="s">
        <x:v>58</x:v>
      </x:c>
      <x:c r="M2845" s="0" t="s">
        <x:v>59</x:v>
      </x:c>
      <x:c r="N2845" s="0">
        <x:v>2190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149</x:v>
      </x:c>
      <x:c r="F2846" s="0" t="s">
        <x:v>150</x:v>
      </x:c>
      <x:c r="G2846" s="0" t="s">
        <x:v>55</x:v>
      </x:c>
      <x:c r="H2846" s="0" t="s">
        <x:v>56</x:v>
      </x:c>
      <x:c r="I2846" s="0" t="s">
        <x:v>113</x:v>
      </x:c>
      <x:c r="J2846" s="0" t="s">
        <x:v>114</x:v>
      </x:c>
      <x:c r="K2846" s="0" t="s">
        <x:v>58</x:v>
      </x:c>
      <x:c r="L2846" s="0" t="s">
        <x:v>58</x:v>
      </x:c>
      <x:c r="M2846" s="0" t="s">
        <x:v>59</x:v>
      </x:c>
      <x:c r="N2846" s="0">
        <x:v>2827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149</x:v>
      </x:c>
      <x:c r="F2847" s="0" t="s">
        <x:v>150</x:v>
      </x:c>
      <x:c r="G2847" s="0" t="s">
        <x:v>55</x:v>
      </x:c>
      <x:c r="H2847" s="0" t="s">
        <x:v>56</x:v>
      </x:c>
      <x:c r="I2847" s="0" t="s">
        <x:v>115</x:v>
      </x:c>
      <x:c r="J2847" s="0" t="s">
        <x:v>116</x:v>
      </x:c>
      <x:c r="K2847" s="0" t="s">
        <x:v>58</x:v>
      </x:c>
      <x:c r="L2847" s="0" t="s">
        <x:v>58</x:v>
      </x:c>
      <x:c r="M2847" s="0" t="s">
        <x:v>59</x:v>
      </x:c>
      <x:c r="N2847" s="0">
        <x:v>4216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149</x:v>
      </x:c>
      <x:c r="F2848" s="0" t="s">
        <x:v>150</x:v>
      </x:c>
      <x:c r="G2848" s="0" t="s">
        <x:v>55</x:v>
      </x:c>
      <x:c r="H2848" s="0" t="s">
        <x:v>56</x:v>
      </x:c>
      <x:c r="I2848" s="0" t="s">
        <x:v>117</x:v>
      </x:c>
      <x:c r="J2848" s="0" t="s">
        <x:v>118</x:v>
      </x:c>
      <x:c r="K2848" s="0" t="s">
        <x:v>58</x:v>
      </x:c>
      <x:c r="L2848" s="0" t="s">
        <x:v>58</x:v>
      </x:c>
      <x:c r="M2848" s="0" t="s">
        <x:v>59</x:v>
      </x:c>
      <x:c r="N2848" s="0">
        <x:v>2188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149</x:v>
      </x:c>
      <x:c r="F2849" s="0" t="s">
        <x:v>150</x:v>
      </x:c>
      <x:c r="G2849" s="0" t="s">
        <x:v>55</x:v>
      </x:c>
      <x:c r="H2849" s="0" t="s">
        <x:v>56</x:v>
      </x:c>
      <x:c r="I2849" s="0" t="s">
        <x:v>119</x:v>
      </x:c>
      <x:c r="J2849" s="0" t="s">
        <x:v>120</x:v>
      </x:c>
      <x:c r="K2849" s="0" t="s">
        <x:v>58</x:v>
      </x:c>
      <x:c r="L2849" s="0" t="s">
        <x:v>58</x:v>
      </x:c>
      <x:c r="M2849" s="0" t="s">
        <x:v>59</x:v>
      </x:c>
      <x:c r="N2849" s="0">
        <x:v>2028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149</x:v>
      </x:c>
      <x:c r="F2850" s="0" t="s">
        <x:v>150</x:v>
      </x:c>
      <x:c r="G2850" s="0" t="s">
        <x:v>55</x:v>
      </x:c>
      <x:c r="H2850" s="0" t="s">
        <x:v>56</x:v>
      </x:c>
      <x:c r="I2850" s="0" t="s">
        <x:v>121</x:v>
      </x:c>
      <x:c r="J2850" s="0" t="s">
        <x:v>122</x:v>
      </x:c>
      <x:c r="K2850" s="0" t="s">
        <x:v>58</x:v>
      </x:c>
      <x:c r="L2850" s="0" t="s">
        <x:v>58</x:v>
      </x:c>
      <x:c r="M2850" s="0" t="s">
        <x:v>59</x:v>
      </x:c>
      <x:c r="N2850" s="0">
        <x:v>17784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149</x:v>
      </x:c>
      <x:c r="F2851" s="0" t="s">
        <x:v>150</x:v>
      </x:c>
      <x:c r="G2851" s="0" t="s">
        <x:v>55</x:v>
      </x:c>
      <x:c r="H2851" s="0" t="s">
        <x:v>56</x:v>
      </x:c>
      <x:c r="I2851" s="0" t="s">
        <x:v>123</x:v>
      </x:c>
      <x:c r="J2851" s="0" t="s">
        <x:v>124</x:v>
      </x:c>
      <x:c r="K2851" s="0" t="s">
        <x:v>58</x:v>
      </x:c>
      <x:c r="L2851" s="0" t="s">
        <x:v>58</x:v>
      </x:c>
      <x:c r="M2851" s="0" t="s">
        <x:v>59</x:v>
      </x:c>
      <x:c r="N2851" s="0">
        <x:v>9575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149</x:v>
      </x:c>
      <x:c r="F2852" s="0" t="s">
        <x:v>150</x:v>
      </x:c>
      <x:c r="G2852" s="0" t="s">
        <x:v>55</x:v>
      </x:c>
      <x:c r="H2852" s="0" t="s">
        <x:v>56</x:v>
      </x:c>
      <x:c r="I2852" s="0" t="s">
        <x:v>125</x:v>
      </x:c>
      <x:c r="J2852" s="0" t="s">
        <x:v>126</x:v>
      </x:c>
      <x:c r="K2852" s="0" t="s">
        <x:v>58</x:v>
      </x:c>
      <x:c r="L2852" s="0" t="s">
        <x:v>58</x:v>
      </x:c>
      <x:c r="M2852" s="0" t="s">
        <x:v>59</x:v>
      </x:c>
      <x:c r="N2852" s="0">
        <x:v>4833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149</x:v>
      </x:c>
      <x:c r="F2853" s="0" t="s">
        <x:v>150</x:v>
      </x:c>
      <x:c r="G2853" s="0" t="s">
        <x:v>55</x:v>
      </x:c>
      <x:c r="H2853" s="0" t="s">
        <x:v>56</x:v>
      </x:c>
      <x:c r="I2853" s="0" t="s">
        <x:v>127</x:v>
      </x:c>
      <x:c r="J2853" s="0" t="s">
        <x:v>128</x:v>
      </x:c>
      <x:c r="K2853" s="0" t="s">
        <x:v>58</x:v>
      </x:c>
      <x:c r="L2853" s="0" t="s">
        <x:v>58</x:v>
      </x:c>
      <x:c r="M2853" s="0" t="s">
        <x:v>59</x:v>
      </x:c>
      <x:c r="N2853" s="0">
        <x:v>4742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149</x:v>
      </x:c>
      <x:c r="F2854" s="0" t="s">
        <x:v>150</x:v>
      </x:c>
      <x:c r="G2854" s="0" t="s">
        <x:v>55</x:v>
      </x:c>
      <x:c r="H2854" s="0" t="s">
        <x:v>56</x:v>
      </x:c>
      <x:c r="I2854" s="0" t="s">
        <x:v>129</x:v>
      </x:c>
      <x:c r="J2854" s="0" t="s">
        <x:v>130</x:v>
      </x:c>
      <x:c r="K2854" s="0" t="s">
        <x:v>58</x:v>
      </x:c>
      <x:c r="L2854" s="0" t="s">
        <x:v>58</x:v>
      </x:c>
      <x:c r="M2854" s="0" t="s">
        <x:v>59</x:v>
      </x:c>
      <x:c r="N2854" s="0">
        <x:v>778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149</x:v>
      </x:c>
      <x:c r="F2855" s="0" t="s">
        <x:v>150</x:v>
      </x:c>
      <x:c r="G2855" s="0" t="s">
        <x:v>55</x:v>
      </x:c>
      <x:c r="H2855" s="0" t="s">
        <x:v>56</x:v>
      </x:c>
      <x:c r="I2855" s="0" t="s">
        <x:v>131</x:v>
      </x:c>
      <x:c r="J2855" s="0" t="s">
        <x:v>132</x:v>
      </x:c>
      <x:c r="K2855" s="0" t="s">
        <x:v>58</x:v>
      </x:c>
      <x:c r="L2855" s="0" t="s">
        <x:v>58</x:v>
      </x:c>
      <x:c r="M2855" s="0" t="s">
        <x:v>59</x:v>
      </x:c>
      <x:c r="N2855" s="0">
        <x:v>3565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149</x:v>
      </x:c>
      <x:c r="F2856" s="0" t="s">
        <x:v>150</x:v>
      </x:c>
      <x:c r="G2856" s="0" t="s">
        <x:v>55</x:v>
      </x:c>
      <x:c r="H2856" s="0" t="s">
        <x:v>56</x:v>
      </x:c>
      <x:c r="I2856" s="0" t="s">
        <x:v>133</x:v>
      </x:c>
      <x:c r="J2856" s="0" t="s">
        <x:v>134</x:v>
      </x:c>
      <x:c r="K2856" s="0" t="s">
        <x:v>58</x:v>
      </x:c>
      <x:c r="L2856" s="0" t="s">
        <x:v>58</x:v>
      </x:c>
      <x:c r="M2856" s="0" t="s">
        <x:v>59</x:v>
      </x:c>
      <x:c r="N2856" s="0">
        <x:v>1680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149</x:v>
      </x:c>
      <x:c r="F2857" s="0" t="s">
        <x:v>150</x:v>
      </x:c>
      <x:c r="G2857" s="0" t="s">
        <x:v>55</x:v>
      </x:c>
      <x:c r="H2857" s="0" t="s">
        <x:v>56</x:v>
      </x:c>
      <x:c r="I2857" s="0" t="s">
        <x:v>135</x:v>
      </x:c>
      <x:c r="J2857" s="0" t="s">
        <x:v>136</x:v>
      </x:c>
      <x:c r="K2857" s="0" t="s">
        <x:v>58</x:v>
      </x:c>
      <x:c r="L2857" s="0" t="s">
        <x:v>58</x:v>
      </x:c>
      <x:c r="M2857" s="0" t="s">
        <x:v>59</x:v>
      </x:c>
      <x:c r="N2857" s="0">
        <x:v>2186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149</x:v>
      </x:c>
      <x:c r="F2858" s="0" t="s">
        <x:v>150</x:v>
      </x:c>
      <x:c r="G2858" s="0" t="s">
        <x:v>55</x:v>
      </x:c>
      <x:c r="H2858" s="0" t="s">
        <x:v>56</x:v>
      </x:c>
      <x:c r="I2858" s="0" t="s">
        <x:v>137</x:v>
      </x:c>
      <x:c r="J2858" s="0" t="s">
        <x:v>138</x:v>
      </x:c>
      <x:c r="K2858" s="0" t="s">
        <x:v>58</x:v>
      </x:c>
      <x:c r="L2858" s="0" t="s">
        <x:v>58</x:v>
      </x:c>
      <x:c r="M2858" s="0" t="s">
        <x:v>59</x:v>
      </x:c>
      <x:c r="N2858" s="0">
        <x:v>8799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149</x:v>
      </x:c>
      <x:c r="F2859" s="0" t="s">
        <x:v>150</x:v>
      </x:c>
      <x:c r="G2859" s="0" t="s">
        <x:v>55</x:v>
      </x:c>
      <x:c r="H2859" s="0" t="s">
        <x:v>56</x:v>
      </x:c>
      <x:c r="I2859" s="0" t="s">
        <x:v>139</x:v>
      </x:c>
      <x:c r="J2859" s="0" t="s">
        <x:v>140</x:v>
      </x:c>
      <x:c r="K2859" s="0" t="s">
        <x:v>58</x:v>
      </x:c>
      <x:c r="L2859" s="0" t="s">
        <x:v>58</x:v>
      </x:c>
      <x:c r="M2859" s="0" t="s">
        <x:v>59</x:v>
      </x:c>
      <x:c r="N2859" s="0">
        <x:v>2018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149</x:v>
      </x:c>
      <x:c r="F2860" s="0" t="s">
        <x:v>150</x:v>
      </x:c>
      <x:c r="G2860" s="0" t="s">
        <x:v>55</x:v>
      </x:c>
      <x:c r="H2860" s="0" t="s">
        <x:v>56</x:v>
      </x:c>
      <x:c r="I2860" s="0" t="s">
        <x:v>141</x:v>
      </x:c>
      <x:c r="J2860" s="0" t="s">
        <x:v>142</x:v>
      </x:c>
      <x:c r="K2860" s="0" t="s">
        <x:v>58</x:v>
      </x:c>
      <x:c r="L2860" s="0" t="s">
        <x:v>58</x:v>
      </x:c>
      <x:c r="M2860" s="0" t="s">
        <x:v>59</x:v>
      </x:c>
      <x:c r="N2860" s="0">
        <x:v>4680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149</x:v>
      </x:c>
      <x:c r="F2861" s="0" t="s">
        <x:v>150</x:v>
      </x:c>
      <x:c r="G2861" s="0" t="s">
        <x:v>55</x:v>
      </x:c>
      <x:c r="H2861" s="0" t="s">
        <x:v>56</x:v>
      </x:c>
      <x:c r="I2861" s="0" t="s">
        <x:v>143</x:v>
      </x:c>
      <x:c r="J2861" s="0" t="s">
        <x:v>144</x:v>
      </x:c>
      <x:c r="K2861" s="0" t="s">
        <x:v>58</x:v>
      </x:c>
      <x:c r="L2861" s="0" t="s">
        <x:v>58</x:v>
      </x:c>
      <x:c r="M2861" s="0" t="s">
        <x:v>59</x:v>
      </x:c>
      <x:c r="N2861" s="0">
        <x:v>2101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149</x:v>
      </x:c>
      <x:c r="F2862" s="0" t="s">
        <x:v>150</x:v>
      </x:c>
      <x:c r="G2862" s="0" t="s">
        <x:v>91</x:v>
      </x:c>
      <x:c r="H2862" s="0" t="s">
        <x:v>145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74454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149</x:v>
      </x:c>
      <x:c r="F2863" s="0" t="s">
        <x:v>150</x:v>
      </x:c>
      <x:c r="G2863" s="0" t="s">
        <x:v>91</x:v>
      </x:c>
      <x:c r="H2863" s="0" t="s">
        <x:v>145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38109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149</x:v>
      </x:c>
      <x:c r="F2864" s="0" t="s">
        <x:v>150</x:v>
      </x:c>
      <x:c r="G2864" s="0" t="s">
        <x:v>91</x:v>
      </x:c>
      <x:c r="H2864" s="0" t="s">
        <x:v>145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929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149</x:v>
      </x:c>
      <x:c r="F2865" s="0" t="s">
        <x:v>150</x:v>
      </x:c>
      <x:c r="G2865" s="0" t="s">
        <x:v>91</x:v>
      </x:c>
      <x:c r="H2865" s="0" t="s">
        <x:v>145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21756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149</x:v>
      </x:c>
      <x:c r="F2866" s="0" t="s">
        <x:v>150</x:v>
      </x:c>
      <x:c r="G2866" s="0" t="s">
        <x:v>91</x:v>
      </x:c>
      <x:c r="H2866" s="0" t="s">
        <x:v>145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9379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149</x:v>
      </x:c>
      <x:c r="F2867" s="0" t="s">
        <x:v>150</x:v>
      </x:c>
      <x:c r="G2867" s="0" t="s">
        <x:v>91</x:v>
      </x:c>
      <x:c r="H2867" s="0" t="s">
        <x:v>145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4027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149</x:v>
      </x:c>
      <x:c r="F2868" s="0" t="s">
        <x:v>150</x:v>
      </x:c>
      <x:c r="G2868" s="0" t="s">
        <x:v>91</x:v>
      </x:c>
      <x:c r="H2868" s="0" t="s">
        <x:v>145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3828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149</x:v>
      </x:c>
      <x:c r="F2869" s="0" t="s">
        <x:v>150</x:v>
      </x:c>
      <x:c r="G2869" s="0" t="s">
        <x:v>91</x:v>
      </x:c>
      <x:c r="H2869" s="0" t="s">
        <x:v>145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4522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149</x:v>
      </x:c>
      <x:c r="F2870" s="0" t="s">
        <x:v>150</x:v>
      </x:c>
      <x:c r="G2870" s="0" t="s">
        <x:v>91</x:v>
      </x:c>
      <x:c r="H2870" s="0" t="s">
        <x:v>145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3195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149</x:v>
      </x:c>
      <x:c r="F2871" s="0" t="s">
        <x:v>150</x:v>
      </x:c>
      <x:c r="G2871" s="0" t="s">
        <x:v>91</x:v>
      </x:c>
      <x:c r="H2871" s="0" t="s">
        <x:v>145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1291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149</x:v>
      </x:c>
      <x:c r="F2872" s="0" t="s">
        <x:v>150</x:v>
      </x:c>
      <x:c r="G2872" s="0" t="s">
        <x:v>91</x:v>
      </x:c>
      <x:c r="H2872" s="0" t="s">
        <x:v>145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1000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149</x:v>
      </x:c>
      <x:c r="F2873" s="0" t="s">
        <x:v>150</x:v>
      </x:c>
      <x:c r="G2873" s="0" t="s">
        <x:v>91</x:v>
      </x:c>
      <x:c r="H2873" s="0" t="s">
        <x:v>145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480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149</x:v>
      </x:c>
      <x:c r="F2874" s="0" t="s">
        <x:v>150</x:v>
      </x:c>
      <x:c r="G2874" s="0" t="s">
        <x:v>91</x:v>
      </x:c>
      <x:c r="H2874" s="0" t="s">
        <x:v>145</x:v>
      </x:c>
      <x:c r="I2874" s="0" t="s">
        <x:v>55</x:v>
      </x:c>
      <x:c r="J2874" s="0" t="s">
        <x:v>82</x:v>
      </x:c>
      <x:c r="K2874" s="0" t="s">
        <x:v>58</x:v>
      </x:c>
      <x:c r="L2874" s="0" t="s">
        <x:v>58</x:v>
      </x:c>
      <x:c r="M2874" s="0" t="s">
        <x:v>59</x:v>
      </x:c>
      <x:c r="N2874" s="0">
        <x:v>1669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149</x:v>
      </x:c>
      <x:c r="F2875" s="0" t="s">
        <x:v>150</x:v>
      </x:c>
      <x:c r="G2875" s="0" t="s">
        <x:v>91</x:v>
      </x:c>
      <x:c r="H2875" s="0" t="s">
        <x:v>145</x:v>
      </x:c>
      <x:c r="I2875" s="0" t="s">
        <x:v>83</x:v>
      </x:c>
      <x:c r="J2875" s="0" t="s">
        <x:v>84</x:v>
      </x:c>
      <x:c r="K2875" s="0" t="s">
        <x:v>58</x:v>
      </x:c>
      <x:c r="L2875" s="0" t="s">
        <x:v>58</x:v>
      </x:c>
      <x:c r="M2875" s="0" t="s">
        <x:v>59</x:v>
      </x:c>
      <x:c r="N2875" s="0">
        <x:v>2241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149</x:v>
      </x:c>
      <x:c r="F2876" s="0" t="s">
        <x:v>150</x:v>
      </x:c>
      <x:c r="G2876" s="0" t="s">
        <x:v>91</x:v>
      </x:c>
      <x:c r="H2876" s="0" t="s">
        <x:v>145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930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149</x:v>
      </x:c>
      <x:c r="F2877" s="0" t="s">
        <x:v>150</x:v>
      </x:c>
      <x:c r="G2877" s="0" t="s">
        <x:v>91</x:v>
      </x:c>
      <x:c r="H2877" s="0" t="s">
        <x:v>145</x:v>
      </x:c>
      <x:c r="I2877" s="0" t="s">
        <x:v>87</x:v>
      </x:c>
      <x:c r="J2877" s="0" t="s">
        <x:v>88</x:v>
      </x:c>
      <x:c r="K2877" s="0" t="s">
        <x:v>58</x:v>
      </x:c>
      <x:c r="L2877" s="0" t="s">
        <x:v>58</x:v>
      </x:c>
      <x:c r="M2877" s="0" t="s">
        <x:v>59</x:v>
      </x:c>
      <x:c r="N2877" s="0">
        <x:v>1231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149</x:v>
      </x:c>
      <x:c r="F2878" s="0" t="s">
        <x:v>150</x:v>
      </x:c>
      <x:c r="G2878" s="0" t="s">
        <x:v>91</x:v>
      </x:c>
      <x:c r="H2878" s="0" t="s">
        <x:v>145</x:v>
      </x:c>
      <x:c r="I2878" s="0" t="s">
        <x:v>89</x:v>
      </x:c>
      <x:c r="J2878" s="0" t="s">
        <x:v>90</x:v>
      </x:c>
      <x:c r="K2878" s="0" t="s">
        <x:v>58</x:v>
      </x:c>
      <x:c r="L2878" s="0" t="s">
        <x:v>58</x:v>
      </x:c>
      <x:c r="M2878" s="0" t="s">
        <x:v>59</x:v>
      </x:c>
      <x:c r="N2878" s="0">
        <x:v>1654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149</x:v>
      </x:c>
      <x:c r="F2879" s="0" t="s">
        <x:v>150</x:v>
      </x:c>
      <x:c r="G2879" s="0" t="s">
        <x:v>91</x:v>
      </x:c>
      <x:c r="H2879" s="0" t="s">
        <x:v>145</x:v>
      </x:c>
      <x:c r="I2879" s="0" t="s">
        <x:v>91</x:v>
      </x:c>
      <x:c r="J2879" s="0" t="s">
        <x:v>92</x:v>
      </x:c>
      <x:c r="K2879" s="0" t="s">
        <x:v>58</x:v>
      </x:c>
      <x:c r="L2879" s="0" t="s">
        <x:v>58</x:v>
      </x:c>
      <x:c r="M2879" s="0" t="s">
        <x:v>59</x:v>
      </x:c>
      <x:c r="N2879" s="0">
        <x:v>1733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149</x:v>
      </x:c>
      <x:c r="F2880" s="0" t="s">
        <x:v>150</x:v>
      </x:c>
      <x:c r="G2880" s="0" t="s">
        <x:v>91</x:v>
      </x:c>
      <x:c r="H2880" s="0" t="s">
        <x:v>145</x:v>
      </x:c>
      <x:c r="I2880" s="0" t="s">
        <x:v>93</x:v>
      </x:c>
      <x:c r="J2880" s="0" t="s">
        <x:v>94</x:v>
      </x:c>
      <x:c r="K2880" s="0" t="s">
        <x:v>58</x:v>
      </x:c>
      <x:c r="L2880" s="0" t="s">
        <x:v>58</x:v>
      </x:c>
      <x:c r="M2880" s="0" t="s">
        <x:v>59</x:v>
      </x:c>
      <x:c r="N2880" s="0">
        <x:v>23666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149</x:v>
      </x:c>
      <x:c r="F2881" s="0" t="s">
        <x:v>150</x:v>
      </x:c>
      <x:c r="G2881" s="0" t="s">
        <x:v>91</x:v>
      </x:c>
      <x:c r="H2881" s="0" t="s">
        <x:v>145</x:v>
      </x:c>
      <x:c r="I2881" s="0" t="s">
        <x:v>95</x:v>
      </x:c>
      <x:c r="J2881" s="0" t="s">
        <x:v>96</x:v>
      </x:c>
      <x:c r="K2881" s="0" t="s">
        <x:v>58</x:v>
      </x:c>
      <x:c r="L2881" s="0" t="s">
        <x:v>58</x:v>
      </x:c>
      <x:c r="M2881" s="0" t="s">
        <x:v>59</x:v>
      </x:c>
      <x:c r="N2881" s="0">
        <x:v>2002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149</x:v>
      </x:c>
      <x:c r="F2882" s="0" t="s">
        <x:v>150</x:v>
      </x:c>
      <x:c r="G2882" s="0" t="s">
        <x:v>91</x:v>
      </x:c>
      <x:c r="H2882" s="0" t="s">
        <x:v>145</x:v>
      </x:c>
      <x:c r="I2882" s="0" t="s">
        <x:v>97</x:v>
      </x:c>
      <x:c r="J2882" s="0" t="s">
        <x:v>98</x:v>
      </x:c>
      <x:c r="K2882" s="0" t="s">
        <x:v>58</x:v>
      </x:c>
      <x:c r="L2882" s="0" t="s">
        <x:v>58</x:v>
      </x:c>
      <x:c r="M2882" s="0" t="s">
        <x:v>59</x:v>
      </x:c>
      <x:c r="N2882" s="0">
        <x:v>10073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149</x:v>
      </x:c>
      <x:c r="F2883" s="0" t="s">
        <x:v>150</x:v>
      </x:c>
      <x:c r="G2883" s="0" t="s">
        <x:v>91</x:v>
      </x:c>
      <x:c r="H2883" s="0" t="s">
        <x:v>145</x:v>
      </x:c>
      <x:c r="I2883" s="0" t="s">
        <x:v>99</x:v>
      </x:c>
      <x:c r="J2883" s="0" t="s">
        <x:v>100</x:v>
      </x:c>
      <x:c r="K2883" s="0" t="s">
        <x:v>58</x:v>
      </x:c>
      <x:c r="L2883" s="0" t="s">
        <x:v>58</x:v>
      </x:c>
      <x:c r="M2883" s="0" t="s">
        <x:v>59</x:v>
      </x:c>
      <x:c r="N2883" s="0">
        <x:v>3564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149</x:v>
      </x:c>
      <x:c r="F2884" s="0" t="s">
        <x:v>150</x:v>
      </x:c>
      <x:c r="G2884" s="0" t="s">
        <x:v>91</x:v>
      </x:c>
      <x:c r="H2884" s="0" t="s">
        <x:v>145</x:v>
      </x:c>
      <x:c r="I2884" s="0" t="s">
        <x:v>101</x:v>
      </x:c>
      <x:c r="J2884" s="0" t="s">
        <x:v>102</x:v>
      </x:c>
      <x:c r="K2884" s="0" t="s">
        <x:v>58</x:v>
      </x:c>
      <x:c r="L2884" s="0" t="s">
        <x:v>58</x:v>
      </x:c>
      <x:c r="M2884" s="0" t="s">
        <x:v>59</x:v>
      </x:c>
      <x:c r="N2884" s="0">
        <x:v>6509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149</x:v>
      </x:c>
      <x:c r="F2885" s="0" t="s">
        <x:v>150</x:v>
      </x:c>
      <x:c r="G2885" s="0" t="s">
        <x:v>91</x:v>
      </x:c>
      <x:c r="H2885" s="0" t="s">
        <x:v>145</x:v>
      </x:c>
      <x:c r="I2885" s="0" t="s">
        <x:v>103</x:v>
      </x:c>
      <x:c r="J2885" s="0" t="s">
        <x:v>104</x:v>
      </x:c>
      <x:c r="K2885" s="0" t="s">
        <x:v>58</x:v>
      </x:c>
      <x:c r="L2885" s="0" t="s">
        <x:v>58</x:v>
      </x:c>
      <x:c r="M2885" s="0" t="s">
        <x:v>59</x:v>
      </x:c>
      <x:c r="N2885" s="0">
        <x:v>2356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149</x:v>
      </x:c>
      <x:c r="F2886" s="0" t="s">
        <x:v>150</x:v>
      </x:c>
      <x:c r="G2886" s="0" t="s">
        <x:v>91</x:v>
      </x:c>
      <x:c r="H2886" s="0" t="s">
        <x:v>145</x:v>
      </x:c>
      <x:c r="I2886" s="0" t="s">
        <x:v>105</x:v>
      </x:c>
      <x:c r="J2886" s="0" t="s">
        <x:v>106</x:v>
      </x:c>
      <x:c r="K2886" s="0" t="s">
        <x:v>58</x:v>
      </x:c>
      <x:c r="L2886" s="0" t="s">
        <x:v>58</x:v>
      </x:c>
      <x:c r="M2886" s="0" t="s">
        <x:v>59</x:v>
      </x:c>
      <x:c r="N2886" s="0">
        <x:v>4652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149</x:v>
      </x:c>
      <x:c r="F2887" s="0" t="s">
        <x:v>150</x:v>
      </x:c>
      <x:c r="G2887" s="0" t="s">
        <x:v>91</x:v>
      </x:c>
      <x:c r="H2887" s="0" t="s">
        <x:v>145</x:v>
      </x:c>
      <x:c r="I2887" s="0" t="s">
        <x:v>107</x:v>
      </x:c>
      <x:c r="J2887" s="0" t="s">
        <x:v>108</x:v>
      </x:c>
      <x:c r="K2887" s="0" t="s">
        <x:v>58</x:v>
      </x:c>
      <x:c r="L2887" s="0" t="s">
        <x:v>58</x:v>
      </x:c>
      <x:c r="M2887" s="0" t="s">
        <x:v>59</x:v>
      </x:c>
      <x:c r="N2887" s="0">
        <x:v>1169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149</x:v>
      </x:c>
      <x:c r="F2888" s="0" t="s">
        <x:v>150</x:v>
      </x:c>
      <x:c r="G2888" s="0" t="s">
        <x:v>91</x:v>
      </x:c>
      <x:c r="H2888" s="0" t="s">
        <x:v>145</x:v>
      </x:c>
      <x:c r="I2888" s="0" t="s">
        <x:v>109</x:v>
      </x:c>
      <x:c r="J2888" s="0" t="s">
        <x:v>110</x:v>
      </x:c>
      <x:c r="K2888" s="0" t="s">
        <x:v>58</x:v>
      </x:c>
      <x:c r="L2888" s="0" t="s">
        <x:v>58</x:v>
      </x:c>
      <x:c r="M2888" s="0" t="s">
        <x:v>59</x:v>
      </x:c>
      <x:c r="N2888" s="0">
        <x:v>3483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149</x:v>
      </x:c>
      <x:c r="F2889" s="0" t="s">
        <x:v>150</x:v>
      </x:c>
      <x:c r="G2889" s="0" t="s">
        <x:v>91</x:v>
      </x:c>
      <x:c r="H2889" s="0" t="s">
        <x:v>145</x:v>
      </x:c>
      <x:c r="I2889" s="0" t="s">
        <x:v>111</x:v>
      </x:c>
      <x:c r="J2889" s="0" t="s">
        <x:v>112</x:v>
      </x:c>
      <x:c r="K2889" s="0" t="s">
        <x:v>58</x:v>
      </x:c>
      <x:c r="L2889" s="0" t="s">
        <x:v>58</x:v>
      </x:c>
      <x:c r="M2889" s="0" t="s">
        <x:v>59</x:v>
      </x:c>
      <x:c r="N2889" s="0">
        <x:v>1260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149</x:v>
      </x:c>
      <x:c r="F2890" s="0" t="s">
        <x:v>150</x:v>
      </x:c>
      <x:c r="G2890" s="0" t="s">
        <x:v>91</x:v>
      </x:c>
      <x:c r="H2890" s="0" t="s">
        <x:v>145</x:v>
      </x:c>
      <x:c r="I2890" s="0" t="s">
        <x:v>113</x:v>
      </x:c>
      <x:c r="J2890" s="0" t="s">
        <x:v>114</x:v>
      </x:c>
      <x:c r="K2890" s="0" t="s">
        <x:v>58</x:v>
      </x:c>
      <x:c r="L2890" s="0" t="s">
        <x:v>58</x:v>
      </x:c>
      <x:c r="M2890" s="0" t="s">
        <x:v>59</x:v>
      </x:c>
      <x:c r="N2890" s="0">
        <x:v>1318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149</x:v>
      </x:c>
      <x:c r="F2891" s="0" t="s">
        <x:v>150</x:v>
      </x:c>
      <x:c r="G2891" s="0" t="s">
        <x:v>91</x:v>
      </x:c>
      <x:c r="H2891" s="0" t="s">
        <x:v>145</x:v>
      </x:c>
      <x:c r="I2891" s="0" t="s">
        <x:v>115</x:v>
      </x:c>
      <x:c r="J2891" s="0" t="s">
        <x:v>116</x:v>
      </x:c>
      <x:c r="K2891" s="0" t="s">
        <x:v>58</x:v>
      </x:c>
      <x:c r="L2891" s="0" t="s">
        <x:v>58</x:v>
      </x:c>
      <x:c r="M2891" s="0" t="s">
        <x:v>59</x:v>
      </x:c>
      <x:c r="N2891" s="0">
        <x:v>2005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149</x:v>
      </x:c>
      <x:c r="F2892" s="0" t="s">
        <x:v>150</x:v>
      </x:c>
      <x:c r="G2892" s="0" t="s">
        <x:v>91</x:v>
      </x:c>
      <x:c r="H2892" s="0" t="s">
        <x:v>145</x:v>
      </x:c>
      <x:c r="I2892" s="0" t="s">
        <x:v>117</x:v>
      </x:c>
      <x:c r="J2892" s="0" t="s">
        <x:v>118</x:v>
      </x:c>
      <x:c r="K2892" s="0" t="s">
        <x:v>58</x:v>
      </x:c>
      <x:c r="L2892" s="0" t="s">
        <x:v>58</x:v>
      </x:c>
      <x:c r="M2892" s="0" t="s">
        <x:v>59</x:v>
      </x:c>
      <x:c r="N2892" s="0">
        <x:v>955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149</x:v>
      </x:c>
      <x:c r="F2893" s="0" t="s">
        <x:v>150</x:v>
      </x:c>
      <x:c r="G2893" s="0" t="s">
        <x:v>91</x:v>
      </x:c>
      <x:c r="H2893" s="0" t="s">
        <x:v>145</x:v>
      </x:c>
      <x:c r="I2893" s="0" t="s">
        <x:v>119</x:v>
      </x:c>
      <x:c r="J2893" s="0" t="s">
        <x:v>120</x:v>
      </x:c>
      <x:c r="K2893" s="0" t="s">
        <x:v>58</x:v>
      </x:c>
      <x:c r="L2893" s="0" t="s">
        <x:v>58</x:v>
      </x:c>
      <x:c r="M2893" s="0" t="s">
        <x:v>59</x:v>
      </x:c>
      <x:c r="N2893" s="0">
        <x:v>1050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149</x:v>
      </x:c>
      <x:c r="F2894" s="0" t="s">
        <x:v>150</x:v>
      </x:c>
      <x:c r="G2894" s="0" t="s">
        <x:v>91</x:v>
      </x:c>
      <x:c r="H2894" s="0" t="s">
        <x:v>145</x:v>
      </x:c>
      <x:c r="I2894" s="0" t="s">
        <x:v>121</x:v>
      </x:c>
      <x:c r="J2894" s="0" t="s">
        <x:v>122</x:v>
      </x:c>
      <x:c r="K2894" s="0" t="s">
        <x:v>58</x:v>
      </x:c>
      <x:c r="L2894" s="0" t="s">
        <x:v>58</x:v>
      </x:c>
      <x:c r="M2894" s="0" t="s">
        <x:v>59</x:v>
      </x:c>
      <x:c r="N2894" s="0">
        <x:v>9168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149</x:v>
      </x:c>
      <x:c r="F2895" s="0" t="s">
        <x:v>150</x:v>
      </x:c>
      <x:c r="G2895" s="0" t="s">
        <x:v>91</x:v>
      </x:c>
      <x:c r="H2895" s="0" t="s">
        <x:v>145</x:v>
      </x:c>
      <x:c r="I2895" s="0" t="s">
        <x:v>123</x:v>
      </x:c>
      <x:c r="J2895" s="0" t="s">
        <x:v>124</x:v>
      </x:c>
      <x:c r="K2895" s="0" t="s">
        <x:v>58</x:v>
      </x:c>
      <x:c r="L2895" s="0" t="s">
        <x:v>58</x:v>
      </x:c>
      <x:c r="M2895" s="0" t="s">
        <x:v>59</x:v>
      </x:c>
      <x:c r="N2895" s="0">
        <x:v>5101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149</x:v>
      </x:c>
      <x:c r="F2896" s="0" t="s">
        <x:v>150</x:v>
      </x:c>
      <x:c r="G2896" s="0" t="s">
        <x:v>91</x:v>
      </x:c>
      <x:c r="H2896" s="0" t="s">
        <x:v>145</x:v>
      </x:c>
      <x:c r="I2896" s="0" t="s">
        <x:v>125</x:v>
      </x:c>
      <x:c r="J2896" s="0" t="s">
        <x:v>126</x:v>
      </x:c>
      <x:c r="K2896" s="0" t="s">
        <x:v>58</x:v>
      </x:c>
      <x:c r="L2896" s="0" t="s">
        <x:v>58</x:v>
      </x:c>
      <x:c r="M2896" s="0" t="s">
        <x:v>59</x:v>
      </x:c>
      <x:c r="N2896" s="0">
        <x:v>2484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149</x:v>
      </x:c>
      <x:c r="F2897" s="0" t="s">
        <x:v>150</x:v>
      </x:c>
      <x:c r="G2897" s="0" t="s">
        <x:v>91</x:v>
      </x:c>
      <x:c r="H2897" s="0" t="s">
        <x:v>145</x:v>
      </x:c>
      <x:c r="I2897" s="0" t="s">
        <x:v>127</x:v>
      </x:c>
      <x:c r="J2897" s="0" t="s">
        <x:v>128</x:v>
      </x:c>
      <x:c r="K2897" s="0" t="s">
        <x:v>58</x:v>
      </x:c>
      <x:c r="L2897" s="0" t="s">
        <x:v>58</x:v>
      </x:c>
      <x:c r="M2897" s="0" t="s">
        <x:v>59</x:v>
      </x:c>
      <x:c r="N2897" s="0">
        <x:v>2617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149</x:v>
      </x:c>
      <x:c r="F2898" s="0" t="s">
        <x:v>150</x:v>
      </x:c>
      <x:c r="G2898" s="0" t="s">
        <x:v>91</x:v>
      </x:c>
      <x:c r="H2898" s="0" t="s">
        <x:v>145</x:v>
      </x:c>
      <x:c r="I2898" s="0" t="s">
        <x:v>129</x:v>
      </x:c>
      <x:c r="J2898" s="0" t="s">
        <x:v>130</x:v>
      </x:c>
      <x:c r="K2898" s="0" t="s">
        <x:v>58</x:v>
      </x:c>
      <x:c r="L2898" s="0" t="s">
        <x:v>58</x:v>
      </x:c>
      <x:c r="M2898" s="0" t="s">
        <x:v>59</x:v>
      </x:c>
      <x:c r="N2898" s="0">
        <x:v>431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149</x:v>
      </x:c>
      <x:c r="F2899" s="0" t="s">
        <x:v>150</x:v>
      </x:c>
      <x:c r="G2899" s="0" t="s">
        <x:v>91</x:v>
      </x:c>
      <x:c r="H2899" s="0" t="s">
        <x:v>145</x:v>
      </x:c>
      <x:c r="I2899" s="0" t="s">
        <x:v>131</x:v>
      </x:c>
      <x:c r="J2899" s="0" t="s">
        <x:v>132</x:v>
      </x:c>
      <x:c r="K2899" s="0" t="s">
        <x:v>58</x:v>
      </x:c>
      <x:c r="L2899" s="0" t="s">
        <x:v>58</x:v>
      </x:c>
      <x:c r="M2899" s="0" t="s">
        <x:v>59</x:v>
      </x:c>
      <x:c r="N2899" s="0">
        <x:v>1735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149</x:v>
      </x:c>
      <x:c r="F2900" s="0" t="s">
        <x:v>150</x:v>
      </x:c>
      <x:c r="G2900" s="0" t="s">
        <x:v>91</x:v>
      </x:c>
      <x:c r="H2900" s="0" t="s">
        <x:v>145</x:v>
      </x:c>
      <x:c r="I2900" s="0" t="s">
        <x:v>133</x:v>
      </x:c>
      <x:c r="J2900" s="0" t="s">
        <x:v>134</x:v>
      </x:c>
      <x:c r="K2900" s="0" t="s">
        <x:v>58</x:v>
      </x:c>
      <x:c r="L2900" s="0" t="s">
        <x:v>58</x:v>
      </x:c>
      <x:c r="M2900" s="0" t="s">
        <x:v>59</x:v>
      </x:c>
      <x:c r="N2900" s="0">
        <x:v>841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149</x:v>
      </x:c>
      <x:c r="F2901" s="0" t="s">
        <x:v>150</x:v>
      </x:c>
      <x:c r="G2901" s="0" t="s">
        <x:v>91</x:v>
      </x:c>
      <x:c r="H2901" s="0" t="s">
        <x:v>145</x:v>
      </x:c>
      <x:c r="I2901" s="0" t="s">
        <x:v>135</x:v>
      </x:c>
      <x:c r="J2901" s="0" t="s">
        <x:v>136</x:v>
      </x:c>
      <x:c r="K2901" s="0" t="s">
        <x:v>58</x:v>
      </x:c>
      <x:c r="L2901" s="0" t="s">
        <x:v>58</x:v>
      </x:c>
      <x:c r="M2901" s="0" t="s">
        <x:v>59</x:v>
      </x:c>
      <x:c r="N2901" s="0">
        <x:v>1060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149</x:v>
      </x:c>
      <x:c r="F2902" s="0" t="s">
        <x:v>150</x:v>
      </x:c>
      <x:c r="G2902" s="0" t="s">
        <x:v>91</x:v>
      </x:c>
      <x:c r="H2902" s="0" t="s">
        <x:v>145</x:v>
      </x:c>
      <x:c r="I2902" s="0" t="s">
        <x:v>137</x:v>
      </x:c>
      <x:c r="J2902" s="0" t="s">
        <x:v>138</x:v>
      </x:c>
      <x:c r="K2902" s="0" t="s">
        <x:v>58</x:v>
      </x:c>
      <x:c r="L2902" s="0" t="s">
        <x:v>58</x:v>
      </x:c>
      <x:c r="M2902" s="0" t="s">
        <x:v>59</x:v>
      </x:c>
      <x:c r="N2902" s="0">
        <x:v>3511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149</x:v>
      </x:c>
      <x:c r="F2903" s="0" t="s">
        <x:v>150</x:v>
      </x:c>
      <x:c r="G2903" s="0" t="s">
        <x:v>91</x:v>
      </x:c>
      <x:c r="H2903" s="0" t="s">
        <x:v>145</x:v>
      </x:c>
      <x:c r="I2903" s="0" t="s">
        <x:v>139</x:v>
      </x:c>
      <x:c r="J2903" s="0" t="s">
        <x:v>140</x:v>
      </x:c>
      <x:c r="K2903" s="0" t="s">
        <x:v>58</x:v>
      </x:c>
      <x:c r="L2903" s="0" t="s">
        <x:v>58</x:v>
      </x:c>
      <x:c r="M2903" s="0" t="s">
        <x:v>59</x:v>
      </x:c>
      <x:c r="N2903" s="0">
        <x:v>825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149</x:v>
      </x:c>
      <x:c r="F2904" s="0" t="s">
        <x:v>150</x:v>
      </x:c>
      <x:c r="G2904" s="0" t="s">
        <x:v>91</x:v>
      </x:c>
      <x:c r="H2904" s="0" t="s">
        <x:v>145</x:v>
      </x:c>
      <x:c r="I2904" s="0" t="s">
        <x:v>141</x:v>
      </x:c>
      <x:c r="J2904" s="0" t="s">
        <x:v>142</x:v>
      </x:c>
      <x:c r="K2904" s="0" t="s">
        <x:v>58</x:v>
      </x:c>
      <x:c r="L2904" s="0" t="s">
        <x:v>58</x:v>
      </x:c>
      <x:c r="M2904" s="0" t="s">
        <x:v>59</x:v>
      </x:c>
      <x:c r="N2904" s="0">
        <x:v>1768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149</x:v>
      </x:c>
      <x:c r="F2905" s="0" t="s">
        <x:v>150</x:v>
      </x:c>
      <x:c r="G2905" s="0" t="s">
        <x:v>91</x:v>
      </x:c>
      <x:c r="H2905" s="0" t="s">
        <x:v>145</x:v>
      </x:c>
      <x:c r="I2905" s="0" t="s">
        <x:v>143</x:v>
      </x:c>
      <x:c r="J2905" s="0" t="s">
        <x:v>144</x:v>
      </x:c>
      <x:c r="K2905" s="0" t="s">
        <x:v>58</x:v>
      </x:c>
      <x:c r="L2905" s="0" t="s">
        <x:v>58</x:v>
      </x:c>
      <x:c r="M2905" s="0" t="s">
        <x:v>59</x:v>
      </x:c>
      <x:c r="N2905" s="0">
        <x:v>918</x:v>
      </x:c>
    </x:row>
    <x:row r="2906" spans="1:14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149</x:v>
      </x:c>
      <x:c r="F2906" s="0" t="s">
        <x:v>150</x:v>
      </x:c>
      <x:c r="G2906" s="0" t="s">
        <x:v>95</x:v>
      </x:c>
      <x:c r="H2906" s="0" t="s">
        <x:v>146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87841</x:v>
      </x:c>
    </x:row>
    <x:row r="2907" spans="1:14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149</x:v>
      </x:c>
      <x:c r="F2907" s="0" t="s">
        <x:v>150</x:v>
      </x:c>
      <x:c r="G2907" s="0" t="s">
        <x:v>95</x:v>
      </x:c>
      <x:c r="H2907" s="0" t="s">
        <x:v>146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53709</x:v>
      </x:c>
    </x:row>
    <x:row r="2908" spans="1:14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149</x:v>
      </x:c>
      <x:c r="F2908" s="0" t="s">
        <x:v>150</x:v>
      </x:c>
      <x:c r="G2908" s="0" t="s">
        <x:v>95</x:v>
      </x:c>
      <x:c r="H2908" s="0" t="s">
        <x:v>146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1178</x:v>
      </x:c>
    </x:row>
    <x:row r="2909" spans="1:14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149</x:v>
      </x:c>
      <x:c r="F2909" s="0" t="s">
        <x:v>150</x:v>
      </x:c>
      <x:c r="G2909" s="0" t="s">
        <x:v>95</x:v>
      </x:c>
      <x:c r="H2909" s="0" t="s">
        <x:v>146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32612</x:v>
      </x:c>
    </x:row>
    <x:row r="2910" spans="1:14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149</x:v>
      </x:c>
      <x:c r="F2910" s="0" t="s">
        <x:v>150</x:v>
      </x:c>
      <x:c r="G2910" s="0" t="s">
        <x:v>95</x:v>
      </x:c>
      <x:c r="H2910" s="0" t="s">
        <x:v>146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16260</x:v>
      </x:c>
    </x:row>
    <x:row r="2911" spans="1:14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149</x:v>
      </x:c>
      <x:c r="F2911" s="0" t="s">
        <x:v>150</x:v>
      </x:c>
      <x:c r="G2911" s="0" t="s">
        <x:v>95</x:v>
      </x:c>
      <x:c r="H2911" s="0" t="s">
        <x:v>146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4465</x:v>
      </x:c>
    </x:row>
    <x:row r="2912" spans="1:14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149</x:v>
      </x:c>
      <x:c r="F2912" s="0" t="s">
        <x:v>150</x:v>
      </x:c>
      <x:c r="G2912" s="0" t="s">
        <x:v>95</x:v>
      </x:c>
      <x:c r="H2912" s="0" t="s">
        <x:v>146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4838</x:v>
      </x:c>
    </x:row>
    <x:row r="2913" spans="1:14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149</x:v>
      </x:c>
      <x:c r="F2913" s="0" t="s">
        <x:v>150</x:v>
      </x:c>
      <x:c r="G2913" s="0" t="s">
        <x:v>95</x:v>
      </x:c>
      <x:c r="H2913" s="0" t="s">
        <x:v>146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7049</x:v>
      </x:c>
    </x:row>
    <x:row r="2914" spans="1:14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149</x:v>
      </x:c>
      <x:c r="F2914" s="0" t="s">
        <x:v>150</x:v>
      </x:c>
      <x:c r="G2914" s="0" t="s">
        <x:v>95</x:v>
      </x:c>
      <x:c r="H2914" s="0" t="s">
        <x:v>146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3501</x:v>
      </x:c>
    </x:row>
    <x:row r="2915" spans="1:14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149</x:v>
      </x:c>
      <x:c r="F2915" s="0" t="s">
        <x:v>150</x:v>
      </x:c>
      <x:c r="G2915" s="0" t="s">
        <x:v>95</x:v>
      </x:c>
      <x:c r="H2915" s="0" t="s">
        <x:v>146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1519</x:v>
      </x:c>
    </x:row>
    <x:row r="2916" spans="1:14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149</x:v>
      </x:c>
      <x:c r="F2916" s="0" t="s">
        <x:v>150</x:v>
      </x:c>
      <x:c r="G2916" s="0" t="s">
        <x:v>95</x:v>
      </x:c>
      <x:c r="H2916" s="0" t="s">
        <x:v>146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1111</x:v>
      </x:c>
    </x:row>
    <x:row r="2917" spans="1:14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149</x:v>
      </x:c>
      <x:c r="F2917" s="0" t="s">
        <x:v>150</x:v>
      </x:c>
      <x:c r="G2917" s="0" t="s">
        <x:v>95</x:v>
      </x:c>
      <x:c r="H2917" s="0" t="s">
        <x:v>146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598</x:v>
      </x:c>
    </x:row>
    <x:row r="2918" spans="1:14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149</x:v>
      </x:c>
      <x:c r="F2918" s="0" t="s">
        <x:v>150</x:v>
      </x:c>
      <x:c r="G2918" s="0" t="s">
        <x:v>95</x:v>
      </x:c>
      <x:c r="H2918" s="0" t="s">
        <x:v>146</x:v>
      </x:c>
      <x:c r="I2918" s="0" t="s">
        <x:v>55</x:v>
      </x:c>
      <x:c r="J2918" s="0" t="s">
        <x:v>82</x:v>
      </x:c>
      <x:c r="K2918" s="0" t="s">
        <x:v>58</x:v>
      </x:c>
      <x:c r="L2918" s="0" t="s">
        <x:v>58</x:v>
      </x:c>
      <x:c r="M2918" s="0" t="s">
        <x:v>59</x:v>
      </x:c>
      <x:c r="N2918" s="0">
        <x:v>2463</x:v>
      </x:c>
    </x:row>
    <x:row r="2919" spans="1:14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149</x:v>
      </x:c>
      <x:c r="F2919" s="0" t="s">
        <x:v>150</x:v>
      </x:c>
      <x:c r="G2919" s="0" t="s">
        <x:v>95</x:v>
      </x:c>
      <x:c r="H2919" s="0" t="s">
        <x:v>146</x:v>
      </x:c>
      <x:c r="I2919" s="0" t="s">
        <x:v>83</x:v>
      </x:c>
      <x:c r="J2919" s="0" t="s">
        <x:v>84</x:v>
      </x:c>
      <x:c r="K2919" s="0" t="s">
        <x:v>58</x:v>
      </x:c>
      <x:c r="L2919" s="0" t="s">
        <x:v>58</x:v>
      </x:c>
      <x:c r="M2919" s="0" t="s">
        <x:v>59</x:v>
      </x:c>
      <x:c r="N2919" s="0">
        <x:v>2864</x:v>
      </x:c>
    </x:row>
    <x:row r="2920" spans="1:14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149</x:v>
      </x:c>
      <x:c r="F2920" s="0" t="s">
        <x:v>150</x:v>
      </x:c>
      <x:c r="G2920" s="0" t="s">
        <x:v>95</x:v>
      </x:c>
      <x:c r="H2920" s="0" t="s">
        <x:v>146</x:v>
      </x:c>
      <x:c r="I2920" s="0" t="s">
        <x:v>85</x:v>
      </x:c>
      <x:c r="J2920" s="0" t="s">
        <x:v>86</x:v>
      </x:c>
      <x:c r="K2920" s="0" t="s">
        <x:v>58</x:v>
      </x:c>
      <x:c r="L2920" s="0" t="s">
        <x:v>58</x:v>
      </x:c>
      <x:c r="M2920" s="0" t="s">
        <x:v>59</x:v>
      </x:c>
      <x:c r="N2920" s="0">
        <x:v>1342</x:v>
      </x:c>
    </x:row>
    <x:row r="2921" spans="1:14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149</x:v>
      </x:c>
      <x:c r="F2921" s="0" t="s">
        <x:v>150</x:v>
      </x:c>
      <x:c r="G2921" s="0" t="s">
        <x:v>95</x:v>
      </x:c>
      <x:c r="H2921" s="0" t="s">
        <x:v>146</x:v>
      </x:c>
      <x:c r="I2921" s="0" t="s">
        <x:v>87</x:v>
      </x:c>
      <x:c r="J2921" s="0" t="s">
        <x:v>88</x:v>
      </x:c>
      <x:c r="K2921" s="0" t="s">
        <x:v>58</x:v>
      </x:c>
      <x:c r="L2921" s="0" t="s">
        <x:v>58</x:v>
      </x:c>
      <x:c r="M2921" s="0" t="s">
        <x:v>59</x:v>
      </x:c>
      <x:c r="N2921" s="0">
        <x:v>1493</x:v>
      </x:c>
    </x:row>
    <x:row r="2922" spans="1:14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149</x:v>
      </x:c>
      <x:c r="F2922" s="0" t="s">
        <x:v>150</x:v>
      </x:c>
      <x:c r="G2922" s="0" t="s">
        <x:v>95</x:v>
      </x:c>
      <x:c r="H2922" s="0" t="s">
        <x:v>146</x:v>
      </x:c>
      <x:c r="I2922" s="0" t="s">
        <x:v>89</x:v>
      </x:c>
      <x:c r="J2922" s="0" t="s">
        <x:v>90</x:v>
      </x:c>
      <x:c r="K2922" s="0" t="s">
        <x:v>58</x:v>
      </x:c>
      <x:c r="L2922" s="0" t="s">
        <x:v>58</x:v>
      </x:c>
      <x:c r="M2922" s="0" t="s">
        <x:v>59</x:v>
      </x:c>
      <x:c r="N2922" s="0">
        <x:v>2433</x:v>
      </x:c>
    </x:row>
    <x:row r="2923" spans="1:14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149</x:v>
      </x:c>
      <x:c r="F2923" s="0" t="s">
        <x:v>150</x:v>
      </x:c>
      <x:c r="G2923" s="0" t="s">
        <x:v>95</x:v>
      </x:c>
      <x:c r="H2923" s="0" t="s">
        <x:v>146</x:v>
      </x:c>
      <x:c r="I2923" s="0" t="s">
        <x:v>91</x:v>
      </x:c>
      <x:c r="J2923" s="0" t="s">
        <x:v>92</x:v>
      </x:c>
      <x:c r="K2923" s="0" t="s">
        <x:v>58</x:v>
      </x:c>
      <x:c r="L2923" s="0" t="s">
        <x:v>58</x:v>
      </x:c>
      <x:c r="M2923" s="0" t="s">
        <x:v>59</x:v>
      </x:c>
      <x:c r="N2923" s="0">
        <x:v>2595</x:v>
      </x:c>
    </x:row>
    <x:row r="2924" spans="1:14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149</x:v>
      </x:c>
      <x:c r="F2924" s="0" t="s">
        <x:v>150</x:v>
      </x:c>
      <x:c r="G2924" s="0" t="s">
        <x:v>95</x:v>
      </x:c>
      <x:c r="H2924" s="0" t="s">
        <x:v>146</x:v>
      </x:c>
      <x:c r="I2924" s="0" t="s">
        <x:v>93</x:v>
      </x:c>
      <x:c r="J2924" s="0" t="s">
        <x:v>94</x:v>
      </x:c>
      <x:c r="K2924" s="0" t="s">
        <x:v>58</x:v>
      </x:c>
      <x:c r="L2924" s="0" t="s">
        <x:v>58</x:v>
      </x:c>
      <x:c r="M2924" s="0" t="s">
        <x:v>59</x:v>
      </x:c>
      <x:c r="N2924" s="0">
        <x:v>20517</x:v>
      </x:c>
    </x:row>
    <x:row r="2925" spans="1:14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149</x:v>
      </x:c>
      <x:c r="F2925" s="0" t="s">
        <x:v>150</x:v>
      </x:c>
      <x:c r="G2925" s="0" t="s">
        <x:v>95</x:v>
      </x:c>
      <x:c r="H2925" s="0" t="s">
        <x:v>146</x:v>
      </x:c>
      <x:c r="I2925" s="0" t="s">
        <x:v>95</x:v>
      </x:c>
      <x:c r="J2925" s="0" t="s">
        <x:v>96</x:v>
      </x:c>
      <x:c r="K2925" s="0" t="s">
        <x:v>58</x:v>
      </x:c>
      <x:c r="L2925" s="0" t="s">
        <x:v>58</x:v>
      </x:c>
      <x:c r="M2925" s="0" t="s">
        <x:v>59</x:v>
      </x:c>
      <x:c r="N2925" s="0">
        <x:v>1536</x:v>
      </x:c>
    </x:row>
    <x:row r="2926" spans="1:14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149</x:v>
      </x:c>
      <x:c r="F2926" s="0" t="s">
        <x:v>150</x:v>
      </x:c>
      <x:c r="G2926" s="0" t="s">
        <x:v>95</x:v>
      </x:c>
      <x:c r="H2926" s="0" t="s">
        <x:v>146</x:v>
      </x:c>
      <x:c r="I2926" s="0" t="s">
        <x:v>97</x:v>
      </x:c>
      <x:c r="J2926" s="0" t="s">
        <x:v>98</x:v>
      </x:c>
      <x:c r="K2926" s="0" t="s">
        <x:v>58</x:v>
      </x:c>
      <x:c r="L2926" s="0" t="s">
        <x:v>58</x:v>
      </x:c>
      <x:c r="M2926" s="0" t="s">
        <x:v>59</x:v>
      </x:c>
      <x:c r="N2926" s="0">
        <x:v>8409</x:v>
      </x:c>
    </x:row>
    <x:row r="2927" spans="1:14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149</x:v>
      </x:c>
      <x:c r="F2927" s="0" t="s">
        <x:v>150</x:v>
      </x:c>
      <x:c r="G2927" s="0" t="s">
        <x:v>95</x:v>
      </x:c>
      <x:c r="H2927" s="0" t="s">
        <x:v>146</x:v>
      </x:c>
      <x:c r="I2927" s="0" t="s">
        <x:v>99</x:v>
      </x:c>
      <x:c r="J2927" s="0" t="s">
        <x:v>100</x:v>
      </x:c>
      <x:c r="K2927" s="0" t="s">
        <x:v>58</x:v>
      </x:c>
      <x:c r="L2927" s="0" t="s">
        <x:v>58</x:v>
      </x:c>
      <x:c r="M2927" s="0" t="s">
        <x:v>59</x:v>
      </x:c>
      <x:c r="N2927" s="0">
        <x:v>3158</x:v>
      </x:c>
    </x:row>
    <x:row r="2928" spans="1:14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149</x:v>
      </x:c>
      <x:c r="F2928" s="0" t="s">
        <x:v>150</x:v>
      </x:c>
      <x:c r="G2928" s="0" t="s">
        <x:v>95</x:v>
      </x:c>
      <x:c r="H2928" s="0" t="s">
        <x:v>146</x:v>
      </x:c>
      <x:c r="I2928" s="0" t="s">
        <x:v>101</x:v>
      </x:c>
      <x:c r="J2928" s="0" t="s">
        <x:v>102</x:v>
      </x:c>
      <x:c r="K2928" s="0" t="s">
        <x:v>58</x:v>
      </x:c>
      <x:c r="L2928" s="0" t="s">
        <x:v>58</x:v>
      </x:c>
      <x:c r="M2928" s="0" t="s">
        <x:v>59</x:v>
      </x:c>
      <x:c r="N2928" s="0">
        <x:v>5251</x:v>
      </x:c>
    </x:row>
    <x:row r="2929" spans="1:14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149</x:v>
      </x:c>
      <x:c r="F2929" s="0" t="s">
        <x:v>150</x:v>
      </x:c>
      <x:c r="G2929" s="0" t="s">
        <x:v>95</x:v>
      </x:c>
      <x:c r="H2929" s="0" t="s">
        <x:v>146</x:v>
      </x:c>
      <x:c r="I2929" s="0" t="s">
        <x:v>103</x:v>
      </x:c>
      <x:c r="J2929" s="0" t="s">
        <x:v>104</x:v>
      </x:c>
      <x:c r="K2929" s="0" t="s">
        <x:v>58</x:v>
      </x:c>
      <x:c r="L2929" s="0" t="s">
        <x:v>58</x:v>
      </x:c>
      <x:c r="M2929" s="0" t="s">
        <x:v>59</x:v>
      </x:c>
      <x:c r="N2929" s="0">
        <x:v>2260</x:v>
      </x:c>
    </x:row>
    <x:row r="2930" spans="1:14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149</x:v>
      </x:c>
      <x:c r="F2930" s="0" t="s">
        <x:v>150</x:v>
      </x:c>
      <x:c r="G2930" s="0" t="s">
        <x:v>95</x:v>
      </x:c>
      <x:c r="H2930" s="0" t="s">
        <x:v>146</x:v>
      </x:c>
      <x:c r="I2930" s="0" t="s">
        <x:v>105</x:v>
      </x:c>
      <x:c r="J2930" s="0" t="s">
        <x:v>106</x:v>
      </x:c>
      <x:c r="K2930" s="0" t="s">
        <x:v>58</x:v>
      </x:c>
      <x:c r="L2930" s="0" t="s">
        <x:v>58</x:v>
      </x:c>
      <x:c r="M2930" s="0" t="s">
        <x:v>59</x:v>
      </x:c>
      <x:c r="N2930" s="0">
        <x:v>3790</x:v>
      </x:c>
    </x:row>
    <x:row r="2931" spans="1:14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149</x:v>
      </x:c>
      <x:c r="F2931" s="0" t="s">
        <x:v>150</x:v>
      </x:c>
      <x:c r="G2931" s="0" t="s">
        <x:v>95</x:v>
      </x:c>
      <x:c r="H2931" s="0" t="s">
        <x:v>146</x:v>
      </x:c>
      <x:c r="I2931" s="0" t="s">
        <x:v>107</x:v>
      </x:c>
      <x:c r="J2931" s="0" t="s">
        <x:v>108</x:v>
      </x:c>
      <x:c r="K2931" s="0" t="s">
        <x:v>58</x:v>
      </x:c>
      <x:c r="L2931" s="0" t="s">
        <x:v>58</x:v>
      </x:c>
      <x:c r="M2931" s="0" t="s">
        <x:v>59</x:v>
      </x:c>
      <x:c r="N2931" s="0">
        <x:v>1461</x:v>
      </x:c>
    </x:row>
    <x:row r="2932" spans="1:14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149</x:v>
      </x:c>
      <x:c r="F2932" s="0" t="s">
        <x:v>150</x:v>
      </x:c>
      <x:c r="G2932" s="0" t="s">
        <x:v>95</x:v>
      </x:c>
      <x:c r="H2932" s="0" t="s">
        <x:v>146</x:v>
      </x:c>
      <x:c r="I2932" s="0" t="s">
        <x:v>109</x:v>
      </x:c>
      <x:c r="J2932" s="0" t="s">
        <x:v>110</x:v>
      </x:c>
      <x:c r="K2932" s="0" t="s">
        <x:v>58</x:v>
      </x:c>
      <x:c r="L2932" s="0" t="s">
        <x:v>58</x:v>
      </x:c>
      <x:c r="M2932" s="0" t="s">
        <x:v>59</x:v>
      </x:c>
      <x:c r="N2932" s="0">
        <x:v>2329</x:v>
      </x:c>
    </x:row>
    <x:row r="2933" spans="1:14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149</x:v>
      </x:c>
      <x:c r="F2933" s="0" t="s">
        <x:v>150</x:v>
      </x:c>
      <x:c r="G2933" s="0" t="s">
        <x:v>95</x:v>
      </x:c>
      <x:c r="H2933" s="0" t="s">
        <x:v>146</x:v>
      </x:c>
      <x:c r="I2933" s="0" t="s">
        <x:v>111</x:v>
      </x:c>
      <x:c r="J2933" s="0" t="s">
        <x:v>112</x:v>
      </x:c>
      <x:c r="K2933" s="0" t="s">
        <x:v>58</x:v>
      </x:c>
      <x:c r="L2933" s="0" t="s">
        <x:v>58</x:v>
      </x:c>
      <x:c r="M2933" s="0" t="s">
        <x:v>59</x:v>
      </x:c>
      <x:c r="N2933" s="0">
        <x:v>914</x:v>
      </x:c>
    </x:row>
    <x:row r="2934" spans="1:14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149</x:v>
      </x:c>
      <x:c r="F2934" s="0" t="s">
        <x:v>150</x:v>
      </x:c>
      <x:c r="G2934" s="0" t="s">
        <x:v>95</x:v>
      </x:c>
      <x:c r="H2934" s="0" t="s">
        <x:v>146</x:v>
      </x:c>
      <x:c r="I2934" s="0" t="s">
        <x:v>113</x:v>
      </x:c>
      <x:c r="J2934" s="0" t="s">
        <x:v>114</x:v>
      </x:c>
      <x:c r="K2934" s="0" t="s">
        <x:v>58</x:v>
      </x:c>
      <x:c r="L2934" s="0" t="s">
        <x:v>58</x:v>
      </x:c>
      <x:c r="M2934" s="0" t="s">
        <x:v>59</x:v>
      </x:c>
      <x:c r="N2934" s="0">
        <x:v>1452</x:v>
      </x:c>
    </x:row>
    <x:row r="2935" spans="1:14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149</x:v>
      </x:c>
      <x:c r="F2935" s="0" t="s">
        <x:v>150</x:v>
      </x:c>
      <x:c r="G2935" s="0" t="s">
        <x:v>95</x:v>
      </x:c>
      <x:c r="H2935" s="0" t="s">
        <x:v>146</x:v>
      </x:c>
      <x:c r="I2935" s="0" t="s">
        <x:v>115</x:v>
      </x:c>
      <x:c r="J2935" s="0" t="s">
        <x:v>116</x:v>
      </x:c>
      <x:c r="K2935" s="0" t="s">
        <x:v>58</x:v>
      </x:c>
      <x:c r="L2935" s="0" t="s">
        <x:v>58</x:v>
      </x:c>
      <x:c r="M2935" s="0" t="s">
        <x:v>59</x:v>
      </x:c>
      <x:c r="N2935" s="0">
        <x:v>2156</x:v>
      </x:c>
    </x:row>
    <x:row r="2936" spans="1:14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149</x:v>
      </x:c>
      <x:c r="F2936" s="0" t="s">
        <x:v>150</x:v>
      </x:c>
      <x:c r="G2936" s="0" t="s">
        <x:v>95</x:v>
      </x:c>
      <x:c r="H2936" s="0" t="s">
        <x:v>146</x:v>
      </x:c>
      <x:c r="I2936" s="0" t="s">
        <x:v>117</x:v>
      </x:c>
      <x:c r="J2936" s="0" t="s">
        <x:v>118</x:v>
      </x:c>
      <x:c r="K2936" s="0" t="s">
        <x:v>58</x:v>
      </x:c>
      <x:c r="L2936" s="0" t="s">
        <x:v>58</x:v>
      </x:c>
      <x:c r="M2936" s="0" t="s">
        <x:v>59</x:v>
      </x:c>
      <x:c r="N2936" s="0">
        <x:v>1205</x:v>
      </x:c>
    </x:row>
    <x:row r="2937" spans="1:14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149</x:v>
      </x:c>
      <x:c r="F2937" s="0" t="s">
        <x:v>150</x:v>
      </x:c>
      <x:c r="G2937" s="0" t="s">
        <x:v>95</x:v>
      </x:c>
      <x:c r="H2937" s="0" t="s">
        <x:v>146</x:v>
      </x:c>
      <x:c r="I2937" s="0" t="s">
        <x:v>119</x:v>
      </x:c>
      <x:c r="J2937" s="0" t="s">
        <x:v>120</x:v>
      </x:c>
      <x:c r="K2937" s="0" t="s">
        <x:v>58</x:v>
      </x:c>
      <x:c r="L2937" s="0" t="s">
        <x:v>58</x:v>
      </x:c>
      <x:c r="M2937" s="0" t="s">
        <x:v>59</x:v>
      </x:c>
      <x:c r="N2937" s="0">
        <x:v>951</x:v>
      </x:c>
    </x:row>
    <x:row r="2938" spans="1:14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149</x:v>
      </x:c>
      <x:c r="F2938" s="0" t="s">
        <x:v>150</x:v>
      </x:c>
      <x:c r="G2938" s="0" t="s">
        <x:v>95</x:v>
      </x:c>
      <x:c r="H2938" s="0" t="s">
        <x:v>146</x:v>
      </x:c>
      <x:c r="I2938" s="0" t="s">
        <x:v>121</x:v>
      </x:c>
      <x:c r="J2938" s="0" t="s">
        <x:v>122</x:v>
      </x:c>
      <x:c r="K2938" s="0" t="s">
        <x:v>58</x:v>
      </x:c>
      <x:c r="L2938" s="0" t="s">
        <x:v>58</x:v>
      </x:c>
      <x:c r="M2938" s="0" t="s">
        <x:v>59</x:v>
      </x:c>
      <x:c r="N2938" s="0">
        <x:v>8423</x:v>
      </x:c>
    </x:row>
    <x:row r="2939" spans="1:14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149</x:v>
      </x:c>
      <x:c r="F2939" s="0" t="s">
        <x:v>150</x:v>
      </x:c>
      <x:c r="G2939" s="0" t="s">
        <x:v>95</x:v>
      </x:c>
      <x:c r="H2939" s="0" t="s">
        <x:v>146</x:v>
      </x:c>
      <x:c r="I2939" s="0" t="s">
        <x:v>123</x:v>
      </x:c>
      <x:c r="J2939" s="0" t="s">
        <x:v>124</x:v>
      </x:c>
      <x:c r="K2939" s="0" t="s">
        <x:v>58</x:v>
      </x:c>
      <x:c r="L2939" s="0" t="s">
        <x:v>58</x:v>
      </x:c>
      <x:c r="M2939" s="0" t="s">
        <x:v>59</x:v>
      </x:c>
      <x:c r="N2939" s="0">
        <x:v>4360</x:v>
      </x:c>
    </x:row>
    <x:row r="2940" spans="1:14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149</x:v>
      </x:c>
      <x:c r="F2940" s="0" t="s">
        <x:v>150</x:v>
      </x:c>
      <x:c r="G2940" s="0" t="s">
        <x:v>95</x:v>
      </x:c>
      <x:c r="H2940" s="0" t="s">
        <x:v>146</x:v>
      </x:c>
      <x:c r="I2940" s="0" t="s">
        <x:v>125</x:v>
      </x:c>
      <x:c r="J2940" s="0" t="s">
        <x:v>126</x:v>
      </x:c>
      <x:c r="K2940" s="0" t="s">
        <x:v>58</x:v>
      </x:c>
      <x:c r="L2940" s="0" t="s">
        <x:v>58</x:v>
      </x:c>
      <x:c r="M2940" s="0" t="s">
        <x:v>59</x:v>
      </x:c>
      <x:c r="N2940" s="0">
        <x:v>2287</x:v>
      </x:c>
    </x:row>
    <x:row r="2941" spans="1:14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149</x:v>
      </x:c>
      <x:c r="F2941" s="0" t="s">
        <x:v>150</x:v>
      </x:c>
      <x:c r="G2941" s="0" t="s">
        <x:v>95</x:v>
      </x:c>
      <x:c r="H2941" s="0" t="s">
        <x:v>146</x:v>
      </x:c>
      <x:c r="I2941" s="0" t="s">
        <x:v>127</x:v>
      </x:c>
      <x:c r="J2941" s="0" t="s">
        <x:v>128</x:v>
      </x:c>
      <x:c r="K2941" s="0" t="s">
        <x:v>58</x:v>
      </x:c>
      <x:c r="L2941" s="0" t="s">
        <x:v>58</x:v>
      </x:c>
      <x:c r="M2941" s="0" t="s">
        <x:v>59</x:v>
      </x:c>
      <x:c r="N2941" s="0">
        <x:v>2073</x:v>
      </x:c>
    </x:row>
    <x:row r="2942" spans="1:14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149</x:v>
      </x:c>
      <x:c r="F2942" s="0" t="s">
        <x:v>150</x:v>
      </x:c>
      <x:c r="G2942" s="0" t="s">
        <x:v>95</x:v>
      </x:c>
      <x:c r="H2942" s="0" t="s">
        <x:v>146</x:v>
      </x:c>
      <x:c r="I2942" s="0" t="s">
        <x:v>129</x:v>
      </x:c>
      <x:c r="J2942" s="0" t="s">
        <x:v>130</x:v>
      </x:c>
      <x:c r="K2942" s="0" t="s">
        <x:v>58</x:v>
      </x:c>
      <x:c r="L2942" s="0" t="s">
        <x:v>58</x:v>
      </x:c>
      <x:c r="M2942" s="0" t="s">
        <x:v>59</x:v>
      </x:c>
      <x:c r="N2942" s="0">
        <x:v>341</x:v>
      </x:c>
    </x:row>
    <x:row r="2943" spans="1:14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149</x:v>
      </x:c>
      <x:c r="F2943" s="0" t="s">
        <x:v>150</x:v>
      </x:c>
      <x:c r="G2943" s="0" t="s">
        <x:v>95</x:v>
      </x:c>
      <x:c r="H2943" s="0" t="s">
        <x:v>146</x:v>
      </x:c>
      <x:c r="I2943" s="0" t="s">
        <x:v>131</x:v>
      </x:c>
      <x:c r="J2943" s="0" t="s">
        <x:v>132</x:v>
      </x:c>
      <x:c r="K2943" s="0" t="s">
        <x:v>58</x:v>
      </x:c>
      <x:c r="L2943" s="0" t="s">
        <x:v>58</x:v>
      </x:c>
      <x:c r="M2943" s="0" t="s">
        <x:v>59</x:v>
      </x:c>
      <x:c r="N2943" s="0">
        <x:v>1797</x:v>
      </x:c>
    </x:row>
    <x:row r="2944" spans="1:14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149</x:v>
      </x:c>
      <x:c r="F2944" s="0" t="s">
        <x:v>150</x:v>
      </x:c>
      <x:c r="G2944" s="0" t="s">
        <x:v>95</x:v>
      </x:c>
      <x:c r="H2944" s="0" t="s">
        <x:v>146</x:v>
      </x:c>
      <x:c r="I2944" s="0" t="s">
        <x:v>133</x:v>
      </x:c>
      <x:c r="J2944" s="0" t="s">
        <x:v>134</x:v>
      </x:c>
      <x:c r="K2944" s="0" t="s">
        <x:v>58</x:v>
      </x:c>
      <x:c r="L2944" s="0" t="s">
        <x:v>58</x:v>
      </x:c>
      <x:c r="M2944" s="0" t="s">
        <x:v>59</x:v>
      </x:c>
      <x:c r="N2944" s="0">
        <x:v>826</x:v>
      </x:c>
    </x:row>
    <x:row r="2945" spans="1:14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149</x:v>
      </x:c>
      <x:c r="F2945" s="0" t="s">
        <x:v>150</x:v>
      </x:c>
      <x:c r="G2945" s="0" t="s">
        <x:v>95</x:v>
      </x:c>
      <x:c r="H2945" s="0" t="s">
        <x:v>146</x:v>
      </x:c>
      <x:c r="I2945" s="0" t="s">
        <x:v>135</x:v>
      </x:c>
      <x:c r="J2945" s="0" t="s">
        <x:v>136</x:v>
      </x:c>
      <x:c r="K2945" s="0" t="s">
        <x:v>58</x:v>
      </x:c>
      <x:c r="L2945" s="0" t="s">
        <x:v>58</x:v>
      </x:c>
      <x:c r="M2945" s="0" t="s">
        <x:v>59</x:v>
      </x:c>
      <x:c r="N2945" s="0">
        <x:v>1099</x:v>
      </x:c>
    </x:row>
    <x:row r="2946" spans="1:14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149</x:v>
      </x:c>
      <x:c r="F2946" s="0" t="s">
        <x:v>150</x:v>
      </x:c>
      <x:c r="G2946" s="0" t="s">
        <x:v>95</x:v>
      </x:c>
      <x:c r="H2946" s="0" t="s">
        <x:v>146</x:v>
      </x:c>
      <x:c r="I2946" s="0" t="s">
        <x:v>137</x:v>
      </x:c>
      <x:c r="J2946" s="0" t="s">
        <x:v>138</x:v>
      </x:c>
      <x:c r="K2946" s="0" t="s">
        <x:v>58</x:v>
      </x:c>
      <x:c r="L2946" s="0" t="s">
        <x:v>58</x:v>
      </x:c>
      <x:c r="M2946" s="0" t="s">
        <x:v>59</x:v>
      </x:c>
      <x:c r="N2946" s="0">
        <x:v>5192</x:v>
      </x:c>
    </x:row>
    <x:row r="2947" spans="1:14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149</x:v>
      </x:c>
      <x:c r="F2947" s="0" t="s">
        <x:v>150</x:v>
      </x:c>
      <x:c r="G2947" s="0" t="s">
        <x:v>95</x:v>
      </x:c>
      <x:c r="H2947" s="0" t="s">
        <x:v>146</x:v>
      </x:c>
      <x:c r="I2947" s="0" t="s">
        <x:v>139</x:v>
      </x:c>
      <x:c r="J2947" s="0" t="s">
        <x:v>140</x:v>
      </x:c>
      <x:c r="K2947" s="0" t="s">
        <x:v>58</x:v>
      </x:c>
      <x:c r="L2947" s="0" t="s">
        <x:v>58</x:v>
      </x:c>
      <x:c r="M2947" s="0" t="s">
        <x:v>59</x:v>
      </x:c>
      <x:c r="N2947" s="0">
        <x:v>1169</x:v>
      </x:c>
    </x:row>
    <x:row r="2948" spans="1:14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149</x:v>
      </x:c>
      <x:c r="F2948" s="0" t="s">
        <x:v>150</x:v>
      </x:c>
      <x:c r="G2948" s="0" t="s">
        <x:v>95</x:v>
      </x:c>
      <x:c r="H2948" s="0" t="s">
        <x:v>146</x:v>
      </x:c>
      <x:c r="I2948" s="0" t="s">
        <x:v>141</x:v>
      </x:c>
      <x:c r="J2948" s="0" t="s">
        <x:v>142</x:v>
      </x:c>
      <x:c r="K2948" s="0" t="s">
        <x:v>58</x:v>
      </x:c>
      <x:c r="L2948" s="0" t="s">
        <x:v>58</x:v>
      </x:c>
      <x:c r="M2948" s="0" t="s">
        <x:v>59</x:v>
      </x:c>
      <x:c r="N2948" s="0">
        <x:v>2866</x:v>
      </x:c>
    </x:row>
    <x:row r="2949" spans="1:14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149</x:v>
      </x:c>
      <x:c r="F2949" s="0" t="s">
        <x:v>150</x:v>
      </x:c>
      <x:c r="G2949" s="0" t="s">
        <x:v>95</x:v>
      </x:c>
      <x:c r="H2949" s="0" t="s">
        <x:v>146</x:v>
      </x:c>
      <x:c r="I2949" s="0" t="s">
        <x:v>143</x:v>
      </x:c>
      <x:c r="J2949" s="0" t="s">
        <x:v>144</x:v>
      </x:c>
      <x:c r="K2949" s="0" t="s">
        <x:v>58</x:v>
      </x:c>
      <x:c r="L2949" s="0" t="s">
        <x:v>58</x:v>
      </x:c>
      <x:c r="M2949" s="0" t="s">
        <x:v>59</x:v>
      </x:c>
      <x:c r="N2949" s="0">
        <x:v>1157</x:v>
      </x:c>
    </x:row>
    <x:row r="2950" spans="1:14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149</x:v>
      </x:c>
      <x:c r="F2950" s="0" t="s">
        <x:v>150</x:v>
      </x:c>
      <x:c r="G2950" s="0" t="s">
        <x:v>147</x:v>
      </x:c>
      <x:c r="H2950" s="0" t="s">
        <x:v>148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2997</x:v>
      </x:c>
    </x:row>
    <x:row r="2951" spans="1:14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149</x:v>
      </x:c>
      <x:c r="F2951" s="0" t="s">
        <x:v>150</x:v>
      </x:c>
      <x:c r="G2951" s="0" t="s">
        <x:v>147</x:v>
      </x:c>
      <x:c r="H2951" s="0" t="s">
        <x:v>148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2108</x:v>
      </x:c>
    </x:row>
    <x:row r="2952" spans="1:14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149</x:v>
      </x:c>
      <x:c r="F2952" s="0" t="s">
        <x:v>150</x:v>
      </x:c>
      <x:c r="G2952" s="0" t="s">
        <x:v>147</x:v>
      </x:c>
      <x:c r="H2952" s="0" t="s">
        <x:v>148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</x:v>
      </x:c>
    </x:row>
    <x:row r="2953" spans="1:14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149</x:v>
      </x:c>
      <x:c r="F2953" s="0" t="s">
        <x:v>150</x:v>
      </x:c>
      <x:c r="G2953" s="0" t="s">
        <x:v>147</x:v>
      </x:c>
      <x:c r="H2953" s="0" t="s">
        <x:v>148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1466</x:v>
      </x:c>
    </x:row>
    <x:row r="2954" spans="1:14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149</x:v>
      </x:c>
      <x:c r="F2954" s="0" t="s">
        <x:v>150</x:v>
      </x:c>
      <x:c r="G2954" s="0" t="s">
        <x:v>147</x:v>
      </x:c>
      <x:c r="H2954" s="0" t="s">
        <x:v>148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981</x:v>
      </x:c>
    </x:row>
    <x:row r="2955" spans="1:14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149</x:v>
      </x:c>
      <x:c r="F2955" s="0" t="s">
        <x:v>150</x:v>
      </x:c>
      <x:c r="G2955" s="0" t="s">
        <x:v>147</x:v>
      </x:c>
      <x:c r="H2955" s="0" t="s">
        <x:v>148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116</x:v>
      </x:c>
    </x:row>
    <x:row r="2956" spans="1:14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149</x:v>
      </x:c>
      <x:c r="F2956" s="0" t="s">
        <x:v>150</x:v>
      </x:c>
      <x:c r="G2956" s="0" t="s">
        <x:v>147</x:v>
      </x:c>
      <x:c r="H2956" s="0" t="s">
        <x:v>148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149</x:v>
      </x:c>
      <x:c r="F2957" s="0" t="s">
        <x:v>150</x:v>
      </x:c>
      <x:c r="G2957" s="0" t="s">
        <x:v>147</x:v>
      </x:c>
      <x:c r="H2957" s="0" t="s">
        <x:v>148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226</x:v>
      </x:c>
    </x:row>
    <x:row r="2958" spans="1:14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149</x:v>
      </x:c>
      <x:c r="F2958" s="0" t="s">
        <x:v>150</x:v>
      </x:c>
      <x:c r="G2958" s="0" t="s">
        <x:v>147</x:v>
      </x:c>
      <x:c r="H2958" s="0" t="s">
        <x:v>148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77</x:v>
      </x:c>
    </x:row>
    <x:row r="2959" spans="1:14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149</x:v>
      </x:c>
      <x:c r="F2959" s="0" t="s">
        <x:v>150</x:v>
      </x:c>
      <x:c r="G2959" s="0" t="s">
        <x:v>147</x:v>
      </x:c>
      <x:c r="H2959" s="0" t="s">
        <x:v>148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45</x:v>
      </x:c>
    </x:row>
    <x:row r="2960" spans="1:14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149</x:v>
      </x:c>
      <x:c r="F2960" s="0" t="s">
        <x:v>150</x:v>
      </x:c>
      <x:c r="G2960" s="0" t="s">
        <x:v>147</x:v>
      </x:c>
      <x:c r="H2960" s="0" t="s">
        <x:v>148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158</x:v>
      </x:c>
    </x:row>
    <x:row r="2961" spans="1:14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149</x:v>
      </x:c>
      <x:c r="F2961" s="0" t="s">
        <x:v>150</x:v>
      </x:c>
      <x:c r="G2961" s="0" t="s">
        <x:v>147</x:v>
      </x:c>
      <x:c r="H2961" s="0" t="s">
        <x:v>148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13</x:v>
      </x:c>
    </x:row>
    <x:row r="2962" spans="1:14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149</x:v>
      </x:c>
      <x:c r="F2962" s="0" t="s">
        <x:v>150</x:v>
      </x:c>
      <x:c r="G2962" s="0" t="s">
        <x:v>147</x:v>
      </x:c>
      <x:c r="H2962" s="0" t="s">
        <x:v>148</x:v>
      </x:c>
      <x:c r="I2962" s="0" t="s">
        <x:v>55</x:v>
      </x:c>
      <x:c r="J2962" s="0" t="s">
        <x:v>82</x:v>
      </x:c>
      <x:c r="K2962" s="0" t="s">
        <x:v>58</x:v>
      </x:c>
      <x:c r="L2962" s="0" t="s">
        <x:v>58</x:v>
      </x:c>
      <x:c r="M2962" s="0" t="s">
        <x:v>59</x:v>
      </x:c>
      <x:c r="N2962" s="0">
        <x:v>49</x:v>
      </x:c>
    </x:row>
    <x:row r="2963" spans="1:14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149</x:v>
      </x:c>
      <x:c r="F2963" s="0" t="s">
        <x:v>150</x:v>
      </x:c>
      <x:c r="G2963" s="0" t="s">
        <x:v>147</x:v>
      </x:c>
      <x:c r="H2963" s="0" t="s">
        <x:v>148</x:v>
      </x:c>
      <x:c r="I2963" s="0" t="s">
        <x:v>83</x:v>
      </x:c>
      <x:c r="J2963" s="0" t="s">
        <x:v>84</x:v>
      </x:c>
      <x:c r="K2963" s="0" t="s">
        <x:v>58</x:v>
      </x:c>
      <x:c r="L2963" s="0" t="s">
        <x:v>58</x:v>
      </x:c>
      <x:c r="M2963" s="0" t="s">
        <x:v>59</x:v>
      </x:c>
      <x:c r="N2963" s="0">
        <x:v>74</x:v>
      </x:c>
    </x:row>
    <x:row r="2964" spans="1:14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149</x:v>
      </x:c>
      <x:c r="F2964" s="0" t="s">
        <x:v>150</x:v>
      </x:c>
      <x:c r="G2964" s="0" t="s">
        <x:v>147</x:v>
      </x:c>
      <x:c r="H2964" s="0" t="s">
        <x:v>148</x:v>
      </x:c>
      <x:c r="I2964" s="0" t="s">
        <x:v>85</x:v>
      </x:c>
      <x:c r="J2964" s="0" t="s">
        <x:v>86</x:v>
      </x:c>
      <x:c r="K2964" s="0" t="s">
        <x:v>58</x:v>
      </x:c>
      <x:c r="L2964" s="0" t="s">
        <x:v>58</x:v>
      </x:c>
      <x:c r="M2964" s="0" t="s">
        <x:v>59</x:v>
      </x:c>
      <x:c r="N2964" s="0">
        <x:v>34</x:v>
      </x:c>
    </x:row>
    <x:row r="2965" spans="1:14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149</x:v>
      </x:c>
      <x:c r="F2965" s="0" t="s">
        <x:v>150</x:v>
      </x:c>
      <x:c r="G2965" s="0" t="s">
        <x:v>147</x:v>
      </x:c>
      <x:c r="H2965" s="0" t="s">
        <x:v>148</x:v>
      </x:c>
      <x:c r="I2965" s="0" t="s">
        <x:v>87</x:v>
      </x:c>
      <x:c r="J2965" s="0" t="s">
        <x:v>88</x:v>
      </x:c>
      <x:c r="K2965" s="0" t="s">
        <x:v>58</x:v>
      </x:c>
      <x:c r="L2965" s="0" t="s">
        <x:v>58</x:v>
      </x:c>
      <x:c r="M2965" s="0" t="s">
        <x:v>59</x:v>
      </x:c>
      <x:c r="N2965" s="0">
        <x:v>56</x:v>
      </x:c>
    </x:row>
    <x:row r="2966" spans="1:14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149</x:v>
      </x:c>
      <x:c r="F2966" s="0" t="s">
        <x:v>150</x:v>
      </x:c>
      <x:c r="G2966" s="0" t="s">
        <x:v>147</x:v>
      </x:c>
      <x:c r="H2966" s="0" t="s">
        <x:v>148</x:v>
      </x:c>
      <x:c r="I2966" s="0" t="s">
        <x:v>89</x:v>
      </x:c>
      <x:c r="J2966" s="0" t="s">
        <x:v>90</x:v>
      </x:c>
      <x:c r="K2966" s="0" t="s">
        <x:v>58</x:v>
      </x:c>
      <x:c r="L2966" s="0" t="s">
        <x:v>58</x:v>
      </x:c>
      <x:c r="M2966" s="0" t="s">
        <x:v>59</x:v>
      </x:c>
      <x:c r="N2966" s="0">
        <x:v>41</x:v>
      </x:c>
    </x:row>
    <x:row r="2967" spans="1:14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149</x:v>
      </x:c>
      <x:c r="F2967" s="0" t="s">
        <x:v>150</x:v>
      </x:c>
      <x:c r="G2967" s="0" t="s">
        <x:v>147</x:v>
      </x:c>
      <x:c r="H2967" s="0" t="s">
        <x:v>148</x:v>
      </x:c>
      <x:c r="I2967" s="0" t="s">
        <x:v>91</x:v>
      </x:c>
      <x:c r="J2967" s="0" t="s">
        <x:v>92</x:v>
      </x:c>
      <x:c r="K2967" s="0" t="s">
        <x:v>58</x:v>
      </x:c>
      <x:c r="L2967" s="0" t="s">
        <x:v>58</x:v>
      </x:c>
      <x:c r="M2967" s="0" t="s">
        <x:v>59</x:v>
      </x:c>
      <x:c r="N2967" s="0">
        <x:v>74</x:v>
      </x:c>
    </x:row>
    <x:row r="2968" spans="1:14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149</x:v>
      </x:c>
      <x:c r="F2968" s="0" t="s">
        <x:v>150</x:v>
      </x:c>
      <x:c r="G2968" s="0" t="s">
        <x:v>147</x:v>
      </x:c>
      <x:c r="H2968" s="0" t="s">
        <x:v>148</x:v>
      </x:c>
      <x:c r="I2968" s="0" t="s">
        <x:v>93</x:v>
      </x:c>
      <x:c r="J2968" s="0" t="s">
        <x:v>94</x:v>
      </x:c>
      <x:c r="K2968" s="0" t="s">
        <x:v>58</x:v>
      </x:c>
      <x:c r="L2968" s="0" t="s">
        <x:v>58</x:v>
      </x:c>
      <x:c r="M2968" s="0" t="s">
        <x:v>59</x:v>
      </x:c>
      <x:c r="N2968" s="0">
        <x:v>600</x:v>
      </x:c>
    </x:row>
    <x:row r="2969" spans="1:14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149</x:v>
      </x:c>
      <x:c r="F2969" s="0" t="s">
        <x:v>150</x:v>
      </x:c>
      <x:c r="G2969" s="0" t="s">
        <x:v>147</x:v>
      </x:c>
      <x:c r="H2969" s="0" t="s">
        <x:v>148</x:v>
      </x:c>
      <x:c r="I2969" s="0" t="s">
        <x:v>95</x:v>
      </x:c>
      <x:c r="J2969" s="0" t="s">
        <x:v>96</x:v>
      </x:c>
      <x:c r="K2969" s="0" t="s">
        <x:v>58</x:v>
      </x:c>
      <x:c r="L2969" s="0" t="s">
        <x:v>58</x:v>
      </x:c>
      <x:c r="M2969" s="0" t="s">
        <x:v>59</x:v>
      </x:c>
      <x:c r="N2969" s="0">
        <x:v>65</x:v>
      </x:c>
    </x:row>
    <x:row r="2970" spans="1:14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149</x:v>
      </x:c>
      <x:c r="F2970" s="0" t="s">
        <x:v>150</x:v>
      </x:c>
      <x:c r="G2970" s="0" t="s">
        <x:v>147</x:v>
      </x:c>
      <x:c r="H2970" s="0" t="s">
        <x:v>148</x:v>
      </x:c>
      <x:c r="I2970" s="0" t="s">
        <x:v>97</x:v>
      </x:c>
      <x:c r="J2970" s="0" t="s">
        <x:v>98</x:v>
      </x:c>
      <x:c r="K2970" s="0" t="s">
        <x:v>58</x:v>
      </x:c>
      <x:c r="L2970" s="0" t="s">
        <x:v>58</x:v>
      </x:c>
      <x:c r="M2970" s="0" t="s">
        <x:v>59</x:v>
      </x:c>
      <x:c r="N2970" s="0">
        <x:v>256</x:v>
      </x:c>
    </x:row>
    <x:row r="2971" spans="1:14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149</x:v>
      </x:c>
      <x:c r="F2971" s="0" t="s">
        <x:v>150</x:v>
      </x:c>
      <x:c r="G2971" s="0" t="s">
        <x:v>147</x:v>
      </x:c>
      <x:c r="H2971" s="0" t="s">
        <x:v>148</x:v>
      </x:c>
      <x:c r="I2971" s="0" t="s">
        <x:v>99</x:v>
      </x:c>
      <x:c r="J2971" s="0" t="s">
        <x:v>100</x:v>
      </x:c>
      <x:c r="K2971" s="0" t="s">
        <x:v>58</x:v>
      </x:c>
      <x:c r="L2971" s="0" t="s">
        <x:v>58</x:v>
      </x:c>
      <x:c r="M2971" s="0" t="s">
        <x:v>59</x:v>
      </x:c>
      <x:c r="N2971" s="0">
        <x:v>112</x:v>
      </x:c>
    </x:row>
    <x:row r="2972" spans="1:14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149</x:v>
      </x:c>
      <x:c r="F2972" s="0" t="s">
        <x:v>150</x:v>
      </x:c>
      <x:c r="G2972" s="0" t="s">
        <x:v>147</x:v>
      </x:c>
      <x:c r="H2972" s="0" t="s">
        <x:v>148</x:v>
      </x:c>
      <x:c r="I2972" s="0" t="s">
        <x:v>101</x:v>
      </x:c>
      <x:c r="J2972" s="0" t="s">
        <x:v>102</x:v>
      </x:c>
      <x:c r="K2972" s="0" t="s">
        <x:v>58</x:v>
      </x:c>
      <x:c r="L2972" s="0" t="s">
        <x:v>58</x:v>
      </x:c>
      <x:c r="M2972" s="0" t="s">
        <x:v>59</x:v>
      </x:c>
      <x:c r="N2972" s="0">
        <x:v>144</x:v>
      </x:c>
    </x:row>
    <x:row r="2973" spans="1:14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149</x:v>
      </x:c>
      <x:c r="F2973" s="0" t="s">
        <x:v>150</x:v>
      </x:c>
      <x:c r="G2973" s="0" t="s">
        <x:v>147</x:v>
      </x:c>
      <x:c r="H2973" s="0" t="s">
        <x:v>148</x:v>
      </x:c>
      <x:c r="I2973" s="0" t="s">
        <x:v>103</x:v>
      </x:c>
      <x:c r="J2973" s="0" t="s">
        <x:v>104</x:v>
      </x:c>
      <x:c r="K2973" s="0" t="s">
        <x:v>58</x:v>
      </x:c>
      <x:c r="L2973" s="0" t="s">
        <x:v>58</x:v>
      </x:c>
      <x:c r="M2973" s="0" t="s">
        <x:v>59</x:v>
      </x:c>
      <x:c r="N2973" s="0">
        <x:v>68</x:v>
      </x:c>
    </x:row>
    <x:row r="2974" spans="1:14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149</x:v>
      </x:c>
      <x:c r="F2974" s="0" t="s">
        <x:v>150</x:v>
      </x:c>
      <x:c r="G2974" s="0" t="s">
        <x:v>147</x:v>
      </x:c>
      <x:c r="H2974" s="0" t="s">
        <x:v>148</x:v>
      </x:c>
      <x:c r="I2974" s="0" t="s">
        <x:v>105</x:v>
      </x:c>
      <x:c r="J2974" s="0" t="s">
        <x:v>106</x:v>
      </x:c>
      <x:c r="K2974" s="0" t="s">
        <x:v>58</x:v>
      </x:c>
      <x:c r="L2974" s="0" t="s">
        <x:v>58</x:v>
      </x:c>
      <x:c r="M2974" s="0" t="s">
        <x:v>59</x:v>
      </x:c>
      <x:c r="N2974" s="0">
        <x:v>83</x:v>
      </x:c>
    </x:row>
    <x:row r="2975" spans="1:14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149</x:v>
      </x:c>
      <x:c r="F2975" s="0" t="s">
        <x:v>150</x:v>
      </x:c>
      <x:c r="G2975" s="0" t="s">
        <x:v>147</x:v>
      </x:c>
      <x:c r="H2975" s="0" t="s">
        <x:v>148</x:v>
      </x:c>
      <x:c r="I2975" s="0" t="s">
        <x:v>107</x:v>
      </x:c>
      <x:c r="J2975" s="0" t="s">
        <x:v>108</x:v>
      </x:c>
      <x:c r="K2975" s="0" t="s">
        <x:v>58</x:v>
      </x:c>
      <x:c r="L2975" s="0" t="s">
        <x:v>58</x:v>
      </x:c>
      <x:c r="M2975" s="0" t="s">
        <x:v>59</x:v>
      </x:c>
      <x:c r="N2975" s="0">
        <x:v>33</x:v>
      </x:c>
    </x:row>
    <x:row r="2976" spans="1:14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149</x:v>
      </x:c>
      <x:c r="F2976" s="0" t="s">
        <x:v>150</x:v>
      </x:c>
      <x:c r="G2976" s="0" t="s">
        <x:v>147</x:v>
      </x:c>
      <x:c r="H2976" s="0" t="s">
        <x:v>148</x:v>
      </x:c>
      <x:c r="I2976" s="0" t="s">
        <x:v>109</x:v>
      </x:c>
      <x:c r="J2976" s="0" t="s">
        <x:v>110</x:v>
      </x:c>
      <x:c r="K2976" s="0" t="s">
        <x:v>58</x:v>
      </x:c>
      <x:c r="L2976" s="0" t="s">
        <x:v>58</x:v>
      </x:c>
      <x:c r="M2976" s="0" t="s">
        <x:v>59</x:v>
      </x:c>
      <x:c r="N2976" s="0">
        <x:v>50</x:v>
      </x:c>
    </x:row>
    <x:row r="2977" spans="1:14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149</x:v>
      </x:c>
      <x:c r="F2977" s="0" t="s">
        <x:v>150</x:v>
      </x:c>
      <x:c r="G2977" s="0" t="s">
        <x:v>147</x:v>
      </x:c>
      <x:c r="H2977" s="0" t="s">
        <x:v>148</x:v>
      </x:c>
      <x:c r="I2977" s="0" t="s">
        <x:v>111</x:v>
      </x:c>
      <x:c r="J2977" s="0" t="s">
        <x:v>112</x:v>
      </x:c>
      <x:c r="K2977" s="0" t="s">
        <x:v>58</x:v>
      </x:c>
      <x:c r="L2977" s="0" t="s">
        <x:v>58</x:v>
      </x:c>
      <x:c r="M2977" s="0" t="s">
        <x:v>59</x:v>
      </x:c>
      <x:c r="N2977" s="0">
        <x:v>16</x:v>
      </x:c>
    </x:row>
    <x:row r="2978" spans="1:14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149</x:v>
      </x:c>
      <x:c r="F2978" s="0" t="s">
        <x:v>150</x:v>
      </x:c>
      <x:c r="G2978" s="0" t="s">
        <x:v>147</x:v>
      </x:c>
      <x:c r="H2978" s="0" t="s">
        <x:v>148</x:v>
      </x:c>
      <x:c r="I2978" s="0" t="s">
        <x:v>113</x:v>
      </x:c>
      <x:c r="J2978" s="0" t="s">
        <x:v>114</x:v>
      </x:c>
      <x:c r="K2978" s="0" t="s">
        <x:v>58</x:v>
      </x:c>
      <x:c r="L2978" s="0" t="s">
        <x:v>58</x:v>
      </x:c>
      <x:c r="M2978" s="0" t="s">
        <x:v>59</x:v>
      </x:c>
      <x:c r="N2978" s="0">
        <x:v>57</x:v>
      </x:c>
    </x:row>
    <x:row r="2979" spans="1:14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149</x:v>
      </x:c>
      <x:c r="F2979" s="0" t="s">
        <x:v>150</x:v>
      </x:c>
      <x:c r="G2979" s="0" t="s">
        <x:v>147</x:v>
      </x:c>
      <x:c r="H2979" s="0" t="s">
        <x:v>148</x:v>
      </x:c>
      <x:c r="I2979" s="0" t="s">
        <x:v>115</x:v>
      </x:c>
      <x:c r="J2979" s="0" t="s">
        <x:v>116</x:v>
      </x:c>
      <x:c r="K2979" s="0" t="s">
        <x:v>58</x:v>
      </x:c>
      <x:c r="L2979" s="0" t="s">
        <x:v>58</x:v>
      </x:c>
      <x:c r="M2979" s="0" t="s">
        <x:v>59</x:v>
      </x:c>
      <x:c r="N2979" s="0">
        <x:v>55</x:v>
      </x:c>
    </x:row>
    <x:row r="2980" spans="1:14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149</x:v>
      </x:c>
      <x:c r="F2980" s="0" t="s">
        <x:v>150</x:v>
      </x:c>
      <x:c r="G2980" s="0" t="s">
        <x:v>147</x:v>
      </x:c>
      <x:c r="H2980" s="0" t="s">
        <x:v>148</x:v>
      </x:c>
      <x:c r="I2980" s="0" t="s">
        <x:v>117</x:v>
      </x:c>
      <x:c r="J2980" s="0" t="s">
        <x:v>118</x:v>
      </x:c>
      <x:c r="K2980" s="0" t="s">
        <x:v>58</x:v>
      </x:c>
      <x:c r="L2980" s="0" t="s">
        <x:v>58</x:v>
      </x:c>
      <x:c r="M2980" s="0" t="s">
        <x:v>59</x:v>
      </x:c>
      <x:c r="N2980" s="0">
        <x:v>28</x:v>
      </x:c>
    </x:row>
    <x:row r="2981" spans="1:14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149</x:v>
      </x:c>
      <x:c r="F2981" s="0" t="s">
        <x:v>150</x:v>
      </x:c>
      <x:c r="G2981" s="0" t="s">
        <x:v>147</x:v>
      </x:c>
      <x:c r="H2981" s="0" t="s">
        <x:v>148</x:v>
      </x:c>
      <x:c r="I2981" s="0" t="s">
        <x:v>119</x:v>
      </x:c>
      <x:c r="J2981" s="0" t="s">
        <x:v>120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149</x:v>
      </x:c>
      <x:c r="F2982" s="0" t="s">
        <x:v>150</x:v>
      </x:c>
      <x:c r="G2982" s="0" t="s">
        <x:v>147</x:v>
      </x:c>
      <x:c r="H2982" s="0" t="s">
        <x:v>148</x:v>
      </x:c>
      <x:c r="I2982" s="0" t="s">
        <x:v>121</x:v>
      </x:c>
      <x:c r="J2982" s="0" t="s">
        <x:v>122</x:v>
      </x:c>
      <x:c r="K2982" s="0" t="s">
        <x:v>58</x:v>
      </x:c>
      <x:c r="L2982" s="0" t="s">
        <x:v>58</x:v>
      </x:c>
      <x:c r="M2982" s="0" t="s">
        <x:v>59</x:v>
      </x:c>
      <x:c r="N2982" s="0">
        <x:v>193</x:v>
      </x:c>
    </x:row>
    <x:row r="2983" spans="1:14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149</x:v>
      </x:c>
      <x:c r="F2983" s="0" t="s">
        <x:v>150</x:v>
      </x:c>
      <x:c r="G2983" s="0" t="s">
        <x:v>147</x:v>
      </x:c>
      <x:c r="H2983" s="0" t="s">
        <x:v>148</x:v>
      </x:c>
      <x:c r="I2983" s="0" t="s">
        <x:v>123</x:v>
      </x:c>
      <x:c r="J2983" s="0" t="s">
        <x:v>124</x:v>
      </x:c>
      <x:c r="K2983" s="0" t="s">
        <x:v>58</x:v>
      </x:c>
      <x:c r="L2983" s="0" t="s">
        <x:v>58</x:v>
      </x:c>
      <x:c r="M2983" s="0" t="s">
        <x:v>59</x:v>
      </x:c>
      <x:c r="N2983" s="0">
        <x:v>114</x:v>
      </x:c>
    </x:row>
    <x:row r="2984" spans="1:14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149</x:v>
      </x:c>
      <x:c r="F2984" s="0" t="s">
        <x:v>150</x:v>
      </x:c>
      <x:c r="G2984" s="0" t="s">
        <x:v>147</x:v>
      </x:c>
      <x:c r="H2984" s="0" t="s">
        <x:v>148</x:v>
      </x:c>
      <x:c r="I2984" s="0" t="s">
        <x:v>125</x:v>
      </x:c>
      <x:c r="J2984" s="0" t="s">
        <x:v>126</x:v>
      </x:c>
      <x:c r="K2984" s="0" t="s">
        <x:v>58</x:v>
      </x:c>
      <x:c r="L2984" s="0" t="s">
        <x:v>58</x:v>
      </x:c>
      <x:c r="M2984" s="0" t="s">
        <x:v>59</x:v>
      </x:c>
      <x:c r="N2984" s="0">
        <x:v>62</x:v>
      </x:c>
    </x:row>
    <x:row r="2985" spans="1:14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149</x:v>
      </x:c>
      <x:c r="F2985" s="0" t="s">
        <x:v>150</x:v>
      </x:c>
      <x:c r="G2985" s="0" t="s">
        <x:v>147</x:v>
      </x:c>
      <x:c r="H2985" s="0" t="s">
        <x:v>148</x:v>
      </x:c>
      <x:c r="I2985" s="0" t="s">
        <x:v>127</x:v>
      </x:c>
      <x:c r="J2985" s="0" t="s">
        <x:v>128</x:v>
      </x:c>
      <x:c r="K2985" s="0" t="s">
        <x:v>58</x:v>
      </x:c>
      <x:c r="L2985" s="0" t="s">
        <x:v>58</x:v>
      </x:c>
      <x:c r="M2985" s="0" t="s">
        <x:v>59</x:v>
      </x:c>
      <x:c r="N2985" s="0">
        <x:v>52</x:v>
      </x:c>
    </x:row>
    <x:row r="2986" spans="1:14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149</x:v>
      </x:c>
      <x:c r="F2986" s="0" t="s">
        <x:v>150</x:v>
      </x:c>
      <x:c r="G2986" s="0" t="s">
        <x:v>147</x:v>
      </x:c>
      <x:c r="H2986" s="0" t="s">
        <x:v>148</x:v>
      </x:c>
      <x:c r="I2986" s="0" t="s">
        <x:v>129</x:v>
      </x:c>
      <x:c r="J2986" s="0" t="s">
        <x:v>130</x:v>
      </x:c>
      <x:c r="K2986" s="0" t="s">
        <x:v>58</x:v>
      </x:c>
      <x:c r="L2986" s="0" t="s">
        <x:v>58</x:v>
      </x:c>
      <x:c r="M2986" s="0" t="s">
        <x:v>59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149</x:v>
      </x:c>
      <x:c r="F2987" s="0" t="s">
        <x:v>150</x:v>
      </x:c>
      <x:c r="G2987" s="0" t="s">
        <x:v>147</x:v>
      </x:c>
      <x:c r="H2987" s="0" t="s">
        <x:v>148</x:v>
      </x:c>
      <x:c r="I2987" s="0" t="s">
        <x:v>131</x:v>
      </x:c>
      <x:c r="J2987" s="0" t="s">
        <x:v>132</x:v>
      </x:c>
      <x:c r="K2987" s="0" t="s">
        <x:v>58</x:v>
      </x:c>
      <x:c r="L2987" s="0" t="s">
        <x:v>58</x:v>
      </x:c>
      <x:c r="M2987" s="0" t="s">
        <x:v>59</x:v>
      </x:c>
      <x:c r="N2987" s="0">
        <x:v>33</x:v>
      </x:c>
    </x:row>
    <x:row r="2988" spans="1:14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149</x:v>
      </x:c>
      <x:c r="F2988" s="0" t="s">
        <x:v>150</x:v>
      </x:c>
      <x:c r="G2988" s="0" t="s">
        <x:v>147</x:v>
      </x:c>
      <x:c r="H2988" s="0" t="s">
        <x:v>148</x:v>
      </x:c>
      <x:c r="I2988" s="0" t="s">
        <x:v>133</x:v>
      </x:c>
      <x:c r="J2988" s="0" t="s">
        <x:v>134</x:v>
      </x:c>
      <x:c r="K2988" s="0" t="s">
        <x:v>58</x:v>
      </x:c>
      <x:c r="L2988" s="0" t="s">
        <x:v>58</x:v>
      </x:c>
      <x:c r="M2988" s="0" t="s">
        <x:v>59</x:v>
      </x:c>
      <x:c r="N2988" s="0">
        <x:v>13</x:v>
      </x:c>
    </x:row>
    <x:row r="2989" spans="1:14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149</x:v>
      </x:c>
      <x:c r="F2989" s="0" t="s">
        <x:v>150</x:v>
      </x:c>
      <x:c r="G2989" s="0" t="s">
        <x:v>147</x:v>
      </x:c>
      <x:c r="H2989" s="0" t="s">
        <x:v>148</x:v>
      </x:c>
      <x:c r="I2989" s="0" t="s">
        <x:v>135</x:v>
      </x:c>
      <x:c r="J2989" s="0" t="s">
        <x:v>136</x:v>
      </x:c>
      <x:c r="K2989" s="0" t="s">
        <x:v>58</x:v>
      </x:c>
      <x:c r="L2989" s="0" t="s">
        <x:v>58</x:v>
      </x:c>
      <x:c r="M2989" s="0" t="s">
        <x:v>59</x:v>
      </x:c>
      <x:c r="N2989" s="0">
        <x:v>27</x:v>
      </x:c>
    </x:row>
    <x:row r="2990" spans="1:14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149</x:v>
      </x:c>
      <x:c r="F2990" s="0" t="s">
        <x:v>150</x:v>
      </x:c>
      <x:c r="G2990" s="0" t="s">
        <x:v>147</x:v>
      </x:c>
      <x:c r="H2990" s="0" t="s">
        <x:v>148</x:v>
      </x:c>
      <x:c r="I2990" s="0" t="s">
        <x:v>137</x:v>
      </x:c>
      <x:c r="J2990" s="0" t="s">
        <x:v>138</x:v>
      </x:c>
      <x:c r="K2990" s="0" t="s">
        <x:v>58</x:v>
      </x:c>
      <x:c r="L2990" s="0" t="s">
        <x:v>58</x:v>
      </x:c>
      <x:c r="M2990" s="0" t="s">
        <x:v>59</x:v>
      </x:c>
      <x:c r="N2990" s="0">
        <x:v>96</x:v>
      </x:c>
    </x:row>
    <x:row r="2991" spans="1:14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149</x:v>
      </x:c>
      <x:c r="F2991" s="0" t="s">
        <x:v>150</x:v>
      </x:c>
      <x:c r="G2991" s="0" t="s">
        <x:v>147</x:v>
      </x:c>
      <x:c r="H2991" s="0" t="s">
        <x:v>148</x:v>
      </x:c>
      <x:c r="I2991" s="0" t="s">
        <x:v>139</x:v>
      </x:c>
      <x:c r="J2991" s="0" t="s">
        <x:v>140</x:v>
      </x:c>
      <x:c r="K2991" s="0" t="s">
        <x:v>58</x:v>
      </x:c>
      <x:c r="L2991" s="0" t="s">
        <x:v>58</x:v>
      </x:c>
      <x:c r="M2991" s="0" t="s">
        <x:v>59</x:v>
      </x:c>
      <x:c r="N2991" s="0">
        <x:v>24</x:v>
      </x:c>
    </x:row>
    <x:row r="2992" spans="1:14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149</x:v>
      </x:c>
      <x:c r="F2992" s="0" t="s">
        <x:v>150</x:v>
      </x:c>
      <x:c r="G2992" s="0" t="s">
        <x:v>147</x:v>
      </x:c>
      <x:c r="H2992" s="0" t="s">
        <x:v>148</x:v>
      </x:c>
      <x:c r="I2992" s="0" t="s">
        <x:v>141</x:v>
      </x:c>
      <x:c r="J2992" s="0" t="s">
        <x:v>142</x:v>
      </x:c>
      <x:c r="K2992" s="0" t="s">
        <x:v>58</x:v>
      </x:c>
      <x:c r="L2992" s="0" t="s">
        <x:v>58</x:v>
      </x:c>
      <x:c r="M2992" s="0" t="s">
        <x:v>59</x:v>
      </x:c>
      <x:c r="N2992" s="0">
        <x:v>46</x:v>
      </x:c>
    </x:row>
    <x:row r="2993" spans="1:14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149</x:v>
      </x:c>
      <x:c r="F2993" s="0" t="s">
        <x:v>150</x:v>
      </x:c>
      <x:c r="G2993" s="0" t="s">
        <x:v>147</x:v>
      </x:c>
      <x:c r="H2993" s="0" t="s">
        <x:v>148</x:v>
      </x:c>
      <x:c r="I2993" s="0" t="s">
        <x:v>143</x:v>
      </x:c>
      <x:c r="J2993" s="0" t="s">
        <x:v>144</x:v>
      </x:c>
      <x:c r="K2993" s="0" t="s">
        <x:v>58</x:v>
      </x:c>
      <x:c r="L2993" s="0" t="s">
        <x:v>58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151</x:v>
      </x:c>
      <x:c r="F2994" s="0" t="s">
        <x:v>152</x:v>
      </x:c>
      <x:c r="G2994" s="0" t="s">
        <x:v>55</x:v>
      </x:c>
      <x:c r="H2994" s="0" t="s">
        <x:v>56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163042</x:v>
      </x:c>
    </x:row>
    <x:row r="2995" spans="1:14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151</x:v>
      </x:c>
      <x:c r="F2995" s="0" t="s">
        <x:v>152</x:v>
      </x:c>
      <x:c r="G2995" s="0" t="s">
        <x:v>55</x:v>
      </x:c>
      <x:c r="H2995" s="0" t="s">
        <x:v>56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94485</x:v>
      </x:c>
    </x:row>
    <x:row r="2996" spans="1:14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151</x:v>
      </x:c>
      <x:c r="F2996" s="0" t="s">
        <x:v>152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1843</x:v>
      </x:c>
    </x:row>
    <x:row r="2997" spans="1:14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151</x:v>
      </x:c>
      <x:c r="F2997" s="0" t="s">
        <x:v>152</x:v>
      </x:c>
      <x:c r="G2997" s="0" t="s">
        <x:v>55</x:v>
      </x:c>
      <x:c r="H2997" s="0" t="s">
        <x:v>56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58990</x:v>
      </x:c>
    </x:row>
    <x:row r="2998" spans="1:14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151</x:v>
      </x:c>
      <x:c r="F2998" s="0" t="s">
        <x:v>152</x:v>
      </x:c>
      <x:c r="G2998" s="0" t="s">
        <x:v>55</x:v>
      </x:c>
      <x:c r="H2998" s="0" t="s">
        <x:v>56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29985</x:v>
      </x:c>
    </x:row>
    <x:row r="2999" spans="1:14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151</x:v>
      </x:c>
      <x:c r="F2999" s="0" t="s">
        <x:v>152</x:v>
      </x:c>
      <x:c r="G2999" s="0" t="s">
        <x:v>55</x:v>
      </x:c>
      <x:c r="H2999" s="0" t="s">
        <x:v>56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8723</x:v>
      </x:c>
    </x:row>
    <x:row r="3000" spans="1:14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151</x:v>
      </x:c>
      <x:c r="F3000" s="0" t="s">
        <x:v>152</x:v>
      </x:c>
      <x:c r="G3000" s="0" t="s">
        <x:v>55</x:v>
      </x:c>
      <x:c r="H3000" s="0" t="s">
        <x:v>56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8699</x:v>
      </x:c>
    </x:row>
    <x:row r="3001" spans="1:14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151</x:v>
      </x:c>
      <x:c r="F3001" s="0" t="s">
        <x:v>152</x:v>
      </x:c>
      <x:c r="G3001" s="0" t="s">
        <x:v>55</x:v>
      </x:c>
      <x:c r="H3001" s="0" t="s">
        <x:v>56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11583</x:v>
      </x:c>
    </x:row>
    <x:row r="3002" spans="1:14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151</x:v>
      </x:c>
      <x:c r="F3002" s="0" t="s">
        <x:v>152</x:v>
      </x:c>
      <x:c r="G3002" s="0" t="s">
        <x:v>55</x:v>
      </x:c>
      <x:c r="H3002" s="0" t="s">
        <x:v>56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6675</x:v>
      </x:c>
    </x:row>
    <x:row r="3003" spans="1:14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151</x:v>
      </x:c>
      <x:c r="F3003" s="0" t="s">
        <x:v>152</x:v>
      </x:c>
      <x:c r="G3003" s="0" t="s">
        <x:v>55</x:v>
      </x:c>
      <x:c r="H3003" s="0" t="s">
        <x:v>56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2457</x:v>
      </x:c>
    </x:row>
    <x:row r="3004" spans="1:14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151</x:v>
      </x:c>
      <x:c r="F3004" s="0" t="s">
        <x:v>152</x:v>
      </x:c>
      <x:c r="G3004" s="0" t="s">
        <x:v>55</x:v>
      </x:c>
      <x:c r="H3004" s="0" t="s">
        <x:v>56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1896</x:v>
      </x:c>
    </x:row>
    <x:row r="3005" spans="1:14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151</x:v>
      </x:c>
      <x:c r="F3005" s="0" t="s">
        <x:v>152</x:v>
      </x:c>
      <x:c r="G3005" s="0" t="s">
        <x:v>55</x:v>
      </x:c>
      <x:c r="H3005" s="0" t="s">
        <x:v>56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891</x:v>
      </x:c>
    </x:row>
    <x:row r="3006" spans="1:14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151</x:v>
      </x:c>
      <x:c r="F3006" s="0" t="s">
        <x:v>152</x:v>
      </x:c>
      <x:c r="G3006" s="0" t="s">
        <x:v>55</x:v>
      </x:c>
      <x:c r="H3006" s="0" t="s">
        <x:v>56</x:v>
      </x:c>
      <x:c r="I3006" s="0" t="s">
        <x:v>55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4135</x:v>
      </x:c>
    </x:row>
    <x:row r="3007" spans="1:14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151</x:v>
      </x:c>
      <x:c r="F3007" s="0" t="s">
        <x:v>152</x:v>
      </x:c>
      <x:c r="G3007" s="0" t="s">
        <x:v>55</x:v>
      </x:c>
      <x:c r="H3007" s="0" t="s">
        <x:v>56</x:v>
      </x:c>
      <x:c r="I3007" s="0" t="s">
        <x:v>83</x:v>
      </x:c>
      <x:c r="J3007" s="0" t="s">
        <x:v>84</x:v>
      </x:c>
      <x:c r="K3007" s="0" t="s">
        <x:v>58</x:v>
      </x:c>
      <x:c r="L3007" s="0" t="s">
        <x:v>58</x:v>
      </x:c>
      <x:c r="M3007" s="0" t="s">
        <x:v>59</x:v>
      </x:c>
      <x:c r="N3007" s="0">
        <x:v>4638</x:v>
      </x:c>
    </x:row>
    <x:row r="3008" spans="1:14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151</x:v>
      </x:c>
      <x:c r="F3008" s="0" t="s">
        <x:v>152</x:v>
      </x:c>
      <x:c r="G3008" s="0" t="s">
        <x:v>55</x:v>
      </x:c>
      <x:c r="H3008" s="0" t="s">
        <x:v>56</x:v>
      </x:c>
      <x:c r="I3008" s="0" t="s">
        <x:v>85</x:v>
      </x:c>
      <x:c r="J3008" s="0" t="s">
        <x:v>86</x:v>
      </x:c>
      <x:c r="K3008" s="0" t="s">
        <x:v>58</x:v>
      </x:c>
      <x:c r="L3008" s="0" t="s">
        <x:v>58</x:v>
      </x:c>
      <x:c r="M3008" s="0" t="s">
        <x:v>59</x:v>
      </x:c>
      <x:c r="N3008" s="0">
        <x:v>2177</x:v>
      </x:c>
    </x:row>
    <x:row r="3009" spans="1:14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151</x:v>
      </x:c>
      <x:c r="F3009" s="0" t="s">
        <x:v>152</x:v>
      </x:c>
      <x:c r="G3009" s="0" t="s">
        <x:v>55</x:v>
      </x:c>
      <x:c r="H3009" s="0" t="s">
        <x:v>56</x:v>
      </x:c>
      <x:c r="I3009" s="0" t="s">
        <x:v>87</x:v>
      </x:c>
      <x:c r="J3009" s="0" t="s">
        <x:v>88</x:v>
      </x:c>
      <x:c r="K3009" s="0" t="s">
        <x:v>58</x:v>
      </x:c>
      <x:c r="L3009" s="0" t="s">
        <x:v>58</x:v>
      </x:c>
      <x:c r="M3009" s="0" t="s">
        <x:v>59</x:v>
      </x:c>
      <x:c r="N3009" s="0">
        <x:v>2699</x:v>
      </x:c>
    </x:row>
    <x:row r="3010" spans="1:14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151</x:v>
      </x:c>
      <x:c r="F3010" s="0" t="s">
        <x:v>152</x:v>
      </x:c>
      <x:c r="G3010" s="0" t="s">
        <x:v>55</x:v>
      </x:c>
      <x:c r="H3010" s="0" t="s">
        <x:v>56</x:v>
      </x:c>
      <x:c r="I3010" s="0" t="s">
        <x:v>89</x:v>
      </x:c>
      <x:c r="J3010" s="0" t="s">
        <x:v>90</x:v>
      </x:c>
      <x:c r="K3010" s="0" t="s">
        <x:v>58</x:v>
      </x:c>
      <x:c r="L3010" s="0" t="s">
        <x:v>58</x:v>
      </x:c>
      <x:c r="M3010" s="0" t="s">
        <x:v>59</x:v>
      </x:c>
      <x:c r="N3010" s="0">
        <x:v>3877</x:v>
      </x:c>
    </x:row>
    <x:row r="3011" spans="1:14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151</x:v>
      </x:c>
      <x:c r="F3011" s="0" t="s">
        <x:v>152</x:v>
      </x:c>
      <x:c r="G3011" s="0" t="s">
        <x:v>55</x:v>
      </x:c>
      <x:c r="H3011" s="0" t="s">
        <x:v>56</x:v>
      </x:c>
      <x:c r="I3011" s="0" t="s">
        <x:v>91</x:v>
      </x:c>
      <x:c r="J3011" s="0" t="s">
        <x:v>92</x:v>
      </x:c>
      <x:c r="K3011" s="0" t="s">
        <x:v>58</x:v>
      </x:c>
      <x:c r="L3011" s="0" t="s">
        <x:v>58</x:v>
      </x:c>
      <x:c r="M3011" s="0" t="s">
        <x:v>59</x:v>
      </x:c>
      <x:c r="N3011" s="0">
        <x:v>4207</x:v>
      </x:c>
    </x:row>
    <x:row r="3012" spans="1:14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151</x:v>
      </x:c>
      <x:c r="F3012" s="0" t="s">
        <x:v>152</x:v>
      </x:c>
      <x:c r="G3012" s="0" t="s">
        <x:v>55</x:v>
      </x:c>
      <x:c r="H3012" s="0" t="s">
        <x:v>56</x:v>
      </x:c>
      <x:c r="I3012" s="0" t="s">
        <x:v>93</x:v>
      </x:c>
      <x:c r="J3012" s="0" t="s">
        <x:v>94</x:v>
      </x:c>
      <x:c r="K3012" s="0" t="s">
        <x:v>58</x:v>
      </x:c>
      <x:c r="L3012" s="0" t="s">
        <x:v>58</x:v>
      </x:c>
      <x:c r="M3012" s="0" t="s">
        <x:v>59</x:v>
      </x:c>
      <x:c r="N3012" s="0">
        <x:v>43259</x:v>
      </x:c>
    </x:row>
    <x:row r="3013" spans="1:14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151</x:v>
      </x:c>
      <x:c r="F3013" s="0" t="s">
        <x:v>152</x:v>
      </x:c>
      <x:c r="G3013" s="0" t="s">
        <x:v>55</x:v>
      </x:c>
      <x:c r="H3013" s="0" t="s">
        <x:v>56</x:v>
      </x:c>
      <x:c r="I3013" s="0" t="s">
        <x:v>95</x:v>
      </x:c>
      <x:c r="J3013" s="0" t="s">
        <x:v>96</x:v>
      </x:c>
      <x:c r="K3013" s="0" t="s">
        <x:v>58</x:v>
      </x:c>
      <x:c r="L3013" s="0" t="s">
        <x:v>58</x:v>
      </x:c>
      <x:c r="M3013" s="0" t="s">
        <x:v>59</x:v>
      </x:c>
      <x:c r="N3013" s="0">
        <x:v>3295</x:v>
      </x:c>
    </x:row>
    <x:row r="3014" spans="1:14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151</x:v>
      </x:c>
      <x:c r="F3014" s="0" t="s">
        <x:v>152</x:v>
      </x:c>
      <x:c r="G3014" s="0" t="s">
        <x:v>55</x:v>
      </x:c>
      <x:c r="H3014" s="0" t="s">
        <x:v>56</x:v>
      </x:c>
      <x:c r="I3014" s="0" t="s">
        <x:v>97</x:v>
      </x:c>
      <x:c r="J3014" s="0" t="s">
        <x:v>98</x:v>
      </x:c>
      <x:c r="K3014" s="0" t="s">
        <x:v>58</x:v>
      </x:c>
      <x:c r="L3014" s="0" t="s">
        <x:v>58</x:v>
      </x:c>
      <x:c r="M3014" s="0" t="s">
        <x:v>59</x:v>
      </x:c>
      <x:c r="N3014" s="0">
        <x:v>18698</x:v>
      </x:c>
    </x:row>
    <x:row r="3015" spans="1:14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151</x:v>
      </x:c>
      <x:c r="F3015" s="0" t="s">
        <x:v>152</x:v>
      </x:c>
      <x:c r="G3015" s="0" t="s">
        <x:v>55</x:v>
      </x:c>
      <x:c r="H3015" s="0" t="s">
        <x:v>56</x:v>
      </x:c>
      <x:c r="I3015" s="0" t="s">
        <x:v>99</x:v>
      </x:c>
      <x:c r="J3015" s="0" t="s">
        <x:v>100</x:v>
      </x:c>
      <x:c r="K3015" s="0" t="s">
        <x:v>58</x:v>
      </x:c>
      <x:c r="L3015" s="0" t="s">
        <x:v>58</x:v>
      </x:c>
      <x:c r="M3015" s="0" t="s">
        <x:v>59</x:v>
      </x:c>
      <x:c r="N3015" s="0">
        <x:v>8025</x:v>
      </x:c>
    </x:row>
    <x:row r="3016" spans="1:14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151</x:v>
      </x:c>
      <x:c r="F3016" s="0" t="s">
        <x:v>152</x:v>
      </x:c>
      <x:c r="G3016" s="0" t="s">
        <x:v>55</x:v>
      </x:c>
      <x:c r="H3016" s="0" t="s">
        <x:v>56</x:v>
      </x:c>
      <x:c r="I3016" s="0" t="s">
        <x:v>101</x:v>
      </x:c>
      <x:c r="J3016" s="0" t="s">
        <x:v>102</x:v>
      </x:c>
      <x:c r="K3016" s="0" t="s">
        <x:v>58</x:v>
      </x:c>
      <x:c r="L3016" s="0" t="s">
        <x:v>58</x:v>
      </x:c>
      <x:c r="M3016" s="0" t="s">
        <x:v>59</x:v>
      </x:c>
      <x:c r="N3016" s="0">
        <x:v>10673</x:v>
      </x:c>
    </x:row>
    <x:row r="3017" spans="1:14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151</x:v>
      </x:c>
      <x:c r="F3017" s="0" t="s">
        <x:v>152</x:v>
      </x:c>
      <x:c r="G3017" s="0" t="s">
        <x:v>55</x:v>
      </x:c>
      <x:c r="H3017" s="0" t="s">
        <x:v>56</x:v>
      </x:c>
      <x:c r="I3017" s="0" t="s">
        <x:v>103</x:v>
      </x:c>
      <x:c r="J3017" s="0" t="s">
        <x:v>104</x:v>
      </x:c>
      <x:c r="K3017" s="0" t="s">
        <x:v>58</x:v>
      </x:c>
      <x:c r="L3017" s="0" t="s">
        <x:v>58</x:v>
      </x:c>
      <x:c r="M3017" s="0" t="s">
        <x:v>59</x:v>
      </x:c>
      <x:c r="N3017" s="0">
        <x:v>4277</x:v>
      </x:c>
    </x:row>
    <x:row r="3018" spans="1:14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105</x:v>
      </x:c>
      <x:c r="J3018" s="0" t="s">
        <x:v>106</x:v>
      </x:c>
      <x:c r="K3018" s="0" t="s">
        <x:v>58</x:v>
      </x:c>
      <x:c r="L3018" s="0" t="s">
        <x:v>58</x:v>
      </x:c>
      <x:c r="M3018" s="0" t="s">
        <x:v>59</x:v>
      </x:c>
      <x:c r="N3018" s="0">
        <x:v>8651</x:v>
      </x:c>
    </x:row>
    <x:row r="3019" spans="1:14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151</x:v>
      </x:c>
      <x:c r="F3019" s="0" t="s">
        <x:v>152</x:v>
      </x:c>
      <x:c r="G3019" s="0" t="s">
        <x:v>55</x:v>
      </x:c>
      <x:c r="H3019" s="0" t="s">
        <x:v>56</x:v>
      </x:c>
      <x:c r="I3019" s="0" t="s">
        <x:v>107</x:v>
      </x:c>
      <x:c r="J3019" s="0" t="s">
        <x:v>108</x:v>
      </x:c>
      <x:c r="K3019" s="0" t="s">
        <x:v>58</x:v>
      </x:c>
      <x:c r="L3019" s="0" t="s">
        <x:v>58</x:v>
      </x:c>
      <x:c r="M3019" s="0" t="s">
        <x:v>59</x:v>
      </x:c>
      <x:c r="N3019" s="0">
        <x:v>3286</x:v>
      </x:c>
    </x:row>
    <x:row r="3020" spans="1:14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151</x:v>
      </x:c>
      <x:c r="F3020" s="0" t="s">
        <x:v>152</x:v>
      </x:c>
      <x:c r="G3020" s="0" t="s">
        <x:v>55</x:v>
      </x:c>
      <x:c r="H3020" s="0" t="s">
        <x:v>56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5365</x:v>
      </x:c>
    </x:row>
    <x:row r="3021" spans="1:14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151</x:v>
      </x:c>
      <x:c r="F3021" s="0" t="s">
        <x:v>152</x:v>
      </x:c>
      <x:c r="G3021" s="0" t="s">
        <x:v>55</x:v>
      </x:c>
      <x:c r="H3021" s="0" t="s">
        <x:v>56</x:v>
      </x:c>
      <x:c r="I3021" s="0" t="s">
        <x:v>111</x:v>
      </x:c>
      <x:c r="J3021" s="0" t="s">
        <x:v>112</x:v>
      </x:c>
      <x:c r="K3021" s="0" t="s">
        <x:v>58</x:v>
      </x:c>
      <x:c r="L3021" s="0" t="s">
        <x:v>58</x:v>
      </x:c>
      <x:c r="M3021" s="0" t="s">
        <x:v>59</x:v>
      </x:c>
      <x:c r="N3021" s="0">
        <x:v>1784</x:v>
      </x:c>
    </x:row>
    <x:row r="3022" spans="1:14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151</x:v>
      </x:c>
      <x:c r="F3022" s="0" t="s">
        <x:v>152</x:v>
      </x:c>
      <x:c r="G3022" s="0" t="s">
        <x:v>55</x:v>
      </x:c>
      <x:c r="H3022" s="0" t="s">
        <x:v>56</x:v>
      </x:c>
      <x:c r="I3022" s="0" t="s">
        <x:v>113</x:v>
      </x:c>
      <x:c r="J3022" s="0" t="s">
        <x:v>114</x:v>
      </x:c>
      <x:c r="K3022" s="0" t="s">
        <x:v>58</x:v>
      </x:c>
      <x:c r="L3022" s="0" t="s">
        <x:v>58</x:v>
      </x:c>
      <x:c r="M3022" s="0" t="s">
        <x:v>59</x:v>
      </x:c>
      <x:c r="N3022" s="0">
        <x:v>2499</x:v>
      </x:c>
    </x:row>
    <x:row r="3023" spans="1:14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151</x:v>
      </x:c>
      <x:c r="F3023" s="0" t="s">
        <x:v>152</x:v>
      </x:c>
      <x:c r="G3023" s="0" t="s">
        <x:v>55</x:v>
      </x:c>
      <x:c r="H3023" s="0" t="s">
        <x:v>56</x:v>
      </x:c>
      <x:c r="I3023" s="0" t="s">
        <x:v>115</x:v>
      </x:c>
      <x:c r="J3023" s="0" t="s">
        <x:v>116</x:v>
      </x:c>
      <x:c r="K3023" s="0" t="s">
        <x:v>58</x:v>
      </x:c>
      <x:c r="L3023" s="0" t="s">
        <x:v>58</x:v>
      </x:c>
      <x:c r="M3023" s="0" t="s">
        <x:v>59</x:v>
      </x:c>
      <x:c r="N3023" s="0">
        <x:v>4055</x:v>
      </x:c>
    </x:row>
    <x:row r="3024" spans="1:14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151</x:v>
      </x:c>
      <x:c r="F3024" s="0" t="s">
        <x:v>152</x:v>
      </x:c>
      <x:c r="G3024" s="0" t="s">
        <x:v>55</x:v>
      </x:c>
      <x:c r="H3024" s="0" t="s">
        <x:v>56</x:v>
      </x:c>
      <x:c r="I3024" s="0" t="s">
        <x:v>117</x:v>
      </x:c>
      <x:c r="J3024" s="0" t="s">
        <x:v>118</x:v>
      </x:c>
      <x:c r="K3024" s="0" t="s">
        <x:v>58</x:v>
      </x:c>
      <x:c r="L3024" s="0" t="s">
        <x:v>58</x:v>
      </x:c>
      <x:c r="M3024" s="0" t="s">
        <x:v>59</x:v>
      </x:c>
      <x:c r="N3024" s="0">
        <x:v>2324</x:v>
      </x:c>
    </x:row>
    <x:row r="3025" spans="1:14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151</x:v>
      </x:c>
      <x:c r="F3025" s="0" t="s">
        <x:v>152</x:v>
      </x:c>
      <x:c r="G3025" s="0" t="s">
        <x:v>55</x:v>
      </x:c>
      <x:c r="H3025" s="0" t="s">
        <x:v>56</x:v>
      </x:c>
      <x:c r="I3025" s="0" t="s">
        <x:v>119</x:v>
      </x:c>
      <x:c r="J3025" s="0" t="s">
        <x:v>120</x:v>
      </x:c>
      <x:c r="K3025" s="0" t="s">
        <x:v>58</x:v>
      </x:c>
      <x:c r="L3025" s="0" t="s">
        <x:v>58</x:v>
      </x:c>
      <x:c r="M3025" s="0" t="s">
        <x:v>59</x:v>
      </x:c>
      <x:c r="N3025" s="0">
        <x:v>1731</x:v>
      </x:c>
    </x:row>
    <x:row r="3026" spans="1:14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151</x:v>
      </x:c>
      <x:c r="F3026" s="0" t="s">
        <x:v>152</x:v>
      </x:c>
      <x:c r="G3026" s="0" t="s">
        <x:v>55</x:v>
      </x:c>
      <x:c r="H3026" s="0" t="s">
        <x:v>56</x:v>
      </x:c>
      <x:c r="I3026" s="0" t="s">
        <x:v>121</x:v>
      </x:c>
      <x:c r="J3026" s="0" t="s">
        <x:v>122</x:v>
      </x:c>
      <x:c r="K3026" s="0" t="s">
        <x:v>58</x:v>
      </x:c>
      <x:c r="L3026" s="0" t="s">
        <x:v>58</x:v>
      </x:c>
      <x:c r="M3026" s="0" t="s">
        <x:v>59</x:v>
      </x:c>
      <x:c r="N3026" s="0">
        <x:v>17320</x:v>
      </x:c>
    </x:row>
    <x:row r="3027" spans="1:14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151</x:v>
      </x:c>
      <x:c r="F3027" s="0" t="s">
        <x:v>152</x:v>
      </x:c>
      <x:c r="G3027" s="0" t="s">
        <x:v>55</x:v>
      </x:c>
      <x:c r="H3027" s="0" t="s">
        <x:v>56</x:v>
      </x:c>
      <x:c r="I3027" s="0" t="s">
        <x:v>123</x:v>
      </x:c>
      <x:c r="J3027" s="0" t="s">
        <x:v>124</x:v>
      </x:c>
      <x:c r="K3027" s="0" t="s">
        <x:v>58</x:v>
      </x:c>
      <x:c r="L3027" s="0" t="s">
        <x:v>58</x:v>
      </x:c>
      <x:c r="M3027" s="0" t="s">
        <x:v>59</x:v>
      </x:c>
      <x:c r="N3027" s="0">
        <x:v>9862</x:v>
      </x:c>
    </x:row>
    <x:row r="3028" spans="1:14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151</x:v>
      </x:c>
      <x:c r="F3028" s="0" t="s">
        <x:v>152</x:v>
      </x:c>
      <x:c r="G3028" s="0" t="s">
        <x:v>55</x:v>
      </x:c>
      <x:c r="H3028" s="0" t="s">
        <x:v>56</x:v>
      </x:c>
      <x:c r="I3028" s="0" t="s">
        <x:v>125</x:v>
      </x:c>
      <x:c r="J3028" s="0" t="s">
        <x:v>126</x:v>
      </x:c>
      <x:c r="K3028" s="0" t="s">
        <x:v>58</x:v>
      </x:c>
      <x:c r="L3028" s="0" t="s">
        <x:v>58</x:v>
      </x:c>
      <x:c r="M3028" s="0" t="s">
        <x:v>59</x:v>
      </x:c>
      <x:c r="N3028" s="0">
        <x:v>5849</x:v>
      </x:c>
    </x:row>
    <x:row r="3029" spans="1:14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151</x:v>
      </x:c>
      <x:c r="F3029" s="0" t="s">
        <x:v>152</x:v>
      </x:c>
      <x:c r="G3029" s="0" t="s">
        <x:v>55</x:v>
      </x:c>
      <x:c r="H3029" s="0" t="s">
        <x:v>56</x:v>
      </x:c>
      <x:c r="I3029" s="0" t="s">
        <x:v>127</x:v>
      </x:c>
      <x:c r="J3029" s="0" t="s">
        <x:v>128</x:v>
      </x:c>
      <x:c r="K3029" s="0" t="s">
        <x:v>58</x:v>
      </x:c>
      <x:c r="L3029" s="0" t="s">
        <x:v>58</x:v>
      </x:c>
      <x:c r="M3029" s="0" t="s">
        <x:v>59</x:v>
      </x:c>
      <x:c r="N3029" s="0">
        <x:v>4013</x:v>
      </x:c>
    </x:row>
    <x:row r="3030" spans="1:14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151</x:v>
      </x:c>
      <x:c r="F3030" s="0" t="s">
        <x:v>152</x:v>
      </x:c>
      <x:c r="G3030" s="0" t="s">
        <x:v>55</x:v>
      </x:c>
      <x:c r="H3030" s="0" t="s">
        <x:v>56</x:v>
      </x:c>
      <x:c r="I3030" s="0" t="s">
        <x:v>129</x:v>
      </x:c>
      <x:c r="J3030" s="0" t="s">
        <x:v>130</x:v>
      </x:c>
      <x:c r="K3030" s="0" t="s">
        <x:v>58</x:v>
      </x:c>
      <x:c r="L3030" s="0" t="s">
        <x:v>58</x:v>
      </x:c>
      <x:c r="M3030" s="0" t="s">
        <x:v>59</x:v>
      </x:c>
      <x:c r="N3030" s="0">
        <x:v>644</x:v>
      </x:c>
    </x:row>
    <x:row r="3031" spans="1:14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151</x:v>
      </x:c>
      <x:c r="F3031" s="0" t="s">
        <x:v>152</x:v>
      </x:c>
      <x:c r="G3031" s="0" t="s">
        <x:v>55</x:v>
      </x:c>
      <x:c r="H3031" s="0" t="s">
        <x:v>56</x:v>
      </x:c>
      <x:c r="I3031" s="0" t="s">
        <x:v>131</x:v>
      </x:c>
      <x:c r="J3031" s="0" t="s">
        <x:v>132</x:v>
      </x:c>
      <x:c r="K3031" s="0" t="s">
        <x:v>58</x:v>
      </x:c>
      <x:c r="L3031" s="0" t="s">
        <x:v>58</x:v>
      </x:c>
      <x:c r="M3031" s="0" t="s">
        <x:v>59</x:v>
      </x:c>
      <x:c r="N3031" s="0">
        <x:v>3262</x:v>
      </x:c>
    </x:row>
    <x:row r="3032" spans="1:14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151</x:v>
      </x:c>
      <x:c r="F3032" s="0" t="s">
        <x:v>152</x:v>
      </x:c>
      <x:c r="G3032" s="0" t="s">
        <x:v>55</x:v>
      </x:c>
      <x:c r="H3032" s="0" t="s">
        <x:v>56</x:v>
      </x:c>
      <x:c r="I3032" s="0" t="s">
        <x:v>133</x:v>
      </x:c>
      <x:c r="J3032" s="0" t="s">
        <x:v>134</x:v>
      </x:c>
      <x:c r="K3032" s="0" t="s">
        <x:v>58</x:v>
      </x:c>
      <x:c r="L3032" s="0" t="s">
        <x:v>58</x:v>
      </x:c>
      <x:c r="M3032" s="0" t="s">
        <x:v>59</x:v>
      </x:c>
      <x:c r="N3032" s="0">
        <x:v>1324</x:v>
      </x:c>
    </x:row>
    <x:row r="3033" spans="1:14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151</x:v>
      </x:c>
      <x:c r="F3033" s="0" t="s">
        <x:v>152</x:v>
      </x:c>
      <x:c r="G3033" s="0" t="s">
        <x:v>55</x:v>
      </x:c>
      <x:c r="H3033" s="0" t="s">
        <x:v>56</x:v>
      </x:c>
      <x:c r="I3033" s="0" t="s">
        <x:v>135</x:v>
      </x:c>
      <x:c r="J3033" s="0" t="s">
        <x:v>136</x:v>
      </x:c>
      <x:c r="K3033" s="0" t="s">
        <x:v>58</x:v>
      </x:c>
      <x:c r="L3033" s="0" t="s">
        <x:v>58</x:v>
      </x:c>
      <x:c r="M3033" s="0" t="s">
        <x:v>59</x:v>
      </x:c>
      <x:c r="N3033" s="0">
        <x:v>2228</x:v>
      </x:c>
    </x:row>
    <x:row r="3034" spans="1:14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151</x:v>
      </x:c>
      <x:c r="F3034" s="0" t="s">
        <x:v>152</x:v>
      </x:c>
      <x:c r="G3034" s="0" t="s">
        <x:v>55</x:v>
      </x:c>
      <x:c r="H3034" s="0" t="s">
        <x:v>56</x:v>
      </x:c>
      <x:c r="I3034" s="0" t="s">
        <x:v>137</x:v>
      </x:c>
      <x:c r="J3034" s="0" t="s">
        <x:v>138</x:v>
      </x:c>
      <x:c r="K3034" s="0" t="s">
        <x:v>58</x:v>
      </x:c>
      <x:c r="L3034" s="0" t="s">
        <x:v>58</x:v>
      </x:c>
      <x:c r="M3034" s="0" t="s">
        <x:v>59</x:v>
      </x:c>
      <x:c r="N3034" s="0">
        <x:v>7978</x:v>
      </x:c>
    </x:row>
    <x:row r="3035" spans="1:14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151</x:v>
      </x:c>
      <x:c r="F3035" s="0" t="s">
        <x:v>152</x:v>
      </x:c>
      <x:c r="G3035" s="0" t="s">
        <x:v>55</x:v>
      </x:c>
      <x:c r="H3035" s="0" t="s">
        <x:v>56</x:v>
      </x:c>
      <x:c r="I3035" s="0" t="s">
        <x:v>139</x:v>
      </x:c>
      <x:c r="J3035" s="0" t="s">
        <x:v>140</x:v>
      </x:c>
      <x:c r="K3035" s="0" t="s">
        <x:v>58</x:v>
      </x:c>
      <x:c r="L3035" s="0" t="s">
        <x:v>58</x:v>
      </x:c>
      <x:c r="M3035" s="0" t="s">
        <x:v>59</x:v>
      </x:c>
      <x:c r="N3035" s="0">
        <x:v>1701</x:v>
      </x:c>
    </x:row>
    <x:row r="3036" spans="1:14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151</x:v>
      </x:c>
      <x:c r="F3036" s="0" t="s">
        <x:v>152</x:v>
      </x:c>
      <x:c r="G3036" s="0" t="s">
        <x:v>55</x:v>
      </x:c>
      <x:c r="H3036" s="0" t="s">
        <x:v>56</x:v>
      </x:c>
      <x:c r="I3036" s="0" t="s">
        <x:v>141</x:v>
      </x:c>
      <x:c r="J3036" s="0" t="s">
        <x:v>142</x:v>
      </x:c>
      <x:c r="K3036" s="0" t="s">
        <x:v>58</x:v>
      </x:c>
      <x:c r="L3036" s="0" t="s">
        <x:v>58</x:v>
      </x:c>
      <x:c r="M3036" s="0" t="s">
        <x:v>59</x:v>
      </x:c>
      <x:c r="N3036" s="0">
        <x:v>4539</x:v>
      </x:c>
    </x:row>
    <x:row r="3037" spans="1:14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151</x:v>
      </x:c>
      <x:c r="F3037" s="0" t="s">
        <x:v>152</x:v>
      </x:c>
      <x:c r="G3037" s="0" t="s">
        <x:v>55</x:v>
      </x:c>
      <x:c r="H3037" s="0" t="s">
        <x:v>56</x:v>
      </x:c>
      <x:c r="I3037" s="0" t="s">
        <x:v>143</x:v>
      </x:c>
      <x:c r="J3037" s="0" t="s">
        <x:v>144</x:v>
      </x:c>
      <x:c r="K3037" s="0" t="s">
        <x:v>58</x:v>
      </x:c>
      <x:c r="L3037" s="0" t="s">
        <x:v>58</x:v>
      </x:c>
      <x:c r="M3037" s="0" t="s">
        <x:v>59</x:v>
      </x:c>
      <x:c r="N3037" s="0">
        <x:v>1738</x:v>
      </x:c>
    </x:row>
    <x:row r="3038" spans="1:14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151</x:v>
      </x:c>
      <x:c r="F3038" s="0" t="s">
        <x:v>152</x:v>
      </x:c>
      <x:c r="G3038" s="0" t="s">
        <x:v>91</x:v>
      </x:c>
      <x:c r="H3038" s="0" t="s">
        <x:v>145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91066</x:v>
      </x:c>
    </x:row>
    <x:row r="3039" spans="1:14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151</x:v>
      </x:c>
      <x:c r="F3039" s="0" t="s">
        <x:v>152</x:v>
      </x:c>
      <x:c r="G3039" s="0" t="s">
        <x:v>91</x:v>
      </x:c>
      <x:c r="H3039" s="0" t="s">
        <x:v>145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48983</x:v>
      </x:c>
    </x:row>
    <x:row r="3040" spans="1:14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151</x:v>
      </x:c>
      <x:c r="F3040" s="0" t="s">
        <x:v>152</x:v>
      </x:c>
      <x:c r="G3040" s="0" t="s">
        <x:v>91</x:v>
      </x:c>
      <x:c r="H3040" s="0" t="s">
        <x:v>145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1045</x:v>
      </x:c>
    </x:row>
    <x:row r="3041" spans="1:14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151</x:v>
      </x:c>
      <x:c r="F3041" s="0" t="s">
        <x:v>152</x:v>
      </x:c>
      <x:c r="G3041" s="0" t="s">
        <x:v>91</x:v>
      </x:c>
      <x:c r="H3041" s="0" t="s">
        <x:v>145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29215</x:v>
      </x:c>
    </x:row>
    <x:row r="3042" spans="1:14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151</x:v>
      </x:c>
      <x:c r="F3042" s="0" t="s">
        <x:v>152</x:v>
      </x:c>
      <x:c r="G3042" s="0" t="s">
        <x:v>91</x:v>
      </x:c>
      <x:c r="H3042" s="0" t="s">
        <x:v>145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14201</x:v>
      </x:c>
    </x:row>
    <x:row r="3043" spans="1:14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151</x:v>
      </x:c>
      <x:c r="F3043" s="0" t="s">
        <x:v>152</x:v>
      </x:c>
      <x:c r="G3043" s="0" t="s">
        <x:v>91</x:v>
      </x:c>
      <x:c r="H3043" s="0" t="s">
        <x:v>145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4879</x:v>
      </x:c>
    </x:row>
    <x:row r="3044" spans="1:14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151</x:v>
      </x:c>
      <x:c r="F3044" s="0" t="s">
        <x:v>152</x:v>
      </x:c>
      <x:c r="G3044" s="0" t="s">
        <x:v>91</x:v>
      </x:c>
      <x:c r="H3044" s="0" t="s">
        <x:v>145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4560</x:v>
      </x:c>
    </x:row>
    <x:row r="3045" spans="1:14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151</x:v>
      </x:c>
      <x:c r="F3045" s="0" t="s">
        <x:v>152</x:v>
      </x:c>
      <x:c r="G3045" s="0" t="s">
        <x:v>91</x:v>
      </x:c>
      <x:c r="H3045" s="0" t="s">
        <x:v>145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5575</x:v>
      </x:c>
    </x:row>
    <x:row r="3046" spans="1:14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151</x:v>
      </x:c>
      <x:c r="F3046" s="0" t="s">
        <x:v>152</x:v>
      </x:c>
      <x:c r="G3046" s="0" t="s">
        <x:v>91</x:v>
      </x:c>
      <x:c r="H3046" s="0" t="s">
        <x:v>145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3834</x:v>
      </x:c>
    </x:row>
    <x:row r="3047" spans="1:14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151</x:v>
      </x:c>
      <x:c r="F3047" s="0" t="s">
        <x:v>152</x:v>
      </x:c>
      <x:c r="G3047" s="0" t="s">
        <x:v>91</x:v>
      </x:c>
      <x:c r="H3047" s="0" t="s">
        <x:v>145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1469</x:v>
      </x:c>
    </x:row>
    <x:row r="3048" spans="1:14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151</x:v>
      </x:c>
      <x:c r="F3048" s="0" t="s">
        <x:v>152</x:v>
      </x:c>
      <x:c r="G3048" s="0" t="s">
        <x:v>91</x:v>
      </x:c>
      <x:c r="H3048" s="0" t="s">
        <x:v>145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1178</x:v>
      </x:c>
    </x:row>
    <x:row r="3049" spans="1:14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151</x:v>
      </x:c>
      <x:c r="F3049" s="0" t="s">
        <x:v>152</x:v>
      </x:c>
      <x:c r="G3049" s="0" t="s">
        <x:v>91</x:v>
      </x:c>
      <x:c r="H3049" s="0" t="s">
        <x:v>145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474</x:v>
      </x:c>
    </x:row>
    <x:row r="3050" spans="1:14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151</x:v>
      </x:c>
      <x:c r="F3050" s="0" t="s">
        <x:v>152</x:v>
      </x:c>
      <x:c r="G3050" s="0" t="s">
        <x:v>91</x:v>
      </x:c>
      <x:c r="H3050" s="0" t="s">
        <x:v>145</x:v>
      </x:c>
      <x:c r="I3050" s="0" t="s">
        <x:v>55</x:v>
      </x:c>
      <x:c r="J3050" s="0" t="s">
        <x:v>82</x:v>
      </x:c>
      <x:c r="K3050" s="0" t="s">
        <x:v>58</x:v>
      </x:c>
      <x:c r="L3050" s="0" t="s">
        <x:v>58</x:v>
      </x:c>
      <x:c r="M3050" s="0" t="s">
        <x:v>59</x:v>
      </x:c>
      <x:c r="N3050" s="0">
        <x:v>2133</x:v>
      </x:c>
    </x:row>
    <x:row r="3051" spans="1:14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151</x:v>
      </x:c>
      <x:c r="F3051" s="0" t="s">
        <x:v>152</x:v>
      </x:c>
      <x:c r="G3051" s="0" t="s">
        <x:v>91</x:v>
      </x:c>
      <x:c r="H3051" s="0" t="s">
        <x:v>145</x:v>
      </x:c>
      <x:c r="I3051" s="0" t="s">
        <x:v>83</x:v>
      </x:c>
      <x:c r="J3051" s="0" t="s">
        <x:v>84</x:v>
      </x:c>
      <x:c r="K3051" s="0" t="s">
        <x:v>58</x:v>
      </x:c>
      <x:c r="L3051" s="0" t="s">
        <x:v>58</x:v>
      </x:c>
      <x:c r="M3051" s="0" t="s">
        <x:v>59</x:v>
      </x:c>
      <x:c r="N3051" s="0">
        <x:v>2657</x:v>
      </x:c>
    </x:row>
    <x:row r="3052" spans="1:14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151</x:v>
      </x:c>
      <x:c r="F3052" s="0" t="s">
        <x:v>152</x:v>
      </x:c>
      <x:c r="G3052" s="0" t="s">
        <x:v>91</x:v>
      </x:c>
      <x:c r="H3052" s="0" t="s">
        <x:v>145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1206</x:v>
      </x:c>
    </x:row>
    <x:row r="3053" spans="1:14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151</x:v>
      </x:c>
      <x:c r="F3053" s="0" t="s">
        <x:v>152</x:v>
      </x:c>
      <x:c r="G3053" s="0" t="s">
        <x:v>91</x:v>
      </x:c>
      <x:c r="H3053" s="0" t="s">
        <x:v>145</x:v>
      </x:c>
      <x:c r="I3053" s="0" t="s">
        <x:v>87</x:v>
      </x:c>
      <x:c r="J3053" s="0" t="s">
        <x:v>88</x:v>
      </x:c>
      <x:c r="K3053" s="0" t="s">
        <x:v>58</x:v>
      </x:c>
      <x:c r="L3053" s="0" t="s">
        <x:v>58</x:v>
      </x:c>
      <x:c r="M3053" s="0" t="s">
        <x:v>59</x:v>
      </x:c>
      <x:c r="N3053" s="0">
        <x:v>1529</x:v>
      </x:c>
    </x:row>
    <x:row r="3054" spans="1:14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151</x:v>
      </x:c>
      <x:c r="F3054" s="0" t="s">
        <x:v>152</x:v>
      </x:c>
      <x:c r="G3054" s="0" t="s">
        <x:v>91</x:v>
      </x:c>
      <x:c r="H3054" s="0" t="s">
        <x:v>145</x:v>
      </x:c>
      <x:c r="I3054" s="0" t="s">
        <x:v>89</x:v>
      </x:c>
      <x:c r="J3054" s="0" t="s">
        <x:v>90</x:v>
      </x:c>
      <x:c r="K3054" s="0" t="s">
        <x:v>58</x:v>
      </x:c>
      <x:c r="L3054" s="0" t="s">
        <x:v>58</x:v>
      </x:c>
      <x:c r="M3054" s="0" t="s">
        <x:v>59</x:v>
      </x:c>
      <x:c r="N3054" s="0">
        <x:v>2052</x:v>
      </x:c>
    </x:row>
    <x:row r="3055" spans="1:14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151</x:v>
      </x:c>
      <x:c r="F3055" s="0" t="s">
        <x:v>152</x:v>
      </x:c>
      <x:c r="G3055" s="0" t="s">
        <x:v>91</x:v>
      </x:c>
      <x:c r="H3055" s="0" t="s">
        <x:v>145</x:v>
      </x:c>
      <x:c r="I3055" s="0" t="s">
        <x:v>91</x:v>
      </x:c>
      <x:c r="J3055" s="0" t="s">
        <x:v>92</x:v>
      </x:c>
      <x:c r="K3055" s="0" t="s">
        <x:v>58</x:v>
      </x:c>
      <x:c r="L3055" s="0" t="s">
        <x:v>58</x:v>
      </x:c>
      <x:c r="M3055" s="0" t="s">
        <x:v>59</x:v>
      </x:c>
      <x:c r="N3055" s="0">
        <x:v>2191</x:v>
      </x:c>
    </x:row>
    <x:row r="3056" spans="1:14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151</x:v>
      </x:c>
      <x:c r="F3056" s="0" t="s">
        <x:v>152</x:v>
      </x:c>
      <x:c r="G3056" s="0" t="s">
        <x:v>91</x:v>
      </x:c>
      <x:c r="H3056" s="0" t="s">
        <x:v>145</x:v>
      </x:c>
      <x:c r="I3056" s="0" t="s">
        <x:v>93</x:v>
      </x:c>
      <x:c r="J3056" s="0" t="s">
        <x:v>94</x:v>
      </x:c>
      <x:c r="K3056" s="0" t="s">
        <x:v>58</x:v>
      </x:c>
      <x:c r="L3056" s="0" t="s">
        <x:v>58</x:v>
      </x:c>
      <x:c r="M3056" s="0" t="s">
        <x:v>59</x:v>
      </x:c>
      <x:c r="N3056" s="0">
        <x:v>27352</x:v>
      </x:c>
    </x:row>
    <x:row r="3057" spans="1:14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151</x:v>
      </x:c>
      <x:c r="F3057" s="0" t="s">
        <x:v>152</x:v>
      </x:c>
      <x:c r="G3057" s="0" t="s">
        <x:v>91</x:v>
      </x:c>
      <x:c r="H3057" s="0" t="s">
        <x:v>145</x:v>
      </x:c>
      <x:c r="I3057" s="0" t="s">
        <x:v>95</x:v>
      </x:c>
      <x:c r="J3057" s="0" t="s">
        <x:v>96</x:v>
      </x:c>
      <x:c r="K3057" s="0" t="s">
        <x:v>58</x:v>
      </x:c>
      <x:c r="L3057" s="0" t="s">
        <x:v>58</x:v>
      </x:c>
      <x:c r="M3057" s="0" t="s">
        <x:v>59</x:v>
      </x:c>
      <x:c r="N3057" s="0">
        <x:v>1995</x:v>
      </x:c>
    </x:row>
    <x:row r="3058" spans="1:14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151</x:v>
      </x:c>
      <x:c r="F3058" s="0" t="s">
        <x:v>152</x:v>
      </x:c>
      <x:c r="G3058" s="0" t="s">
        <x:v>91</x:v>
      </x:c>
      <x:c r="H3058" s="0" t="s">
        <x:v>145</x:v>
      </x:c>
      <x:c r="I3058" s="0" t="s">
        <x:v>97</x:v>
      </x:c>
      <x:c r="J3058" s="0" t="s">
        <x:v>98</x:v>
      </x:c>
      <x:c r="K3058" s="0" t="s">
        <x:v>58</x:v>
      </x:c>
      <x:c r="L3058" s="0" t="s">
        <x:v>58</x:v>
      </x:c>
      <x:c r="M3058" s="0" t="s">
        <x:v>59</x:v>
      </x:c>
      <x:c r="N3058" s="0">
        <x:v>12160</x:v>
      </x:c>
    </x:row>
    <x:row r="3059" spans="1:14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151</x:v>
      </x:c>
      <x:c r="F3059" s="0" t="s">
        <x:v>152</x:v>
      </x:c>
      <x:c r="G3059" s="0" t="s">
        <x:v>91</x:v>
      </x:c>
      <x:c r="H3059" s="0" t="s">
        <x:v>145</x:v>
      </x:c>
      <x:c r="I3059" s="0" t="s">
        <x:v>99</x:v>
      </x:c>
      <x:c r="J3059" s="0" t="s">
        <x:v>100</x:v>
      </x:c>
      <x:c r="K3059" s="0" t="s">
        <x:v>58</x:v>
      </x:c>
      <x:c r="L3059" s="0" t="s">
        <x:v>58</x:v>
      </x:c>
      <x:c r="M3059" s="0" t="s">
        <x:v>59</x:v>
      </x:c>
      <x:c r="N3059" s="0">
        <x:v>5162</x:v>
      </x:c>
    </x:row>
    <x:row r="3060" spans="1:14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151</x:v>
      </x:c>
      <x:c r="F3060" s="0" t="s">
        <x:v>152</x:v>
      </x:c>
      <x:c r="G3060" s="0" t="s">
        <x:v>91</x:v>
      </x:c>
      <x:c r="H3060" s="0" t="s">
        <x:v>145</x:v>
      </x:c>
      <x:c r="I3060" s="0" t="s">
        <x:v>101</x:v>
      </x:c>
      <x:c r="J3060" s="0" t="s">
        <x:v>102</x:v>
      </x:c>
      <x:c r="K3060" s="0" t="s">
        <x:v>58</x:v>
      </x:c>
      <x:c r="L3060" s="0" t="s">
        <x:v>58</x:v>
      </x:c>
      <x:c r="M3060" s="0" t="s">
        <x:v>59</x:v>
      </x:c>
      <x:c r="N3060" s="0">
        <x:v>6998</x:v>
      </x:c>
    </x:row>
    <x:row r="3061" spans="1:14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151</x:v>
      </x:c>
      <x:c r="F3061" s="0" t="s">
        <x:v>152</x:v>
      </x:c>
      <x:c r="G3061" s="0" t="s">
        <x:v>91</x:v>
      </x:c>
      <x:c r="H3061" s="0" t="s">
        <x:v>145</x:v>
      </x:c>
      <x:c r="I3061" s="0" t="s">
        <x:v>103</x:v>
      </x:c>
      <x:c r="J3061" s="0" t="s">
        <x:v>104</x:v>
      </x:c>
      <x:c r="K3061" s="0" t="s">
        <x:v>58</x:v>
      </x:c>
      <x:c r="L3061" s="0" t="s">
        <x:v>58</x:v>
      </x:c>
      <x:c r="M3061" s="0" t="s">
        <x:v>59</x:v>
      </x:c>
      <x:c r="N3061" s="0">
        <x:v>2572</x:v>
      </x:c>
    </x:row>
    <x:row r="3062" spans="1:14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151</x:v>
      </x:c>
      <x:c r="F3062" s="0" t="s">
        <x:v>152</x:v>
      </x:c>
      <x:c r="G3062" s="0" t="s">
        <x:v>91</x:v>
      </x:c>
      <x:c r="H3062" s="0" t="s">
        <x:v>145</x:v>
      </x:c>
      <x:c r="I3062" s="0" t="s">
        <x:v>105</x:v>
      </x:c>
      <x:c r="J3062" s="0" t="s">
        <x:v>106</x:v>
      </x:c>
      <x:c r="K3062" s="0" t="s">
        <x:v>58</x:v>
      </x:c>
      <x:c r="L3062" s="0" t="s">
        <x:v>58</x:v>
      </x:c>
      <x:c r="M3062" s="0" t="s">
        <x:v>59</x:v>
      </x:c>
      <x:c r="N3062" s="0">
        <x:v>5499</x:v>
      </x:c>
    </x:row>
    <x:row r="3063" spans="1:14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151</x:v>
      </x:c>
      <x:c r="F3063" s="0" t="s">
        <x:v>152</x:v>
      </x:c>
      <x:c r="G3063" s="0" t="s">
        <x:v>91</x:v>
      </x:c>
      <x:c r="H3063" s="0" t="s">
        <x:v>145</x:v>
      </x:c>
      <x:c r="I3063" s="0" t="s">
        <x:v>107</x:v>
      </x:c>
      <x:c r="J3063" s="0" t="s">
        <x:v>108</x:v>
      </x:c>
      <x:c r="K3063" s="0" t="s">
        <x:v>58</x:v>
      </x:c>
      <x:c r="L3063" s="0" t="s">
        <x:v>58</x:v>
      </x:c>
      <x:c r="M3063" s="0" t="s">
        <x:v>59</x:v>
      </x:c>
      <x:c r="N3063" s="0">
        <x:v>1931</x:v>
      </x:c>
    </x:row>
    <x:row r="3064" spans="1:14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151</x:v>
      </x:c>
      <x:c r="F3064" s="0" t="s">
        <x:v>152</x:v>
      </x:c>
      <x:c r="G3064" s="0" t="s">
        <x:v>91</x:v>
      </x:c>
      <x:c r="H3064" s="0" t="s">
        <x:v>145</x:v>
      </x:c>
      <x:c r="I3064" s="0" t="s">
        <x:v>109</x:v>
      </x:c>
      <x:c r="J3064" s="0" t="s">
        <x:v>110</x:v>
      </x:c>
      <x:c r="K3064" s="0" t="s">
        <x:v>58</x:v>
      </x:c>
      <x:c r="L3064" s="0" t="s">
        <x:v>58</x:v>
      </x:c>
      <x:c r="M3064" s="0" t="s">
        <x:v>59</x:v>
      </x:c>
      <x:c r="N3064" s="0">
        <x:v>3568</x:v>
      </x:c>
    </x:row>
    <x:row r="3065" spans="1:14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151</x:v>
      </x:c>
      <x:c r="F3065" s="0" t="s">
        <x:v>152</x:v>
      </x:c>
      <x:c r="G3065" s="0" t="s">
        <x:v>91</x:v>
      </x:c>
      <x:c r="H3065" s="0" t="s">
        <x:v>145</x:v>
      </x:c>
      <x:c r="I3065" s="0" t="s">
        <x:v>111</x:v>
      </x:c>
      <x:c r="J3065" s="0" t="s">
        <x:v>112</x:v>
      </x:c>
      <x:c r="K3065" s="0" t="s">
        <x:v>58</x:v>
      </x:c>
      <x:c r="L3065" s="0" t="s">
        <x:v>58</x:v>
      </x:c>
      <x:c r="M3065" s="0" t="s">
        <x:v>59</x:v>
      </x:c>
      <x:c r="N3065" s="0">
        <x:v>1152</x:v>
      </x:c>
    </x:row>
    <x:row r="3066" spans="1:14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151</x:v>
      </x:c>
      <x:c r="F3066" s="0" t="s">
        <x:v>152</x:v>
      </x:c>
      <x:c r="G3066" s="0" t="s">
        <x:v>91</x:v>
      </x:c>
      <x:c r="H3066" s="0" t="s">
        <x:v>145</x:v>
      </x:c>
      <x:c r="I3066" s="0" t="s">
        <x:v>113</x:v>
      </x:c>
      <x:c r="J3066" s="0" t="s">
        <x:v>114</x:v>
      </x:c>
      <x:c r="K3066" s="0" t="s">
        <x:v>58</x:v>
      </x:c>
      <x:c r="L3066" s="0" t="s">
        <x:v>58</x:v>
      </x:c>
      <x:c r="M3066" s="0" t="s">
        <x:v>59</x:v>
      </x:c>
      <x:c r="N3066" s="0">
        <x:v>1511</x:v>
      </x:c>
    </x:row>
    <x:row r="3067" spans="1:14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151</x:v>
      </x:c>
      <x:c r="F3067" s="0" t="s">
        <x:v>152</x:v>
      </x:c>
      <x:c r="G3067" s="0" t="s">
        <x:v>91</x:v>
      </x:c>
      <x:c r="H3067" s="0" t="s">
        <x:v>145</x:v>
      </x:c>
      <x:c r="I3067" s="0" t="s">
        <x:v>115</x:v>
      </x:c>
      <x:c r="J3067" s="0" t="s">
        <x:v>116</x:v>
      </x:c>
      <x:c r="K3067" s="0" t="s">
        <x:v>58</x:v>
      </x:c>
      <x:c r="L3067" s="0" t="s">
        <x:v>58</x:v>
      </x:c>
      <x:c r="M3067" s="0" t="s">
        <x:v>59</x:v>
      </x:c>
      <x:c r="N3067" s="0">
        <x:v>2463</x:v>
      </x:c>
    </x:row>
    <x:row r="3068" spans="1:14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151</x:v>
      </x:c>
      <x:c r="F3068" s="0" t="s">
        <x:v>152</x:v>
      </x:c>
      <x:c r="G3068" s="0" t="s">
        <x:v>91</x:v>
      </x:c>
      <x:c r="H3068" s="0" t="s">
        <x:v>145</x:v>
      </x:c>
      <x:c r="I3068" s="0" t="s">
        <x:v>117</x:v>
      </x:c>
      <x:c r="J3068" s="0" t="s">
        <x:v>118</x:v>
      </x:c>
      <x:c r="K3068" s="0" t="s">
        <x:v>58</x:v>
      </x:c>
      <x:c r="L3068" s="0" t="s">
        <x:v>58</x:v>
      </x:c>
      <x:c r="M3068" s="0" t="s">
        <x:v>59</x:v>
      </x:c>
      <x:c r="N3068" s="0">
        <x:v>1360</x:v>
      </x:c>
    </x:row>
    <x:row r="3069" spans="1:14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151</x:v>
      </x:c>
      <x:c r="F3069" s="0" t="s">
        <x:v>152</x:v>
      </x:c>
      <x:c r="G3069" s="0" t="s">
        <x:v>91</x:v>
      </x:c>
      <x:c r="H3069" s="0" t="s">
        <x:v>145</x:v>
      </x:c>
      <x:c r="I3069" s="0" t="s">
        <x:v>119</x:v>
      </x:c>
      <x:c r="J3069" s="0" t="s">
        <x:v>120</x:v>
      </x:c>
      <x:c r="K3069" s="0" t="s">
        <x:v>58</x:v>
      </x:c>
      <x:c r="L3069" s="0" t="s">
        <x:v>58</x:v>
      </x:c>
      <x:c r="M3069" s="0" t="s">
        <x:v>59</x:v>
      </x:c>
      <x:c r="N3069" s="0">
        <x:v>1103</x:v>
      </x:c>
    </x:row>
    <x:row r="3070" spans="1:14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151</x:v>
      </x:c>
      <x:c r="F3070" s="0" t="s">
        <x:v>152</x:v>
      </x:c>
      <x:c r="G3070" s="0" t="s">
        <x:v>91</x:v>
      </x:c>
      <x:c r="H3070" s="0" t="s">
        <x:v>145</x:v>
      </x:c>
      <x:c r="I3070" s="0" t="s">
        <x:v>121</x:v>
      </x:c>
      <x:c r="J3070" s="0" t="s">
        <x:v>122</x:v>
      </x:c>
      <x:c r="K3070" s="0" t="s">
        <x:v>58</x:v>
      </x:c>
      <x:c r="L3070" s="0" t="s">
        <x:v>58</x:v>
      </x:c>
      <x:c r="M3070" s="0" t="s">
        <x:v>59</x:v>
      </x:c>
      <x:c r="N3070" s="0">
        <x:v>10604</x:v>
      </x:c>
    </x:row>
    <x:row r="3071" spans="1:14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151</x:v>
      </x:c>
      <x:c r="F3071" s="0" t="s">
        <x:v>152</x:v>
      </x:c>
      <x:c r="G3071" s="0" t="s">
        <x:v>91</x:v>
      </x:c>
      <x:c r="H3071" s="0" t="s">
        <x:v>145</x:v>
      </x:c>
      <x:c r="I3071" s="0" t="s">
        <x:v>123</x:v>
      </x:c>
      <x:c r="J3071" s="0" t="s">
        <x:v>124</x:v>
      </x:c>
      <x:c r="K3071" s="0" t="s">
        <x:v>58</x:v>
      </x:c>
      <x:c r="L3071" s="0" t="s">
        <x:v>58</x:v>
      </x:c>
      <x:c r="M3071" s="0" t="s">
        <x:v>59</x:v>
      </x:c>
      <x:c r="N3071" s="0">
        <x:v>6052</x:v>
      </x:c>
    </x:row>
    <x:row r="3072" spans="1:14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151</x:v>
      </x:c>
      <x:c r="F3072" s="0" t="s">
        <x:v>152</x:v>
      </x:c>
      <x:c r="G3072" s="0" t="s">
        <x:v>91</x:v>
      </x:c>
      <x:c r="H3072" s="0" t="s">
        <x:v>145</x:v>
      </x:c>
      <x:c r="I3072" s="0" t="s">
        <x:v>125</x:v>
      </x:c>
      <x:c r="J3072" s="0" t="s">
        <x:v>126</x:v>
      </x:c>
      <x:c r="K3072" s="0" t="s">
        <x:v>58</x:v>
      </x:c>
      <x:c r="L3072" s="0" t="s">
        <x:v>58</x:v>
      </x:c>
      <x:c r="M3072" s="0" t="s">
        <x:v>59</x:v>
      </x:c>
      <x:c r="N3072" s="0">
        <x:v>3543</x:v>
      </x:c>
    </x:row>
    <x:row r="3073" spans="1:14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151</x:v>
      </x:c>
      <x:c r="F3073" s="0" t="s">
        <x:v>152</x:v>
      </x:c>
      <x:c r="G3073" s="0" t="s">
        <x:v>91</x:v>
      </x:c>
      <x:c r="H3073" s="0" t="s">
        <x:v>145</x:v>
      </x:c>
      <x:c r="I3073" s="0" t="s">
        <x:v>127</x:v>
      </x:c>
      <x:c r="J3073" s="0" t="s">
        <x:v>128</x:v>
      </x:c>
      <x:c r="K3073" s="0" t="s">
        <x:v>58</x:v>
      </x:c>
      <x:c r="L3073" s="0" t="s">
        <x:v>58</x:v>
      </x:c>
      <x:c r="M3073" s="0" t="s">
        <x:v>59</x:v>
      </x:c>
      <x:c r="N3073" s="0">
        <x:v>2509</x:v>
      </x:c>
    </x:row>
    <x:row r="3074" spans="1:14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151</x:v>
      </x:c>
      <x:c r="F3074" s="0" t="s">
        <x:v>152</x:v>
      </x:c>
      <x:c r="G3074" s="0" t="s">
        <x:v>91</x:v>
      </x:c>
      <x:c r="H3074" s="0" t="s">
        <x:v>145</x:v>
      </x:c>
      <x:c r="I3074" s="0" t="s">
        <x:v>129</x:v>
      </x:c>
      <x:c r="J3074" s="0" t="s">
        <x:v>130</x:v>
      </x:c>
      <x:c r="K3074" s="0" t="s">
        <x:v>58</x:v>
      </x:c>
      <x:c r="L3074" s="0" t="s">
        <x:v>58</x:v>
      </x:c>
      <x:c r="M3074" s="0" t="s">
        <x:v>59</x:v>
      </x:c>
      <x:c r="N3074" s="0">
        <x:v>396</x:v>
      </x:c>
    </x:row>
    <x:row r="3075" spans="1:14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151</x:v>
      </x:c>
      <x:c r="F3075" s="0" t="s">
        <x:v>152</x:v>
      </x:c>
      <x:c r="G3075" s="0" t="s">
        <x:v>91</x:v>
      </x:c>
      <x:c r="H3075" s="0" t="s">
        <x:v>145</x:v>
      </x:c>
      <x:c r="I3075" s="0" t="s">
        <x:v>131</x:v>
      </x:c>
      <x:c r="J3075" s="0" t="s">
        <x:v>132</x:v>
      </x:c>
      <x:c r="K3075" s="0" t="s">
        <x:v>58</x:v>
      </x:c>
      <x:c r="L3075" s="0" t="s">
        <x:v>58</x:v>
      </x:c>
      <x:c r="M3075" s="0" t="s">
        <x:v>59</x:v>
      </x:c>
      <x:c r="N3075" s="0">
        <x:v>1956</x:v>
      </x:c>
    </x:row>
    <x:row r="3076" spans="1:14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151</x:v>
      </x:c>
      <x:c r="F3076" s="0" t="s">
        <x:v>152</x:v>
      </x:c>
      <x:c r="G3076" s="0" t="s">
        <x:v>91</x:v>
      </x:c>
      <x:c r="H3076" s="0" t="s">
        <x:v>145</x:v>
      </x:c>
      <x:c r="I3076" s="0" t="s">
        <x:v>133</x:v>
      </x:c>
      <x:c r="J3076" s="0" t="s">
        <x:v>134</x:v>
      </x:c>
      <x:c r="K3076" s="0" t="s">
        <x:v>58</x:v>
      </x:c>
      <x:c r="L3076" s="0" t="s">
        <x:v>58</x:v>
      </x:c>
      <x:c r="M3076" s="0" t="s">
        <x:v>59</x:v>
      </x:c>
      <x:c r="N3076" s="0">
        <x:v>827</x:v>
      </x:c>
    </x:row>
    <x:row r="3077" spans="1:14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151</x:v>
      </x:c>
      <x:c r="F3077" s="0" t="s">
        <x:v>152</x:v>
      </x:c>
      <x:c r="G3077" s="0" t="s">
        <x:v>91</x:v>
      </x:c>
      <x:c r="H3077" s="0" t="s">
        <x:v>145</x:v>
      </x:c>
      <x:c r="I3077" s="0" t="s">
        <x:v>135</x:v>
      </x:c>
      <x:c r="J3077" s="0" t="s">
        <x:v>136</x:v>
      </x:c>
      <x:c r="K3077" s="0" t="s">
        <x:v>58</x:v>
      </x:c>
      <x:c r="L3077" s="0" t="s">
        <x:v>58</x:v>
      </x:c>
      <x:c r="M3077" s="0" t="s">
        <x:v>59</x:v>
      </x:c>
      <x:c r="N3077" s="0">
        <x:v>1373</x:v>
      </x:c>
    </x:row>
    <x:row r="3078" spans="1:14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151</x:v>
      </x:c>
      <x:c r="F3078" s="0" t="s">
        <x:v>152</x:v>
      </x:c>
      <x:c r="G3078" s="0" t="s">
        <x:v>91</x:v>
      </x:c>
      <x:c r="H3078" s="0" t="s">
        <x:v>145</x:v>
      </x:c>
      <x:c r="I3078" s="0" t="s">
        <x:v>137</x:v>
      </x:c>
      <x:c r="J3078" s="0" t="s">
        <x:v>138</x:v>
      </x:c>
      <x:c r="K3078" s="0" t="s">
        <x:v>58</x:v>
      </x:c>
      <x:c r="L3078" s="0" t="s">
        <x:v>58</x:v>
      </x:c>
      <x:c r="M3078" s="0" t="s">
        <x:v>59</x:v>
      </x:c>
      <x:c r="N3078" s="0">
        <x:v>4127</x:v>
      </x:c>
    </x:row>
    <x:row r="3079" spans="1:14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151</x:v>
      </x:c>
      <x:c r="F3079" s="0" t="s">
        <x:v>152</x:v>
      </x:c>
      <x:c r="G3079" s="0" t="s">
        <x:v>91</x:v>
      </x:c>
      <x:c r="H3079" s="0" t="s">
        <x:v>145</x:v>
      </x:c>
      <x:c r="I3079" s="0" t="s">
        <x:v>139</x:v>
      </x:c>
      <x:c r="J3079" s="0" t="s">
        <x:v>140</x:v>
      </x:c>
      <x:c r="K3079" s="0" t="s">
        <x:v>58</x:v>
      </x:c>
      <x:c r="L3079" s="0" t="s">
        <x:v>58</x:v>
      </x:c>
      <x:c r="M3079" s="0" t="s">
        <x:v>59</x:v>
      </x:c>
      <x:c r="N3079" s="0">
        <x:v>979</x:v>
      </x:c>
    </x:row>
    <x:row r="3080" spans="1:14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151</x:v>
      </x:c>
      <x:c r="F3080" s="0" t="s">
        <x:v>152</x:v>
      </x:c>
      <x:c r="G3080" s="0" t="s">
        <x:v>91</x:v>
      </x:c>
      <x:c r="H3080" s="0" t="s">
        <x:v>145</x:v>
      </x:c>
      <x:c r="I3080" s="0" t="s">
        <x:v>141</x:v>
      </x:c>
      <x:c r="J3080" s="0" t="s">
        <x:v>142</x:v>
      </x:c>
      <x:c r="K3080" s="0" t="s">
        <x:v>58</x:v>
      </x:c>
      <x:c r="L3080" s="0" t="s">
        <x:v>58</x:v>
      </x:c>
      <x:c r="M3080" s="0" t="s">
        <x:v>59</x:v>
      </x:c>
      <x:c r="N3080" s="0">
        <x:v>2147</x:v>
      </x:c>
    </x:row>
    <x:row r="3081" spans="1:14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151</x:v>
      </x:c>
      <x:c r="F3081" s="0" t="s">
        <x:v>152</x:v>
      </x:c>
      <x:c r="G3081" s="0" t="s">
        <x:v>91</x:v>
      </x:c>
      <x:c r="H3081" s="0" t="s">
        <x:v>145</x:v>
      </x:c>
      <x:c r="I3081" s="0" t="s">
        <x:v>143</x:v>
      </x:c>
      <x:c r="J3081" s="0" t="s">
        <x:v>144</x:v>
      </x:c>
      <x:c r="K3081" s="0" t="s">
        <x:v>58</x:v>
      </x:c>
      <x:c r="L3081" s="0" t="s">
        <x:v>58</x:v>
      </x:c>
      <x:c r="M3081" s="0" t="s">
        <x:v>59</x:v>
      </x:c>
      <x:c r="N3081" s="0">
        <x:v>1001</x:v>
      </x:c>
    </x:row>
    <x:row r="3082" spans="1:14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151</x:v>
      </x:c>
      <x:c r="F3082" s="0" t="s">
        <x:v>152</x:v>
      </x:c>
      <x:c r="G3082" s="0" t="s">
        <x:v>95</x:v>
      </x:c>
      <x:c r="H3082" s="0" t="s">
        <x:v>146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69642</x:v>
      </x:c>
    </x:row>
    <x:row r="3083" spans="1:14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151</x:v>
      </x:c>
      <x:c r="F3083" s="0" t="s">
        <x:v>152</x:v>
      </x:c>
      <x:c r="G3083" s="0" t="s">
        <x:v>95</x:v>
      </x:c>
      <x:c r="H3083" s="0" t="s">
        <x:v>146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43827</x:v>
      </x:c>
    </x:row>
    <x:row r="3084" spans="1:14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151</x:v>
      </x:c>
      <x:c r="F3084" s="0" t="s">
        <x:v>152</x:v>
      </x:c>
      <x:c r="G3084" s="0" t="s">
        <x:v>95</x:v>
      </x:c>
      <x:c r="H3084" s="0" t="s">
        <x:v>146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777</x:v>
      </x:c>
    </x:row>
    <x:row r="3085" spans="1:14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151</x:v>
      </x:c>
      <x:c r="F3085" s="0" t="s">
        <x:v>152</x:v>
      </x:c>
      <x:c r="G3085" s="0" t="s">
        <x:v>95</x:v>
      </x:c>
      <x:c r="H3085" s="0" t="s">
        <x:v>146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28499</x:v>
      </x:c>
    </x:row>
    <x:row r="3086" spans="1:14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151</x:v>
      </x:c>
      <x:c r="F3086" s="0" t="s">
        <x:v>152</x:v>
      </x:c>
      <x:c r="G3086" s="0" t="s">
        <x:v>95</x:v>
      </x:c>
      <x:c r="H3086" s="0" t="s">
        <x:v>146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14928</x:v>
      </x:c>
    </x:row>
    <x:row r="3087" spans="1:14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151</x:v>
      </x:c>
      <x:c r="F3087" s="0" t="s">
        <x:v>152</x:v>
      </x:c>
      <x:c r="G3087" s="0" t="s">
        <x:v>95</x:v>
      </x:c>
      <x:c r="H3087" s="0" t="s">
        <x:v>146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3739</x:v>
      </x:c>
    </x:row>
    <x:row r="3088" spans="1:14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151</x:v>
      </x:c>
      <x:c r="F3088" s="0" t="s">
        <x:v>152</x:v>
      </x:c>
      <x:c r="G3088" s="0" t="s">
        <x:v>95</x:v>
      </x:c>
      <x:c r="H3088" s="0" t="s">
        <x:v>146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4002</x:v>
      </x:c>
    </x:row>
    <x:row r="3089" spans="1:14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151</x:v>
      </x:c>
      <x:c r="F3089" s="0" t="s">
        <x:v>152</x:v>
      </x:c>
      <x:c r="G3089" s="0" t="s">
        <x:v>95</x:v>
      </x:c>
      <x:c r="H3089" s="0" t="s">
        <x:v>146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5830</x:v>
      </x:c>
    </x:row>
    <x:row r="3090" spans="1:14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151</x:v>
      </x:c>
      <x:c r="F3090" s="0" t="s">
        <x:v>152</x:v>
      </x:c>
      <x:c r="G3090" s="0" t="s">
        <x:v>95</x:v>
      </x:c>
      <x:c r="H3090" s="0" t="s">
        <x:v>146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2758</x:v>
      </x:c>
    </x:row>
    <x:row r="3091" spans="1:14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151</x:v>
      </x:c>
      <x:c r="F3091" s="0" t="s">
        <x:v>152</x:v>
      </x:c>
      <x:c r="G3091" s="0" t="s">
        <x:v>95</x:v>
      </x:c>
      <x:c r="H3091" s="0" t="s">
        <x:v>146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952</x:v>
      </x:c>
    </x:row>
    <x:row r="3092" spans="1:14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151</x:v>
      </x:c>
      <x:c r="F3092" s="0" t="s">
        <x:v>152</x:v>
      </x:c>
      <x:c r="G3092" s="0" t="s">
        <x:v>95</x:v>
      </x:c>
      <x:c r="H3092" s="0" t="s">
        <x:v>146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700</x:v>
      </x:c>
    </x:row>
    <x:row r="3093" spans="1:14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151</x:v>
      </x:c>
      <x:c r="F3093" s="0" t="s">
        <x:v>152</x:v>
      </x:c>
      <x:c r="G3093" s="0" t="s">
        <x:v>95</x:v>
      </x:c>
      <x:c r="H3093" s="0" t="s">
        <x:v>146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406</x:v>
      </x:c>
    </x:row>
    <x:row r="3094" spans="1:14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151</x:v>
      </x:c>
      <x:c r="F3094" s="0" t="s">
        <x:v>152</x:v>
      </x:c>
      <x:c r="G3094" s="0" t="s">
        <x:v>95</x:v>
      </x:c>
      <x:c r="H3094" s="0" t="s">
        <x:v>146</x:v>
      </x:c>
      <x:c r="I3094" s="0" t="s">
        <x:v>55</x:v>
      </x:c>
      <x:c r="J3094" s="0" t="s">
        <x:v>82</x:v>
      </x:c>
      <x:c r="K3094" s="0" t="s">
        <x:v>58</x:v>
      </x:c>
      <x:c r="L3094" s="0" t="s">
        <x:v>58</x:v>
      </x:c>
      <x:c r="M3094" s="0" t="s">
        <x:v>59</x:v>
      </x:c>
      <x:c r="N3094" s="0">
        <x:v>1959</x:v>
      </x:c>
    </x:row>
    <x:row r="3095" spans="1:14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151</x:v>
      </x:c>
      <x:c r="F3095" s="0" t="s">
        <x:v>152</x:v>
      </x:c>
      <x:c r="G3095" s="0" t="s">
        <x:v>95</x:v>
      </x:c>
      <x:c r="H3095" s="0" t="s">
        <x:v>146</x:v>
      </x:c>
      <x:c r="I3095" s="0" t="s">
        <x:v>83</x:v>
      </x:c>
      <x:c r="J3095" s="0" t="s">
        <x:v>84</x:v>
      </x:c>
      <x:c r="K3095" s="0" t="s">
        <x:v>58</x:v>
      </x:c>
      <x:c r="L3095" s="0" t="s">
        <x:v>58</x:v>
      </x:c>
      <x:c r="M3095" s="0" t="s">
        <x:v>59</x:v>
      </x:c>
      <x:c r="N3095" s="0">
        <x:v>1938</x:v>
      </x:c>
    </x:row>
    <x:row r="3096" spans="1:14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151</x:v>
      </x:c>
      <x:c r="F3096" s="0" t="s">
        <x:v>152</x:v>
      </x:c>
      <x:c r="G3096" s="0" t="s">
        <x:v>95</x:v>
      </x:c>
      <x:c r="H3096" s="0" t="s">
        <x:v>146</x:v>
      </x:c>
      <x:c r="I3096" s="0" t="s">
        <x:v>85</x:v>
      </x:c>
      <x:c r="J3096" s="0" t="s">
        <x:v>86</x:v>
      </x:c>
      <x:c r="K3096" s="0" t="s">
        <x:v>58</x:v>
      </x:c>
      <x:c r="L3096" s="0" t="s">
        <x:v>58</x:v>
      </x:c>
      <x:c r="M3096" s="0" t="s">
        <x:v>59</x:v>
      </x:c>
      <x:c r="N3096" s="0">
        <x:v>941</x:v>
      </x:c>
    </x:row>
    <x:row r="3097" spans="1:14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151</x:v>
      </x:c>
      <x:c r="F3097" s="0" t="s">
        <x:v>152</x:v>
      </x:c>
      <x:c r="G3097" s="0" t="s">
        <x:v>95</x:v>
      </x:c>
      <x:c r="H3097" s="0" t="s">
        <x:v>146</x:v>
      </x:c>
      <x:c r="I3097" s="0" t="s">
        <x:v>87</x:v>
      </x:c>
      <x:c r="J3097" s="0" t="s">
        <x:v>88</x:v>
      </x:c>
      <x:c r="K3097" s="0" t="s">
        <x:v>58</x:v>
      </x:c>
      <x:c r="L3097" s="0" t="s">
        <x:v>58</x:v>
      </x:c>
      <x:c r="M3097" s="0" t="s">
        <x:v>59</x:v>
      </x:c>
      <x:c r="N3097" s="0">
        <x:v>1142</x:v>
      </x:c>
    </x:row>
    <x:row r="3098" spans="1:14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151</x:v>
      </x:c>
      <x:c r="F3098" s="0" t="s">
        <x:v>152</x:v>
      </x:c>
      <x:c r="G3098" s="0" t="s">
        <x:v>95</x:v>
      </x:c>
      <x:c r="H3098" s="0" t="s">
        <x:v>146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1796</x:v>
      </x:c>
    </x:row>
    <x:row r="3099" spans="1:14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151</x:v>
      </x:c>
      <x:c r="F3099" s="0" t="s">
        <x:v>152</x:v>
      </x:c>
      <x:c r="G3099" s="0" t="s">
        <x:v>95</x:v>
      </x:c>
      <x:c r="H3099" s="0" t="s">
        <x:v>146</x:v>
      </x:c>
      <x:c r="I3099" s="0" t="s">
        <x:v>91</x:v>
      </x:c>
      <x:c r="J3099" s="0" t="s">
        <x:v>92</x:v>
      </x:c>
      <x:c r="K3099" s="0" t="s">
        <x:v>58</x:v>
      </x:c>
      <x:c r="L3099" s="0" t="s">
        <x:v>58</x:v>
      </x:c>
      <x:c r="M3099" s="0" t="s">
        <x:v>59</x:v>
      </x:c>
      <x:c r="N3099" s="0">
        <x:v>1959</x:v>
      </x:c>
    </x:row>
    <x:row r="3100" spans="1:14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151</x:v>
      </x:c>
      <x:c r="F3100" s="0" t="s">
        <x:v>152</x:v>
      </x:c>
      <x:c r="G3100" s="0" t="s">
        <x:v>95</x:v>
      </x:c>
      <x:c r="H3100" s="0" t="s">
        <x:v>146</x:v>
      </x:c>
      <x:c r="I3100" s="0" t="s">
        <x:v>93</x:v>
      </x:c>
      <x:c r="J3100" s="0" t="s">
        <x:v>94</x:v>
      </x:c>
      <x:c r="K3100" s="0" t="s">
        <x:v>58</x:v>
      </x:c>
      <x:c r="L3100" s="0" t="s">
        <x:v>58</x:v>
      </x:c>
      <x:c r="M3100" s="0" t="s">
        <x:v>59</x:v>
      </x:c>
      <x:c r="N3100" s="0">
        <x:v>15484</x:v>
      </x:c>
    </x:row>
    <x:row r="3101" spans="1:14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151</x:v>
      </x:c>
      <x:c r="F3101" s="0" t="s">
        <x:v>152</x:v>
      </x:c>
      <x:c r="G3101" s="0" t="s">
        <x:v>95</x:v>
      </x:c>
      <x:c r="H3101" s="0" t="s">
        <x:v>146</x:v>
      </x:c>
      <x:c r="I3101" s="0" t="s">
        <x:v>95</x:v>
      </x:c>
      <x:c r="J3101" s="0" t="s">
        <x:v>96</x:v>
      </x:c>
      <x:c r="K3101" s="0" t="s">
        <x:v>58</x:v>
      </x:c>
      <x:c r="L3101" s="0" t="s">
        <x:v>58</x:v>
      </x:c>
      <x:c r="M3101" s="0" t="s">
        <x:v>59</x:v>
      </x:c>
      <x:c r="N3101" s="0">
        <x:v>1266</x:v>
      </x:c>
    </x:row>
    <x:row r="3102" spans="1:14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151</x:v>
      </x:c>
      <x:c r="F3102" s="0" t="s">
        <x:v>152</x:v>
      </x:c>
      <x:c r="G3102" s="0" t="s">
        <x:v>95</x:v>
      </x:c>
      <x:c r="H3102" s="0" t="s">
        <x:v>146</x:v>
      </x:c>
      <x:c r="I3102" s="0" t="s">
        <x:v>97</x:v>
      </x:c>
      <x:c r="J3102" s="0" t="s">
        <x:v>98</x:v>
      </x:c>
      <x:c r="K3102" s="0" t="s">
        <x:v>58</x:v>
      </x:c>
      <x:c r="L3102" s="0" t="s">
        <x:v>58</x:v>
      </x:c>
      <x:c r="M3102" s="0" t="s">
        <x:v>59</x:v>
      </x:c>
      <x:c r="N3102" s="0">
        <x:v>6371</x:v>
      </x:c>
    </x:row>
    <x:row r="3103" spans="1:14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151</x:v>
      </x:c>
      <x:c r="F3103" s="0" t="s">
        <x:v>152</x:v>
      </x:c>
      <x:c r="G3103" s="0" t="s">
        <x:v>95</x:v>
      </x:c>
      <x:c r="H3103" s="0" t="s">
        <x:v>146</x:v>
      </x:c>
      <x:c r="I3103" s="0" t="s">
        <x:v>99</x:v>
      </x:c>
      <x:c r="J3103" s="0" t="s">
        <x:v>100</x:v>
      </x:c>
      <x:c r="K3103" s="0" t="s">
        <x:v>58</x:v>
      </x:c>
      <x:c r="L3103" s="0" t="s">
        <x:v>58</x:v>
      </x:c>
      <x:c r="M3103" s="0" t="s">
        <x:v>59</x:v>
      </x:c>
      <x:c r="N3103" s="0">
        <x:v>2793</x:v>
      </x:c>
    </x:row>
    <x:row r="3104" spans="1:14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151</x:v>
      </x:c>
      <x:c r="F3104" s="0" t="s">
        <x:v>152</x:v>
      </x:c>
      <x:c r="G3104" s="0" t="s">
        <x:v>95</x:v>
      </x:c>
      <x:c r="H3104" s="0" t="s">
        <x:v>146</x:v>
      </x:c>
      <x:c r="I3104" s="0" t="s">
        <x:v>101</x:v>
      </x:c>
      <x:c r="J3104" s="0" t="s">
        <x:v>102</x:v>
      </x:c>
      <x:c r="K3104" s="0" t="s">
        <x:v>58</x:v>
      </x:c>
      <x:c r="L3104" s="0" t="s">
        <x:v>58</x:v>
      </x:c>
      <x:c r="M3104" s="0" t="s">
        <x:v>59</x:v>
      </x:c>
      <x:c r="N3104" s="0">
        <x:v>3578</x:v>
      </x:c>
    </x:row>
    <x:row r="3105" spans="1:14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151</x:v>
      </x:c>
      <x:c r="F3105" s="0" t="s">
        <x:v>152</x:v>
      </x:c>
      <x:c r="G3105" s="0" t="s">
        <x:v>95</x:v>
      </x:c>
      <x:c r="H3105" s="0" t="s">
        <x:v>146</x:v>
      </x:c>
      <x:c r="I3105" s="0" t="s">
        <x:v>103</x:v>
      </x:c>
      <x:c r="J3105" s="0" t="s">
        <x:v>104</x:v>
      </x:c>
      <x:c r="K3105" s="0" t="s">
        <x:v>58</x:v>
      </x:c>
      <x:c r="L3105" s="0" t="s">
        <x:v>58</x:v>
      </x:c>
      <x:c r="M3105" s="0" t="s">
        <x:v>59</x:v>
      </x:c>
      <x:c r="N3105" s="0">
        <x:v>1657</x:v>
      </x:c>
    </x:row>
    <x:row r="3106" spans="1:14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151</x:v>
      </x:c>
      <x:c r="F3106" s="0" t="s">
        <x:v>152</x:v>
      </x:c>
      <x:c r="G3106" s="0" t="s">
        <x:v>95</x:v>
      </x:c>
      <x:c r="H3106" s="0" t="s">
        <x:v>146</x:v>
      </x:c>
      <x:c r="I3106" s="0" t="s">
        <x:v>105</x:v>
      </x:c>
      <x:c r="J3106" s="0" t="s">
        <x:v>106</x:v>
      </x:c>
      <x:c r="K3106" s="0" t="s">
        <x:v>58</x:v>
      </x:c>
      <x:c r="L3106" s="0" t="s">
        <x:v>58</x:v>
      </x:c>
      <x:c r="M3106" s="0" t="s">
        <x:v>59</x:v>
      </x:c>
      <x:c r="N3106" s="0">
        <x:v>3084</x:v>
      </x:c>
    </x:row>
    <x:row r="3107" spans="1:14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151</x:v>
      </x:c>
      <x:c r="F3107" s="0" t="s">
        <x:v>152</x:v>
      </x:c>
      <x:c r="G3107" s="0" t="s">
        <x:v>95</x:v>
      </x:c>
      <x:c r="H3107" s="0" t="s">
        <x:v>146</x:v>
      </x:c>
      <x:c r="I3107" s="0" t="s">
        <x:v>107</x:v>
      </x:c>
      <x:c r="J3107" s="0" t="s">
        <x:v>108</x:v>
      </x:c>
      <x:c r="K3107" s="0" t="s">
        <x:v>58</x:v>
      </x:c>
      <x:c r="L3107" s="0" t="s">
        <x:v>58</x:v>
      </x:c>
      <x:c r="M3107" s="0" t="s">
        <x:v>59</x:v>
      </x:c>
      <x:c r="N3107" s="0">
        <x:v>1323</x:v>
      </x:c>
    </x:row>
    <x:row r="3108" spans="1:14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151</x:v>
      </x:c>
      <x:c r="F3108" s="0" t="s">
        <x:v>152</x:v>
      </x:c>
      <x:c r="G3108" s="0" t="s">
        <x:v>95</x:v>
      </x:c>
      <x:c r="H3108" s="0" t="s">
        <x:v>146</x:v>
      </x:c>
      <x:c r="I3108" s="0" t="s">
        <x:v>109</x:v>
      </x:c>
      <x:c r="J3108" s="0" t="s">
        <x:v>110</x:v>
      </x:c>
      <x:c r="K3108" s="0" t="s">
        <x:v>58</x:v>
      </x:c>
      <x:c r="L3108" s="0" t="s">
        <x:v>58</x:v>
      </x:c>
      <x:c r="M3108" s="0" t="s">
        <x:v>59</x:v>
      </x:c>
      <x:c r="N3108" s="0">
        <x:v>1761</x:v>
      </x:c>
    </x:row>
    <x:row r="3109" spans="1:14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151</x:v>
      </x:c>
      <x:c r="F3109" s="0" t="s">
        <x:v>152</x:v>
      </x:c>
      <x:c r="G3109" s="0" t="s">
        <x:v>95</x:v>
      </x:c>
      <x:c r="H3109" s="0" t="s">
        <x:v>146</x:v>
      </x:c>
      <x:c r="I3109" s="0" t="s">
        <x:v>111</x:v>
      </x:c>
      <x:c r="J3109" s="0" t="s">
        <x:v>112</x:v>
      </x:c>
      <x:c r="K3109" s="0" t="s">
        <x:v>58</x:v>
      </x:c>
      <x:c r="L3109" s="0" t="s">
        <x:v>58</x:v>
      </x:c>
      <x:c r="M3109" s="0" t="s">
        <x:v>59</x:v>
      </x:c>
      <x:c r="N3109" s="0">
        <x:v>616</x:v>
      </x:c>
    </x:row>
    <x:row r="3110" spans="1:14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151</x:v>
      </x:c>
      <x:c r="F3110" s="0" t="s">
        <x:v>152</x:v>
      </x:c>
      <x:c r="G3110" s="0" t="s">
        <x:v>95</x:v>
      </x:c>
      <x:c r="H3110" s="0" t="s">
        <x:v>146</x:v>
      </x:c>
      <x:c r="I3110" s="0" t="s">
        <x:v>113</x:v>
      </x:c>
      <x:c r="J3110" s="0" t="s">
        <x:v>114</x:v>
      </x:c>
      <x:c r="K3110" s="0" t="s">
        <x:v>58</x:v>
      </x:c>
      <x:c r="L3110" s="0" t="s">
        <x:v>58</x:v>
      </x:c>
      <x:c r="M3110" s="0" t="s">
        <x:v>59</x:v>
      </x:c>
      <x:c r="N3110" s="0">
        <x:v>952</x:v>
      </x:c>
    </x:row>
    <x:row r="3111" spans="1:14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151</x:v>
      </x:c>
      <x:c r="F3111" s="0" t="s">
        <x:v>152</x:v>
      </x:c>
      <x:c r="G3111" s="0" t="s">
        <x:v>95</x:v>
      </x:c>
      <x:c r="H3111" s="0" t="s">
        <x:v>146</x:v>
      </x:c>
      <x:c r="I3111" s="0" t="s">
        <x:v>115</x:v>
      </x:c>
      <x:c r="J3111" s="0" t="s">
        <x:v>116</x:v>
      </x:c>
      <x:c r="K3111" s="0" t="s">
        <x:v>58</x:v>
      </x:c>
      <x:c r="L3111" s="0" t="s">
        <x:v>58</x:v>
      </x:c>
      <x:c r="M3111" s="0" t="s">
        <x:v>59</x:v>
      </x:c>
      <x:c r="N3111" s="0">
        <x:v>1538</x:v>
      </x:c>
    </x:row>
    <x:row r="3112" spans="1:14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151</x:v>
      </x:c>
      <x:c r="F3112" s="0" t="s">
        <x:v>152</x:v>
      </x:c>
      <x:c r="G3112" s="0" t="s">
        <x:v>95</x:v>
      </x:c>
      <x:c r="H3112" s="0" t="s">
        <x:v>146</x:v>
      </x:c>
      <x:c r="I3112" s="0" t="s">
        <x:v>117</x:v>
      </x:c>
      <x:c r="J3112" s="0" t="s">
        <x:v>118</x:v>
      </x:c>
      <x:c r="K3112" s="0" t="s">
        <x:v>58</x:v>
      </x:c>
      <x:c r="L3112" s="0" t="s">
        <x:v>58</x:v>
      </x:c>
      <x:c r="M3112" s="0" t="s">
        <x:v>59</x:v>
      </x:c>
      <x:c r="N3112" s="0">
        <x:v>925</x:v>
      </x:c>
    </x:row>
    <x:row r="3113" spans="1:14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151</x:v>
      </x:c>
      <x:c r="F3113" s="0" t="s">
        <x:v>152</x:v>
      </x:c>
      <x:c r="G3113" s="0" t="s">
        <x:v>95</x:v>
      </x:c>
      <x:c r="H3113" s="0" t="s">
        <x:v>146</x:v>
      </x:c>
      <x:c r="I3113" s="0" t="s">
        <x:v>119</x:v>
      </x:c>
      <x:c r="J3113" s="0" t="s">
        <x:v>120</x:v>
      </x:c>
      <x:c r="K3113" s="0" t="s">
        <x:v>58</x:v>
      </x:c>
      <x:c r="L3113" s="0" t="s">
        <x:v>58</x:v>
      </x:c>
      <x:c r="M3113" s="0" t="s">
        <x:v>59</x:v>
      </x:c>
      <x:c r="N3113" s="0">
        <x:v>613</x:v>
      </x:c>
    </x:row>
    <x:row r="3114" spans="1:14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151</x:v>
      </x:c>
      <x:c r="F3114" s="0" t="s">
        <x:v>152</x:v>
      </x:c>
      <x:c r="G3114" s="0" t="s">
        <x:v>95</x:v>
      </x:c>
      <x:c r="H3114" s="0" t="s">
        <x:v>146</x:v>
      </x:c>
      <x:c r="I3114" s="0" t="s">
        <x:v>121</x:v>
      </x:c>
      <x:c r="J3114" s="0" t="s">
        <x:v>122</x:v>
      </x:c>
      <x:c r="K3114" s="0" t="s">
        <x:v>58</x:v>
      </x:c>
      <x:c r="L3114" s="0" t="s">
        <x:v>58</x:v>
      </x:c>
      <x:c r="M3114" s="0" t="s">
        <x:v>59</x:v>
      </x:c>
      <x:c r="N3114" s="0">
        <x:v>6558</x:v>
      </x:c>
    </x:row>
    <x:row r="3115" spans="1:14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151</x:v>
      </x:c>
      <x:c r="F3115" s="0" t="s">
        <x:v>152</x:v>
      </x:c>
      <x:c r="G3115" s="0" t="s">
        <x:v>95</x:v>
      </x:c>
      <x:c r="H3115" s="0" t="s">
        <x:v>146</x:v>
      </x:c>
      <x:c r="I3115" s="0" t="s">
        <x:v>123</x:v>
      </x:c>
      <x:c r="J3115" s="0" t="s">
        <x:v>124</x:v>
      </x:c>
      <x:c r="K3115" s="0" t="s">
        <x:v>58</x:v>
      </x:c>
      <x:c r="L3115" s="0" t="s">
        <x:v>58</x:v>
      </x:c>
      <x:c r="M3115" s="0" t="s">
        <x:v>59</x:v>
      </x:c>
      <x:c r="N3115" s="0">
        <x:v>3710</x:v>
      </x:c>
    </x:row>
    <x:row r="3116" spans="1:14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151</x:v>
      </x:c>
      <x:c r="F3116" s="0" t="s">
        <x:v>152</x:v>
      </x:c>
      <x:c r="G3116" s="0" t="s">
        <x:v>95</x:v>
      </x:c>
      <x:c r="H3116" s="0" t="s">
        <x:v>146</x:v>
      </x:c>
      <x:c r="I3116" s="0" t="s">
        <x:v>125</x:v>
      </x:c>
      <x:c r="J3116" s="0" t="s">
        <x:v>126</x:v>
      </x:c>
      <x:c r="K3116" s="0" t="s">
        <x:v>58</x:v>
      </x:c>
      <x:c r="L3116" s="0" t="s">
        <x:v>58</x:v>
      </x:c>
      <x:c r="M3116" s="0" t="s">
        <x:v>59</x:v>
      </x:c>
      <x:c r="N3116" s="0">
        <x:v>2252</x:v>
      </x:c>
    </x:row>
    <x:row r="3117" spans="1:14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151</x:v>
      </x:c>
      <x:c r="F3117" s="0" t="s">
        <x:v>152</x:v>
      </x:c>
      <x:c r="G3117" s="0" t="s">
        <x:v>95</x:v>
      </x:c>
      <x:c r="H3117" s="0" t="s">
        <x:v>146</x:v>
      </x:c>
      <x:c r="I3117" s="0" t="s">
        <x:v>127</x:v>
      </x:c>
      <x:c r="J3117" s="0" t="s">
        <x:v>128</x:v>
      </x:c>
      <x:c r="K3117" s="0" t="s">
        <x:v>58</x:v>
      </x:c>
      <x:c r="L3117" s="0" t="s">
        <x:v>58</x:v>
      </x:c>
      <x:c r="M3117" s="0" t="s">
        <x:v>59</x:v>
      </x:c>
      <x:c r="N3117" s="0">
        <x:v>1458</x:v>
      </x:c>
    </x:row>
    <x:row r="3118" spans="1:14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151</x:v>
      </x:c>
      <x:c r="F3118" s="0" t="s">
        <x:v>152</x:v>
      </x:c>
      <x:c r="G3118" s="0" t="s">
        <x:v>95</x:v>
      </x:c>
      <x:c r="H3118" s="0" t="s">
        <x:v>146</x:v>
      </x:c>
      <x:c r="I3118" s="0" t="s">
        <x:v>129</x:v>
      </x:c>
      <x:c r="J3118" s="0" t="s">
        <x:v>130</x:v>
      </x:c>
      <x:c r="K3118" s="0" t="s">
        <x:v>58</x:v>
      </x:c>
      <x:c r="L3118" s="0" t="s">
        <x:v>58</x:v>
      </x:c>
      <x:c r="M3118" s="0" t="s">
        <x:v>59</x:v>
      </x:c>
      <x:c r="N3118" s="0">
        <x:v>243</x:v>
      </x:c>
    </x:row>
    <x:row r="3119" spans="1:14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151</x:v>
      </x:c>
      <x:c r="F3119" s="0" t="s">
        <x:v>152</x:v>
      </x:c>
      <x:c r="G3119" s="0" t="s">
        <x:v>95</x:v>
      </x:c>
      <x:c r="H3119" s="0" t="s">
        <x:v>146</x:v>
      </x:c>
      <x:c r="I3119" s="0" t="s">
        <x:v>131</x:v>
      </x:c>
      <x:c r="J3119" s="0" t="s">
        <x:v>132</x:v>
      </x:c>
      <x:c r="K3119" s="0" t="s">
        <x:v>58</x:v>
      </x:c>
      <x:c r="L3119" s="0" t="s">
        <x:v>58</x:v>
      </x:c>
      <x:c r="M3119" s="0" t="s">
        <x:v>59</x:v>
      </x:c>
      <x:c r="N3119" s="0">
        <x:v>1281</x:v>
      </x:c>
    </x:row>
    <x:row r="3120" spans="1:14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151</x:v>
      </x:c>
      <x:c r="F3120" s="0" t="s">
        <x:v>152</x:v>
      </x:c>
      <x:c r="G3120" s="0" t="s">
        <x:v>95</x:v>
      </x:c>
      <x:c r="H3120" s="0" t="s">
        <x:v>146</x:v>
      </x:c>
      <x:c r="I3120" s="0" t="s">
        <x:v>133</x:v>
      </x:c>
      <x:c r="J3120" s="0" t="s">
        <x:v>134</x:v>
      </x:c>
      <x:c r="K3120" s="0" t="s">
        <x:v>58</x:v>
      </x:c>
      <x:c r="L3120" s="0" t="s">
        <x:v>58</x:v>
      </x:c>
      <x:c r="M3120" s="0" t="s">
        <x:v>59</x:v>
      </x:c>
      <x:c r="N3120" s="0">
        <x:v>489</x:v>
      </x:c>
    </x:row>
    <x:row r="3121" spans="1:14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151</x:v>
      </x:c>
      <x:c r="F3121" s="0" t="s">
        <x:v>152</x:v>
      </x:c>
      <x:c r="G3121" s="0" t="s">
        <x:v>95</x:v>
      </x:c>
      <x:c r="H3121" s="0" t="s">
        <x:v>146</x:v>
      </x:c>
      <x:c r="I3121" s="0" t="s">
        <x:v>135</x:v>
      </x:c>
      <x:c r="J3121" s="0" t="s">
        <x:v>136</x:v>
      </x:c>
      <x:c r="K3121" s="0" t="s">
        <x:v>58</x:v>
      </x:c>
      <x:c r="L3121" s="0" t="s">
        <x:v>58</x:v>
      </x:c>
      <x:c r="M3121" s="0" t="s">
        <x:v>59</x:v>
      </x:c>
      <x:c r="N3121" s="0">
        <x:v>835</x:v>
      </x:c>
    </x:row>
    <x:row r="3122" spans="1:14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151</x:v>
      </x:c>
      <x:c r="F3122" s="0" t="s">
        <x:v>152</x:v>
      </x:c>
      <x:c r="G3122" s="0" t="s">
        <x:v>95</x:v>
      </x:c>
      <x:c r="H3122" s="0" t="s">
        <x:v>146</x:v>
      </x:c>
      <x:c r="I3122" s="0" t="s">
        <x:v>137</x:v>
      </x:c>
      <x:c r="J3122" s="0" t="s">
        <x:v>138</x:v>
      </x:c>
      <x:c r="K3122" s="0" t="s">
        <x:v>58</x:v>
      </x:c>
      <x:c r="L3122" s="0" t="s">
        <x:v>58</x:v>
      </x:c>
      <x:c r="M3122" s="0" t="s">
        <x:v>59</x:v>
      </x:c>
      <x:c r="N3122" s="0">
        <x:v>3773</x:v>
      </x:c>
    </x:row>
    <x:row r="3123" spans="1:14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151</x:v>
      </x:c>
      <x:c r="F3123" s="0" t="s">
        <x:v>152</x:v>
      </x:c>
      <x:c r="G3123" s="0" t="s">
        <x:v>95</x:v>
      </x:c>
      <x:c r="H3123" s="0" t="s">
        <x:v>146</x:v>
      </x:c>
      <x:c r="I3123" s="0" t="s">
        <x:v>139</x:v>
      </x:c>
      <x:c r="J3123" s="0" t="s">
        <x:v>140</x:v>
      </x:c>
      <x:c r="K3123" s="0" t="s">
        <x:v>58</x:v>
      </x:c>
      <x:c r="L3123" s="0" t="s">
        <x:v>58</x:v>
      </x:c>
      <x:c r="M3123" s="0" t="s">
        <x:v>59</x:v>
      </x:c>
      <x:c r="N3123" s="0">
        <x:v>704</x:v>
      </x:c>
    </x:row>
    <x:row r="3124" spans="1:14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95</x:v>
      </x:c>
      <x:c r="H3124" s="0" t="s">
        <x:v>146</x:v>
      </x:c>
      <x:c r="I3124" s="0" t="s">
        <x:v>141</x:v>
      </x:c>
      <x:c r="J3124" s="0" t="s">
        <x:v>142</x:v>
      </x:c>
      <x:c r="K3124" s="0" t="s">
        <x:v>58</x:v>
      </x:c>
      <x:c r="L3124" s="0" t="s">
        <x:v>58</x:v>
      </x:c>
      <x:c r="M3124" s="0" t="s">
        <x:v>59</x:v>
      </x:c>
      <x:c r="N3124" s="0">
        <x:v>2353</x:v>
      </x:c>
    </x:row>
    <x:row r="3125" spans="1:14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95</x:v>
      </x:c>
      <x:c r="H3125" s="0" t="s">
        <x:v>146</x:v>
      </x:c>
      <x:c r="I3125" s="0" t="s">
        <x:v>143</x:v>
      </x:c>
      <x:c r="J3125" s="0" t="s">
        <x:v>144</x:v>
      </x:c>
      <x:c r="K3125" s="0" t="s">
        <x:v>58</x:v>
      </x:c>
      <x:c r="L3125" s="0" t="s">
        <x:v>58</x:v>
      </x:c>
      <x:c r="M3125" s="0" t="s">
        <x:v>59</x:v>
      </x:c>
      <x:c r="N3125" s="0">
        <x:v>716</x:v>
      </x:c>
    </x:row>
    <x:row r="3126" spans="1:14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147</x:v>
      </x:c>
      <x:c r="H3126" s="0" t="s">
        <x:v>148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2334</x:v>
      </x:c>
    </x:row>
    <x:row r="3127" spans="1:14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147</x:v>
      </x:c>
      <x:c r="H3127" s="0" t="s">
        <x:v>148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1675</x:v>
      </x:c>
    </x:row>
    <x:row r="3128" spans="1:14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147</x:v>
      </x:c>
      <x:c r="H3128" s="0" t="s">
        <x:v>148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21</x:v>
      </x:c>
    </x:row>
    <x:row r="3129" spans="1:14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147</x:v>
      </x:c>
      <x:c r="H3129" s="0" t="s">
        <x:v>148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1276</x:v>
      </x:c>
    </x:row>
    <x:row r="3130" spans="1:14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147</x:v>
      </x:c>
      <x:c r="H3130" s="0" t="s">
        <x:v>148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856</x:v>
      </x:c>
    </x:row>
    <x:row r="3131" spans="1:14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147</x:v>
      </x:c>
      <x:c r="H3131" s="0" t="s">
        <x:v>148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105</x:v>
      </x:c>
    </x:row>
    <x:row r="3132" spans="1:14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147</x:v>
      </x:c>
      <x:c r="H3132" s="0" t="s">
        <x:v>148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137</x:v>
      </x:c>
    </x:row>
    <x:row r="3133" spans="1:14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147</x:v>
      </x:c>
      <x:c r="H3133" s="0" t="s">
        <x:v>148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178</x:v>
      </x:c>
    </x:row>
    <x:row r="3134" spans="1:14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147</x:v>
      </x:c>
      <x:c r="H3134" s="0" t="s">
        <x:v>148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147</x:v>
      </x:c>
      <x:c r="H3135" s="0" t="s">
        <x:v>148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36</x:v>
      </x:c>
    </x:row>
    <x:row r="3136" spans="1:14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147</x:v>
      </x:c>
      <x:c r="H3136" s="0" t="s">
        <x:v>148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18</x:v>
      </x:c>
    </x:row>
    <x:row r="3137" spans="1:14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147</x:v>
      </x:c>
      <x:c r="H3137" s="0" t="s">
        <x:v>148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11</x:v>
      </x:c>
    </x:row>
    <x:row r="3138" spans="1:14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151</x:v>
      </x:c>
      <x:c r="F3138" s="0" t="s">
        <x:v>152</x:v>
      </x:c>
      <x:c r="G3138" s="0" t="s">
        <x:v>147</x:v>
      </x:c>
      <x:c r="H3138" s="0" t="s">
        <x:v>148</x:v>
      </x:c>
      <x:c r="I3138" s="0" t="s">
        <x:v>55</x:v>
      </x:c>
      <x:c r="J3138" s="0" t="s">
        <x:v>82</x:v>
      </x:c>
      <x:c r="K3138" s="0" t="s">
        <x:v>58</x:v>
      </x:c>
      <x:c r="L3138" s="0" t="s">
        <x:v>58</x:v>
      </x:c>
      <x:c r="M3138" s="0" t="s">
        <x:v>59</x:v>
      </x:c>
      <x:c r="N3138" s="0">
        <x:v>43</x:v>
      </x:c>
    </x:row>
    <x:row r="3139" spans="1:14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151</x:v>
      </x:c>
      <x:c r="F3139" s="0" t="s">
        <x:v>152</x:v>
      </x:c>
      <x:c r="G3139" s="0" t="s">
        <x:v>147</x:v>
      </x:c>
      <x:c r="H3139" s="0" t="s">
        <x:v>148</x:v>
      </x:c>
      <x:c r="I3139" s="0" t="s">
        <x:v>83</x:v>
      </x:c>
      <x:c r="J3139" s="0" t="s">
        <x:v>84</x:v>
      </x:c>
      <x:c r="K3139" s="0" t="s">
        <x:v>58</x:v>
      </x:c>
      <x:c r="L3139" s="0" t="s">
        <x:v>58</x:v>
      </x:c>
      <x:c r="M3139" s="0" t="s">
        <x:v>59</x:v>
      </x:c>
      <x:c r="N3139" s="0">
        <x:v>43</x:v>
      </x:c>
    </x:row>
    <x:row r="3140" spans="1:14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151</x:v>
      </x:c>
      <x:c r="F3140" s="0" t="s">
        <x:v>152</x:v>
      </x:c>
      <x:c r="G3140" s="0" t="s">
        <x:v>147</x:v>
      </x:c>
      <x:c r="H3140" s="0" t="s">
        <x:v>148</x:v>
      </x:c>
      <x:c r="I3140" s="0" t="s">
        <x:v>85</x:v>
      </x:c>
      <x:c r="J3140" s="0" t="s">
        <x:v>86</x:v>
      </x:c>
      <x:c r="K3140" s="0" t="s">
        <x:v>58</x:v>
      </x:c>
      <x:c r="L3140" s="0" t="s">
        <x:v>58</x:v>
      </x:c>
      <x:c r="M3140" s="0" t="s">
        <x:v>59</x:v>
      </x:c>
      <x:c r="N3140" s="0">
        <x:v>30</x:v>
      </x:c>
    </x:row>
    <x:row r="3141" spans="1:14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151</x:v>
      </x:c>
      <x:c r="F3141" s="0" t="s">
        <x:v>152</x:v>
      </x:c>
      <x:c r="G3141" s="0" t="s">
        <x:v>147</x:v>
      </x:c>
      <x:c r="H3141" s="0" t="s">
        <x:v>148</x:v>
      </x:c>
      <x:c r="I3141" s="0" t="s">
        <x:v>87</x:v>
      </x:c>
      <x:c r="J3141" s="0" t="s">
        <x:v>88</x:v>
      </x:c>
      <x:c r="K3141" s="0" t="s">
        <x:v>58</x:v>
      </x:c>
      <x:c r="L3141" s="0" t="s">
        <x:v>58</x:v>
      </x:c>
      <x:c r="M3141" s="0" t="s">
        <x:v>59</x:v>
      </x:c>
      <x:c r="N3141" s="0">
        <x:v>28</x:v>
      </x:c>
    </x:row>
    <x:row r="3142" spans="1:14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151</x:v>
      </x:c>
      <x:c r="F3142" s="0" t="s">
        <x:v>152</x:v>
      </x:c>
      <x:c r="G3142" s="0" t="s">
        <x:v>147</x:v>
      </x:c>
      <x:c r="H3142" s="0" t="s">
        <x:v>148</x:v>
      </x:c>
      <x:c r="I3142" s="0" t="s">
        <x:v>89</x:v>
      </x:c>
      <x:c r="J3142" s="0" t="s">
        <x:v>90</x:v>
      </x:c>
      <x:c r="K3142" s="0" t="s">
        <x:v>58</x:v>
      </x:c>
      <x:c r="L3142" s="0" t="s">
        <x:v>58</x:v>
      </x:c>
      <x:c r="M3142" s="0" t="s">
        <x:v>59</x:v>
      </x:c>
      <x:c r="N3142" s="0">
        <x:v>29</x:v>
      </x:c>
    </x:row>
    <x:row r="3143" spans="1:14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151</x:v>
      </x:c>
      <x:c r="F3143" s="0" t="s">
        <x:v>152</x:v>
      </x:c>
      <x:c r="G3143" s="0" t="s">
        <x:v>147</x:v>
      </x:c>
      <x:c r="H3143" s="0" t="s">
        <x:v>148</x:v>
      </x:c>
      <x:c r="I3143" s="0" t="s">
        <x:v>91</x:v>
      </x:c>
      <x:c r="J3143" s="0" t="s">
        <x:v>92</x:v>
      </x:c>
      <x:c r="K3143" s="0" t="s">
        <x:v>58</x:v>
      </x:c>
      <x:c r="L3143" s="0" t="s">
        <x:v>58</x:v>
      </x:c>
      <x:c r="M3143" s="0" t="s">
        <x:v>59</x:v>
      </x:c>
      <x:c r="N3143" s="0">
        <x:v>57</x:v>
      </x:c>
    </x:row>
    <x:row r="3144" spans="1:14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151</x:v>
      </x:c>
      <x:c r="F3144" s="0" t="s">
        <x:v>152</x:v>
      </x:c>
      <x:c r="G3144" s="0" t="s">
        <x:v>147</x:v>
      </x:c>
      <x:c r="H3144" s="0" t="s">
        <x:v>148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423</x:v>
      </x:c>
    </x:row>
    <x:row r="3145" spans="1:14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151</x:v>
      </x:c>
      <x:c r="F3145" s="0" t="s">
        <x:v>152</x:v>
      </x:c>
      <x:c r="G3145" s="0" t="s">
        <x:v>147</x:v>
      </x:c>
      <x:c r="H3145" s="0" t="s">
        <x:v>148</x:v>
      </x:c>
      <x:c r="I3145" s="0" t="s">
        <x:v>95</x:v>
      </x:c>
      <x:c r="J3145" s="0" t="s">
        <x:v>96</x:v>
      </x:c>
      <x:c r="K3145" s="0" t="s">
        <x:v>58</x:v>
      </x:c>
      <x:c r="L3145" s="0" t="s">
        <x:v>58</x:v>
      </x:c>
      <x:c r="M3145" s="0" t="s">
        <x:v>59</x:v>
      </x:c>
      <x:c r="N3145" s="0">
        <x:v>34</x:v>
      </x:c>
    </x:row>
    <x:row r="3146" spans="1:14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151</x:v>
      </x:c>
      <x:c r="F3146" s="0" t="s">
        <x:v>152</x:v>
      </x:c>
      <x:c r="G3146" s="0" t="s">
        <x:v>147</x:v>
      </x:c>
      <x:c r="H3146" s="0" t="s">
        <x:v>148</x:v>
      </x:c>
      <x:c r="I3146" s="0" t="s">
        <x:v>97</x:v>
      </x:c>
      <x:c r="J3146" s="0" t="s">
        <x:v>98</x:v>
      </x:c>
      <x:c r="K3146" s="0" t="s">
        <x:v>58</x:v>
      </x:c>
      <x:c r="L3146" s="0" t="s">
        <x:v>58</x:v>
      </x:c>
      <x:c r="M3146" s="0" t="s">
        <x:v>59</x:v>
      </x:c>
      <x:c r="N3146" s="0">
        <x:v>167</x:v>
      </x:c>
    </x:row>
    <x:row r="3147" spans="1:14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151</x:v>
      </x:c>
      <x:c r="F3147" s="0" t="s">
        <x:v>152</x:v>
      </x:c>
      <x:c r="G3147" s="0" t="s">
        <x:v>147</x:v>
      </x:c>
      <x:c r="H3147" s="0" t="s">
        <x:v>148</x:v>
      </x:c>
      <x:c r="I3147" s="0" t="s">
        <x:v>99</x:v>
      </x:c>
      <x:c r="J3147" s="0" t="s">
        <x:v>100</x:v>
      </x:c>
      <x:c r="K3147" s="0" t="s">
        <x:v>58</x:v>
      </x:c>
      <x:c r="L3147" s="0" t="s">
        <x:v>58</x:v>
      </x:c>
      <x:c r="M3147" s="0" t="s">
        <x:v>59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151</x:v>
      </x:c>
      <x:c r="F3148" s="0" t="s">
        <x:v>152</x:v>
      </x:c>
      <x:c r="G3148" s="0" t="s">
        <x:v>147</x:v>
      </x:c>
      <x:c r="H3148" s="0" t="s">
        <x:v>148</x:v>
      </x:c>
      <x:c r="I3148" s="0" t="s">
        <x:v>101</x:v>
      </x:c>
      <x:c r="J3148" s="0" t="s">
        <x:v>102</x:v>
      </x:c>
      <x:c r="K3148" s="0" t="s">
        <x:v>58</x:v>
      </x:c>
      <x:c r="L3148" s="0" t="s">
        <x:v>58</x:v>
      </x:c>
      <x:c r="M3148" s="0" t="s">
        <x:v>59</x:v>
      </x:c>
      <x:c r="N3148" s="0">
        <x:v>97</x:v>
      </x:c>
    </x:row>
    <x:row r="3149" spans="1:14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151</x:v>
      </x:c>
      <x:c r="F3149" s="0" t="s">
        <x:v>152</x:v>
      </x:c>
      <x:c r="G3149" s="0" t="s">
        <x:v>147</x:v>
      </x:c>
      <x:c r="H3149" s="0" t="s">
        <x:v>148</x:v>
      </x:c>
      <x:c r="I3149" s="0" t="s">
        <x:v>103</x:v>
      </x:c>
      <x:c r="J3149" s="0" t="s">
        <x:v>104</x:v>
      </x:c>
      <x:c r="K3149" s="0" t="s">
        <x:v>58</x:v>
      </x:c>
      <x:c r="L3149" s="0" t="s">
        <x:v>58</x:v>
      </x:c>
      <x:c r="M3149" s="0" t="s">
        <x:v>59</x:v>
      </x:c>
      <x:c r="N3149" s="0">
        <x:v>48</x:v>
      </x:c>
    </x:row>
    <x:row r="3150" spans="1:14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151</x:v>
      </x:c>
      <x:c r="F3150" s="0" t="s">
        <x:v>152</x:v>
      </x:c>
      <x:c r="G3150" s="0" t="s">
        <x:v>147</x:v>
      </x:c>
      <x:c r="H3150" s="0" t="s">
        <x:v>148</x:v>
      </x:c>
      <x:c r="I3150" s="0" t="s">
        <x:v>105</x:v>
      </x:c>
      <x:c r="J3150" s="0" t="s">
        <x:v>106</x:v>
      </x:c>
      <x:c r="K3150" s="0" t="s">
        <x:v>58</x:v>
      </x:c>
      <x:c r="L3150" s="0" t="s">
        <x:v>58</x:v>
      </x:c>
      <x:c r="M3150" s="0" t="s">
        <x:v>59</x:v>
      </x:c>
      <x:c r="N3150" s="0">
        <x:v>68</x:v>
      </x:c>
    </x:row>
    <x:row r="3151" spans="1:14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151</x:v>
      </x:c>
      <x:c r="F3151" s="0" t="s">
        <x:v>152</x:v>
      </x:c>
      <x:c r="G3151" s="0" t="s">
        <x:v>147</x:v>
      </x:c>
      <x:c r="H3151" s="0" t="s">
        <x:v>148</x:v>
      </x:c>
      <x:c r="I3151" s="0" t="s">
        <x:v>107</x:v>
      </x:c>
      <x:c r="J3151" s="0" t="s">
        <x:v>108</x:v>
      </x:c>
      <x:c r="K3151" s="0" t="s">
        <x:v>58</x:v>
      </x:c>
      <x:c r="L3151" s="0" t="s">
        <x:v>58</x:v>
      </x:c>
      <x:c r="M3151" s="0" t="s">
        <x:v>59</x:v>
      </x:c>
      <x:c r="N3151" s="0">
        <x:v>32</x:v>
      </x:c>
    </x:row>
    <x:row r="3152" spans="1:14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151</x:v>
      </x:c>
      <x:c r="F3152" s="0" t="s">
        <x:v>152</x:v>
      </x:c>
      <x:c r="G3152" s="0" t="s">
        <x:v>147</x:v>
      </x:c>
      <x:c r="H3152" s="0" t="s">
        <x:v>148</x:v>
      </x:c>
      <x:c r="I3152" s="0" t="s">
        <x:v>109</x:v>
      </x:c>
      <x:c r="J3152" s="0" t="s">
        <x:v>110</x:v>
      </x:c>
      <x:c r="K3152" s="0" t="s">
        <x:v>58</x:v>
      </x:c>
      <x:c r="L3152" s="0" t="s">
        <x:v>58</x:v>
      </x:c>
      <x:c r="M3152" s="0" t="s">
        <x:v>59</x:v>
      </x:c>
      <x:c r="N3152" s="0">
        <x:v>36</x:v>
      </x:c>
    </x:row>
    <x:row r="3153" spans="1:14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151</x:v>
      </x:c>
      <x:c r="F3153" s="0" t="s">
        <x:v>152</x:v>
      </x:c>
      <x:c r="G3153" s="0" t="s">
        <x:v>147</x:v>
      </x:c>
      <x:c r="H3153" s="0" t="s">
        <x:v>148</x:v>
      </x:c>
      <x:c r="I3153" s="0" t="s">
        <x:v>111</x:v>
      </x:c>
      <x:c r="J3153" s="0" t="s">
        <x:v>112</x:v>
      </x:c>
      <x:c r="K3153" s="0" t="s">
        <x:v>58</x:v>
      </x:c>
      <x:c r="L3153" s="0" t="s">
        <x:v>58</x:v>
      </x:c>
      <x:c r="M3153" s="0" t="s">
        <x:v>59</x:v>
      </x:c>
      <x:c r="N3153" s="0">
        <x:v>16</x:v>
      </x:c>
    </x:row>
    <x:row r="3154" spans="1:14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151</x:v>
      </x:c>
      <x:c r="F3154" s="0" t="s">
        <x:v>152</x:v>
      </x:c>
      <x:c r="G3154" s="0" t="s">
        <x:v>147</x:v>
      </x:c>
      <x:c r="H3154" s="0" t="s">
        <x:v>148</x:v>
      </x:c>
      <x:c r="I3154" s="0" t="s">
        <x:v>113</x:v>
      </x:c>
      <x:c r="J3154" s="0" t="s">
        <x:v>114</x:v>
      </x:c>
      <x:c r="K3154" s="0" t="s">
        <x:v>58</x:v>
      </x:c>
      <x:c r="L3154" s="0" t="s">
        <x:v>58</x:v>
      </x:c>
      <x:c r="M3154" s="0" t="s">
        <x:v>59</x:v>
      </x:c>
      <x:c r="N3154" s="0">
        <x:v>36</x:v>
      </x:c>
    </x:row>
    <x:row r="3155" spans="1:14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151</x:v>
      </x:c>
      <x:c r="F3155" s="0" t="s">
        <x:v>152</x:v>
      </x:c>
      <x:c r="G3155" s="0" t="s">
        <x:v>147</x:v>
      </x:c>
      <x:c r="H3155" s="0" t="s">
        <x:v>148</x:v>
      </x:c>
      <x:c r="I3155" s="0" t="s">
        <x:v>115</x:v>
      </x:c>
      <x:c r="J3155" s="0" t="s">
        <x:v>116</x:v>
      </x:c>
      <x:c r="K3155" s="0" t="s">
        <x:v>58</x:v>
      </x:c>
      <x:c r="L3155" s="0" t="s">
        <x:v>58</x:v>
      </x:c>
      <x:c r="M3155" s="0" t="s">
        <x:v>59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151</x:v>
      </x:c>
      <x:c r="F3156" s="0" t="s">
        <x:v>152</x:v>
      </x:c>
      <x:c r="G3156" s="0" t="s">
        <x:v>147</x:v>
      </x:c>
      <x:c r="H3156" s="0" t="s">
        <x:v>148</x:v>
      </x:c>
      <x:c r="I3156" s="0" t="s">
        <x:v>117</x:v>
      </x:c>
      <x:c r="J3156" s="0" t="s">
        <x:v>118</x:v>
      </x:c>
      <x:c r="K3156" s="0" t="s">
        <x:v>58</x:v>
      </x:c>
      <x:c r="L3156" s="0" t="s">
        <x:v>58</x:v>
      </x:c>
      <x:c r="M3156" s="0" t="s">
        <x:v>59</x:v>
      </x:c>
      <x:c r="N3156" s="0">
        <x:v>39</x:v>
      </x:c>
    </x:row>
    <x:row r="3157" spans="1:14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151</x:v>
      </x:c>
      <x:c r="F3157" s="0" t="s">
        <x:v>152</x:v>
      </x:c>
      <x:c r="G3157" s="0" t="s">
        <x:v>147</x:v>
      </x:c>
      <x:c r="H3157" s="0" t="s">
        <x:v>148</x:v>
      </x:c>
      <x:c r="I3157" s="0" t="s">
        <x:v>119</x:v>
      </x:c>
      <x:c r="J3157" s="0" t="s">
        <x:v>120</x:v>
      </x:c>
      <x:c r="K3157" s="0" t="s">
        <x:v>58</x:v>
      </x:c>
      <x:c r="L3157" s="0" t="s">
        <x:v>58</x:v>
      </x:c>
      <x:c r="M3157" s="0" t="s">
        <x:v>59</x:v>
      </x:c>
      <x:c r="N3157" s="0">
        <x:v>15</x:v>
      </x:c>
    </x:row>
    <x:row r="3158" spans="1:14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151</x:v>
      </x:c>
      <x:c r="F3158" s="0" t="s">
        <x:v>152</x:v>
      </x:c>
      <x:c r="G3158" s="0" t="s">
        <x:v>147</x:v>
      </x:c>
      <x:c r="H3158" s="0" t="s">
        <x:v>148</x:v>
      </x:c>
      <x:c r="I3158" s="0" t="s">
        <x:v>121</x:v>
      </x:c>
      <x:c r="J3158" s="0" t="s">
        <x:v>122</x:v>
      </x:c>
      <x:c r="K3158" s="0" t="s">
        <x:v>58</x:v>
      </x:c>
      <x:c r="L3158" s="0" t="s">
        <x:v>58</x:v>
      </x:c>
      <x:c r="M3158" s="0" t="s">
        <x:v>59</x:v>
      </x:c>
      <x:c r="N3158" s="0">
        <x:v>158</x:v>
      </x:c>
    </x:row>
    <x:row r="3159" spans="1:14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151</x:v>
      </x:c>
      <x:c r="F3159" s="0" t="s">
        <x:v>152</x:v>
      </x:c>
      <x:c r="G3159" s="0" t="s">
        <x:v>147</x:v>
      </x:c>
      <x:c r="H3159" s="0" t="s">
        <x:v>148</x:v>
      </x:c>
      <x:c r="I3159" s="0" t="s">
        <x:v>123</x:v>
      </x:c>
      <x:c r="J3159" s="0" t="s">
        <x:v>124</x:v>
      </x:c>
      <x:c r="K3159" s="0" t="s">
        <x:v>58</x:v>
      </x:c>
      <x:c r="L3159" s="0" t="s">
        <x:v>58</x:v>
      </x:c>
      <x:c r="M3159" s="0" t="s">
        <x:v>59</x:v>
      </x:c>
      <x:c r="N3159" s="0">
        <x:v>100</x:v>
      </x:c>
    </x:row>
    <x:row r="3160" spans="1:14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151</x:v>
      </x:c>
      <x:c r="F3160" s="0" t="s">
        <x:v>152</x:v>
      </x:c>
      <x:c r="G3160" s="0" t="s">
        <x:v>147</x:v>
      </x:c>
      <x:c r="H3160" s="0" t="s">
        <x:v>148</x:v>
      </x:c>
      <x:c r="I3160" s="0" t="s">
        <x:v>125</x:v>
      </x:c>
      <x:c r="J3160" s="0" t="s">
        <x:v>126</x:v>
      </x:c>
      <x:c r="K3160" s="0" t="s">
        <x:v>58</x:v>
      </x:c>
      <x:c r="L3160" s="0" t="s">
        <x:v>58</x:v>
      </x:c>
      <x:c r="M3160" s="0" t="s">
        <x:v>59</x:v>
      </x:c>
      <x:c r="N3160" s="0">
        <x:v>54</x:v>
      </x:c>
    </x:row>
    <x:row r="3161" spans="1:14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151</x:v>
      </x:c>
      <x:c r="F3161" s="0" t="s">
        <x:v>152</x:v>
      </x:c>
      <x:c r="G3161" s="0" t="s">
        <x:v>147</x:v>
      </x:c>
      <x:c r="H3161" s="0" t="s">
        <x:v>148</x:v>
      </x:c>
      <x:c r="I3161" s="0" t="s">
        <x:v>127</x:v>
      </x:c>
      <x:c r="J3161" s="0" t="s">
        <x:v>128</x:v>
      </x:c>
      <x:c r="K3161" s="0" t="s">
        <x:v>58</x:v>
      </x:c>
      <x:c r="L3161" s="0" t="s">
        <x:v>58</x:v>
      </x:c>
      <x:c r="M3161" s="0" t="s">
        <x:v>59</x:v>
      </x:c>
      <x:c r="N3161" s="0">
        <x:v>46</x:v>
      </x:c>
    </x:row>
    <x:row r="3162" spans="1:14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151</x:v>
      </x:c>
      <x:c r="F3162" s="0" t="s">
        <x:v>152</x:v>
      </x:c>
      <x:c r="G3162" s="0" t="s">
        <x:v>147</x:v>
      </x:c>
      <x:c r="H3162" s="0" t="s">
        <x:v>148</x:v>
      </x:c>
      <x:c r="I3162" s="0" t="s">
        <x:v>129</x:v>
      </x:c>
      <x:c r="J3162" s="0" t="s">
        <x:v>130</x:v>
      </x:c>
      <x:c r="K3162" s="0" t="s">
        <x:v>58</x:v>
      </x:c>
      <x:c r="L3162" s="0" t="s">
        <x:v>58</x:v>
      </x:c>
      <x:c r="M3162" s="0" t="s">
        <x:v>59</x:v>
      </x:c>
      <x:c r="N3162" s="0">
        <x:v>5</x:v>
      </x:c>
    </x:row>
    <x:row r="3163" spans="1:14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151</x:v>
      </x:c>
      <x:c r="F3163" s="0" t="s">
        <x:v>152</x:v>
      </x:c>
      <x:c r="G3163" s="0" t="s">
        <x:v>147</x:v>
      </x:c>
      <x:c r="H3163" s="0" t="s">
        <x:v>148</x:v>
      </x:c>
      <x:c r="I3163" s="0" t="s">
        <x:v>131</x:v>
      </x:c>
      <x:c r="J3163" s="0" t="s">
        <x:v>132</x:v>
      </x:c>
      <x:c r="K3163" s="0" t="s">
        <x:v>58</x:v>
      </x:c>
      <x:c r="L3163" s="0" t="s">
        <x:v>58</x:v>
      </x:c>
      <x:c r="M3163" s="0" t="s">
        <x:v>59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151</x:v>
      </x:c>
      <x:c r="F3164" s="0" t="s">
        <x:v>152</x:v>
      </x:c>
      <x:c r="G3164" s="0" t="s">
        <x:v>147</x:v>
      </x:c>
      <x:c r="H3164" s="0" t="s">
        <x:v>148</x:v>
      </x:c>
      <x:c r="I3164" s="0" t="s">
        <x:v>133</x:v>
      </x:c>
      <x:c r="J3164" s="0" t="s">
        <x:v>134</x:v>
      </x:c>
      <x:c r="K3164" s="0" t="s">
        <x:v>58</x:v>
      </x:c>
      <x:c r="L3164" s="0" t="s">
        <x:v>58</x:v>
      </x:c>
      <x:c r="M3164" s="0" t="s">
        <x:v>59</x:v>
      </x:c>
      <x:c r="N3164" s="0">
        <x:v>8</x:v>
      </x:c>
    </x:row>
    <x:row r="3165" spans="1:14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151</x:v>
      </x:c>
      <x:c r="F3165" s="0" t="s">
        <x:v>152</x:v>
      </x:c>
      <x:c r="G3165" s="0" t="s">
        <x:v>147</x:v>
      </x:c>
      <x:c r="H3165" s="0" t="s">
        <x:v>148</x:v>
      </x:c>
      <x:c r="I3165" s="0" t="s">
        <x:v>135</x:v>
      </x:c>
      <x:c r="J3165" s="0" t="s">
        <x:v>136</x:v>
      </x:c>
      <x:c r="K3165" s="0" t="s">
        <x:v>58</x:v>
      </x:c>
      <x:c r="L3165" s="0" t="s">
        <x:v>58</x:v>
      </x:c>
      <x:c r="M3165" s="0" t="s">
        <x:v>59</x:v>
      </x:c>
      <x:c r="N3165" s="0">
        <x:v>20</x:v>
      </x:c>
    </x:row>
    <x:row r="3166" spans="1:14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151</x:v>
      </x:c>
      <x:c r="F3166" s="0" t="s">
        <x:v>152</x:v>
      </x:c>
      <x:c r="G3166" s="0" t="s">
        <x:v>147</x:v>
      </x:c>
      <x:c r="H3166" s="0" t="s">
        <x:v>148</x:v>
      </x:c>
      <x:c r="I3166" s="0" t="s">
        <x:v>137</x:v>
      </x:c>
      <x:c r="J3166" s="0" t="s">
        <x:v>138</x:v>
      </x:c>
      <x:c r="K3166" s="0" t="s">
        <x:v>58</x:v>
      </x:c>
      <x:c r="L3166" s="0" t="s">
        <x:v>58</x:v>
      </x:c>
      <x:c r="M3166" s="0" t="s">
        <x:v>59</x:v>
      </x:c>
      <x:c r="N3166" s="0">
        <x:v>78</x:v>
      </x:c>
    </x:row>
    <x:row r="3167" spans="1:14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151</x:v>
      </x:c>
      <x:c r="F3167" s="0" t="s">
        <x:v>152</x:v>
      </x:c>
      <x:c r="G3167" s="0" t="s">
        <x:v>147</x:v>
      </x:c>
      <x:c r="H3167" s="0" t="s">
        <x:v>148</x:v>
      </x:c>
      <x:c r="I3167" s="0" t="s">
        <x:v>139</x:v>
      </x:c>
      <x:c r="J3167" s="0" t="s">
        <x:v>140</x:v>
      </x:c>
      <x:c r="K3167" s="0" t="s">
        <x:v>58</x:v>
      </x:c>
      <x:c r="L3167" s="0" t="s">
        <x:v>58</x:v>
      </x:c>
      <x:c r="M3167" s="0" t="s">
        <x:v>59</x:v>
      </x:c>
      <x:c r="N3167" s="0">
        <x:v>18</x:v>
      </x:c>
    </x:row>
    <x:row r="3168" spans="1:14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151</x:v>
      </x:c>
      <x:c r="F3168" s="0" t="s">
        <x:v>152</x:v>
      </x:c>
      <x:c r="G3168" s="0" t="s">
        <x:v>147</x:v>
      </x:c>
      <x:c r="H3168" s="0" t="s">
        <x:v>148</x:v>
      </x:c>
      <x:c r="I3168" s="0" t="s">
        <x:v>141</x:v>
      </x:c>
      <x:c r="J3168" s="0" t="s">
        <x:v>142</x:v>
      </x:c>
      <x:c r="K3168" s="0" t="s">
        <x:v>58</x:v>
      </x:c>
      <x:c r="L3168" s="0" t="s">
        <x:v>58</x:v>
      </x:c>
      <x:c r="M3168" s="0" t="s">
        <x:v>59</x:v>
      </x:c>
      <x:c r="N3168" s="0">
        <x:v>39</x:v>
      </x:c>
    </x:row>
    <x:row r="3169" spans="1:14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151</x:v>
      </x:c>
      <x:c r="F3169" s="0" t="s">
        <x:v>152</x:v>
      </x:c>
      <x:c r="G3169" s="0" t="s">
        <x:v>147</x:v>
      </x:c>
      <x:c r="H3169" s="0" t="s">
        <x:v>148</x:v>
      </x:c>
      <x:c r="I3169" s="0" t="s">
        <x:v>143</x:v>
      </x:c>
      <x:c r="J3169" s="0" t="s">
        <x:v>144</x:v>
      </x:c>
      <x:c r="K3169" s="0" t="s">
        <x:v>58</x:v>
      </x:c>
      <x:c r="L3169" s="0" t="s">
        <x:v>58</x:v>
      </x:c>
      <x:c r="M3169" s="0" t="s">
        <x:v>59</x:v>
      </x:c>
      <x:c r="N3169" s="0">
        <x:v>21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55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617369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55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359355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7092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55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208354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55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101985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55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27789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55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36000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55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42580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55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28616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55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11261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55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8599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55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3942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55</x:v>
      </x:c>
      <x:c r="H3182" s="0" t="s">
        <x:v>56</x:v>
      </x:c>
      <x:c r="I3182" s="0" t="s">
        <x:v>55</x:v>
      </x:c>
      <x:c r="J3182" s="0" t="s">
        <x:v>82</x:v>
      </x:c>
      <x:c r="K3182" s="0" t="s">
        <x:v>58</x:v>
      </x:c>
      <x:c r="L3182" s="0" t="s">
        <x:v>58</x:v>
      </x:c>
      <x:c r="M3182" s="0" t="s">
        <x:v>59</x:v>
      </x:c>
      <x:c r="N3182" s="0">
        <x:v>16436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 t="s">
        <x:v>58</x:v>
      </x:c>
      <x:c r="M3183" s="0" t="s">
        <x:v>59</x:v>
      </x:c>
      <x:c r="N3183" s="0">
        <x:v>21442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 t="s">
        <x:v>58</x:v>
      </x:c>
      <x:c r="M3184" s="0" t="s">
        <x:v>59</x:v>
      </x:c>
      <x:c r="N3184" s="0">
        <x:v>9186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 t="s">
        <x:v>58</x:v>
      </x:c>
      <x:c r="M3185" s="0" t="s">
        <x:v>59</x:v>
      </x:c>
      <x:c r="N3185" s="0">
        <x:v>10800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 t="s">
        <x:v>58</x:v>
      </x:c>
      <x:c r="M3186" s="0" t="s">
        <x:v>59</x:v>
      </x:c>
      <x:c r="N3186" s="0">
        <x:v>16705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 t="s">
        <x:v>58</x:v>
      </x:c>
      <x:c r="M3187" s="0" t="s">
        <x:v>59</x:v>
      </x:c>
      <x:c r="N3187" s="0">
        <x:v>16922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55</x:v>
      </x:c>
      <x:c r="H3188" s="0" t="s">
        <x:v>56</x:v>
      </x:c>
      <x:c r="I3188" s="0" t="s">
        <x:v>93</x:v>
      </x:c>
      <x:c r="J3188" s="0" t="s">
        <x:v>94</x:v>
      </x:c>
      <x:c r="K3188" s="0" t="s">
        <x:v>58</x:v>
      </x:c>
      <x:c r="L3188" s="0" t="s">
        <x:v>58</x:v>
      </x:c>
      <x:c r="M3188" s="0" t="s">
        <x:v>59</x:v>
      </x:c>
      <x:c r="N3188" s="0">
        <x:v>161485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55</x:v>
      </x:c>
      <x:c r="H3189" s="0" t="s">
        <x:v>56</x:v>
      </x:c>
      <x:c r="I3189" s="0" t="s">
        <x:v>95</x:v>
      </x:c>
      <x:c r="J3189" s="0" t="s">
        <x:v>96</x:v>
      </x:c>
      <x:c r="K3189" s="0" t="s">
        <x:v>58</x:v>
      </x:c>
      <x:c r="L3189" s="0" t="s">
        <x:v>58</x:v>
      </x:c>
      <x:c r="M3189" s="0" t="s">
        <x:v>59</x:v>
      </x:c>
      <x:c r="N3189" s="0">
        <x:v>14878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55</x:v>
      </x:c>
      <x:c r="H3190" s="0" t="s">
        <x:v>56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68206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55</x:v>
      </x:c>
      <x:c r="H3191" s="0" t="s">
        <x:v>56</x:v>
      </x:c>
      <x:c r="I3191" s="0" t="s">
        <x:v>99</x:v>
      </x:c>
      <x:c r="J3191" s="0" t="s">
        <x:v>100</x:v>
      </x:c>
      <x:c r="K3191" s="0" t="s">
        <x:v>58</x:v>
      </x:c>
      <x:c r="L3191" s="0" t="s">
        <x:v>58</x:v>
      </x:c>
      <x:c r="M3191" s="0" t="s">
        <x:v>59</x:v>
      </x:c>
      <x:c r="N3191" s="0">
        <x:v>19433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55</x:v>
      </x:c>
      <x:c r="H3192" s="0" t="s">
        <x:v>56</x:v>
      </x:c>
      <x:c r="I3192" s="0" t="s">
        <x:v>101</x:v>
      </x:c>
      <x:c r="J3192" s="0" t="s">
        <x:v>102</x:v>
      </x:c>
      <x:c r="K3192" s="0" t="s">
        <x:v>58</x:v>
      </x:c>
      <x:c r="L3192" s="0" t="s">
        <x:v>58</x:v>
      </x:c>
      <x:c r="M3192" s="0" t="s">
        <x:v>59</x:v>
      </x:c>
      <x:c r="N3192" s="0">
        <x:v>48773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55</x:v>
      </x:c>
      <x:c r="H3193" s="0" t="s">
        <x:v>56</x:v>
      </x:c>
      <x:c r="I3193" s="0" t="s">
        <x:v>103</x:v>
      </x:c>
      <x:c r="J3193" s="0" t="s">
        <x:v>104</x:v>
      </x:c>
      <x:c r="K3193" s="0" t="s">
        <x:v>58</x:v>
      </x:c>
      <x:c r="L3193" s="0" t="s">
        <x:v>58</x:v>
      </x:c>
      <x:c r="M3193" s="0" t="s">
        <x:v>59</x:v>
      </x:c>
      <x:c r="N3193" s="0">
        <x:v>18012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55</x:v>
      </x:c>
      <x:c r="H3194" s="0" t="s">
        <x:v>56</x:v>
      </x:c>
      <x:c r="I3194" s="0" t="s">
        <x:v>105</x:v>
      </x:c>
      <x:c r="J3194" s="0" t="s">
        <x:v>106</x:v>
      </x:c>
      <x:c r="K3194" s="0" t="s">
        <x:v>58</x:v>
      </x:c>
      <x:c r="L3194" s="0" t="s">
        <x:v>58</x:v>
      </x:c>
      <x:c r="M3194" s="0" t="s">
        <x:v>59</x:v>
      </x:c>
      <x:c r="N3194" s="0">
        <x:v>26700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55</x:v>
      </x:c>
      <x:c r="H3195" s="0" t="s">
        <x:v>56</x:v>
      </x:c>
      <x:c r="I3195" s="0" t="s">
        <x:v>107</x:v>
      </x:c>
      <x:c r="J3195" s="0" t="s">
        <x:v>108</x:v>
      </x:c>
      <x:c r="K3195" s="0" t="s">
        <x:v>58</x:v>
      </x:c>
      <x:c r="L3195" s="0" t="s">
        <x:v>58</x:v>
      </x:c>
      <x:c r="M3195" s="0" t="s">
        <x:v>59</x:v>
      </x:c>
      <x:c r="N3195" s="0">
        <x:v>9313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55</x:v>
      </x:c>
      <x:c r="H3196" s="0" t="s">
        <x:v>56</x:v>
      </x:c>
      <x:c r="I3196" s="0" t="s">
        <x:v>109</x:v>
      </x:c>
      <x:c r="J3196" s="0" t="s">
        <x:v>110</x:v>
      </x:c>
      <x:c r="K3196" s="0" t="s">
        <x:v>58</x:v>
      </x:c>
      <x:c r="L3196" s="0" t="s">
        <x:v>58</x:v>
      </x:c>
      <x:c r="M3196" s="0" t="s">
        <x:v>59</x:v>
      </x:c>
      <x:c r="N3196" s="0">
        <x:v>17387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55</x:v>
      </x:c>
      <x:c r="H3197" s="0" t="s">
        <x:v>56</x:v>
      </x:c>
      <x:c r="I3197" s="0" t="s">
        <x:v>111</x:v>
      </x:c>
      <x:c r="J3197" s="0" t="s">
        <x:v>112</x:v>
      </x:c>
      <x:c r="K3197" s="0" t="s">
        <x:v>58</x:v>
      </x:c>
      <x:c r="L3197" s="0" t="s">
        <x:v>58</x:v>
      </x:c>
      <x:c r="M3197" s="0" t="s">
        <x:v>59</x:v>
      </x:c>
      <x:c r="N3197" s="0">
        <x:v>8175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55</x:v>
      </x:c>
      <x:c r="H3198" s="0" t="s">
        <x:v>56</x:v>
      </x:c>
      <x:c r="I3198" s="0" t="s">
        <x:v>113</x:v>
      </x:c>
      <x:c r="J3198" s="0" t="s">
        <x:v>114</x:v>
      </x:c>
      <x:c r="K3198" s="0" t="s">
        <x:v>58</x:v>
      </x:c>
      <x:c r="L3198" s="0" t="s">
        <x:v>58</x:v>
      </x:c>
      <x:c r="M3198" s="0" t="s">
        <x:v>59</x:v>
      </x:c>
      <x:c r="N3198" s="0">
        <x:v>10812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55</x:v>
      </x:c>
      <x:c r="H3199" s="0" t="s">
        <x:v>56</x:v>
      </x:c>
      <x:c r="I3199" s="0" t="s">
        <x:v>115</x:v>
      </x:c>
      <x:c r="J3199" s="0" t="s">
        <x:v>116</x:v>
      </x:c>
      <x:c r="K3199" s="0" t="s">
        <x:v>58</x:v>
      </x:c>
      <x:c r="L3199" s="0" t="s">
        <x:v>58</x:v>
      </x:c>
      <x:c r="M3199" s="0" t="s">
        <x:v>59</x:v>
      </x:c>
      <x:c r="N3199" s="0">
        <x:v>14702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55</x:v>
      </x:c>
      <x:c r="H3200" s="0" t="s">
        <x:v>56</x:v>
      </x:c>
      <x:c r="I3200" s="0" t="s">
        <x:v>117</x:v>
      </x:c>
      <x:c r="J3200" s="0" t="s">
        <x:v>118</x:v>
      </x:c>
      <x:c r="K3200" s="0" t="s">
        <x:v>58</x:v>
      </x:c>
      <x:c r="L3200" s="0" t="s">
        <x:v>58</x:v>
      </x:c>
      <x:c r="M3200" s="0" t="s">
        <x:v>59</x:v>
      </x:c>
      <x:c r="N3200" s="0">
        <x:v>7133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55</x:v>
      </x:c>
      <x:c r="H3201" s="0" t="s">
        <x:v>56</x:v>
      </x:c>
      <x:c r="I3201" s="0" t="s">
        <x:v>119</x:v>
      </x:c>
      <x:c r="J3201" s="0" t="s">
        <x:v>120</x:v>
      </x:c>
      <x:c r="K3201" s="0" t="s">
        <x:v>58</x:v>
      </x:c>
      <x:c r="L3201" s="0" t="s">
        <x:v>58</x:v>
      </x:c>
      <x:c r="M3201" s="0" t="s">
        <x:v>59</x:v>
      </x:c>
      <x:c r="N3201" s="0">
        <x:v>7569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55</x:v>
      </x:c>
      <x:c r="H3202" s="0" t="s">
        <x:v>56</x:v>
      </x:c>
      <x:c r="I3202" s="0" t="s">
        <x:v>121</x:v>
      </x:c>
      <x:c r="J3202" s="0" t="s">
        <x:v>122</x:v>
      </x:c>
      <x:c r="K3202" s="0" t="s">
        <x:v>58</x:v>
      </x:c>
      <x:c r="L3202" s="0" t="s">
        <x:v>58</x:v>
      </x:c>
      <x:c r="M3202" s="0" t="s">
        <x:v>59</x:v>
      </x:c>
      <x:c r="N3202" s="0">
        <x:v>63193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55</x:v>
      </x:c>
      <x:c r="H3203" s="0" t="s">
        <x:v>56</x:v>
      </x:c>
      <x:c r="I3203" s="0" t="s">
        <x:v>123</x:v>
      </x:c>
      <x:c r="J3203" s="0" t="s">
        <x:v>124</x:v>
      </x:c>
      <x:c r="K3203" s="0" t="s">
        <x:v>58</x:v>
      </x:c>
      <x:c r="L3203" s="0" t="s">
        <x:v>58</x:v>
      </x:c>
      <x:c r="M3203" s="0" t="s">
        <x:v>59</x:v>
      </x:c>
      <x:c r="N3203" s="0">
        <x:v>31727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55</x:v>
      </x:c>
      <x:c r="H3204" s="0" t="s">
        <x:v>56</x:v>
      </x:c>
      <x:c r="I3204" s="0" t="s">
        <x:v>125</x:v>
      </x:c>
      <x:c r="J3204" s="0" t="s">
        <x:v>126</x:v>
      </x:c>
      <x:c r="K3204" s="0" t="s">
        <x:v>58</x:v>
      </x:c>
      <x:c r="L3204" s="0" t="s">
        <x:v>58</x:v>
      </x:c>
      <x:c r="M3204" s="0" t="s">
        <x:v>59</x:v>
      </x:c>
      <x:c r="N3204" s="0">
        <x:v>12931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55</x:v>
      </x:c>
      <x:c r="H3205" s="0" t="s">
        <x:v>56</x:v>
      </x:c>
      <x:c r="I3205" s="0" t="s">
        <x:v>127</x:v>
      </x:c>
      <x:c r="J3205" s="0" t="s">
        <x:v>128</x:v>
      </x:c>
      <x:c r="K3205" s="0" t="s">
        <x:v>58</x:v>
      </x:c>
      <x:c r="L3205" s="0" t="s">
        <x:v>58</x:v>
      </x:c>
      <x:c r="M3205" s="0" t="s">
        <x:v>59</x:v>
      </x:c>
      <x:c r="N3205" s="0">
        <x:v>18796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55</x:v>
      </x:c>
      <x:c r="H3206" s="0" t="s">
        <x:v>56</x:v>
      </x:c>
      <x:c r="I3206" s="0" t="s">
        <x:v>129</x:v>
      </x:c>
      <x:c r="J3206" s="0" t="s">
        <x:v>130</x:v>
      </x:c>
      <x:c r="K3206" s="0" t="s">
        <x:v>58</x:v>
      </x:c>
      <x:c r="L3206" s="0" t="s">
        <x:v>58</x:v>
      </x:c>
      <x:c r="M3206" s="0" t="s">
        <x:v>59</x:v>
      </x:c>
      <x:c r="N3206" s="0">
        <x:v>3024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55</x:v>
      </x:c>
      <x:c r="H3207" s="0" t="s">
        <x:v>56</x:v>
      </x:c>
      <x:c r="I3207" s="0" t="s">
        <x:v>131</x:v>
      </x:c>
      <x:c r="J3207" s="0" t="s">
        <x:v>132</x:v>
      </x:c>
      <x:c r="K3207" s="0" t="s">
        <x:v>58</x:v>
      </x:c>
      <x:c r="L3207" s="0" t="s">
        <x:v>58</x:v>
      </x:c>
      <x:c r="M3207" s="0" t="s">
        <x:v>59</x:v>
      </x:c>
      <x:c r="N3207" s="0">
        <x:v>14656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55</x:v>
      </x:c>
      <x:c r="H3208" s="0" t="s">
        <x:v>56</x:v>
      </x:c>
      <x:c r="I3208" s="0" t="s">
        <x:v>133</x:v>
      </x:c>
      <x:c r="J3208" s="0" t="s">
        <x:v>134</x:v>
      </x:c>
      <x:c r="K3208" s="0" t="s">
        <x:v>58</x:v>
      </x:c>
      <x:c r="L3208" s="0" t="s">
        <x:v>58</x:v>
      </x:c>
      <x:c r="M3208" s="0" t="s">
        <x:v>59</x:v>
      </x:c>
      <x:c r="N3208" s="0">
        <x:v>6343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55</x:v>
      </x:c>
      <x:c r="H3209" s="0" t="s">
        <x:v>56</x:v>
      </x:c>
      <x:c r="I3209" s="0" t="s">
        <x:v>135</x:v>
      </x:c>
      <x:c r="J3209" s="0" t="s">
        <x:v>136</x:v>
      </x:c>
      <x:c r="K3209" s="0" t="s">
        <x:v>58</x:v>
      </x:c>
      <x:c r="L3209" s="0" t="s">
        <x:v>58</x:v>
      </x:c>
      <x:c r="M3209" s="0" t="s">
        <x:v>59</x:v>
      </x:c>
      <x:c r="N3209" s="0">
        <x:v>7443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55</x:v>
      </x:c>
      <x:c r="H3210" s="0" t="s">
        <x:v>56</x:v>
      </x:c>
      <x:c r="I3210" s="0" t="s">
        <x:v>137</x:v>
      </x:c>
      <x:c r="J3210" s="0" t="s">
        <x:v>138</x:v>
      </x:c>
      <x:c r="K3210" s="0" t="s">
        <x:v>58</x:v>
      </x:c>
      <x:c r="L3210" s="0" t="s">
        <x:v>58</x:v>
      </x:c>
      <x:c r="M3210" s="0" t="s">
        <x:v>59</x:v>
      </x:c>
      <x:c r="N3210" s="0">
        <x:v>33336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55</x:v>
      </x:c>
      <x:c r="H3211" s="0" t="s">
        <x:v>56</x:v>
      </x:c>
      <x:c r="I3211" s="0" t="s">
        <x:v>139</x:v>
      </x:c>
      <x:c r="J3211" s="0" t="s">
        <x:v>140</x:v>
      </x:c>
      <x:c r="K3211" s="0" t="s">
        <x:v>58</x:v>
      </x:c>
      <x:c r="L3211" s="0" t="s">
        <x:v>58</x:v>
      </x:c>
      <x:c r="M3211" s="0" t="s">
        <x:v>59</x:v>
      </x:c>
      <x:c r="N3211" s="0">
        <x:v>7371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55</x:v>
      </x:c>
      <x:c r="H3212" s="0" t="s">
        <x:v>56</x:v>
      </x:c>
      <x:c r="I3212" s="0" t="s">
        <x:v>141</x:v>
      </x:c>
      <x:c r="J3212" s="0" t="s">
        <x:v>142</x:v>
      </x:c>
      <x:c r="K3212" s="0" t="s">
        <x:v>58</x:v>
      </x:c>
      <x:c r="L3212" s="0" t="s">
        <x:v>58</x:v>
      </x:c>
      <x:c r="M3212" s="0" t="s">
        <x:v>59</x:v>
      </x:c>
      <x:c r="N3212" s="0">
        <x:v>18667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55</x:v>
      </x:c>
      <x:c r="H3213" s="0" t="s">
        <x:v>56</x:v>
      </x:c>
      <x:c r="I3213" s="0" t="s">
        <x:v>143</x:v>
      </x:c>
      <x:c r="J3213" s="0" t="s">
        <x:v>144</x:v>
      </x:c>
      <x:c r="K3213" s="0" t="s">
        <x:v>58</x:v>
      </x:c>
      <x:c r="L3213" s="0" t="s">
        <x:v>58</x:v>
      </x:c>
      <x:c r="M3213" s="0" t="s">
        <x:v>59</x:v>
      </x:c>
      <x:c r="N3213" s="0">
        <x:v>7298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91</x:v>
      </x:c>
      <x:c r="H3214" s="0" t="s">
        <x:v>145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237563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91</x:v>
      </x:c>
      <x:c r="H3215" s="0" t="s">
        <x:v>145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125426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91</x:v>
      </x:c>
      <x:c r="H3216" s="0" t="s">
        <x:v>145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2635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91</x:v>
      </x:c>
      <x:c r="H3217" s="0" t="s">
        <x:v>145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69506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91</x:v>
      </x:c>
      <x:c r="H3218" s="0" t="s">
        <x:v>145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32225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91</x:v>
      </x:c>
      <x:c r="H3219" s="0" t="s">
        <x:v>145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10452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91</x:v>
      </x:c>
      <x:c r="H3220" s="0" t="s">
        <x:v>145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12514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91</x:v>
      </x:c>
      <x:c r="H3221" s="0" t="s">
        <x:v>145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14315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91</x:v>
      </x:c>
      <x:c r="H3222" s="0" t="s">
        <x:v>145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11301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91</x:v>
      </x:c>
      <x:c r="H3223" s="0" t="s">
        <x:v>145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4620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91</x:v>
      </x:c>
      <x:c r="H3224" s="0" t="s">
        <x:v>145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3564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91</x:v>
      </x:c>
      <x:c r="H3225" s="0" t="s">
        <x:v>145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1508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91</x:v>
      </x:c>
      <x:c r="H3226" s="0" t="s">
        <x:v>145</x:v>
      </x:c>
      <x:c r="I3226" s="0" t="s">
        <x:v>55</x:v>
      </x:c>
      <x:c r="J3226" s="0" t="s">
        <x:v>82</x:v>
      </x:c>
      <x:c r="K3226" s="0" t="s">
        <x:v>58</x:v>
      </x:c>
      <x:c r="L3226" s="0" t="s">
        <x:v>58</x:v>
      </x:c>
      <x:c r="M3226" s="0" t="s">
        <x:v>59</x:v>
      </x:c>
      <x:c r="N3226" s="0">
        <x:v>5361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91</x:v>
      </x:c>
      <x:c r="H3227" s="0" t="s">
        <x:v>145</x:v>
      </x:c>
      <x:c r="I3227" s="0" t="s">
        <x:v>83</x:v>
      </x:c>
      <x:c r="J3227" s="0" t="s">
        <x:v>84</x:v>
      </x:c>
      <x:c r="K3227" s="0" t="s">
        <x:v>58</x:v>
      </x:c>
      <x:c r="L3227" s="0" t="s">
        <x:v>58</x:v>
      </x:c>
      <x:c r="M3227" s="0" t="s">
        <x:v>59</x:v>
      </x:c>
      <x:c r="N3227" s="0">
        <x:v>7750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91</x:v>
      </x:c>
      <x:c r="H3228" s="0" t="s">
        <x:v>145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3509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91</x:v>
      </x:c>
      <x:c r="H3229" s="0" t="s">
        <x:v>145</x:v>
      </x:c>
      <x:c r="I3229" s="0" t="s">
        <x:v>87</x:v>
      </x:c>
      <x:c r="J3229" s="0" t="s">
        <x:v>88</x:v>
      </x:c>
      <x:c r="K3229" s="0" t="s">
        <x:v>58</x:v>
      </x:c>
      <x:c r="L3229" s="0" t="s">
        <x:v>58</x:v>
      </x:c>
      <x:c r="M3229" s="0" t="s">
        <x:v>59</x:v>
      </x:c>
      <x:c r="N3229" s="0">
        <x:v>4237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91</x:v>
      </x:c>
      <x:c r="H3230" s="0" t="s">
        <x:v>145</x:v>
      </x:c>
      <x:c r="I3230" s="0" t="s">
        <x:v>89</x:v>
      </x:c>
      <x:c r="J3230" s="0" t="s">
        <x:v>90</x:v>
      </x:c>
      <x:c r="K3230" s="0" t="s">
        <x:v>58</x:v>
      </x:c>
      <x:c r="L3230" s="0" t="s">
        <x:v>58</x:v>
      </x:c>
      <x:c r="M3230" s="0" t="s">
        <x:v>59</x:v>
      </x:c>
      <x:c r="N3230" s="0">
        <x:v>5818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91</x:v>
      </x:c>
      <x:c r="H3231" s="0" t="s">
        <x:v>145</x:v>
      </x:c>
      <x:c r="I3231" s="0" t="s">
        <x:v>91</x:v>
      </x:c>
      <x:c r="J3231" s="0" t="s">
        <x:v>92</x:v>
      </x:c>
      <x:c r="K3231" s="0" t="s">
        <x:v>58</x:v>
      </x:c>
      <x:c r="L3231" s="0" t="s">
        <x:v>58</x:v>
      </x:c>
      <x:c r="M3231" s="0" t="s">
        <x:v>59</x:v>
      </x:c>
      <x:c r="N3231" s="0">
        <x:v>5617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91</x:v>
      </x:c>
      <x:c r="H3232" s="0" t="s">
        <x:v>145</x:v>
      </x:c>
      <x:c r="I3232" s="0" t="s">
        <x:v>93</x:v>
      </x:c>
      <x:c r="J3232" s="0" t="s">
        <x:v>94</x:v>
      </x:c>
      <x:c r="K3232" s="0" t="s">
        <x:v>58</x:v>
      </x:c>
      <x:c r="L3232" s="0" t="s">
        <x:v>58</x:v>
      </x:c>
      <x:c r="M3232" s="0" t="s">
        <x:v>59</x:v>
      </x:c>
      <x:c r="N3232" s="0">
        <x:v>72025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91</x:v>
      </x:c>
      <x:c r="H3233" s="0" t="s">
        <x:v>145</x:v>
      </x:c>
      <x:c r="I3233" s="0" t="s">
        <x:v>95</x:v>
      </x:c>
      <x:c r="J3233" s="0" t="s">
        <x:v>96</x:v>
      </x:c>
      <x:c r="K3233" s="0" t="s">
        <x:v>58</x:v>
      </x:c>
      <x:c r="L3233" s="0" t="s">
        <x:v>58</x:v>
      </x:c>
      <x:c r="M3233" s="0" t="s">
        <x:v>59</x:v>
      </x:c>
      <x:c r="N3233" s="0">
        <x:v>7079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91</x:v>
      </x:c>
      <x:c r="H3234" s="0" t="s">
        <x:v>145</x:v>
      </x:c>
      <x:c r="I3234" s="0" t="s">
        <x:v>97</x:v>
      </x:c>
      <x:c r="J3234" s="0" t="s">
        <x:v>98</x:v>
      </x:c>
      <x:c r="K3234" s="0" t="s">
        <x:v>58</x:v>
      </x:c>
      <x:c r="L3234" s="0" t="s">
        <x:v>58</x:v>
      </x:c>
      <x:c r="M3234" s="0" t="s">
        <x:v>59</x:v>
      </x:c>
      <x:c r="N3234" s="0">
        <x:v>30774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91</x:v>
      </x:c>
      <x:c r="H3235" s="0" t="s">
        <x:v>145</x:v>
      </x:c>
      <x:c r="I3235" s="0" t="s">
        <x:v>99</x:v>
      </x:c>
      <x:c r="J3235" s="0" t="s">
        <x:v>100</x:v>
      </x:c>
      <x:c r="K3235" s="0" t="s">
        <x:v>58</x:v>
      </x:c>
      <x:c r="L3235" s="0" t="s">
        <x:v>58</x:v>
      </x:c>
      <x:c r="M3235" s="0" t="s">
        <x:v>59</x:v>
      </x:c>
      <x:c r="N3235" s="0">
        <x:v>7946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91</x:v>
      </x:c>
      <x:c r="H3236" s="0" t="s">
        <x:v>145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22828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91</x:v>
      </x:c>
      <x:c r="H3237" s="0" t="s">
        <x:v>145</x:v>
      </x:c>
      <x:c r="I3237" s="0" t="s">
        <x:v>103</x:v>
      </x:c>
      <x:c r="J3237" s="0" t="s">
        <x:v>104</x:v>
      </x:c>
      <x:c r="K3237" s="0" t="s">
        <x:v>58</x:v>
      </x:c>
      <x:c r="L3237" s="0" t="s">
        <x:v>58</x:v>
      </x:c>
      <x:c r="M3237" s="0" t="s">
        <x:v>59</x:v>
      </x:c>
      <x:c r="N3237" s="0">
        <x:v>8011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91</x:v>
      </x:c>
      <x:c r="H3238" s="0" t="s">
        <x:v>145</x:v>
      </x:c>
      <x:c r="I3238" s="0" t="s">
        <x:v>105</x:v>
      </x:c>
      <x:c r="J3238" s="0" t="s">
        <x:v>106</x:v>
      </x:c>
      <x:c r="K3238" s="0" t="s">
        <x:v>58</x:v>
      </x:c>
      <x:c r="L3238" s="0" t="s">
        <x:v>58</x:v>
      </x:c>
      <x:c r="M3238" s="0" t="s">
        <x:v>59</x:v>
      </x:c>
      <x:c r="N3238" s="0">
        <x:v>11711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91</x:v>
      </x:c>
      <x:c r="H3239" s="0" t="s">
        <x:v>145</x:v>
      </x:c>
      <x:c r="I3239" s="0" t="s">
        <x:v>107</x:v>
      </x:c>
      <x:c r="J3239" s="0" t="s">
        <x:v>108</x:v>
      </x:c>
      <x:c r="K3239" s="0" t="s">
        <x:v>58</x:v>
      </x:c>
      <x:c r="L3239" s="0" t="s">
        <x:v>58</x:v>
      </x:c>
      <x:c r="M3239" s="0" t="s">
        <x:v>59</x:v>
      </x:c>
      <x:c r="N3239" s="0">
        <x:v>3495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91</x:v>
      </x:c>
      <x:c r="H3240" s="0" t="s">
        <x:v>145</x:v>
      </x:c>
      <x:c r="I3240" s="0" t="s">
        <x:v>109</x:v>
      </x:c>
      <x:c r="J3240" s="0" t="s">
        <x:v>110</x:v>
      </x:c>
      <x:c r="K3240" s="0" t="s">
        <x:v>58</x:v>
      </x:c>
      <x:c r="L3240" s="0" t="s">
        <x:v>58</x:v>
      </x:c>
      <x:c r="M3240" s="0" t="s">
        <x:v>59</x:v>
      </x:c>
      <x:c r="N3240" s="0">
        <x:v>8216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91</x:v>
      </x:c>
      <x:c r="H3241" s="0" t="s">
        <x:v>145</x:v>
      </x:c>
      <x:c r="I3241" s="0" t="s">
        <x:v>111</x:v>
      </x:c>
      <x:c r="J3241" s="0" t="s">
        <x:v>112</x:v>
      </x:c>
      <x:c r="K3241" s="0" t="s">
        <x:v>58</x:v>
      </x:c>
      <x:c r="L3241" s="0" t="s">
        <x:v>58</x:v>
      </x:c>
      <x:c r="M3241" s="0" t="s">
        <x:v>59</x:v>
      </x:c>
      <x:c r="N3241" s="0">
        <x:v>3853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91</x:v>
      </x:c>
      <x:c r="H3242" s="0" t="s">
        <x:v>145</x:v>
      </x:c>
      <x:c r="I3242" s="0" t="s">
        <x:v>113</x:v>
      </x:c>
      <x:c r="J3242" s="0" t="s">
        <x:v>114</x:v>
      </x:c>
      <x:c r="K3242" s="0" t="s">
        <x:v>58</x:v>
      </x:c>
      <x:c r="L3242" s="0" t="s">
        <x:v>58</x:v>
      </x:c>
      <x:c r="M3242" s="0" t="s">
        <x:v>59</x:v>
      </x:c>
      <x:c r="N3242" s="0">
        <x:v>4535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91</x:v>
      </x:c>
      <x:c r="H3243" s="0" t="s">
        <x:v>145</x:v>
      </x:c>
      <x:c r="I3243" s="0" t="s">
        <x:v>115</x:v>
      </x:c>
      <x:c r="J3243" s="0" t="s">
        <x:v>116</x:v>
      </x:c>
      <x:c r="K3243" s="0" t="s">
        <x:v>58</x:v>
      </x:c>
      <x:c r="L3243" s="0" t="s">
        <x:v>58</x:v>
      </x:c>
      <x:c r="M3243" s="0" t="s">
        <x:v>59</x:v>
      </x:c>
      <x:c r="N3243" s="0">
        <x:v>6062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91</x:v>
      </x:c>
      <x:c r="H3244" s="0" t="s">
        <x:v>145</x:v>
      </x:c>
      <x:c r="I3244" s="0" t="s">
        <x:v>117</x:v>
      </x:c>
      <x:c r="J3244" s="0" t="s">
        <x:v>118</x:v>
      </x:c>
      <x:c r="K3244" s="0" t="s">
        <x:v>58</x:v>
      </x:c>
      <x:c r="L3244" s="0" t="s">
        <x:v>58</x:v>
      </x:c>
      <x:c r="M3244" s="0" t="s">
        <x:v>59</x:v>
      </x:c>
      <x:c r="N3244" s="0">
        <x:v>2661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91</x:v>
      </x:c>
      <x:c r="H3245" s="0" t="s">
        <x:v>145</x:v>
      </x:c>
      <x:c r="I3245" s="0" t="s">
        <x:v>119</x:v>
      </x:c>
      <x:c r="J3245" s="0" t="s">
        <x:v>120</x:v>
      </x:c>
      <x:c r="K3245" s="0" t="s">
        <x:v>58</x:v>
      </x:c>
      <x:c r="L3245" s="0" t="s">
        <x:v>58</x:v>
      </x:c>
      <x:c r="M3245" s="0" t="s">
        <x:v>59</x:v>
      </x:c>
      <x:c r="N3245" s="0">
        <x:v>3401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91</x:v>
      </x:c>
      <x:c r="H3246" s="0" t="s">
        <x:v>145</x:v>
      </x:c>
      <x:c r="I3246" s="0" t="s">
        <x:v>121</x:v>
      </x:c>
      <x:c r="J3246" s="0" t="s">
        <x:v>122</x:v>
      </x:c>
      <x:c r="K3246" s="0" t="s">
        <x:v>58</x:v>
      </x:c>
      <x:c r="L3246" s="0" t="s">
        <x:v>58</x:v>
      </x:c>
      <x:c r="M3246" s="0" t="s">
        <x:v>59</x:v>
      </x:c>
      <x:c r="N3246" s="0">
        <x:v>28490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91</x:v>
      </x:c>
      <x:c r="H3247" s="0" t="s">
        <x:v>145</x:v>
      </x:c>
      <x:c r="I3247" s="0" t="s">
        <x:v>123</x:v>
      </x:c>
      <x:c r="J3247" s="0" t="s">
        <x:v>124</x:v>
      </x:c>
      <x:c r="K3247" s="0" t="s">
        <x:v>58</x:v>
      </x:c>
      <x:c r="L3247" s="0" t="s">
        <x:v>58</x:v>
      </x:c>
      <x:c r="M3247" s="0" t="s">
        <x:v>59</x:v>
      </x:c>
      <x:c r="N3247" s="0">
        <x:v>14456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91</x:v>
      </x:c>
      <x:c r="H3248" s="0" t="s">
        <x:v>145</x:v>
      </x:c>
      <x:c r="I3248" s="0" t="s">
        <x:v>125</x:v>
      </x:c>
      <x:c r="J3248" s="0" t="s">
        <x:v>126</x:v>
      </x:c>
      <x:c r="K3248" s="0" t="s">
        <x:v>58</x:v>
      </x:c>
      <x:c r="L3248" s="0" t="s">
        <x:v>58</x:v>
      </x:c>
      <x:c r="M3248" s="0" t="s">
        <x:v>59</x:v>
      </x:c>
      <x:c r="N3248" s="0">
        <x:v>5438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91</x:v>
      </x:c>
      <x:c r="H3249" s="0" t="s">
        <x:v>145</x:v>
      </x:c>
      <x:c r="I3249" s="0" t="s">
        <x:v>127</x:v>
      </x:c>
      <x:c r="J3249" s="0" t="s">
        <x:v>128</x:v>
      </x:c>
      <x:c r="K3249" s="0" t="s">
        <x:v>58</x:v>
      </x:c>
      <x:c r="L3249" s="0" t="s">
        <x:v>58</x:v>
      </x:c>
      <x:c r="M3249" s="0" t="s">
        <x:v>59</x:v>
      </x:c>
      <x:c r="N3249" s="0">
        <x:v>9018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91</x:v>
      </x:c>
      <x:c r="H3250" s="0" t="s">
        <x:v>145</x:v>
      </x:c>
      <x:c r="I3250" s="0" t="s">
        <x:v>129</x:v>
      </x:c>
      <x:c r="J3250" s="0" t="s">
        <x:v>130</x:v>
      </x:c>
      <x:c r="K3250" s="0" t="s">
        <x:v>58</x:v>
      </x:c>
      <x:c r="L3250" s="0" t="s">
        <x:v>58</x:v>
      </x:c>
      <x:c r="M3250" s="0" t="s">
        <x:v>59</x:v>
      </x:c>
      <x:c r="N3250" s="0">
        <x:v>1300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91</x:v>
      </x:c>
      <x:c r="H3251" s="0" t="s">
        <x:v>145</x:v>
      </x:c>
      <x:c r="I3251" s="0" t="s">
        <x:v>131</x:v>
      </x:c>
      <x:c r="J3251" s="0" t="s">
        <x:v>132</x:v>
      </x:c>
      <x:c r="K3251" s="0" t="s">
        <x:v>58</x:v>
      </x:c>
      <x:c r="L3251" s="0" t="s">
        <x:v>58</x:v>
      </x:c>
      <x:c r="M3251" s="0" t="s">
        <x:v>59</x:v>
      </x:c>
      <x:c r="N3251" s="0">
        <x:v>6779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91</x:v>
      </x:c>
      <x:c r="H3252" s="0" t="s">
        <x:v>145</x:v>
      </x:c>
      <x:c r="I3252" s="0" t="s">
        <x:v>133</x:v>
      </x:c>
      <x:c r="J3252" s="0" t="s">
        <x:v>134</x:v>
      </x:c>
      <x:c r="K3252" s="0" t="s">
        <x:v>58</x:v>
      </x:c>
      <x:c r="L3252" s="0" t="s">
        <x:v>58</x:v>
      </x:c>
      <x:c r="M3252" s="0" t="s">
        <x:v>59</x:v>
      </x:c>
      <x:c r="N3252" s="0">
        <x:v>2804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91</x:v>
      </x:c>
      <x:c r="H3253" s="0" t="s">
        <x:v>145</x:v>
      </x:c>
      <x:c r="I3253" s="0" t="s">
        <x:v>135</x:v>
      </x:c>
      <x:c r="J3253" s="0" t="s">
        <x:v>136</x:v>
      </x:c>
      <x:c r="K3253" s="0" t="s">
        <x:v>58</x:v>
      </x:c>
      <x:c r="L3253" s="0" t="s">
        <x:v>58</x:v>
      </x:c>
      <x:c r="M3253" s="0" t="s">
        <x:v>59</x:v>
      </x:c>
      <x:c r="N3253" s="0">
        <x:v>3151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91</x:v>
      </x:c>
      <x:c r="H3254" s="0" t="s">
        <x:v>145</x:v>
      </x:c>
      <x:c r="I3254" s="0" t="s">
        <x:v>137</x:v>
      </x:c>
      <x:c r="J3254" s="0" t="s">
        <x:v>138</x:v>
      </x:c>
      <x:c r="K3254" s="0" t="s">
        <x:v>58</x:v>
      </x:c>
      <x:c r="L3254" s="0" t="s">
        <x:v>58</x:v>
      </x:c>
      <x:c r="M3254" s="0" t="s">
        <x:v>59</x:v>
      </x:c>
      <x:c r="N3254" s="0">
        <x:v>11622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91</x:v>
      </x:c>
      <x:c r="H3255" s="0" t="s">
        <x:v>145</x:v>
      </x:c>
      <x:c r="I3255" s="0" t="s">
        <x:v>139</x:v>
      </x:c>
      <x:c r="J3255" s="0" t="s">
        <x:v>140</x:v>
      </x:c>
      <x:c r="K3255" s="0" t="s">
        <x:v>58</x:v>
      </x:c>
      <x:c r="L3255" s="0" t="s">
        <x:v>58</x:v>
      </x:c>
      <x:c r="M3255" s="0" t="s">
        <x:v>59</x:v>
      </x:c>
      <x:c r="N3255" s="0">
        <x:v>2630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91</x:v>
      </x:c>
      <x:c r="H3256" s="0" t="s">
        <x:v>145</x:v>
      </x:c>
      <x:c r="I3256" s="0" t="s">
        <x:v>141</x:v>
      </x:c>
      <x:c r="J3256" s="0" t="s">
        <x:v>142</x:v>
      </x:c>
      <x:c r="K3256" s="0" t="s">
        <x:v>58</x:v>
      </x:c>
      <x:c r="L3256" s="0" t="s">
        <x:v>58</x:v>
      </x:c>
      <x:c r="M3256" s="0" t="s">
        <x:v>59</x:v>
      </x:c>
      <x:c r="N3256" s="0">
        <x:v>6332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91</x:v>
      </x:c>
      <x:c r="H3257" s="0" t="s">
        <x:v>145</x:v>
      </x:c>
      <x:c r="I3257" s="0" t="s">
        <x:v>143</x:v>
      </x:c>
      <x:c r="J3257" s="0" t="s">
        <x:v>144</x:v>
      </x:c>
      <x:c r="K3257" s="0" t="s">
        <x:v>58</x:v>
      </x:c>
      <x:c r="L3257" s="0" t="s">
        <x:v>58</x:v>
      </x:c>
      <x:c r="M3257" s="0" t="s">
        <x:v>59</x:v>
      </x:c>
      <x:c r="N3257" s="0">
        <x:v>2660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95</x:v>
      </x:c>
      <x:c r="H3258" s="0" t="s">
        <x:v>146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370037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95</x:v>
      </x:c>
      <x:c r="H3259" s="0" t="s">
        <x:v>146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227183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95</x:v>
      </x:c>
      <x:c r="H3260" s="0" t="s">
        <x:v>146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4388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95</x:v>
      </x:c>
      <x:c r="H3261" s="0" t="s">
        <x:v>146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133897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95</x:v>
      </x:c>
      <x:c r="H3262" s="0" t="s">
        <x:v>146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66202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95</x:v>
      </x:c>
      <x:c r="H3263" s="0" t="s">
        <x:v>146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17035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95</x:v>
      </x:c>
      <x:c r="H3264" s="0" t="s">
        <x:v>146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23013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95</x:v>
      </x:c>
      <x:c r="H3265" s="0" t="s">
        <x:v>146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27647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95</x:v>
      </x:c>
      <x:c r="H3266" s="0" t="s">
        <x:v>146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17029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95</x:v>
      </x:c>
      <x:c r="H3267" s="0" t="s">
        <x:v>146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6488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95</x:v>
      </x:c>
      <x:c r="H3268" s="0" t="s">
        <x:v>146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4746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95</x:v>
      </x:c>
      <x:c r="H3269" s="0" t="s">
        <x:v>146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2377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95</x:v>
      </x:c>
      <x:c r="H3270" s="0" t="s">
        <x:v>146</x:v>
      </x:c>
      <x:c r="I3270" s="0" t="s">
        <x:v>55</x:v>
      </x:c>
      <x:c r="J3270" s="0" t="s">
        <x:v>82</x:v>
      </x:c>
      <x:c r="K3270" s="0" t="s">
        <x:v>58</x:v>
      </x:c>
      <x:c r="L3270" s="0" t="s">
        <x:v>58</x:v>
      </x:c>
      <x:c r="M3270" s="0" t="s">
        <x:v>59</x:v>
      </x:c>
      <x:c r="N3270" s="0">
        <x:v>10904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95</x:v>
      </x:c>
      <x:c r="H3271" s="0" t="s">
        <x:v>146</x:v>
      </x:c>
      <x:c r="I3271" s="0" t="s">
        <x:v>83</x:v>
      </x:c>
      <x:c r="J3271" s="0" t="s">
        <x:v>84</x:v>
      </x:c>
      <x:c r="K3271" s="0" t="s">
        <x:v>58</x:v>
      </x:c>
      <x:c r="L3271" s="0" t="s">
        <x:v>58</x:v>
      </x:c>
      <x:c r="M3271" s="0" t="s">
        <x:v>59</x:v>
      </x:c>
      <x:c r="N3271" s="0">
        <x:v>13467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95</x:v>
      </x:c>
      <x:c r="H3272" s="0" t="s">
        <x:v>146</x:v>
      </x:c>
      <x:c r="I3272" s="0" t="s">
        <x:v>85</x:v>
      </x:c>
      <x:c r="J3272" s="0" t="s">
        <x:v>86</x:v>
      </x:c>
      <x:c r="K3272" s="0" t="s">
        <x:v>58</x:v>
      </x:c>
      <x:c r="L3272" s="0" t="s">
        <x:v>58</x:v>
      </x:c>
      <x:c r="M3272" s="0" t="s">
        <x:v>59</x:v>
      </x:c>
      <x:c r="N3272" s="0">
        <x:v>5570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95</x:v>
      </x:c>
      <x:c r="H3273" s="0" t="s">
        <x:v>146</x:v>
      </x:c>
      <x:c r="I3273" s="0" t="s">
        <x:v>87</x:v>
      </x:c>
      <x:c r="J3273" s="0" t="s">
        <x:v>88</x:v>
      </x:c>
      <x:c r="K3273" s="0" t="s">
        <x:v>58</x:v>
      </x:c>
      <x:c r="L3273" s="0" t="s">
        <x:v>58</x:v>
      </x:c>
      <x:c r="M3273" s="0" t="s">
        <x:v>59</x:v>
      </x:c>
      <x:c r="N3273" s="0">
        <x:v>6441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95</x:v>
      </x:c>
      <x:c r="H3274" s="0" t="s">
        <x:v>146</x:v>
      </x:c>
      <x:c r="I3274" s="0" t="s">
        <x:v>89</x:v>
      </x:c>
      <x:c r="J3274" s="0" t="s">
        <x:v>90</x:v>
      </x:c>
      <x:c r="K3274" s="0" t="s">
        <x:v>58</x:v>
      </x:c>
      <x:c r="L3274" s="0" t="s">
        <x:v>58</x:v>
      </x:c>
      <x:c r="M3274" s="0" t="s">
        <x:v>59</x:v>
      </x:c>
      <x:c r="N3274" s="0">
        <x:v>10752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95</x:v>
      </x:c>
      <x:c r="H3275" s="0" t="s">
        <x:v>146</x:v>
      </x:c>
      <x:c r="I3275" s="0" t="s">
        <x:v>91</x:v>
      </x:c>
      <x:c r="J3275" s="0" t="s">
        <x:v>92</x:v>
      </x:c>
      <x:c r="K3275" s="0" t="s">
        <x:v>58</x:v>
      </x:c>
      <x:c r="L3275" s="0" t="s">
        <x:v>58</x:v>
      </x:c>
      <x:c r="M3275" s="0" t="s">
        <x:v>59</x:v>
      </x:c>
      <x:c r="N3275" s="0">
        <x:v>11124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95</x:v>
      </x:c>
      <x:c r="H3276" s="0" t="s">
        <x:v>146</x:v>
      </x:c>
      <x:c r="I3276" s="0" t="s">
        <x:v>93</x:v>
      </x:c>
      <x:c r="J3276" s="0" t="s">
        <x:v>94</x:v>
      </x:c>
      <x:c r="K3276" s="0" t="s">
        <x:v>58</x:v>
      </x:c>
      <x:c r="L3276" s="0" t="s">
        <x:v>58</x:v>
      </x:c>
      <x:c r="M3276" s="0" t="s">
        <x:v>59</x:v>
      </x:c>
      <x:c r="N3276" s="0">
        <x:v>87415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95</x:v>
      </x:c>
      <x:c r="H3277" s="0" t="s">
        <x:v>146</x:v>
      </x:c>
      <x:c r="I3277" s="0" t="s">
        <x:v>95</x:v>
      </x:c>
      <x:c r="J3277" s="0" t="s">
        <x:v>96</x:v>
      </x:c>
      <x:c r="K3277" s="0" t="s">
        <x:v>58</x:v>
      </x:c>
      <x:c r="L3277" s="0" t="s">
        <x:v>58</x:v>
      </x:c>
      <x:c r="M3277" s="0" t="s">
        <x:v>59</x:v>
      </x:c>
      <x:c r="N3277" s="0">
        <x:v>7614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95</x:v>
      </x:c>
      <x:c r="H3278" s="0" t="s">
        <x:v>146</x:v>
      </x:c>
      <x:c r="I3278" s="0" t="s">
        <x:v>97</x:v>
      </x:c>
      <x:c r="J3278" s="0" t="s">
        <x:v>98</x:v>
      </x:c>
      <x:c r="K3278" s="0" t="s">
        <x:v>58</x:v>
      </x:c>
      <x:c r="L3278" s="0" t="s">
        <x:v>58</x:v>
      </x:c>
      <x:c r="M3278" s="0" t="s">
        <x:v>59</x:v>
      </x:c>
      <x:c r="N3278" s="0">
        <x:v>36612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95</x:v>
      </x:c>
      <x:c r="H3279" s="0" t="s">
        <x:v>146</x:v>
      </x:c>
      <x:c r="I3279" s="0" t="s">
        <x:v>99</x:v>
      </x:c>
      <x:c r="J3279" s="0" t="s">
        <x:v>100</x:v>
      </x:c>
      <x:c r="K3279" s="0" t="s">
        <x:v>58</x:v>
      </x:c>
      <x:c r="L3279" s="0" t="s">
        <x:v>58</x:v>
      </x:c>
      <x:c r="M3279" s="0" t="s">
        <x:v>59</x:v>
      </x:c>
      <x:c r="N3279" s="0">
        <x:v>11129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95</x:v>
      </x:c>
      <x:c r="H3280" s="0" t="s">
        <x:v>146</x:v>
      </x:c>
      <x:c r="I3280" s="0" t="s">
        <x:v>101</x:v>
      </x:c>
      <x:c r="J3280" s="0" t="s">
        <x:v>102</x:v>
      </x:c>
      <x:c r="K3280" s="0" t="s">
        <x:v>58</x:v>
      </x:c>
      <x:c r="L3280" s="0" t="s">
        <x:v>58</x:v>
      </x:c>
      <x:c r="M3280" s="0" t="s">
        <x:v>59</x:v>
      </x:c>
      <x:c r="N3280" s="0">
        <x:v>25483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95</x:v>
      </x:c>
      <x:c r="H3281" s="0" t="s">
        <x:v>146</x:v>
      </x:c>
      <x:c r="I3281" s="0" t="s">
        <x:v>103</x:v>
      </x:c>
      <x:c r="J3281" s="0" t="s">
        <x:v>104</x:v>
      </x:c>
      <x:c r="K3281" s="0" t="s">
        <x:v>58</x:v>
      </x:c>
      <x:c r="L3281" s="0" t="s">
        <x:v>58</x:v>
      </x:c>
      <x:c r="M3281" s="0" t="s">
        <x:v>59</x:v>
      </x:c>
      <x:c r="N3281" s="0">
        <x:v>9686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95</x:v>
      </x:c>
      <x:c r="H3282" s="0" t="s">
        <x:v>146</x:v>
      </x:c>
      <x:c r="I3282" s="0" t="s">
        <x:v>105</x:v>
      </x:c>
      <x:c r="J3282" s="0" t="s">
        <x:v>106</x:v>
      </x:c>
      <x:c r="K3282" s="0" t="s">
        <x:v>58</x:v>
      </x:c>
      <x:c r="L3282" s="0" t="s">
        <x:v>58</x:v>
      </x:c>
      <x:c r="M3282" s="0" t="s">
        <x:v>59</x:v>
      </x:c>
      <x:c r="N3282" s="0">
        <x:v>14690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95</x:v>
      </x:c>
      <x:c r="H3283" s="0" t="s">
        <x:v>146</x:v>
      </x:c>
      <x:c r="I3283" s="0" t="s">
        <x:v>107</x:v>
      </x:c>
      <x:c r="J3283" s="0" t="s">
        <x:v>108</x:v>
      </x:c>
      <x:c r="K3283" s="0" t="s">
        <x:v>58</x:v>
      </x:c>
      <x:c r="L3283" s="0" t="s">
        <x:v>58</x:v>
      </x:c>
      <x:c r="M3283" s="0" t="s">
        <x:v>59</x:v>
      </x:c>
      <x:c r="N3283" s="0">
        <x:v>5697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95</x:v>
      </x:c>
      <x:c r="H3284" s="0" t="s">
        <x:v>146</x:v>
      </x:c>
      <x:c r="I3284" s="0" t="s">
        <x:v>109</x:v>
      </x:c>
      <x:c r="J3284" s="0" t="s">
        <x:v>110</x:v>
      </x:c>
      <x:c r="K3284" s="0" t="s">
        <x:v>58</x:v>
      </x:c>
      <x:c r="L3284" s="0" t="s">
        <x:v>58</x:v>
      </x:c>
      <x:c r="M3284" s="0" t="s">
        <x:v>59</x:v>
      </x:c>
      <x:c r="N3284" s="0">
        <x:v>8993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95</x:v>
      </x:c>
      <x:c r="H3285" s="0" t="s">
        <x:v>146</x:v>
      </x:c>
      <x:c r="I3285" s="0" t="s">
        <x:v>111</x:v>
      </x:c>
      <x:c r="J3285" s="0" t="s">
        <x:v>112</x:v>
      </x:c>
      <x:c r="K3285" s="0" t="s">
        <x:v>58</x:v>
      </x:c>
      <x:c r="L3285" s="0" t="s">
        <x:v>58</x:v>
      </x:c>
      <x:c r="M3285" s="0" t="s">
        <x:v>59</x:v>
      </x:c>
      <x:c r="N3285" s="0">
        <x:v>4243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95</x:v>
      </x:c>
      <x:c r="H3286" s="0" t="s">
        <x:v>146</x:v>
      </x:c>
      <x:c r="I3286" s="0" t="s">
        <x:v>113</x:v>
      </x:c>
      <x:c r="J3286" s="0" t="s">
        <x:v>114</x:v>
      </x:c>
      <x:c r="K3286" s="0" t="s">
        <x:v>58</x:v>
      </x:c>
      <x:c r="L3286" s="0" t="s">
        <x:v>58</x:v>
      </x:c>
      <x:c r="M3286" s="0" t="s">
        <x:v>59</x:v>
      </x:c>
      <x:c r="N3286" s="0">
        <x:v>6145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95</x:v>
      </x:c>
      <x:c r="H3287" s="0" t="s">
        <x:v>146</x:v>
      </x:c>
      <x:c r="I3287" s="0" t="s">
        <x:v>115</x:v>
      </x:c>
      <x:c r="J3287" s="0" t="s">
        <x:v>116</x:v>
      </x:c>
      <x:c r="K3287" s="0" t="s">
        <x:v>58</x:v>
      </x:c>
      <x:c r="L3287" s="0" t="s">
        <x:v>58</x:v>
      </x:c>
      <x:c r="M3287" s="0" t="s">
        <x:v>59</x:v>
      </x:c>
      <x:c r="N3287" s="0">
        <x:v>8425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95</x:v>
      </x:c>
      <x:c r="H3288" s="0" t="s">
        <x:v>146</x:v>
      </x:c>
      <x:c r="I3288" s="0" t="s">
        <x:v>117</x:v>
      </x:c>
      <x:c r="J3288" s="0" t="s">
        <x:v>118</x:v>
      </x:c>
      <x:c r="K3288" s="0" t="s">
        <x:v>58</x:v>
      </x:c>
      <x:c r="L3288" s="0" t="s">
        <x:v>58</x:v>
      </x:c>
      <x:c r="M3288" s="0" t="s">
        <x:v>59</x:v>
      </x:c>
      <x:c r="N3288" s="0">
        <x:v>4347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95</x:v>
      </x:c>
      <x:c r="H3289" s="0" t="s">
        <x:v>146</x:v>
      </x:c>
      <x:c r="I3289" s="0" t="s">
        <x:v>119</x:v>
      </x:c>
      <x:c r="J3289" s="0" t="s">
        <x:v>120</x:v>
      </x:c>
      <x:c r="K3289" s="0" t="s">
        <x:v>58</x:v>
      </x:c>
      <x:c r="L3289" s="0" t="s">
        <x:v>58</x:v>
      </x:c>
      <x:c r="M3289" s="0" t="s">
        <x:v>59</x:v>
      </x:c>
      <x:c r="N3289" s="0">
        <x:v>4078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95</x:v>
      </x:c>
      <x:c r="H3290" s="0" t="s">
        <x:v>146</x:v>
      </x:c>
      <x:c r="I3290" s="0" t="s">
        <x:v>121</x:v>
      </x:c>
      <x:c r="J3290" s="0" t="s">
        <x:v>122</x:v>
      </x:c>
      <x:c r="K3290" s="0" t="s">
        <x:v>58</x:v>
      </x:c>
      <x:c r="L3290" s="0" t="s">
        <x:v>58</x:v>
      </x:c>
      <x:c r="M3290" s="0" t="s">
        <x:v>59</x:v>
      </x:c>
      <x:c r="N3290" s="0">
        <x:v>33999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95</x:v>
      </x:c>
      <x:c r="H3291" s="0" t="s">
        <x:v>146</x:v>
      </x:c>
      <x:c r="I3291" s="0" t="s">
        <x:v>123</x:v>
      </x:c>
      <x:c r="J3291" s="0" t="s">
        <x:v>124</x:v>
      </x:c>
      <x:c r="K3291" s="0" t="s">
        <x:v>58</x:v>
      </x:c>
      <x:c r="L3291" s="0" t="s">
        <x:v>58</x:v>
      </x:c>
      <x:c r="M3291" s="0" t="s">
        <x:v>59</x:v>
      </x:c>
      <x:c r="N3291" s="0">
        <x:v>16849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95</x:v>
      </x:c>
      <x:c r="H3292" s="0" t="s">
        <x:v>146</x:v>
      </x:c>
      <x:c r="I3292" s="0" t="s">
        <x:v>125</x:v>
      </x:c>
      <x:c r="J3292" s="0" t="s">
        <x:v>126</x:v>
      </x:c>
      <x:c r="K3292" s="0" t="s">
        <x:v>58</x:v>
      </x:c>
      <x:c r="L3292" s="0" t="s">
        <x:v>58</x:v>
      </x:c>
      <x:c r="M3292" s="0" t="s">
        <x:v>59</x:v>
      </x:c>
      <x:c r="N3292" s="0">
        <x:v>7286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95</x:v>
      </x:c>
      <x:c r="H3293" s="0" t="s">
        <x:v>146</x:v>
      </x:c>
      <x:c r="I3293" s="0" t="s">
        <x:v>127</x:v>
      </x:c>
      <x:c r="J3293" s="0" t="s">
        <x:v>128</x:v>
      </x:c>
      <x:c r="K3293" s="0" t="s">
        <x:v>58</x:v>
      </x:c>
      <x:c r="L3293" s="0" t="s">
        <x:v>58</x:v>
      </x:c>
      <x:c r="M3293" s="0" t="s">
        <x:v>59</x:v>
      </x:c>
      <x:c r="N3293" s="0">
        <x:v>9563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95</x:v>
      </x:c>
      <x:c r="H3294" s="0" t="s">
        <x:v>146</x:v>
      </x:c>
      <x:c r="I3294" s="0" t="s">
        <x:v>129</x:v>
      </x:c>
      <x:c r="J3294" s="0" t="s">
        <x:v>130</x:v>
      </x:c>
      <x:c r="K3294" s="0" t="s">
        <x:v>58</x:v>
      </x:c>
      <x:c r="L3294" s="0" t="s">
        <x:v>58</x:v>
      </x:c>
      <x:c r="M3294" s="0" t="s">
        <x:v>59</x:v>
      </x:c>
      <x:c r="N3294" s="0">
        <x:v>1691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95</x:v>
      </x:c>
      <x:c r="H3295" s="0" t="s">
        <x:v>146</x:v>
      </x:c>
      <x:c r="I3295" s="0" t="s">
        <x:v>131</x:v>
      </x:c>
      <x:c r="J3295" s="0" t="s">
        <x:v>132</x:v>
      </x:c>
      <x:c r="K3295" s="0" t="s">
        <x:v>58</x:v>
      </x:c>
      <x:c r="L3295" s="0" t="s">
        <x:v>58</x:v>
      </x:c>
      <x:c r="M3295" s="0" t="s">
        <x:v>59</x:v>
      </x:c>
      <x:c r="N3295" s="0">
        <x:v>7776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95</x:v>
      </x:c>
      <x:c r="H3296" s="0" t="s">
        <x:v>146</x:v>
      </x:c>
      <x:c r="I3296" s="0" t="s">
        <x:v>133</x:v>
      </x:c>
      <x:c r="J3296" s="0" t="s">
        <x:v>134</x:v>
      </x:c>
      <x:c r="K3296" s="0" t="s">
        <x:v>58</x:v>
      </x:c>
      <x:c r="L3296" s="0" t="s">
        <x:v>58</x:v>
      </x:c>
      <x:c r="M3296" s="0" t="s">
        <x:v>59</x:v>
      </x:c>
      <x:c r="N3296" s="0">
        <x:v>3470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95</x:v>
      </x:c>
      <x:c r="H3297" s="0" t="s">
        <x:v>146</x:v>
      </x:c>
      <x:c r="I3297" s="0" t="s">
        <x:v>135</x:v>
      </x:c>
      <x:c r="J3297" s="0" t="s">
        <x:v>136</x:v>
      </x:c>
      <x:c r="K3297" s="0" t="s">
        <x:v>58</x:v>
      </x:c>
      <x:c r="L3297" s="0" t="s">
        <x:v>58</x:v>
      </x:c>
      <x:c r="M3297" s="0" t="s">
        <x:v>59</x:v>
      </x:c>
      <x:c r="N3297" s="0">
        <x:v>4213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95</x:v>
      </x:c>
      <x:c r="H3298" s="0" t="s">
        <x:v>146</x:v>
      </x:c>
      <x:c r="I3298" s="0" t="s">
        <x:v>137</x:v>
      </x:c>
      <x:c r="J3298" s="0" t="s">
        <x:v>138</x:v>
      </x:c>
      <x:c r="K3298" s="0" t="s">
        <x:v>58</x:v>
      </x:c>
      <x:c r="L3298" s="0" t="s">
        <x:v>58</x:v>
      </x:c>
      <x:c r="M3298" s="0" t="s">
        <x:v>59</x:v>
      </x:c>
      <x:c r="N3298" s="0">
        <x:v>21440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95</x:v>
      </x:c>
      <x:c r="H3299" s="0" t="s">
        <x:v>146</x:v>
      </x:c>
      <x:c r="I3299" s="0" t="s">
        <x:v>139</x:v>
      </x:c>
      <x:c r="J3299" s="0" t="s">
        <x:v>140</x:v>
      </x:c>
      <x:c r="K3299" s="0" t="s">
        <x:v>58</x:v>
      </x:c>
      <x:c r="L3299" s="0" t="s">
        <x:v>58</x:v>
      </x:c>
      <x:c r="M3299" s="0" t="s">
        <x:v>59</x:v>
      </x:c>
      <x:c r="N3299" s="0">
        <x:v>4663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95</x:v>
      </x:c>
      <x:c r="H3300" s="0" t="s">
        <x:v>146</x:v>
      </x:c>
      <x:c r="I3300" s="0" t="s">
        <x:v>141</x:v>
      </x:c>
      <x:c r="J3300" s="0" t="s">
        <x:v>142</x:v>
      </x:c>
      <x:c r="K3300" s="0" t="s">
        <x:v>58</x:v>
      </x:c>
      <x:c r="L3300" s="0" t="s">
        <x:v>58</x:v>
      </x:c>
      <x:c r="M3300" s="0" t="s">
        <x:v>59</x:v>
      </x:c>
      <x:c r="N3300" s="0">
        <x:v>12220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95</x:v>
      </x:c>
      <x:c r="H3301" s="0" t="s">
        <x:v>146</x:v>
      </x:c>
      <x:c r="I3301" s="0" t="s">
        <x:v>143</x:v>
      </x:c>
      <x:c r="J3301" s="0" t="s">
        <x:v>144</x:v>
      </x:c>
      <x:c r="K3301" s="0" t="s">
        <x:v>58</x:v>
      </x:c>
      <x:c r="L3301" s="0" t="s">
        <x:v>58</x:v>
      </x:c>
      <x:c r="M3301" s="0" t="s">
        <x:v>59</x:v>
      </x:c>
      <x:c r="N3301" s="0">
        <x:v>4557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147</x:v>
      </x:c>
      <x:c r="H3302" s="0" t="s">
        <x:v>148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9769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147</x:v>
      </x:c>
      <x:c r="H3303" s="0" t="s">
        <x:v>148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6746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147</x:v>
      </x:c>
      <x:c r="H3304" s="0" t="s">
        <x:v>148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69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147</x:v>
      </x:c>
      <x:c r="H3305" s="0" t="s">
        <x:v>148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4951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147</x:v>
      </x:c>
      <x:c r="H3306" s="0" t="s">
        <x:v>148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3558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147</x:v>
      </x:c>
      <x:c r="H3307" s="0" t="s">
        <x:v>148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302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147</x:v>
      </x:c>
      <x:c r="H3308" s="0" t="s">
        <x:v>148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473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147</x:v>
      </x:c>
      <x:c r="H3309" s="0" t="s">
        <x:v>148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618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147</x:v>
      </x:c>
      <x:c r="H3310" s="0" t="s">
        <x:v>148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286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147</x:v>
      </x:c>
      <x:c r="H3311" s="0" t="s">
        <x:v>148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153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147</x:v>
      </x:c>
      <x:c r="H3312" s="0" t="s">
        <x:v>148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289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147</x:v>
      </x:c>
      <x:c r="H3313" s="0" t="s">
        <x:v>148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57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147</x:v>
      </x:c>
      <x:c r="H3314" s="0" t="s">
        <x:v>148</x:v>
      </x:c>
      <x:c r="I3314" s="0" t="s">
        <x:v>55</x:v>
      </x:c>
      <x:c r="J3314" s="0" t="s">
        <x:v>82</x:v>
      </x:c>
      <x:c r="K3314" s="0" t="s">
        <x:v>58</x:v>
      </x:c>
      <x:c r="L3314" s="0" t="s">
        <x:v>58</x:v>
      </x:c>
      <x:c r="M3314" s="0" t="s">
        <x:v>59</x:v>
      </x:c>
      <x:c r="N3314" s="0">
        <x:v>171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147</x:v>
      </x:c>
      <x:c r="H3315" s="0" t="s">
        <x:v>148</x:v>
      </x:c>
      <x:c r="I3315" s="0" t="s">
        <x:v>83</x:v>
      </x:c>
      <x:c r="J3315" s="0" t="s">
        <x:v>84</x:v>
      </x:c>
      <x:c r="K3315" s="0" t="s">
        <x:v>58</x:v>
      </x:c>
      <x:c r="L3315" s="0" t="s">
        <x:v>58</x:v>
      </x:c>
      <x:c r="M3315" s="0" t="s">
        <x:v>59</x:v>
      </x:c>
      <x:c r="N3315" s="0">
        <x:v>225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147</x:v>
      </x:c>
      <x:c r="H3316" s="0" t="s">
        <x:v>148</x:v>
      </x:c>
      <x:c r="I3316" s="0" t="s">
        <x:v>85</x:v>
      </x:c>
      <x:c r="J3316" s="0" t="s">
        <x:v>86</x:v>
      </x:c>
      <x:c r="K3316" s="0" t="s">
        <x:v>58</x:v>
      </x:c>
      <x:c r="L3316" s="0" t="s">
        <x:v>58</x:v>
      </x:c>
      <x:c r="M3316" s="0" t="s">
        <x:v>59</x:v>
      </x:c>
      <x:c r="N3316" s="0">
        <x:v>107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147</x:v>
      </x:c>
      <x:c r="H3317" s="0" t="s">
        <x:v>148</x:v>
      </x:c>
      <x:c r="I3317" s="0" t="s">
        <x:v>87</x:v>
      </x:c>
      <x:c r="J3317" s="0" t="s">
        <x:v>88</x:v>
      </x:c>
      <x:c r="K3317" s="0" t="s">
        <x:v>58</x:v>
      </x:c>
      <x:c r="L3317" s="0" t="s">
        <x:v>58</x:v>
      </x:c>
      <x:c r="M3317" s="0" t="s">
        <x:v>59</x:v>
      </x:c>
      <x:c r="N3317" s="0">
        <x:v>122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147</x:v>
      </x:c>
      <x:c r="H3318" s="0" t="s">
        <x:v>148</x:v>
      </x:c>
      <x:c r="I3318" s="0" t="s">
        <x:v>89</x:v>
      </x:c>
      <x:c r="J3318" s="0" t="s">
        <x:v>90</x:v>
      </x:c>
      <x:c r="K3318" s="0" t="s">
        <x:v>58</x:v>
      </x:c>
      <x:c r="L3318" s="0" t="s">
        <x:v>58</x:v>
      </x:c>
      <x:c r="M3318" s="0" t="s">
        <x:v>59</x:v>
      </x:c>
      <x:c r="N3318" s="0">
        <x:v>135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147</x:v>
      </x:c>
      <x:c r="H3319" s="0" t="s">
        <x:v>148</x:v>
      </x:c>
      <x:c r="I3319" s="0" t="s">
        <x:v>91</x:v>
      </x:c>
      <x:c r="J3319" s="0" t="s">
        <x:v>92</x:v>
      </x:c>
      <x:c r="K3319" s="0" t="s">
        <x:v>58</x:v>
      </x:c>
      <x:c r="L3319" s="0" t="s">
        <x:v>58</x:v>
      </x:c>
      <x:c r="M3319" s="0" t="s">
        <x:v>59</x:v>
      </x:c>
      <x:c r="N3319" s="0">
        <x:v>181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147</x:v>
      </x:c>
      <x:c r="H3320" s="0" t="s">
        <x:v>148</x:v>
      </x:c>
      <x:c r="I3320" s="0" t="s">
        <x:v>93</x:v>
      </x:c>
      <x:c r="J3320" s="0" t="s">
        <x:v>94</x:v>
      </x:c>
      <x:c r="K3320" s="0" t="s">
        <x:v>58</x:v>
      </x:c>
      <x:c r="L3320" s="0" t="s">
        <x:v>58</x:v>
      </x:c>
      <x:c r="M3320" s="0" t="s">
        <x:v>59</x:v>
      </x:c>
      <x:c r="N3320" s="0">
        <x:v>2045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147</x:v>
      </x:c>
      <x:c r="H3321" s="0" t="s">
        <x:v>148</x:v>
      </x:c>
      <x:c r="I3321" s="0" t="s">
        <x:v>95</x:v>
      </x:c>
      <x:c r="J3321" s="0" t="s">
        <x:v>96</x:v>
      </x:c>
      <x:c r="K3321" s="0" t="s">
        <x:v>58</x:v>
      </x:c>
      <x:c r="L3321" s="0" t="s">
        <x:v>58</x:v>
      </x:c>
      <x:c r="M3321" s="0" t="s">
        <x:v>59</x:v>
      </x:c>
      <x:c r="N3321" s="0">
        <x:v>185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147</x:v>
      </x:c>
      <x:c r="H3322" s="0" t="s">
        <x:v>148</x:v>
      </x:c>
      <x:c r="I3322" s="0" t="s">
        <x:v>97</x:v>
      </x:c>
      <x:c r="J3322" s="0" t="s">
        <x:v>98</x:v>
      </x:c>
      <x:c r="K3322" s="0" t="s">
        <x:v>58</x:v>
      </x:c>
      <x:c r="L3322" s="0" t="s">
        <x:v>58</x:v>
      </x:c>
      <x:c r="M3322" s="0" t="s">
        <x:v>59</x:v>
      </x:c>
      <x:c r="N3322" s="0">
        <x:v>820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147</x:v>
      </x:c>
      <x:c r="H3323" s="0" t="s">
        <x:v>148</x:v>
      </x:c>
      <x:c r="I3323" s="0" t="s">
        <x:v>99</x:v>
      </x:c>
      <x:c r="J3323" s="0" t="s">
        <x:v>100</x:v>
      </x:c>
      <x:c r="K3323" s="0" t="s">
        <x:v>58</x:v>
      </x:c>
      <x:c r="L3323" s="0" t="s">
        <x:v>58</x:v>
      </x:c>
      <x:c r="M3323" s="0" t="s">
        <x:v>59</x:v>
      </x:c>
      <x:c r="N3323" s="0">
        <x:v>358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147</x:v>
      </x:c>
      <x:c r="H3324" s="0" t="s">
        <x:v>148</x:v>
      </x:c>
      <x:c r="I3324" s="0" t="s">
        <x:v>101</x:v>
      </x:c>
      <x:c r="J3324" s="0" t="s">
        <x:v>102</x:v>
      </x:c>
      <x:c r="K3324" s="0" t="s">
        <x:v>58</x:v>
      </x:c>
      <x:c r="L3324" s="0" t="s">
        <x:v>58</x:v>
      </x:c>
      <x:c r="M3324" s="0" t="s">
        <x:v>59</x:v>
      </x:c>
      <x:c r="N3324" s="0">
        <x:v>462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147</x:v>
      </x:c>
      <x:c r="H3325" s="0" t="s">
        <x:v>148</x:v>
      </x:c>
      <x:c r="I3325" s="0" t="s">
        <x:v>103</x:v>
      </x:c>
      <x:c r="J3325" s="0" t="s">
        <x:v>104</x:v>
      </x:c>
      <x:c r="K3325" s="0" t="s">
        <x:v>58</x:v>
      </x:c>
      <x:c r="L3325" s="0" t="s">
        <x:v>58</x:v>
      </x:c>
      <x:c r="M3325" s="0" t="s">
        <x:v>59</x:v>
      </x:c>
      <x:c r="N3325" s="0">
        <x:v>315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147</x:v>
      </x:c>
      <x:c r="H3326" s="0" t="s">
        <x:v>148</x:v>
      </x:c>
      <x:c r="I3326" s="0" t="s">
        <x:v>105</x:v>
      </x:c>
      <x:c r="J3326" s="0" t="s">
        <x:v>106</x:v>
      </x:c>
      <x:c r="K3326" s="0" t="s">
        <x:v>58</x:v>
      </x:c>
      <x:c r="L3326" s="0" t="s">
        <x:v>58</x:v>
      </x:c>
      <x:c r="M3326" s="0" t="s">
        <x:v>59</x:v>
      </x:c>
      <x:c r="N3326" s="0">
        <x:v>299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147</x:v>
      </x:c>
      <x:c r="H3327" s="0" t="s">
        <x:v>148</x:v>
      </x:c>
      <x:c r="I3327" s="0" t="s">
        <x:v>107</x:v>
      </x:c>
      <x:c r="J3327" s="0" t="s">
        <x:v>108</x:v>
      </x:c>
      <x:c r="K3327" s="0" t="s">
        <x:v>58</x:v>
      </x:c>
      <x:c r="L3327" s="0" t="s">
        <x:v>58</x:v>
      </x:c>
      <x:c r="M3327" s="0" t="s">
        <x:v>59</x:v>
      </x:c>
      <x:c r="N3327" s="0">
        <x:v>121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147</x:v>
      </x:c>
      <x:c r="H3328" s="0" t="s">
        <x:v>148</x:v>
      </x:c>
      <x:c r="I3328" s="0" t="s">
        <x:v>109</x:v>
      </x:c>
      <x:c r="J3328" s="0" t="s">
        <x:v>110</x:v>
      </x:c>
      <x:c r="K3328" s="0" t="s">
        <x:v>58</x:v>
      </x:c>
      <x:c r="L3328" s="0" t="s">
        <x:v>58</x:v>
      </x:c>
      <x:c r="M3328" s="0" t="s">
        <x:v>59</x:v>
      </x:c>
      <x:c r="N3328" s="0">
        <x:v>178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147</x:v>
      </x:c>
      <x:c r="H3329" s="0" t="s">
        <x:v>148</x:v>
      </x:c>
      <x:c r="I3329" s="0" t="s">
        <x:v>111</x:v>
      </x:c>
      <x:c r="J3329" s="0" t="s">
        <x:v>112</x:v>
      </x:c>
      <x:c r="K3329" s="0" t="s">
        <x:v>58</x:v>
      </x:c>
      <x:c r="L3329" s="0" t="s">
        <x:v>58</x:v>
      </x:c>
      <x:c r="M3329" s="0" t="s">
        <x:v>59</x:v>
      </x:c>
      <x:c r="N3329" s="0">
        <x:v>79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147</x:v>
      </x:c>
      <x:c r="H3330" s="0" t="s">
        <x:v>148</x:v>
      </x:c>
      <x:c r="I3330" s="0" t="s">
        <x:v>113</x:v>
      </x:c>
      <x:c r="J3330" s="0" t="s">
        <x:v>114</x:v>
      </x:c>
      <x:c r="K3330" s="0" t="s">
        <x:v>58</x:v>
      </x:c>
      <x:c r="L3330" s="0" t="s">
        <x:v>58</x:v>
      </x:c>
      <x:c r="M3330" s="0" t="s">
        <x:v>59</x:v>
      </x:c>
      <x:c r="N3330" s="0">
        <x:v>132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147</x:v>
      </x:c>
      <x:c r="H3331" s="0" t="s">
        <x:v>148</x:v>
      </x:c>
      <x:c r="I3331" s="0" t="s">
        <x:v>115</x:v>
      </x:c>
      <x:c r="J3331" s="0" t="s">
        <x:v>116</x:v>
      </x:c>
      <x:c r="K3331" s="0" t="s">
        <x:v>58</x:v>
      </x:c>
      <x:c r="L3331" s="0" t="s">
        <x:v>58</x:v>
      </x:c>
      <x:c r="M3331" s="0" t="s">
        <x:v>59</x:v>
      </x:c>
      <x:c r="N3331" s="0">
        <x:v>215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147</x:v>
      </x:c>
      <x:c r="H3332" s="0" t="s">
        <x:v>148</x:v>
      </x:c>
      <x:c r="I3332" s="0" t="s">
        <x:v>117</x:v>
      </x:c>
      <x:c r="J3332" s="0" t="s">
        <x:v>118</x:v>
      </x:c>
      <x:c r="K3332" s="0" t="s">
        <x:v>58</x:v>
      </x:c>
      <x:c r="L3332" s="0" t="s">
        <x:v>58</x:v>
      </x:c>
      <x:c r="M3332" s="0" t="s">
        <x:v>59</x:v>
      </x:c>
      <x:c r="N3332" s="0">
        <x:v>125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147</x:v>
      </x:c>
      <x:c r="H3333" s="0" t="s">
        <x:v>148</x:v>
      </x:c>
      <x:c r="I3333" s="0" t="s">
        <x:v>119</x:v>
      </x:c>
      <x:c r="J3333" s="0" t="s">
        <x:v>120</x:v>
      </x:c>
      <x:c r="K3333" s="0" t="s">
        <x:v>58</x:v>
      </x:c>
      <x:c r="L3333" s="0" t="s">
        <x:v>58</x:v>
      </x:c>
      <x:c r="M3333" s="0" t="s">
        <x:v>59</x:v>
      </x:c>
      <x:c r="N3333" s="0">
        <x:v>90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147</x:v>
      </x:c>
      <x:c r="H3334" s="0" t="s">
        <x:v>148</x:v>
      </x:c>
      <x:c r="I3334" s="0" t="s">
        <x:v>121</x:v>
      </x:c>
      <x:c r="J3334" s="0" t="s">
        <x:v>122</x:v>
      </x:c>
      <x:c r="K3334" s="0" t="s">
        <x:v>58</x:v>
      </x:c>
      <x:c r="L3334" s="0" t="s">
        <x:v>58</x:v>
      </x:c>
      <x:c r="M3334" s="0" t="s">
        <x:v>59</x:v>
      </x:c>
      <x:c r="N3334" s="0">
        <x:v>704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123</x:v>
      </x:c>
      <x:c r="J3335" s="0" t="s">
        <x:v>124</x:v>
      </x:c>
      <x:c r="K3335" s="0" t="s">
        <x:v>58</x:v>
      </x:c>
      <x:c r="L3335" s="0" t="s">
        <x:v>58</x:v>
      </x:c>
      <x:c r="M3335" s="0" t="s">
        <x:v>59</x:v>
      </x:c>
      <x:c r="N3335" s="0">
        <x:v>422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125</x:v>
      </x:c>
      <x:c r="J3336" s="0" t="s">
        <x:v>126</x:v>
      </x:c>
      <x:c r="K3336" s="0" t="s">
        <x:v>58</x:v>
      </x:c>
      <x:c r="L3336" s="0" t="s">
        <x:v>58</x:v>
      </x:c>
      <x:c r="M3336" s="0" t="s">
        <x:v>59</x:v>
      </x:c>
      <x:c r="N3336" s="0">
        <x:v>207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127</x:v>
      </x:c>
      <x:c r="J3337" s="0" t="s">
        <x:v>128</x:v>
      </x:c>
      <x:c r="K3337" s="0" t="s">
        <x:v>58</x:v>
      </x:c>
      <x:c r="L3337" s="0" t="s">
        <x:v>58</x:v>
      </x:c>
      <x:c r="M3337" s="0" t="s">
        <x:v>59</x:v>
      </x:c>
      <x:c r="N3337" s="0">
        <x:v>215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129</x:v>
      </x:c>
      <x:c r="J3338" s="0" t="s">
        <x:v>130</x:v>
      </x:c>
      <x:c r="K3338" s="0" t="s">
        <x:v>58</x:v>
      </x:c>
      <x:c r="L3338" s="0" t="s">
        <x:v>58</x:v>
      </x:c>
      <x:c r="M3338" s="0" t="s">
        <x:v>59</x:v>
      </x:c>
      <x:c r="N3338" s="0">
        <x:v>33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131</x:v>
      </x:c>
      <x:c r="J3339" s="0" t="s">
        <x:v>132</x:v>
      </x:c>
      <x:c r="K3339" s="0" t="s">
        <x:v>58</x:v>
      </x:c>
      <x:c r="L3339" s="0" t="s">
        <x:v>58</x:v>
      </x:c>
      <x:c r="M3339" s="0" t="s">
        <x:v>59</x:v>
      </x:c>
      <x:c r="N3339" s="0">
        <x:v>101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133</x:v>
      </x:c>
      <x:c r="J3340" s="0" t="s">
        <x:v>134</x:v>
      </x:c>
      <x:c r="K3340" s="0" t="s">
        <x:v>58</x:v>
      </x:c>
      <x:c r="L3340" s="0" t="s">
        <x:v>58</x:v>
      </x:c>
      <x:c r="M3340" s="0" t="s">
        <x:v>59</x:v>
      </x:c>
      <x:c r="N3340" s="0">
        <x:v>69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135</x:v>
      </x:c>
      <x:c r="J3341" s="0" t="s">
        <x:v>136</x:v>
      </x:c>
      <x:c r="K3341" s="0" t="s">
        <x:v>58</x:v>
      </x:c>
      <x:c r="L3341" s="0" t="s">
        <x:v>58</x:v>
      </x:c>
      <x:c r="M3341" s="0" t="s">
        <x:v>59</x:v>
      </x:c>
      <x:c r="N3341" s="0">
        <x:v>79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137</x:v>
      </x:c>
      <x:c r="J3342" s="0" t="s">
        <x:v>138</x:v>
      </x:c>
      <x:c r="K3342" s="0" t="s">
        <x:v>58</x:v>
      </x:c>
      <x:c r="L3342" s="0" t="s">
        <x:v>58</x:v>
      </x:c>
      <x:c r="M3342" s="0" t="s">
        <x:v>59</x:v>
      </x:c>
      <x:c r="N3342" s="0">
        <x:v>274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139</x:v>
      </x:c>
      <x:c r="J3343" s="0" t="s">
        <x:v>140</x:v>
      </x:c>
      <x:c r="K3343" s="0" t="s">
        <x:v>58</x:v>
      </x:c>
      <x:c r="L3343" s="0" t="s">
        <x:v>58</x:v>
      </x:c>
      <x:c r="M3343" s="0" t="s">
        <x:v>59</x:v>
      </x:c>
      <x:c r="N3343" s="0">
        <x:v>78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141</x:v>
      </x:c>
      <x:c r="J3344" s="0" t="s">
        <x:v>142</x:v>
      </x:c>
      <x:c r="K3344" s="0" t="s">
        <x:v>58</x:v>
      </x:c>
      <x:c r="L3344" s="0" t="s">
        <x:v>58</x:v>
      </x:c>
      <x:c r="M3344" s="0" t="s">
        <x:v>59</x:v>
      </x:c>
      <x:c r="N3344" s="0">
        <x:v>115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143</x:v>
      </x:c>
      <x:c r="J3345" s="0" t="s">
        <x:v>144</x:v>
      </x:c>
      <x:c r="K3345" s="0" t="s">
        <x:v>58</x:v>
      </x:c>
      <x:c r="L3345" s="0" t="s">
        <x:v>58</x:v>
      </x:c>
      <x:c r="M3345" s="0" t="s">
        <x:v>59</x:v>
      </x:c>
      <x:c r="N3345" s="0">
        <x:v>81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149</x:v>
      </x:c>
      <x:c r="F3346" s="0" t="s">
        <x:v>150</x:v>
      </x:c>
      <x:c r="G3346" s="0" t="s">
        <x:v>55</x:v>
      </x:c>
      <x:c r="H3346" s="0" t="s">
        <x:v>56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308477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149</x:v>
      </x:c>
      <x:c r="F3347" s="0" t="s">
        <x:v>150</x:v>
      </x:c>
      <x:c r="G3347" s="0" t="s">
        <x:v>55</x:v>
      </x:c>
      <x:c r="H3347" s="0" t="s">
        <x:v>56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178375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149</x:v>
      </x:c>
      <x:c r="F3348" s="0" t="s">
        <x:v>150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3594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149</x:v>
      </x:c>
      <x:c r="F3349" s="0" t="s">
        <x:v>150</x:v>
      </x:c>
      <x:c r="G3349" s="0" t="s">
        <x:v>55</x:v>
      </x:c>
      <x:c r="H3349" s="0" t="s">
        <x:v>56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102587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149</x:v>
      </x:c>
      <x:c r="F3350" s="0" t="s">
        <x:v>150</x:v>
      </x:c>
      <x:c r="G3350" s="0" t="s">
        <x:v>55</x:v>
      </x:c>
      <x:c r="H3350" s="0" t="s">
        <x:v>56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50422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149</x:v>
      </x:c>
      <x:c r="F3351" s="0" t="s">
        <x:v>150</x:v>
      </x:c>
      <x:c r="G3351" s="0" t="s">
        <x:v>55</x:v>
      </x:c>
      <x:c r="H3351" s="0" t="s">
        <x:v>56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13457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149</x:v>
      </x:c>
      <x:c r="F3352" s="0" t="s">
        <x:v>150</x:v>
      </x:c>
      <x:c r="G3352" s="0" t="s">
        <x:v>55</x:v>
      </x:c>
      <x:c r="H3352" s="0" t="s">
        <x:v>56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17678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149</x:v>
      </x:c>
      <x:c r="F3353" s="0" t="s">
        <x:v>150</x:v>
      </x:c>
      <x:c r="G3353" s="0" t="s">
        <x:v>55</x:v>
      </x:c>
      <x:c r="H3353" s="0" t="s">
        <x:v>56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21030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149</x:v>
      </x:c>
      <x:c r="F3354" s="0" t="s">
        <x:v>150</x:v>
      </x:c>
      <x:c r="G3354" s="0" t="s">
        <x:v>55</x:v>
      </x:c>
      <x:c r="H3354" s="0" t="s">
        <x:v>56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14425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149</x:v>
      </x:c>
      <x:c r="F3355" s="0" t="s">
        <x:v>150</x:v>
      </x:c>
      <x:c r="G3355" s="0" t="s">
        <x:v>55</x:v>
      </x:c>
      <x:c r="H3355" s="0" t="s">
        <x:v>56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5699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149</x:v>
      </x:c>
      <x:c r="F3356" s="0" t="s">
        <x:v>150</x:v>
      </x:c>
      <x:c r="G3356" s="0" t="s">
        <x:v>55</x:v>
      </x:c>
      <x:c r="H3356" s="0" t="s">
        <x:v>56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4528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149</x:v>
      </x:c>
      <x:c r="F3357" s="0" t="s">
        <x:v>150</x:v>
      </x:c>
      <x:c r="G3357" s="0" t="s">
        <x:v>55</x:v>
      </x:c>
      <x:c r="H3357" s="0" t="s">
        <x:v>56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2024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149</x:v>
      </x:c>
      <x:c r="F3358" s="0" t="s">
        <x:v>150</x:v>
      </x:c>
      <x:c r="G3358" s="0" t="s">
        <x:v>55</x:v>
      </x:c>
      <x:c r="H3358" s="0" t="s">
        <x:v>56</x:v>
      </x:c>
      <x:c r="I3358" s="0" t="s">
        <x:v>55</x:v>
      </x:c>
      <x:c r="J3358" s="0" t="s">
        <x:v>82</x:v>
      </x:c>
      <x:c r="K3358" s="0" t="s">
        <x:v>58</x:v>
      </x:c>
      <x:c r="L3358" s="0" t="s">
        <x:v>58</x:v>
      </x:c>
      <x:c r="M3358" s="0" t="s">
        <x:v>59</x:v>
      </x:c>
      <x:c r="N3358" s="0">
        <x:v>8123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149</x:v>
      </x:c>
      <x:c r="F3359" s="0" t="s">
        <x:v>150</x:v>
      </x:c>
      <x:c r="G3359" s="0" t="s">
        <x:v>55</x:v>
      </x:c>
      <x:c r="H3359" s="0" t="s">
        <x:v>56</x:v>
      </x:c>
      <x:c r="I3359" s="0" t="s">
        <x:v>83</x:v>
      </x:c>
      <x:c r="J3359" s="0" t="s">
        <x:v>84</x:v>
      </x:c>
      <x:c r="K3359" s="0" t="s">
        <x:v>58</x:v>
      </x:c>
      <x:c r="L3359" s="0" t="s">
        <x:v>58</x:v>
      </x:c>
      <x:c r="M3359" s="0" t="s">
        <x:v>59</x:v>
      </x:c>
      <x:c r="N3359" s="0">
        <x:v>10706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149</x:v>
      </x:c>
      <x:c r="F3360" s="0" t="s">
        <x:v>150</x:v>
      </x:c>
      <x:c r="G3360" s="0" t="s">
        <x:v>55</x:v>
      </x:c>
      <x:c r="H3360" s="0" t="s">
        <x:v>56</x:v>
      </x:c>
      <x:c r="I3360" s="0" t="s">
        <x:v>85</x:v>
      </x:c>
      <x:c r="J3360" s="0" t="s">
        <x:v>86</x:v>
      </x:c>
      <x:c r="K3360" s="0" t="s">
        <x:v>58</x:v>
      </x:c>
      <x:c r="L3360" s="0" t="s">
        <x:v>58</x:v>
      </x:c>
      <x:c r="M3360" s="0" t="s">
        <x:v>59</x:v>
      </x:c>
      <x:c r="N3360" s="0">
        <x:v>4669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149</x:v>
      </x:c>
      <x:c r="F3361" s="0" t="s">
        <x:v>150</x:v>
      </x:c>
      <x:c r="G3361" s="0" t="s">
        <x:v>55</x:v>
      </x:c>
      <x:c r="H3361" s="0" t="s">
        <x:v>56</x:v>
      </x:c>
      <x:c r="I3361" s="0" t="s">
        <x:v>87</x:v>
      </x:c>
      <x:c r="J3361" s="0" t="s">
        <x:v>88</x:v>
      </x:c>
      <x:c r="K3361" s="0" t="s">
        <x:v>58</x:v>
      </x:c>
      <x:c r="L3361" s="0" t="s">
        <x:v>58</x:v>
      </x:c>
      <x:c r="M3361" s="0" t="s">
        <x:v>59</x:v>
      </x:c>
      <x:c r="N3361" s="0">
        <x:v>5338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149</x:v>
      </x:c>
      <x:c r="F3362" s="0" t="s">
        <x:v>150</x:v>
      </x:c>
      <x:c r="G3362" s="0" t="s">
        <x:v>55</x:v>
      </x:c>
      <x:c r="H3362" s="0" t="s">
        <x:v>56</x:v>
      </x:c>
      <x:c r="I3362" s="0" t="s">
        <x:v>89</x:v>
      </x:c>
      <x:c r="J3362" s="0" t="s">
        <x:v>90</x:v>
      </x:c>
      <x:c r="K3362" s="0" t="s">
        <x:v>58</x:v>
      </x:c>
      <x:c r="L3362" s="0" t="s">
        <x:v>58</x:v>
      </x:c>
      <x:c r="M3362" s="0" t="s">
        <x:v>59</x:v>
      </x:c>
      <x:c r="N3362" s="0">
        <x:v>8381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149</x:v>
      </x:c>
      <x:c r="F3363" s="0" t="s">
        <x:v>150</x:v>
      </x:c>
      <x:c r="G3363" s="0" t="s">
        <x:v>55</x:v>
      </x:c>
      <x:c r="H3363" s="0" t="s">
        <x:v>56</x:v>
      </x:c>
      <x:c r="I3363" s="0" t="s">
        <x:v>91</x:v>
      </x:c>
      <x:c r="J3363" s="0" t="s">
        <x:v>92</x:v>
      </x:c>
      <x:c r="K3363" s="0" t="s">
        <x:v>58</x:v>
      </x:c>
      <x:c r="L3363" s="0" t="s">
        <x:v>58</x:v>
      </x:c>
      <x:c r="M3363" s="0" t="s">
        <x:v>59</x:v>
      </x:c>
      <x:c r="N3363" s="0">
        <x:v>8301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149</x:v>
      </x:c>
      <x:c r="F3364" s="0" t="s">
        <x:v>150</x:v>
      </x:c>
      <x:c r="G3364" s="0" t="s">
        <x:v>55</x:v>
      </x:c>
      <x:c r="H3364" s="0" t="s">
        <x:v>56</x:v>
      </x:c>
      <x:c r="I3364" s="0" t="s">
        <x:v>93</x:v>
      </x:c>
      <x:c r="J3364" s="0" t="s">
        <x:v>94</x:v>
      </x:c>
      <x:c r="K3364" s="0" t="s">
        <x:v>58</x:v>
      </x:c>
      <x:c r="L3364" s="0" t="s">
        <x:v>58</x:v>
      </x:c>
      <x:c r="M3364" s="0" t="s">
        <x:v>59</x:v>
      </x:c>
      <x:c r="N3364" s="0">
        <x:v>81498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149</x:v>
      </x:c>
      <x:c r="F3365" s="0" t="s">
        <x:v>150</x:v>
      </x:c>
      <x:c r="G3365" s="0" t="s">
        <x:v>55</x:v>
      </x:c>
      <x:c r="H3365" s="0" t="s">
        <x:v>56</x:v>
      </x:c>
      <x:c r="I3365" s="0" t="s">
        <x:v>95</x:v>
      </x:c>
      <x:c r="J3365" s="0" t="s">
        <x:v>96</x:v>
      </x:c>
      <x:c r="K3365" s="0" t="s">
        <x:v>58</x:v>
      </x:c>
      <x:c r="L3365" s="0" t="s">
        <x:v>58</x:v>
      </x:c>
      <x:c r="M3365" s="0" t="s">
        <x:v>59</x:v>
      </x:c>
      <x:c r="N3365" s="0">
        <x:v>7413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149</x:v>
      </x:c>
      <x:c r="F3366" s="0" t="s">
        <x:v>150</x:v>
      </x:c>
      <x:c r="G3366" s="0" t="s">
        <x:v>55</x:v>
      </x:c>
      <x:c r="H3366" s="0" t="s">
        <x:v>56</x:v>
      </x:c>
      <x:c r="I3366" s="0" t="s">
        <x:v>97</x:v>
      </x:c>
      <x:c r="J3366" s="0" t="s">
        <x:v>98</x:v>
      </x:c>
      <x:c r="K3366" s="0" t="s">
        <x:v>58</x:v>
      </x:c>
      <x:c r="L3366" s="0" t="s">
        <x:v>58</x:v>
      </x:c>
      <x:c r="M3366" s="0" t="s">
        <x:v>59</x:v>
      </x:c>
      <x:c r="N3366" s="0">
        <x:v>34124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149</x:v>
      </x:c>
      <x:c r="F3367" s="0" t="s">
        <x:v>150</x:v>
      </x:c>
      <x:c r="G3367" s="0" t="s">
        <x:v>55</x:v>
      </x:c>
      <x:c r="H3367" s="0" t="s">
        <x:v>56</x:v>
      </x:c>
      <x:c r="I3367" s="0" t="s">
        <x:v>99</x:v>
      </x:c>
      <x:c r="J3367" s="0" t="s">
        <x:v>100</x:v>
      </x:c>
      <x:c r="K3367" s="0" t="s">
        <x:v>58</x:v>
      </x:c>
      <x:c r="L3367" s="0" t="s">
        <x:v>58</x:v>
      </x:c>
      <x:c r="M3367" s="0" t="s">
        <x:v>59</x:v>
      </x:c>
      <x:c r="N3367" s="0">
        <x:v>9708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149</x:v>
      </x:c>
      <x:c r="F3368" s="0" t="s">
        <x:v>150</x:v>
      </x:c>
      <x:c r="G3368" s="0" t="s">
        <x:v>55</x:v>
      </x:c>
      <x:c r="H3368" s="0" t="s">
        <x:v>56</x:v>
      </x:c>
      <x:c r="I3368" s="0" t="s">
        <x:v>101</x:v>
      </x:c>
      <x:c r="J3368" s="0" t="s">
        <x:v>102</x:v>
      </x:c>
      <x:c r="K3368" s="0" t="s">
        <x:v>58</x:v>
      </x:c>
      <x:c r="L3368" s="0" t="s">
        <x:v>58</x:v>
      </x:c>
      <x:c r="M3368" s="0" t="s">
        <x:v>59</x:v>
      </x:c>
      <x:c r="N3368" s="0">
        <x:v>24416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149</x:v>
      </x:c>
      <x:c r="F3369" s="0" t="s">
        <x:v>150</x:v>
      </x:c>
      <x:c r="G3369" s="0" t="s">
        <x:v>55</x:v>
      </x:c>
      <x:c r="H3369" s="0" t="s">
        <x:v>56</x:v>
      </x:c>
      <x:c r="I3369" s="0" t="s">
        <x:v>103</x:v>
      </x:c>
      <x:c r="J3369" s="0" t="s">
        <x:v>104</x:v>
      </x:c>
      <x:c r="K3369" s="0" t="s">
        <x:v>58</x:v>
      </x:c>
      <x:c r="L3369" s="0" t="s">
        <x:v>58</x:v>
      </x:c>
      <x:c r="M3369" s="0" t="s">
        <x:v>59</x:v>
      </x:c>
      <x:c r="N3369" s="0">
        <x:v>9256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149</x:v>
      </x:c>
      <x:c r="F3370" s="0" t="s">
        <x:v>150</x:v>
      </x:c>
      <x:c r="G3370" s="0" t="s">
        <x:v>55</x:v>
      </x:c>
      <x:c r="H3370" s="0" t="s">
        <x:v>56</x:v>
      </x:c>
      <x:c r="I3370" s="0" t="s">
        <x:v>105</x:v>
      </x:c>
      <x:c r="J3370" s="0" t="s">
        <x:v>106</x:v>
      </x:c>
      <x:c r="K3370" s="0" t="s">
        <x:v>58</x:v>
      </x:c>
      <x:c r="L3370" s="0" t="s">
        <x:v>58</x:v>
      </x:c>
      <x:c r="M3370" s="0" t="s">
        <x:v>59</x:v>
      </x:c>
      <x:c r="N3370" s="0">
        <x:v>13652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149</x:v>
      </x:c>
      <x:c r="F3371" s="0" t="s">
        <x:v>150</x:v>
      </x:c>
      <x:c r="G3371" s="0" t="s">
        <x:v>55</x:v>
      </x:c>
      <x:c r="H3371" s="0" t="s">
        <x:v>56</x:v>
      </x:c>
      <x:c r="I3371" s="0" t="s">
        <x:v>107</x:v>
      </x:c>
      <x:c r="J3371" s="0" t="s">
        <x:v>108</x:v>
      </x:c>
      <x:c r="K3371" s="0" t="s">
        <x:v>58</x:v>
      </x:c>
      <x:c r="L3371" s="0" t="s">
        <x:v>58</x:v>
      </x:c>
      <x:c r="M3371" s="0" t="s">
        <x:v>59</x:v>
      </x:c>
      <x:c r="N3371" s="0">
        <x:v>4679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149</x:v>
      </x:c>
      <x:c r="F3372" s="0" t="s">
        <x:v>150</x:v>
      </x:c>
      <x:c r="G3372" s="0" t="s">
        <x:v>55</x:v>
      </x:c>
      <x:c r="H3372" s="0" t="s">
        <x:v>56</x:v>
      </x:c>
      <x:c r="I3372" s="0" t="s">
        <x:v>109</x:v>
      </x:c>
      <x:c r="J3372" s="0" t="s">
        <x:v>110</x:v>
      </x:c>
      <x:c r="K3372" s="0" t="s">
        <x:v>58</x:v>
      </x:c>
      <x:c r="L3372" s="0" t="s">
        <x:v>58</x:v>
      </x:c>
      <x:c r="M3372" s="0" t="s">
        <x:v>59</x:v>
      </x:c>
      <x:c r="N3372" s="0">
        <x:v>8973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149</x:v>
      </x:c>
      <x:c r="F3373" s="0" t="s">
        <x:v>150</x:v>
      </x:c>
      <x:c r="G3373" s="0" t="s">
        <x:v>55</x:v>
      </x:c>
      <x:c r="H3373" s="0" t="s">
        <x:v>56</x:v>
      </x:c>
      <x:c r="I3373" s="0" t="s">
        <x:v>111</x:v>
      </x:c>
      <x:c r="J3373" s="0" t="s">
        <x:v>112</x:v>
      </x:c>
      <x:c r="K3373" s="0" t="s">
        <x:v>58</x:v>
      </x:c>
      <x:c r="L3373" s="0" t="s">
        <x:v>58</x:v>
      </x:c>
      <x:c r="M3373" s="0" t="s">
        <x:v>59</x:v>
      </x:c>
      <x:c r="N3373" s="0">
        <x:v>4221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149</x:v>
      </x:c>
      <x:c r="F3374" s="0" t="s">
        <x:v>150</x:v>
      </x:c>
      <x:c r="G3374" s="0" t="s">
        <x:v>55</x:v>
      </x:c>
      <x:c r="H3374" s="0" t="s">
        <x:v>56</x:v>
      </x:c>
      <x:c r="I3374" s="0" t="s">
        <x:v>113</x:v>
      </x:c>
      <x:c r="J3374" s="0" t="s">
        <x:v>114</x:v>
      </x:c>
      <x:c r="K3374" s="0" t="s">
        <x:v>58</x:v>
      </x:c>
      <x:c r="L3374" s="0" t="s">
        <x:v>58</x:v>
      </x:c>
      <x:c r="M3374" s="0" t="s">
        <x:v>59</x:v>
      </x:c>
      <x:c r="N3374" s="0">
        <x:v>5488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149</x:v>
      </x:c>
      <x:c r="F3375" s="0" t="s">
        <x:v>150</x:v>
      </x:c>
      <x:c r="G3375" s="0" t="s">
        <x:v>55</x:v>
      </x:c>
      <x:c r="H3375" s="0" t="s">
        <x:v>56</x:v>
      </x:c>
      <x:c r="I3375" s="0" t="s">
        <x:v>115</x:v>
      </x:c>
      <x:c r="J3375" s="0" t="s">
        <x:v>116</x:v>
      </x:c>
      <x:c r="K3375" s="0" t="s">
        <x:v>58</x:v>
      </x:c>
      <x:c r="L3375" s="0" t="s">
        <x:v>58</x:v>
      </x:c>
      <x:c r="M3375" s="0" t="s">
        <x:v>59</x:v>
      </x:c>
      <x:c r="N3375" s="0">
        <x:v>7344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149</x:v>
      </x:c>
      <x:c r="F3376" s="0" t="s">
        <x:v>150</x:v>
      </x:c>
      <x:c r="G3376" s="0" t="s">
        <x:v>55</x:v>
      </x:c>
      <x:c r="H3376" s="0" t="s">
        <x:v>56</x:v>
      </x:c>
      <x:c r="I3376" s="0" t="s">
        <x:v>117</x:v>
      </x:c>
      <x:c r="J3376" s="0" t="s">
        <x:v>118</x:v>
      </x:c>
      <x:c r="K3376" s="0" t="s">
        <x:v>58</x:v>
      </x:c>
      <x:c r="L3376" s="0" t="s">
        <x:v>58</x:v>
      </x:c>
      <x:c r="M3376" s="0" t="s">
        <x:v>59</x:v>
      </x:c>
      <x:c r="N3376" s="0">
        <x:v>3513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149</x:v>
      </x:c>
      <x:c r="F3377" s="0" t="s">
        <x:v>150</x:v>
      </x:c>
      <x:c r="G3377" s="0" t="s">
        <x:v>55</x:v>
      </x:c>
      <x:c r="H3377" s="0" t="s">
        <x:v>56</x:v>
      </x:c>
      <x:c r="I3377" s="0" t="s">
        <x:v>119</x:v>
      </x:c>
      <x:c r="J3377" s="0" t="s">
        <x:v>120</x:v>
      </x:c>
      <x:c r="K3377" s="0" t="s">
        <x:v>58</x:v>
      </x:c>
      <x:c r="L3377" s="0" t="s">
        <x:v>58</x:v>
      </x:c>
      <x:c r="M3377" s="0" t="s">
        <x:v>59</x:v>
      </x:c>
      <x:c r="N3377" s="0">
        <x:v>3831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149</x:v>
      </x:c>
      <x:c r="F3378" s="0" t="s">
        <x:v>150</x:v>
      </x:c>
      <x:c r="G3378" s="0" t="s">
        <x:v>55</x:v>
      </x:c>
      <x:c r="H3378" s="0" t="s">
        <x:v>56</x:v>
      </x:c>
      <x:c r="I3378" s="0" t="s">
        <x:v>121</x:v>
      </x:c>
      <x:c r="J3378" s="0" t="s">
        <x:v>122</x:v>
      </x:c>
      <x:c r="K3378" s="0" t="s">
        <x:v>58</x:v>
      </x:c>
      <x:c r="L3378" s="0" t="s">
        <x:v>58</x:v>
      </x:c>
      <x:c r="M3378" s="0" t="s">
        <x:v>59</x:v>
      </x:c>
      <x:c r="N3378" s="0">
        <x:v>31656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149</x:v>
      </x:c>
      <x:c r="F3379" s="0" t="s">
        <x:v>150</x:v>
      </x:c>
      <x:c r="G3379" s="0" t="s">
        <x:v>55</x:v>
      </x:c>
      <x:c r="H3379" s="0" t="s">
        <x:v>56</x:v>
      </x:c>
      <x:c r="I3379" s="0" t="s">
        <x:v>123</x:v>
      </x:c>
      <x:c r="J3379" s="0" t="s">
        <x:v>124</x:v>
      </x:c>
      <x:c r="K3379" s="0" t="s">
        <x:v>58</x:v>
      </x:c>
      <x:c r="L3379" s="0" t="s">
        <x:v>58</x:v>
      </x:c>
      <x:c r="M3379" s="0" t="s">
        <x:v>59</x:v>
      </x:c>
      <x:c r="N3379" s="0">
        <x:v>15604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149</x:v>
      </x:c>
      <x:c r="F3380" s="0" t="s">
        <x:v>150</x:v>
      </x:c>
      <x:c r="G3380" s="0" t="s">
        <x:v>55</x:v>
      </x:c>
      <x:c r="H3380" s="0" t="s">
        <x:v>56</x:v>
      </x:c>
      <x:c r="I3380" s="0" t="s">
        <x:v>125</x:v>
      </x:c>
      <x:c r="J3380" s="0" t="s">
        <x:v>126</x:v>
      </x:c>
      <x:c r="K3380" s="0" t="s">
        <x:v>58</x:v>
      </x:c>
      <x:c r="L3380" s="0" t="s">
        <x:v>58</x:v>
      </x:c>
      <x:c r="M3380" s="0" t="s">
        <x:v>59</x:v>
      </x:c>
      <x:c r="N3380" s="0">
        <x:v>6160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149</x:v>
      </x:c>
      <x:c r="F3381" s="0" t="s">
        <x:v>150</x:v>
      </x:c>
      <x:c r="G3381" s="0" t="s">
        <x:v>55</x:v>
      </x:c>
      <x:c r="H3381" s="0" t="s">
        <x:v>56</x:v>
      </x:c>
      <x:c r="I3381" s="0" t="s">
        <x:v>127</x:v>
      </x:c>
      <x:c r="J3381" s="0" t="s">
        <x:v>128</x:v>
      </x:c>
      <x:c r="K3381" s="0" t="s">
        <x:v>58</x:v>
      </x:c>
      <x:c r="L3381" s="0" t="s">
        <x:v>58</x:v>
      </x:c>
      <x:c r="M3381" s="0" t="s">
        <x:v>59</x:v>
      </x:c>
      <x:c r="N3381" s="0">
        <x:v>9444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149</x:v>
      </x:c>
      <x:c r="F3382" s="0" t="s">
        <x:v>150</x:v>
      </x:c>
      <x:c r="G3382" s="0" t="s">
        <x:v>55</x:v>
      </x:c>
      <x:c r="H3382" s="0" t="s">
        <x:v>56</x:v>
      </x:c>
      <x:c r="I3382" s="0" t="s">
        <x:v>129</x:v>
      </x:c>
      <x:c r="J3382" s="0" t="s">
        <x:v>130</x:v>
      </x:c>
      <x:c r="K3382" s="0" t="s">
        <x:v>58</x:v>
      </x:c>
      <x:c r="L3382" s="0" t="s">
        <x:v>58</x:v>
      </x:c>
      <x:c r="M3382" s="0" t="s">
        <x:v>59</x:v>
      </x:c>
      <x:c r="N3382" s="0">
        <x:v>1584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149</x:v>
      </x:c>
      <x:c r="F3383" s="0" t="s">
        <x:v>150</x:v>
      </x:c>
      <x:c r="G3383" s="0" t="s">
        <x:v>55</x:v>
      </x:c>
      <x:c r="H3383" s="0" t="s">
        <x:v>56</x:v>
      </x:c>
      <x:c r="I3383" s="0" t="s">
        <x:v>131</x:v>
      </x:c>
      <x:c r="J3383" s="0" t="s">
        <x:v>132</x:v>
      </x:c>
      <x:c r="K3383" s="0" t="s">
        <x:v>58</x:v>
      </x:c>
      <x:c r="L3383" s="0" t="s">
        <x:v>58</x:v>
      </x:c>
      <x:c r="M3383" s="0" t="s">
        <x:v>59</x:v>
      </x:c>
      <x:c r="N3383" s="0">
        <x:v>7466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149</x:v>
      </x:c>
      <x:c r="F3384" s="0" t="s">
        <x:v>150</x:v>
      </x:c>
      <x:c r="G3384" s="0" t="s">
        <x:v>55</x:v>
      </x:c>
      <x:c r="H3384" s="0" t="s">
        <x:v>56</x:v>
      </x:c>
      <x:c r="I3384" s="0" t="s">
        <x:v>133</x:v>
      </x:c>
      <x:c r="J3384" s="0" t="s">
        <x:v>134</x:v>
      </x:c>
      <x:c r="K3384" s="0" t="s">
        <x:v>58</x:v>
      </x:c>
      <x:c r="L3384" s="0" t="s">
        <x:v>58</x:v>
      </x:c>
      <x:c r="M3384" s="0" t="s">
        <x:v>59</x:v>
      </x:c>
      <x:c r="N3384" s="0">
        <x:v>3359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149</x:v>
      </x:c>
      <x:c r="F3385" s="0" t="s">
        <x:v>150</x:v>
      </x:c>
      <x:c r="G3385" s="0" t="s">
        <x:v>55</x:v>
      </x:c>
      <x:c r="H3385" s="0" t="s">
        <x:v>56</x:v>
      </x:c>
      <x:c r="I3385" s="0" t="s">
        <x:v>135</x:v>
      </x:c>
      <x:c r="J3385" s="0" t="s">
        <x:v>136</x:v>
      </x:c>
      <x:c r="K3385" s="0" t="s">
        <x:v>58</x:v>
      </x:c>
      <x:c r="L3385" s="0" t="s">
        <x:v>58</x:v>
      </x:c>
      <x:c r="M3385" s="0" t="s">
        <x:v>59</x:v>
      </x:c>
      <x:c r="N3385" s="0">
        <x:v>3643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149</x:v>
      </x:c>
      <x:c r="F3386" s="0" t="s">
        <x:v>150</x:v>
      </x:c>
      <x:c r="G3386" s="0" t="s">
        <x:v>55</x:v>
      </x:c>
      <x:c r="H3386" s="0" t="s">
        <x:v>56</x:v>
      </x:c>
      <x:c r="I3386" s="0" t="s">
        <x:v>137</x:v>
      </x:c>
      <x:c r="J3386" s="0" t="s">
        <x:v>138</x:v>
      </x:c>
      <x:c r="K3386" s="0" t="s">
        <x:v>58</x:v>
      </x:c>
      <x:c r="L3386" s="0" t="s">
        <x:v>58</x:v>
      </x:c>
      <x:c r="M3386" s="0" t="s">
        <x:v>59</x:v>
      </x:c>
      <x:c r="N3386" s="0">
        <x:v>16948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149</x:v>
      </x:c>
      <x:c r="F3387" s="0" t="s">
        <x:v>150</x:v>
      </x:c>
      <x:c r="G3387" s="0" t="s">
        <x:v>55</x:v>
      </x:c>
      <x:c r="H3387" s="0" t="s">
        <x:v>56</x:v>
      </x:c>
      <x:c r="I3387" s="0" t="s">
        <x:v>139</x:v>
      </x:c>
      <x:c r="J3387" s="0" t="s">
        <x:v>140</x:v>
      </x:c>
      <x:c r="K3387" s="0" t="s">
        <x:v>58</x:v>
      </x:c>
      <x:c r="L3387" s="0" t="s">
        <x:v>58</x:v>
      </x:c>
      <x:c r="M3387" s="0" t="s">
        <x:v>59</x:v>
      </x:c>
      <x:c r="N3387" s="0">
        <x:v>3793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149</x:v>
      </x:c>
      <x:c r="F3388" s="0" t="s">
        <x:v>150</x:v>
      </x:c>
      <x:c r="G3388" s="0" t="s">
        <x:v>55</x:v>
      </x:c>
      <x:c r="H3388" s="0" t="s">
        <x:v>56</x:v>
      </x:c>
      <x:c r="I3388" s="0" t="s">
        <x:v>141</x:v>
      </x:c>
      <x:c r="J3388" s="0" t="s">
        <x:v>142</x:v>
      </x:c>
      <x:c r="K3388" s="0" t="s">
        <x:v>58</x:v>
      </x:c>
      <x:c r="L3388" s="0" t="s">
        <x:v>58</x:v>
      </x:c>
      <x:c r="M3388" s="0" t="s">
        <x:v>59</x:v>
      </x:c>
      <x:c r="N3388" s="0">
        <x:v>9271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149</x:v>
      </x:c>
      <x:c r="F3389" s="0" t="s">
        <x:v>150</x:v>
      </x:c>
      <x:c r="G3389" s="0" t="s">
        <x:v>55</x:v>
      </x:c>
      <x:c r="H3389" s="0" t="s">
        <x:v>56</x:v>
      </x:c>
      <x:c r="I3389" s="0" t="s">
        <x:v>143</x:v>
      </x:c>
      <x:c r="J3389" s="0" t="s">
        <x:v>144</x:v>
      </x:c>
      <x:c r="K3389" s="0" t="s">
        <x:v>58</x:v>
      </x:c>
      <x:c r="L3389" s="0" t="s">
        <x:v>58</x:v>
      </x:c>
      <x:c r="M3389" s="0" t="s">
        <x:v>59</x:v>
      </x:c>
      <x:c r="N3389" s="0">
        <x:v>3884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149</x:v>
      </x:c>
      <x:c r="F3390" s="0" t="s">
        <x:v>150</x:v>
      </x:c>
      <x:c r="G3390" s="0" t="s">
        <x:v>91</x:v>
      </x:c>
      <x:c r="H3390" s="0" t="s">
        <x:v>145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103946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149</x:v>
      </x:c>
      <x:c r="F3391" s="0" t="s">
        <x:v>150</x:v>
      </x:c>
      <x:c r="G3391" s="0" t="s">
        <x:v>91</x:v>
      </x:c>
      <x:c r="H3391" s="0" t="s">
        <x:v>145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53499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149</x:v>
      </x:c>
      <x:c r="F3392" s="0" t="s">
        <x:v>150</x:v>
      </x:c>
      <x:c r="G3392" s="0" t="s">
        <x:v>91</x:v>
      </x:c>
      <x:c r="H3392" s="0" t="s">
        <x:v>145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1124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149</x:v>
      </x:c>
      <x:c r="F3393" s="0" t="s">
        <x:v>150</x:v>
      </x:c>
      <x:c r="G3393" s="0" t="s">
        <x:v>91</x:v>
      </x:c>
      <x:c r="H3393" s="0" t="s">
        <x:v>145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29245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149</x:v>
      </x:c>
      <x:c r="F3394" s="0" t="s">
        <x:v>150</x:v>
      </x:c>
      <x:c r="G3394" s="0" t="s">
        <x:v>91</x:v>
      </x:c>
      <x:c r="H3394" s="0" t="s">
        <x:v>145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13275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149</x:v>
      </x:c>
      <x:c r="F3395" s="0" t="s">
        <x:v>150</x:v>
      </x:c>
      <x:c r="G3395" s="0" t="s">
        <x:v>91</x:v>
      </x:c>
      <x:c r="H3395" s="0" t="s">
        <x:v>145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4458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149</x:v>
      </x:c>
      <x:c r="F3396" s="0" t="s">
        <x:v>150</x:v>
      </x:c>
      <x:c r="G3396" s="0" t="s">
        <x:v>91</x:v>
      </x:c>
      <x:c r="H3396" s="0" t="s">
        <x:v>145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5360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149</x:v>
      </x:c>
      <x:c r="F3397" s="0" t="s">
        <x:v>150</x:v>
      </x:c>
      <x:c r="G3397" s="0" t="s">
        <x:v>91</x:v>
      </x:c>
      <x:c r="H3397" s="0" t="s">
        <x:v>145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6152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149</x:v>
      </x:c>
      <x:c r="F3398" s="0" t="s">
        <x:v>150</x:v>
      </x:c>
      <x:c r="G3398" s="0" t="s">
        <x:v>91</x:v>
      </x:c>
      <x:c r="H3398" s="0" t="s">
        <x:v>145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5002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149</x:v>
      </x:c>
      <x:c r="F3399" s="0" t="s">
        <x:v>150</x:v>
      </x:c>
      <x:c r="G3399" s="0" t="s">
        <x:v>91</x:v>
      </x:c>
      <x:c r="H3399" s="0" t="s">
        <x:v>145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2053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149</x:v>
      </x:c>
      <x:c r="F3400" s="0" t="s">
        <x:v>150</x:v>
      </x:c>
      <x:c r="G3400" s="0" t="s">
        <x:v>91</x:v>
      </x:c>
      <x:c r="H3400" s="0" t="s">
        <x:v>145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1627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149</x:v>
      </x:c>
      <x:c r="F3401" s="0" t="s">
        <x:v>150</x:v>
      </x:c>
      <x:c r="G3401" s="0" t="s">
        <x:v>91</x:v>
      </x:c>
      <x:c r="H3401" s="0" t="s">
        <x:v>145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684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149</x:v>
      </x:c>
      <x:c r="F3402" s="0" t="s">
        <x:v>150</x:v>
      </x:c>
      <x:c r="G3402" s="0" t="s">
        <x:v>91</x:v>
      </x:c>
      <x:c r="H3402" s="0" t="s">
        <x:v>145</x:v>
      </x:c>
      <x:c r="I3402" s="0" t="s">
        <x:v>55</x:v>
      </x:c>
      <x:c r="J3402" s="0" t="s">
        <x:v>82</x:v>
      </x:c>
      <x:c r="K3402" s="0" t="s">
        <x:v>58</x:v>
      </x:c>
      <x:c r="L3402" s="0" t="s">
        <x:v>58</x:v>
      </x:c>
      <x:c r="M3402" s="0" t="s">
        <x:v>59</x:v>
      </x:c>
      <x:c r="N3402" s="0">
        <x:v>2268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149</x:v>
      </x:c>
      <x:c r="F3403" s="0" t="s">
        <x:v>150</x:v>
      </x:c>
      <x:c r="G3403" s="0" t="s">
        <x:v>91</x:v>
      </x:c>
      <x:c r="H3403" s="0" t="s">
        <x:v>145</x:v>
      </x:c>
      <x:c r="I3403" s="0" t="s">
        <x:v>83</x:v>
      </x:c>
      <x:c r="J3403" s="0" t="s">
        <x:v>84</x:v>
      </x:c>
      <x:c r="K3403" s="0" t="s">
        <x:v>58</x:v>
      </x:c>
      <x:c r="L3403" s="0" t="s">
        <x:v>58</x:v>
      </x:c>
      <x:c r="M3403" s="0" t="s">
        <x:v>59</x:v>
      </x:c>
      <x:c r="N3403" s="0">
        <x:v>3347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149</x:v>
      </x:c>
      <x:c r="F3404" s="0" t="s">
        <x:v>150</x:v>
      </x:c>
      <x:c r="G3404" s="0" t="s">
        <x:v>91</x:v>
      </x:c>
      <x:c r="H3404" s="0" t="s">
        <x:v>145</x:v>
      </x:c>
      <x:c r="I3404" s="0" t="s">
        <x:v>85</x:v>
      </x:c>
      <x:c r="J3404" s="0" t="s">
        <x:v>86</x:v>
      </x:c>
      <x:c r="K3404" s="0" t="s">
        <x:v>58</x:v>
      </x:c>
      <x:c r="L3404" s="0" t="s">
        <x:v>58</x:v>
      </x:c>
      <x:c r="M3404" s="0" t="s">
        <x:v>59</x:v>
      </x:c>
      <x:c r="N3404" s="0">
        <x:v>1566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149</x:v>
      </x:c>
      <x:c r="F3405" s="0" t="s">
        <x:v>150</x:v>
      </x:c>
      <x:c r="G3405" s="0" t="s">
        <x:v>91</x:v>
      </x:c>
      <x:c r="H3405" s="0" t="s">
        <x:v>145</x:v>
      </x:c>
      <x:c r="I3405" s="0" t="s">
        <x:v>87</x:v>
      </x:c>
      <x:c r="J3405" s="0" t="s">
        <x:v>88</x:v>
      </x:c>
      <x:c r="K3405" s="0" t="s">
        <x:v>58</x:v>
      </x:c>
      <x:c r="L3405" s="0" t="s">
        <x:v>58</x:v>
      </x:c>
      <x:c r="M3405" s="0" t="s">
        <x:v>59</x:v>
      </x:c>
      <x:c r="N3405" s="0">
        <x:v>1881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149</x:v>
      </x:c>
      <x:c r="F3406" s="0" t="s">
        <x:v>150</x:v>
      </x:c>
      <x:c r="G3406" s="0" t="s">
        <x:v>91</x:v>
      </x:c>
      <x:c r="H3406" s="0" t="s">
        <x:v>145</x:v>
      </x:c>
      <x:c r="I3406" s="0" t="s">
        <x:v>89</x:v>
      </x:c>
      <x:c r="J3406" s="0" t="s">
        <x:v>90</x:v>
      </x:c>
      <x:c r="K3406" s="0" t="s">
        <x:v>58</x:v>
      </x:c>
      <x:c r="L3406" s="0" t="s">
        <x:v>58</x:v>
      </x:c>
      <x:c r="M3406" s="0" t="s">
        <x:v>59</x:v>
      </x:c>
      <x:c r="N3406" s="0">
        <x:v>2450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149</x:v>
      </x:c>
      <x:c r="F3407" s="0" t="s">
        <x:v>150</x:v>
      </x:c>
      <x:c r="G3407" s="0" t="s">
        <x:v>91</x:v>
      </x:c>
      <x:c r="H3407" s="0" t="s">
        <x:v>145</x:v>
      </x:c>
      <x:c r="I3407" s="0" t="s">
        <x:v>91</x:v>
      </x:c>
      <x:c r="J3407" s="0" t="s">
        <x:v>92</x:v>
      </x:c>
      <x:c r="K3407" s="0" t="s">
        <x:v>58</x:v>
      </x:c>
      <x:c r="L3407" s="0" t="s">
        <x:v>58</x:v>
      </x:c>
      <x:c r="M3407" s="0" t="s">
        <x:v>59</x:v>
      </x:c>
      <x:c r="N3407" s="0">
        <x:v>2252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149</x:v>
      </x:c>
      <x:c r="F3408" s="0" t="s">
        <x:v>150</x:v>
      </x:c>
      <x:c r="G3408" s="0" t="s">
        <x:v>91</x:v>
      </x:c>
      <x:c r="H3408" s="0" t="s">
        <x:v>145</x:v>
      </x:c>
      <x:c r="I3408" s="0" t="s">
        <x:v>93</x:v>
      </x:c>
      <x:c r="J3408" s="0" t="s">
        <x:v>94</x:v>
      </x:c>
      <x:c r="K3408" s="0" t="s">
        <x:v>58</x:v>
      </x:c>
      <x:c r="L3408" s="0" t="s">
        <x:v>58</x:v>
      </x:c>
      <x:c r="M3408" s="0" t="s">
        <x:v>59</x:v>
      </x:c>
      <x:c r="N3408" s="0">
        <x:v>32588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149</x:v>
      </x:c>
      <x:c r="F3409" s="0" t="s">
        <x:v>150</x:v>
      </x:c>
      <x:c r="G3409" s="0" t="s">
        <x:v>91</x:v>
      </x:c>
      <x:c r="H3409" s="0" t="s">
        <x:v>145</x:v>
      </x:c>
      <x:c r="I3409" s="0" t="s">
        <x:v>95</x:v>
      </x:c>
      <x:c r="J3409" s="0" t="s">
        <x:v>96</x:v>
      </x:c>
      <x:c r="K3409" s="0" t="s">
        <x:v>58</x:v>
      </x:c>
      <x:c r="L3409" s="0" t="s">
        <x:v>58</x:v>
      </x:c>
      <x:c r="M3409" s="0" t="s">
        <x:v>59</x:v>
      </x:c>
      <x:c r="N3409" s="0">
        <x:v>3238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149</x:v>
      </x:c>
      <x:c r="F3410" s="0" t="s">
        <x:v>150</x:v>
      </x:c>
      <x:c r="G3410" s="0" t="s">
        <x:v>91</x:v>
      </x:c>
      <x:c r="H3410" s="0" t="s">
        <x:v>145</x:v>
      </x:c>
      <x:c r="I3410" s="0" t="s">
        <x:v>97</x:v>
      </x:c>
      <x:c r="J3410" s="0" t="s">
        <x:v>98</x:v>
      </x:c>
      <x:c r="K3410" s="0" t="s">
        <x:v>58</x:v>
      </x:c>
      <x:c r="L3410" s="0" t="s">
        <x:v>58</x:v>
      </x:c>
      <x:c r="M3410" s="0" t="s">
        <x:v>59</x:v>
      </x:c>
      <x:c r="N3410" s="0">
        <x:v>13853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149</x:v>
      </x:c>
      <x:c r="F3411" s="0" t="s">
        <x:v>150</x:v>
      </x:c>
      <x:c r="G3411" s="0" t="s">
        <x:v>91</x:v>
      </x:c>
      <x:c r="H3411" s="0" t="s">
        <x:v>145</x:v>
      </x:c>
      <x:c r="I3411" s="0" t="s">
        <x:v>99</x:v>
      </x:c>
      <x:c r="J3411" s="0" t="s">
        <x:v>100</x:v>
      </x:c>
      <x:c r="K3411" s="0" t="s">
        <x:v>58</x:v>
      </x:c>
      <x:c r="L3411" s="0" t="s">
        <x:v>58</x:v>
      </x:c>
      <x:c r="M3411" s="0" t="s">
        <x:v>59</x:v>
      </x:c>
      <x:c r="N3411" s="0">
        <x:v>3554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149</x:v>
      </x:c>
      <x:c r="F3412" s="0" t="s">
        <x:v>150</x:v>
      </x:c>
      <x:c r="G3412" s="0" t="s">
        <x:v>91</x:v>
      </x:c>
      <x:c r="H3412" s="0" t="s">
        <x:v>145</x:v>
      </x:c>
      <x:c r="I3412" s="0" t="s">
        <x:v>101</x:v>
      </x:c>
      <x:c r="J3412" s="0" t="s">
        <x:v>102</x:v>
      </x:c>
      <x:c r="K3412" s="0" t="s">
        <x:v>58</x:v>
      </x:c>
      <x:c r="L3412" s="0" t="s">
        <x:v>58</x:v>
      </x:c>
      <x:c r="M3412" s="0" t="s">
        <x:v>59</x:v>
      </x:c>
      <x:c r="N3412" s="0">
        <x:v>10299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149</x:v>
      </x:c>
      <x:c r="F3413" s="0" t="s">
        <x:v>150</x:v>
      </x:c>
      <x:c r="G3413" s="0" t="s">
        <x:v>91</x:v>
      </x:c>
      <x:c r="H3413" s="0" t="s">
        <x:v>145</x:v>
      </x:c>
      <x:c r="I3413" s="0" t="s">
        <x:v>103</x:v>
      </x:c>
      <x:c r="J3413" s="0" t="s">
        <x:v>104</x:v>
      </x:c>
      <x:c r="K3413" s="0" t="s">
        <x:v>58</x:v>
      </x:c>
      <x:c r="L3413" s="0" t="s">
        <x:v>58</x:v>
      </x:c>
      <x:c r="M3413" s="0" t="s">
        <x:v>59</x:v>
      </x:c>
      <x:c r="N3413" s="0">
        <x:v>3675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149</x:v>
      </x:c>
      <x:c r="F3414" s="0" t="s">
        <x:v>150</x:v>
      </x:c>
      <x:c r="G3414" s="0" t="s">
        <x:v>91</x:v>
      </x:c>
      <x:c r="H3414" s="0" t="s">
        <x:v>145</x:v>
      </x:c>
      <x:c r="I3414" s="0" t="s">
        <x:v>105</x:v>
      </x:c>
      <x:c r="J3414" s="0" t="s">
        <x:v>106</x:v>
      </x:c>
      <x:c r="K3414" s="0" t="s">
        <x:v>58</x:v>
      </x:c>
      <x:c r="L3414" s="0" t="s">
        <x:v>58</x:v>
      </x:c>
      <x:c r="M3414" s="0" t="s">
        <x:v>59</x:v>
      </x:c>
      <x:c r="N3414" s="0">
        <x:v>5323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149</x:v>
      </x:c>
      <x:c r="F3415" s="0" t="s">
        <x:v>150</x:v>
      </x:c>
      <x:c r="G3415" s="0" t="s">
        <x:v>91</x:v>
      </x:c>
      <x:c r="H3415" s="0" t="s">
        <x:v>145</x:v>
      </x:c>
      <x:c r="I3415" s="0" t="s">
        <x:v>107</x:v>
      </x:c>
      <x:c r="J3415" s="0" t="s">
        <x:v>108</x:v>
      </x:c>
      <x:c r="K3415" s="0" t="s">
        <x:v>58</x:v>
      </x:c>
      <x:c r="L3415" s="0" t="s">
        <x:v>58</x:v>
      </x:c>
      <x:c r="M3415" s="0" t="s">
        <x:v>59</x:v>
      </x:c>
      <x:c r="N3415" s="0">
        <x:v>1495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149</x:v>
      </x:c>
      <x:c r="F3416" s="0" t="s">
        <x:v>150</x:v>
      </x:c>
      <x:c r="G3416" s="0" t="s">
        <x:v>91</x:v>
      </x:c>
      <x:c r="H3416" s="0" t="s">
        <x:v>145</x:v>
      </x:c>
      <x:c r="I3416" s="0" t="s">
        <x:v>109</x:v>
      </x:c>
      <x:c r="J3416" s="0" t="s">
        <x:v>110</x:v>
      </x:c>
      <x:c r="K3416" s="0" t="s">
        <x:v>58</x:v>
      </x:c>
      <x:c r="L3416" s="0" t="s">
        <x:v>58</x:v>
      </x:c>
      <x:c r="M3416" s="0" t="s">
        <x:v>59</x:v>
      </x:c>
      <x:c r="N3416" s="0">
        <x:v>3828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149</x:v>
      </x:c>
      <x:c r="F3417" s="0" t="s">
        <x:v>150</x:v>
      </x:c>
      <x:c r="G3417" s="0" t="s">
        <x:v>91</x:v>
      </x:c>
      <x:c r="H3417" s="0" t="s">
        <x:v>145</x:v>
      </x:c>
      <x:c r="I3417" s="0" t="s">
        <x:v>111</x:v>
      </x:c>
      <x:c r="J3417" s="0" t="s">
        <x:v>112</x:v>
      </x:c>
      <x:c r="K3417" s="0" t="s">
        <x:v>58</x:v>
      </x:c>
      <x:c r="L3417" s="0" t="s">
        <x:v>58</x:v>
      </x:c>
      <x:c r="M3417" s="0" t="s">
        <x:v>59</x:v>
      </x:c>
      <x:c r="N3417" s="0">
        <x:v>1812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149</x:v>
      </x:c>
      <x:c r="F3418" s="0" t="s">
        <x:v>150</x:v>
      </x:c>
      <x:c r="G3418" s="0" t="s">
        <x:v>91</x:v>
      </x:c>
      <x:c r="H3418" s="0" t="s">
        <x:v>145</x:v>
      </x:c>
      <x:c r="I3418" s="0" t="s">
        <x:v>113</x:v>
      </x:c>
      <x:c r="J3418" s="0" t="s">
        <x:v>114</x:v>
      </x:c>
      <x:c r="K3418" s="0" t="s">
        <x:v>58</x:v>
      </x:c>
      <x:c r="L3418" s="0" t="s">
        <x:v>58</x:v>
      </x:c>
      <x:c r="M3418" s="0" t="s">
        <x:v>59</x:v>
      </x:c>
      <x:c r="N3418" s="0">
        <x:v>2050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149</x:v>
      </x:c>
      <x:c r="F3419" s="0" t="s">
        <x:v>150</x:v>
      </x:c>
      <x:c r="G3419" s="0" t="s">
        <x:v>91</x:v>
      </x:c>
      <x:c r="H3419" s="0" t="s">
        <x:v>145</x:v>
      </x:c>
      <x:c r="I3419" s="0" t="s">
        <x:v>115</x:v>
      </x:c>
      <x:c r="J3419" s="0" t="s">
        <x:v>116</x:v>
      </x:c>
      <x:c r="K3419" s="0" t="s">
        <x:v>58</x:v>
      </x:c>
      <x:c r="L3419" s="0" t="s">
        <x:v>58</x:v>
      </x:c>
      <x:c r="M3419" s="0" t="s">
        <x:v>59</x:v>
      </x:c>
      <x:c r="N3419" s="0">
        <x:v>2637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149</x:v>
      </x:c>
      <x:c r="F3420" s="0" t="s">
        <x:v>150</x:v>
      </x:c>
      <x:c r="G3420" s="0" t="s">
        <x:v>91</x:v>
      </x:c>
      <x:c r="H3420" s="0" t="s">
        <x:v>145</x:v>
      </x:c>
      <x:c r="I3420" s="0" t="s">
        <x:v>117</x:v>
      </x:c>
      <x:c r="J3420" s="0" t="s">
        <x:v>118</x:v>
      </x:c>
      <x:c r="K3420" s="0" t="s">
        <x:v>58</x:v>
      </x:c>
      <x:c r="L3420" s="0" t="s">
        <x:v>58</x:v>
      </x:c>
      <x:c r="M3420" s="0" t="s">
        <x:v>59</x:v>
      </x:c>
      <x:c r="N3420" s="0">
        <x:v>1130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149</x:v>
      </x:c>
      <x:c r="F3421" s="0" t="s">
        <x:v>150</x:v>
      </x:c>
      <x:c r="G3421" s="0" t="s">
        <x:v>91</x:v>
      </x:c>
      <x:c r="H3421" s="0" t="s">
        <x:v>145</x:v>
      </x:c>
      <x:c r="I3421" s="0" t="s">
        <x:v>119</x:v>
      </x:c>
      <x:c r="J3421" s="0" t="s">
        <x:v>120</x:v>
      </x:c>
      <x:c r="K3421" s="0" t="s">
        <x:v>58</x:v>
      </x:c>
      <x:c r="L3421" s="0" t="s">
        <x:v>58</x:v>
      </x:c>
      <x:c r="M3421" s="0" t="s">
        <x:v>59</x:v>
      </x:c>
      <x:c r="N3421" s="0">
        <x:v>1507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149</x:v>
      </x:c>
      <x:c r="F3422" s="0" t="s">
        <x:v>150</x:v>
      </x:c>
      <x:c r="G3422" s="0" t="s">
        <x:v>91</x:v>
      </x:c>
      <x:c r="H3422" s="0" t="s">
        <x:v>145</x:v>
      </x:c>
      <x:c r="I3422" s="0" t="s">
        <x:v>121</x:v>
      </x:c>
      <x:c r="J3422" s="0" t="s">
        <x:v>122</x:v>
      </x:c>
      <x:c r="K3422" s="0" t="s">
        <x:v>58</x:v>
      </x:c>
      <x:c r="L3422" s="0" t="s">
        <x:v>58</x:v>
      </x:c>
      <x:c r="M3422" s="0" t="s">
        <x:v>59</x:v>
      </x:c>
      <x:c r="N3422" s="0">
        <x:v>12772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149</x:v>
      </x:c>
      <x:c r="F3423" s="0" t="s">
        <x:v>150</x:v>
      </x:c>
      <x:c r="G3423" s="0" t="s">
        <x:v>91</x:v>
      </x:c>
      <x:c r="H3423" s="0" t="s">
        <x:v>145</x:v>
      </x:c>
      <x:c r="I3423" s="0" t="s">
        <x:v>123</x:v>
      </x:c>
      <x:c r="J3423" s="0" t="s">
        <x:v>124</x:v>
      </x:c>
      <x:c r="K3423" s="0" t="s">
        <x:v>58</x:v>
      </x:c>
      <x:c r="L3423" s="0" t="s">
        <x:v>58</x:v>
      </x:c>
      <x:c r="M3423" s="0" t="s">
        <x:v>59</x:v>
      </x:c>
      <x:c r="N3423" s="0">
        <x:v>6397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149</x:v>
      </x:c>
      <x:c r="F3424" s="0" t="s">
        <x:v>150</x:v>
      </x:c>
      <x:c r="G3424" s="0" t="s">
        <x:v>91</x:v>
      </x:c>
      <x:c r="H3424" s="0" t="s">
        <x:v>145</x:v>
      </x:c>
      <x:c r="I3424" s="0" t="s">
        <x:v>125</x:v>
      </x:c>
      <x:c r="J3424" s="0" t="s">
        <x:v>126</x:v>
      </x:c>
      <x:c r="K3424" s="0" t="s">
        <x:v>58</x:v>
      </x:c>
      <x:c r="L3424" s="0" t="s">
        <x:v>58</x:v>
      </x:c>
      <x:c r="M3424" s="0" t="s">
        <x:v>59</x:v>
      </x:c>
      <x:c r="N3424" s="0">
        <x:v>2276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149</x:v>
      </x:c>
      <x:c r="F3425" s="0" t="s">
        <x:v>150</x:v>
      </x:c>
      <x:c r="G3425" s="0" t="s">
        <x:v>91</x:v>
      </x:c>
      <x:c r="H3425" s="0" t="s">
        <x:v>145</x:v>
      </x:c>
      <x:c r="I3425" s="0" t="s">
        <x:v>127</x:v>
      </x:c>
      <x:c r="J3425" s="0" t="s">
        <x:v>128</x:v>
      </x:c>
      <x:c r="K3425" s="0" t="s">
        <x:v>58</x:v>
      </x:c>
      <x:c r="L3425" s="0" t="s">
        <x:v>58</x:v>
      </x:c>
      <x:c r="M3425" s="0" t="s">
        <x:v>59</x:v>
      </x:c>
      <x:c r="N3425" s="0">
        <x:v>4121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149</x:v>
      </x:c>
      <x:c r="F3426" s="0" t="s">
        <x:v>150</x:v>
      </x:c>
      <x:c r="G3426" s="0" t="s">
        <x:v>91</x:v>
      </x:c>
      <x:c r="H3426" s="0" t="s">
        <x:v>145</x:v>
      </x:c>
      <x:c r="I3426" s="0" t="s">
        <x:v>129</x:v>
      </x:c>
      <x:c r="J3426" s="0" t="s">
        <x:v>130</x:v>
      </x:c>
      <x:c r="K3426" s="0" t="s">
        <x:v>58</x:v>
      </x:c>
      <x:c r="L3426" s="0" t="s">
        <x:v>58</x:v>
      </x:c>
      <x:c r="M3426" s="0" t="s">
        <x:v>59</x:v>
      </x:c>
      <x:c r="N3426" s="0">
        <x:v>607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149</x:v>
      </x:c>
      <x:c r="F3427" s="0" t="s">
        <x:v>150</x:v>
      </x:c>
      <x:c r="G3427" s="0" t="s">
        <x:v>91</x:v>
      </x:c>
      <x:c r="H3427" s="0" t="s">
        <x:v>145</x:v>
      </x:c>
      <x:c r="I3427" s="0" t="s">
        <x:v>131</x:v>
      </x:c>
      <x:c r="J3427" s="0" t="s">
        <x:v>132</x:v>
      </x:c>
      <x:c r="K3427" s="0" t="s">
        <x:v>58</x:v>
      </x:c>
      <x:c r="L3427" s="0" t="s">
        <x:v>58</x:v>
      </x:c>
      <x:c r="M3427" s="0" t="s">
        <x:v>59</x:v>
      </x:c>
      <x:c r="N3427" s="0">
        <x:v>3140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149</x:v>
      </x:c>
      <x:c r="F3428" s="0" t="s">
        <x:v>150</x:v>
      </x:c>
      <x:c r="G3428" s="0" t="s">
        <x:v>91</x:v>
      </x:c>
      <x:c r="H3428" s="0" t="s">
        <x:v>145</x:v>
      </x:c>
      <x:c r="I3428" s="0" t="s">
        <x:v>133</x:v>
      </x:c>
      <x:c r="J3428" s="0" t="s">
        <x:v>134</x:v>
      </x:c>
      <x:c r="K3428" s="0" t="s">
        <x:v>58</x:v>
      </x:c>
      <x:c r="L3428" s="0" t="s">
        <x:v>58</x:v>
      </x:c>
      <x:c r="M3428" s="0" t="s">
        <x:v>59</x:v>
      </x:c>
      <x:c r="N3428" s="0">
        <x:v>1286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149</x:v>
      </x:c>
      <x:c r="F3429" s="0" t="s">
        <x:v>150</x:v>
      </x:c>
      <x:c r="G3429" s="0" t="s">
        <x:v>91</x:v>
      </x:c>
      <x:c r="H3429" s="0" t="s">
        <x:v>145</x:v>
      </x:c>
      <x:c r="I3429" s="0" t="s">
        <x:v>135</x:v>
      </x:c>
      <x:c r="J3429" s="0" t="s">
        <x:v>136</x:v>
      </x:c>
      <x:c r="K3429" s="0" t="s">
        <x:v>58</x:v>
      </x:c>
      <x:c r="L3429" s="0" t="s">
        <x:v>58</x:v>
      </x:c>
      <x:c r="M3429" s="0" t="s">
        <x:v>59</x:v>
      </x:c>
      <x:c r="N3429" s="0">
        <x:v>1342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149</x:v>
      </x:c>
      <x:c r="F3430" s="0" t="s">
        <x:v>150</x:v>
      </x:c>
      <x:c r="G3430" s="0" t="s">
        <x:v>91</x:v>
      </x:c>
      <x:c r="H3430" s="0" t="s">
        <x:v>145</x:v>
      </x:c>
      <x:c r="I3430" s="0" t="s">
        <x:v>137</x:v>
      </x:c>
      <x:c r="J3430" s="0" t="s">
        <x:v>138</x:v>
      </x:c>
      <x:c r="K3430" s="0" t="s">
        <x:v>58</x:v>
      </x:c>
      <x:c r="L3430" s="0" t="s">
        <x:v>58</x:v>
      </x:c>
      <x:c r="M3430" s="0" t="s">
        <x:v>59</x:v>
      </x:c>
      <x:c r="N3430" s="0">
        <x:v>5087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149</x:v>
      </x:c>
      <x:c r="F3431" s="0" t="s">
        <x:v>150</x:v>
      </x:c>
      <x:c r="G3431" s="0" t="s">
        <x:v>91</x:v>
      </x:c>
      <x:c r="H3431" s="0" t="s">
        <x:v>145</x:v>
      </x:c>
      <x:c r="I3431" s="0" t="s">
        <x:v>139</x:v>
      </x:c>
      <x:c r="J3431" s="0" t="s">
        <x:v>140</x:v>
      </x:c>
      <x:c r="K3431" s="0" t="s">
        <x:v>58</x:v>
      </x:c>
      <x:c r="L3431" s="0" t="s">
        <x:v>58</x:v>
      </x:c>
      <x:c r="M3431" s="0" t="s">
        <x:v>59</x:v>
      </x:c>
      <x:c r="N3431" s="0">
        <x:v>1163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149</x:v>
      </x:c>
      <x:c r="F3432" s="0" t="s">
        <x:v>150</x:v>
      </x:c>
      <x:c r="G3432" s="0" t="s">
        <x:v>91</x:v>
      </x:c>
      <x:c r="H3432" s="0" t="s">
        <x:v>145</x:v>
      </x:c>
      <x:c r="I3432" s="0" t="s">
        <x:v>141</x:v>
      </x:c>
      <x:c r="J3432" s="0" t="s">
        <x:v>142</x:v>
      </x:c>
      <x:c r="K3432" s="0" t="s">
        <x:v>58</x:v>
      </x:c>
      <x:c r="L3432" s="0" t="s">
        <x:v>58</x:v>
      </x:c>
      <x:c r="M3432" s="0" t="s">
        <x:v>59</x:v>
      </x:c>
      <x:c r="N3432" s="0">
        <x:v>2754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149</x:v>
      </x:c>
      <x:c r="F3433" s="0" t="s">
        <x:v>150</x:v>
      </x:c>
      <x:c r="G3433" s="0" t="s">
        <x:v>91</x:v>
      </x:c>
      <x:c r="H3433" s="0" t="s">
        <x:v>145</x:v>
      </x:c>
      <x:c r="I3433" s="0" t="s">
        <x:v>143</x:v>
      </x:c>
      <x:c r="J3433" s="0" t="s">
        <x:v>144</x:v>
      </x:c>
      <x:c r="K3433" s="0" t="s">
        <x:v>58</x:v>
      </x:c>
      <x:c r="L3433" s="0" t="s">
        <x:v>58</x:v>
      </x:c>
      <x:c r="M3433" s="0" t="s">
        <x:v>59</x:v>
      </x:c>
      <x:c r="N3433" s="0">
        <x:v>1170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149</x:v>
      </x:c>
      <x:c r="F3434" s="0" t="s">
        <x:v>150</x:v>
      </x:c>
      <x:c r="G3434" s="0" t="s">
        <x:v>95</x:v>
      </x:c>
      <x:c r="H3434" s="0" t="s">
        <x:v>146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198803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149</x:v>
      </x:c>
      <x:c r="F3435" s="0" t="s">
        <x:v>150</x:v>
      </x:c>
      <x:c r="G3435" s="0" t="s">
        <x:v>95</x:v>
      </x:c>
      <x:c r="H3435" s="0" t="s">
        <x:v>146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120943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149</x:v>
      </x:c>
      <x:c r="F3436" s="0" t="s">
        <x:v>150</x:v>
      </x:c>
      <x:c r="G3436" s="0" t="s">
        <x:v>95</x:v>
      </x:c>
      <x:c r="H3436" s="0" t="s">
        <x:v>146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2428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149</x:v>
      </x:c>
      <x:c r="F3437" s="0" t="s">
        <x:v>150</x:v>
      </x:c>
      <x:c r="G3437" s="0" t="s">
        <x:v>95</x:v>
      </x:c>
      <x:c r="H3437" s="0" t="s">
        <x:v>146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70547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149</x:v>
      </x:c>
      <x:c r="F3438" s="0" t="s">
        <x:v>150</x:v>
      </x:c>
      <x:c r="G3438" s="0" t="s">
        <x:v>95</x:v>
      </x:c>
      <x:c r="H3438" s="0" t="s">
        <x:v>146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35100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149</x:v>
      </x:c>
      <x:c r="F3439" s="0" t="s">
        <x:v>150</x:v>
      </x:c>
      <x:c r="G3439" s="0" t="s">
        <x:v>95</x:v>
      </x:c>
      <x:c r="H3439" s="0" t="s">
        <x:v>146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8850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149</x:v>
      </x:c>
      <x:c r="F3440" s="0" t="s">
        <x:v>150</x:v>
      </x:c>
      <x:c r="G3440" s="0" t="s">
        <x:v>95</x:v>
      </x:c>
      <x:c r="H3440" s="0" t="s">
        <x:v>146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12044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149</x:v>
      </x:c>
      <x:c r="F3441" s="0" t="s">
        <x:v>150</x:v>
      </x:c>
      <x:c r="G3441" s="0" t="s">
        <x:v>95</x:v>
      </x:c>
      <x:c r="H3441" s="0" t="s">
        <x:v>146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14553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149</x:v>
      </x:c>
      <x:c r="F3442" s="0" t="s">
        <x:v>150</x:v>
      </x:c>
      <x:c r="G3442" s="0" t="s">
        <x:v>95</x:v>
      </x:c>
      <x:c r="H3442" s="0" t="s">
        <x:v>146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9253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149</x:v>
      </x:c>
      <x:c r="F3443" s="0" t="s">
        <x:v>150</x:v>
      </x:c>
      <x:c r="G3443" s="0" t="s">
        <x:v>95</x:v>
      </x:c>
      <x:c r="H3443" s="0" t="s">
        <x:v>146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3549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149</x:v>
      </x:c>
      <x:c r="F3444" s="0" t="s">
        <x:v>150</x:v>
      </x:c>
      <x:c r="G3444" s="0" t="s">
        <x:v>95</x:v>
      </x:c>
      <x:c r="H3444" s="0" t="s">
        <x:v>146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2653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149</x:v>
      </x:c>
      <x:c r="F3445" s="0" t="s">
        <x:v>150</x:v>
      </x:c>
      <x:c r="G3445" s="0" t="s">
        <x:v>95</x:v>
      </x:c>
      <x:c r="H3445" s="0" t="s">
        <x:v>146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1307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149</x:v>
      </x:c>
      <x:c r="F3446" s="0" t="s">
        <x:v>150</x:v>
      </x:c>
      <x:c r="G3446" s="0" t="s">
        <x:v>95</x:v>
      </x:c>
      <x:c r="H3446" s="0" t="s">
        <x:v>146</x:v>
      </x:c>
      <x:c r="I3446" s="0" t="s">
        <x:v>55</x:v>
      </x:c>
      <x:c r="J3446" s="0" t="s">
        <x:v>82</x:v>
      </x:c>
      <x:c r="K3446" s="0" t="s">
        <x:v>58</x:v>
      </x:c>
      <x:c r="L3446" s="0" t="s">
        <x:v>58</x:v>
      </x:c>
      <x:c r="M3446" s="0" t="s">
        <x:v>59</x:v>
      </x:c>
      <x:c r="N3446" s="0">
        <x:v>5761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149</x:v>
      </x:c>
      <x:c r="F3447" s="0" t="s">
        <x:v>150</x:v>
      </x:c>
      <x:c r="G3447" s="0" t="s">
        <x:v>95</x:v>
      </x:c>
      <x:c r="H3447" s="0" t="s">
        <x:v>146</x:v>
      </x:c>
      <x:c r="I3447" s="0" t="s">
        <x:v>83</x:v>
      </x:c>
      <x:c r="J3447" s="0" t="s">
        <x:v>84</x:v>
      </x:c>
      <x:c r="K3447" s="0" t="s">
        <x:v>58</x:v>
      </x:c>
      <x:c r="L3447" s="0" t="s">
        <x:v>58</x:v>
      </x:c>
      <x:c r="M3447" s="0" t="s">
        <x:v>59</x:v>
      </x:c>
      <x:c r="N3447" s="0">
        <x:v>7231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149</x:v>
      </x:c>
      <x:c r="F3448" s="0" t="s">
        <x:v>150</x:v>
      </x:c>
      <x:c r="G3448" s="0" t="s">
        <x:v>95</x:v>
      </x:c>
      <x:c r="H3448" s="0" t="s">
        <x:v>146</x:v>
      </x:c>
      <x:c r="I3448" s="0" t="s">
        <x:v>85</x:v>
      </x:c>
      <x:c r="J3448" s="0" t="s">
        <x:v>86</x:v>
      </x:c>
      <x:c r="K3448" s="0" t="s">
        <x:v>58</x:v>
      </x:c>
      <x:c r="L3448" s="0" t="s">
        <x:v>58</x:v>
      </x:c>
      <x:c r="M3448" s="0" t="s">
        <x:v>59</x:v>
      </x:c>
      <x:c r="N3448" s="0">
        <x:v>3032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149</x:v>
      </x:c>
      <x:c r="F3449" s="0" t="s">
        <x:v>150</x:v>
      </x:c>
      <x:c r="G3449" s="0" t="s">
        <x:v>95</x:v>
      </x:c>
      <x:c r="H3449" s="0" t="s">
        <x:v>146</x:v>
      </x:c>
      <x:c r="I3449" s="0" t="s">
        <x:v>87</x:v>
      </x:c>
      <x:c r="J3449" s="0" t="s">
        <x:v>88</x:v>
      </x:c>
      <x:c r="K3449" s="0" t="s">
        <x:v>58</x:v>
      </x:c>
      <x:c r="L3449" s="0" t="s">
        <x:v>58</x:v>
      </x:c>
      <x:c r="M3449" s="0" t="s">
        <x:v>59</x:v>
      </x:c>
      <x:c r="N3449" s="0">
        <x:v>3382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149</x:v>
      </x:c>
      <x:c r="F3450" s="0" t="s">
        <x:v>150</x:v>
      </x:c>
      <x:c r="G3450" s="0" t="s">
        <x:v>95</x:v>
      </x:c>
      <x:c r="H3450" s="0" t="s">
        <x:v>146</x:v>
      </x:c>
      <x:c r="I3450" s="0" t="s">
        <x:v>89</x:v>
      </x:c>
      <x:c r="J3450" s="0" t="s">
        <x:v>90</x:v>
      </x:c>
      <x:c r="K3450" s="0" t="s">
        <x:v>58</x:v>
      </x:c>
      <x:c r="L3450" s="0" t="s">
        <x:v>58</x:v>
      </x:c>
      <x:c r="M3450" s="0" t="s">
        <x:v>59</x:v>
      </x:c>
      <x:c r="N3450" s="0">
        <x:v>5853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149</x:v>
      </x:c>
      <x:c r="F3451" s="0" t="s">
        <x:v>150</x:v>
      </x:c>
      <x:c r="G3451" s="0" t="s">
        <x:v>95</x:v>
      </x:c>
      <x:c r="H3451" s="0" t="s">
        <x:v>146</x:v>
      </x:c>
      <x:c r="I3451" s="0" t="s">
        <x:v>91</x:v>
      </x:c>
      <x:c r="J3451" s="0" t="s">
        <x:v>92</x:v>
      </x:c>
      <x:c r="K3451" s="0" t="s">
        <x:v>58</x:v>
      </x:c>
      <x:c r="L3451" s="0" t="s">
        <x:v>58</x:v>
      </x:c>
      <x:c r="M3451" s="0" t="s">
        <x:v>59</x:v>
      </x:c>
      <x:c r="N3451" s="0">
        <x:v>5947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149</x:v>
      </x:c>
      <x:c r="F3452" s="0" t="s">
        <x:v>150</x:v>
      </x:c>
      <x:c r="G3452" s="0" t="s">
        <x:v>95</x:v>
      </x:c>
      <x:c r="H3452" s="0" t="s">
        <x:v>146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47710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149</x:v>
      </x:c>
      <x:c r="F3453" s="0" t="s">
        <x:v>150</x:v>
      </x:c>
      <x:c r="G3453" s="0" t="s">
        <x:v>95</x:v>
      </x:c>
      <x:c r="H3453" s="0" t="s">
        <x:v>146</x:v>
      </x:c>
      <x:c r="I3453" s="0" t="s">
        <x:v>95</x:v>
      </x:c>
      <x:c r="J3453" s="0" t="s">
        <x:v>96</x:v>
      </x:c>
      <x:c r="K3453" s="0" t="s">
        <x:v>58</x:v>
      </x:c>
      <x:c r="L3453" s="0" t="s">
        <x:v>58</x:v>
      </x:c>
      <x:c r="M3453" s="0" t="s">
        <x:v>59</x:v>
      </x:c>
      <x:c r="N3453" s="0">
        <x:v>4070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149</x:v>
      </x:c>
      <x:c r="F3454" s="0" t="s">
        <x:v>150</x:v>
      </x:c>
      <x:c r="G3454" s="0" t="s">
        <x:v>95</x:v>
      </x:c>
      <x:c r="H3454" s="0" t="s">
        <x:v>146</x:v>
      </x:c>
      <x:c r="I3454" s="0" t="s">
        <x:v>97</x:v>
      </x:c>
      <x:c r="J3454" s="0" t="s">
        <x:v>98</x:v>
      </x:c>
      <x:c r="K3454" s="0" t="s">
        <x:v>58</x:v>
      </x:c>
      <x:c r="L3454" s="0" t="s">
        <x:v>58</x:v>
      </x:c>
      <x:c r="M3454" s="0" t="s">
        <x:v>59</x:v>
      </x:c>
      <x:c r="N3454" s="0">
        <x:v>19812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149</x:v>
      </x:c>
      <x:c r="F3455" s="0" t="s">
        <x:v>150</x:v>
      </x:c>
      <x:c r="G3455" s="0" t="s">
        <x:v>95</x:v>
      </x:c>
      <x:c r="H3455" s="0" t="s">
        <x:v>146</x:v>
      </x:c>
      <x:c r="I3455" s="0" t="s">
        <x:v>99</x:v>
      </x:c>
      <x:c r="J3455" s="0" t="s">
        <x:v>100</x:v>
      </x:c>
      <x:c r="K3455" s="0" t="s">
        <x:v>58</x:v>
      </x:c>
      <x:c r="L3455" s="0" t="s">
        <x:v>58</x:v>
      </x:c>
      <x:c r="M3455" s="0" t="s">
        <x:v>59</x:v>
      </x:c>
      <x:c r="N3455" s="0">
        <x:v>5959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149</x:v>
      </x:c>
      <x:c r="F3456" s="0" t="s">
        <x:v>150</x:v>
      </x:c>
      <x:c r="G3456" s="0" t="s">
        <x:v>95</x:v>
      </x:c>
      <x:c r="H3456" s="0" t="s">
        <x:v>146</x:v>
      </x:c>
      <x:c r="I3456" s="0" t="s">
        <x:v>101</x:v>
      </x:c>
      <x:c r="J3456" s="0" t="s">
        <x:v>102</x:v>
      </x:c>
      <x:c r="K3456" s="0" t="s">
        <x:v>58</x:v>
      </x:c>
      <x:c r="L3456" s="0" t="s">
        <x:v>58</x:v>
      </x:c>
      <x:c r="M3456" s="0" t="s">
        <x:v>59</x:v>
      </x:c>
      <x:c r="N3456" s="0">
        <x:v>13853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149</x:v>
      </x:c>
      <x:c r="F3457" s="0" t="s">
        <x:v>150</x:v>
      </x:c>
      <x:c r="G3457" s="0" t="s">
        <x:v>95</x:v>
      </x:c>
      <x:c r="H3457" s="0" t="s">
        <x:v>146</x:v>
      </x:c>
      <x:c r="I3457" s="0" t="s">
        <x:v>103</x:v>
      </x:c>
      <x:c r="J3457" s="0" t="s">
        <x:v>104</x:v>
      </x:c>
      <x:c r="K3457" s="0" t="s">
        <x:v>58</x:v>
      </x:c>
      <x:c r="L3457" s="0" t="s">
        <x:v>58</x:v>
      </x:c>
      <x:c r="M3457" s="0" t="s">
        <x:v>59</x:v>
      </x:c>
      <x:c r="N3457" s="0">
        <x:v>5405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149</x:v>
      </x:c>
      <x:c r="F3458" s="0" t="s">
        <x:v>150</x:v>
      </x:c>
      <x:c r="G3458" s="0" t="s">
        <x:v>95</x:v>
      </x:c>
      <x:c r="H3458" s="0" t="s">
        <x:v>146</x:v>
      </x:c>
      <x:c r="I3458" s="0" t="s">
        <x:v>105</x:v>
      </x:c>
      <x:c r="J3458" s="0" t="s">
        <x:v>106</x:v>
      </x:c>
      <x:c r="K3458" s="0" t="s">
        <x:v>58</x:v>
      </x:c>
      <x:c r="L3458" s="0" t="s">
        <x:v>58</x:v>
      </x:c>
      <x:c r="M3458" s="0" t="s">
        <x:v>59</x:v>
      </x:c>
      <x:c r="N3458" s="0">
        <x:v>8143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149</x:v>
      </x:c>
      <x:c r="F3459" s="0" t="s">
        <x:v>150</x:v>
      </x:c>
      <x:c r="G3459" s="0" t="s">
        <x:v>95</x:v>
      </x:c>
      <x:c r="H3459" s="0" t="s">
        <x:v>146</x:v>
      </x:c>
      <x:c r="I3459" s="0" t="s">
        <x:v>107</x:v>
      </x:c>
      <x:c r="J3459" s="0" t="s">
        <x:v>108</x:v>
      </x:c>
      <x:c r="K3459" s="0" t="s">
        <x:v>58</x:v>
      </x:c>
      <x:c r="L3459" s="0" t="s">
        <x:v>58</x:v>
      </x:c>
      <x:c r="M3459" s="0" t="s">
        <x:v>59</x:v>
      </x:c>
      <x:c r="N3459" s="0">
        <x:v>3119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149</x:v>
      </x:c>
      <x:c r="F3460" s="0" t="s">
        <x:v>150</x:v>
      </x:c>
      <x:c r="G3460" s="0" t="s">
        <x:v>95</x:v>
      </x:c>
      <x:c r="H3460" s="0" t="s">
        <x:v>146</x:v>
      </x:c>
      <x:c r="I3460" s="0" t="s">
        <x:v>109</x:v>
      </x:c>
      <x:c r="J3460" s="0" t="s">
        <x:v>110</x:v>
      </x:c>
      <x:c r="K3460" s="0" t="s">
        <x:v>58</x:v>
      </x:c>
      <x:c r="L3460" s="0" t="s">
        <x:v>58</x:v>
      </x:c>
      <x:c r="M3460" s="0" t="s">
        <x:v>59</x:v>
      </x:c>
      <x:c r="N3460" s="0">
        <x:v>5024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149</x:v>
      </x:c>
      <x:c r="F3461" s="0" t="s">
        <x:v>150</x:v>
      </x:c>
      <x:c r="G3461" s="0" t="s">
        <x:v>95</x:v>
      </x:c>
      <x:c r="H3461" s="0" t="s">
        <x:v>146</x:v>
      </x:c>
      <x:c r="I3461" s="0" t="s">
        <x:v>111</x:v>
      </x:c>
      <x:c r="J3461" s="0" t="s">
        <x:v>112</x:v>
      </x:c>
      <x:c r="K3461" s="0" t="s">
        <x:v>58</x:v>
      </x:c>
      <x:c r="L3461" s="0" t="s">
        <x:v>58</x:v>
      </x:c>
      <x:c r="M3461" s="0" t="s">
        <x:v>59</x:v>
      </x:c>
      <x:c r="N3461" s="0">
        <x:v>2355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149</x:v>
      </x:c>
      <x:c r="F3462" s="0" t="s">
        <x:v>150</x:v>
      </x:c>
      <x:c r="G3462" s="0" t="s">
        <x:v>95</x:v>
      </x:c>
      <x:c r="H3462" s="0" t="s">
        <x:v>146</x:v>
      </x:c>
      <x:c r="I3462" s="0" t="s">
        <x:v>113</x:v>
      </x:c>
      <x:c r="J3462" s="0" t="s">
        <x:v>114</x:v>
      </x:c>
      <x:c r="K3462" s="0" t="s">
        <x:v>58</x:v>
      </x:c>
      <x:c r="L3462" s="0" t="s">
        <x:v>58</x:v>
      </x:c>
      <x:c r="M3462" s="0" t="s">
        <x:v>59</x:v>
      </x:c>
      <x:c r="N3462" s="0">
        <x:v>3353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149</x:v>
      </x:c>
      <x:c r="F3463" s="0" t="s">
        <x:v>150</x:v>
      </x:c>
      <x:c r="G3463" s="0" t="s">
        <x:v>95</x:v>
      </x:c>
      <x:c r="H3463" s="0" t="s">
        <x:v>146</x:v>
      </x:c>
      <x:c r="I3463" s="0" t="s">
        <x:v>115</x:v>
      </x:c>
      <x:c r="J3463" s="0" t="s">
        <x:v>116</x:v>
      </x:c>
      <x:c r="K3463" s="0" t="s">
        <x:v>58</x:v>
      </x:c>
      <x:c r="L3463" s="0" t="s">
        <x:v>58</x:v>
      </x:c>
      <x:c r="M3463" s="0" t="s">
        <x:v>59</x:v>
      </x:c>
      <x:c r="N3463" s="0">
        <x:v>4572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149</x:v>
      </x:c>
      <x:c r="F3464" s="0" t="s">
        <x:v>150</x:v>
      </x:c>
      <x:c r="G3464" s="0" t="s">
        <x:v>95</x:v>
      </x:c>
      <x:c r="H3464" s="0" t="s">
        <x:v>146</x:v>
      </x:c>
      <x:c r="I3464" s="0" t="s">
        <x:v>117</x:v>
      </x:c>
      <x:c r="J3464" s="0" t="s">
        <x:v>118</x:v>
      </x:c>
      <x:c r="K3464" s="0" t="s">
        <x:v>58</x:v>
      </x:c>
      <x:c r="L3464" s="0" t="s">
        <x:v>58</x:v>
      </x:c>
      <x:c r="M3464" s="0" t="s">
        <x:v>59</x:v>
      </x:c>
      <x:c r="N3464" s="0">
        <x:v>2312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149</x:v>
      </x:c>
      <x:c r="F3465" s="0" t="s">
        <x:v>150</x:v>
      </x:c>
      <x:c r="G3465" s="0" t="s">
        <x:v>95</x:v>
      </x:c>
      <x:c r="H3465" s="0" t="s">
        <x:v>146</x:v>
      </x:c>
      <x:c r="I3465" s="0" t="s">
        <x:v>119</x:v>
      </x:c>
      <x:c r="J3465" s="0" t="s">
        <x:v>120</x:v>
      </x:c>
      <x:c r="K3465" s="0" t="s">
        <x:v>58</x:v>
      </x:c>
      <x:c r="L3465" s="0" t="s">
        <x:v>58</x:v>
      </x:c>
      <x:c r="M3465" s="0" t="s">
        <x:v>59</x:v>
      </x:c>
      <x:c r="N3465" s="0">
        <x:v>2260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149</x:v>
      </x:c>
      <x:c r="F3466" s="0" t="s">
        <x:v>150</x:v>
      </x:c>
      <x:c r="G3466" s="0" t="s">
        <x:v>95</x:v>
      </x:c>
      <x:c r="H3466" s="0" t="s">
        <x:v>146</x:v>
      </x:c>
      <x:c r="I3466" s="0" t="s">
        <x:v>121</x:v>
      </x:c>
      <x:c r="J3466" s="0" t="s">
        <x:v>122</x:v>
      </x:c>
      <x:c r="K3466" s="0" t="s">
        <x:v>58</x:v>
      </x:c>
      <x:c r="L3466" s="0" t="s">
        <x:v>58</x:v>
      </x:c>
      <x:c r="M3466" s="0" t="s">
        <x:v>59</x:v>
      </x:c>
      <x:c r="N3466" s="0">
        <x:v>18446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149</x:v>
      </x:c>
      <x:c r="F3467" s="0" t="s">
        <x:v>150</x:v>
      </x:c>
      <x:c r="G3467" s="0" t="s">
        <x:v>95</x:v>
      </x:c>
      <x:c r="H3467" s="0" t="s">
        <x:v>146</x:v>
      </x:c>
      <x:c r="I3467" s="0" t="s">
        <x:v>123</x:v>
      </x:c>
      <x:c r="J3467" s="0" t="s">
        <x:v>124</x:v>
      </x:c>
      <x:c r="K3467" s="0" t="s">
        <x:v>58</x:v>
      </x:c>
      <x:c r="L3467" s="0" t="s">
        <x:v>58</x:v>
      </x:c>
      <x:c r="M3467" s="0" t="s">
        <x:v>59</x:v>
      </x:c>
      <x:c r="N3467" s="0">
        <x:v>8949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149</x:v>
      </x:c>
      <x:c r="F3468" s="0" t="s">
        <x:v>150</x:v>
      </x:c>
      <x:c r="G3468" s="0" t="s">
        <x:v>95</x:v>
      </x:c>
      <x:c r="H3468" s="0" t="s">
        <x:v>146</x:v>
      </x:c>
      <x:c r="I3468" s="0" t="s">
        <x:v>125</x:v>
      </x:c>
      <x:c r="J3468" s="0" t="s">
        <x:v>126</x:v>
      </x:c>
      <x:c r="K3468" s="0" t="s">
        <x:v>58</x:v>
      </x:c>
      <x:c r="L3468" s="0" t="s">
        <x:v>58</x:v>
      </x:c>
      <x:c r="M3468" s="0" t="s">
        <x:v>59</x:v>
      </x:c>
      <x:c r="N3468" s="0">
        <x:v>3765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149</x:v>
      </x:c>
      <x:c r="F3469" s="0" t="s">
        <x:v>150</x:v>
      </x:c>
      <x:c r="G3469" s="0" t="s">
        <x:v>95</x:v>
      </x:c>
      <x:c r="H3469" s="0" t="s">
        <x:v>146</x:v>
      </x:c>
      <x:c r="I3469" s="0" t="s">
        <x:v>127</x:v>
      </x:c>
      <x:c r="J3469" s="0" t="s">
        <x:v>128</x:v>
      </x:c>
      <x:c r="K3469" s="0" t="s">
        <x:v>58</x:v>
      </x:c>
      <x:c r="L3469" s="0" t="s">
        <x:v>58</x:v>
      </x:c>
      <x:c r="M3469" s="0" t="s">
        <x:v>59</x:v>
      </x:c>
      <x:c r="N3469" s="0">
        <x:v>5184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149</x:v>
      </x:c>
      <x:c r="F3470" s="0" t="s">
        <x:v>150</x:v>
      </x:c>
      <x:c r="G3470" s="0" t="s">
        <x:v>95</x:v>
      </x:c>
      <x:c r="H3470" s="0" t="s">
        <x:v>146</x:v>
      </x:c>
      <x:c r="I3470" s="0" t="s">
        <x:v>129</x:v>
      </x:c>
      <x:c r="J3470" s="0" t="s">
        <x:v>130</x:v>
      </x:c>
      <x:c r="K3470" s="0" t="s">
        <x:v>58</x:v>
      </x:c>
      <x:c r="L3470" s="0" t="s">
        <x:v>58</x:v>
      </x:c>
      <x:c r="M3470" s="0" t="s">
        <x:v>59</x:v>
      </x:c>
      <x:c r="N3470" s="0">
        <x:v>953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149</x:v>
      </x:c>
      <x:c r="F3471" s="0" t="s">
        <x:v>150</x:v>
      </x:c>
      <x:c r="G3471" s="0" t="s">
        <x:v>95</x:v>
      </x:c>
      <x:c r="H3471" s="0" t="s">
        <x:v>146</x:v>
      </x:c>
      <x:c r="I3471" s="0" t="s">
        <x:v>131</x:v>
      </x:c>
      <x:c r="J3471" s="0" t="s">
        <x:v>132</x:v>
      </x:c>
      <x:c r="K3471" s="0" t="s">
        <x:v>58</x:v>
      </x:c>
      <x:c r="L3471" s="0" t="s">
        <x:v>58</x:v>
      </x:c>
      <x:c r="M3471" s="0" t="s">
        <x:v>59</x:v>
      </x:c>
      <x:c r="N3471" s="0">
        <x:v>4265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149</x:v>
      </x:c>
      <x:c r="F3472" s="0" t="s">
        <x:v>150</x:v>
      </x:c>
      <x:c r="G3472" s="0" t="s">
        <x:v>95</x:v>
      </x:c>
      <x:c r="H3472" s="0" t="s">
        <x:v>146</x:v>
      </x:c>
      <x:c r="I3472" s="0" t="s">
        <x:v>133</x:v>
      </x:c>
      <x:c r="J3472" s="0" t="s">
        <x:v>134</x:v>
      </x:c>
      <x:c r="K3472" s="0" t="s">
        <x:v>58</x:v>
      </x:c>
      <x:c r="L3472" s="0" t="s">
        <x:v>58</x:v>
      </x:c>
      <x:c r="M3472" s="0" t="s">
        <x:v>59</x:v>
      </x:c>
      <x:c r="N3472" s="0">
        <x:v>2021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149</x:v>
      </x:c>
      <x:c r="F3473" s="0" t="s">
        <x:v>150</x:v>
      </x:c>
      <x:c r="G3473" s="0" t="s">
        <x:v>95</x:v>
      </x:c>
      <x:c r="H3473" s="0" t="s">
        <x:v>146</x:v>
      </x:c>
      <x:c r="I3473" s="0" t="s">
        <x:v>135</x:v>
      </x:c>
      <x:c r="J3473" s="0" t="s">
        <x:v>136</x:v>
      </x:c>
      <x:c r="K3473" s="0" t="s">
        <x:v>58</x:v>
      </x:c>
      <x:c r="L3473" s="0" t="s">
        <x:v>58</x:v>
      </x:c>
      <x:c r="M3473" s="0" t="s">
        <x:v>59</x:v>
      </x:c>
      <x:c r="N3473" s="0">
        <x:v>2258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149</x:v>
      </x:c>
      <x:c r="F3474" s="0" t="s">
        <x:v>150</x:v>
      </x:c>
      <x:c r="G3474" s="0" t="s">
        <x:v>95</x:v>
      </x:c>
      <x:c r="H3474" s="0" t="s">
        <x:v>146</x:v>
      </x:c>
      <x:c r="I3474" s="0" t="s">
        <x:v>137</x:v>
      </x:c>
      <x:c r="J3474" s="0" t="s">
        <x:v>138</x:v>
      </x:c>
      <x:c r="K3474" s="0" t="s">
        <x:v>58</x:v>
      </x:c>
      <x:c r="L3474" s="0" t="s">
        <x:v>58</x:v>
      </x:c>
      <x:c r="M3474" s="0" t="s">
        <x:v>59</x:v>
      </x:c>
      <x:c r="N3474" s="0">
        <x:v>11704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149</x:v>
      </x:c>
      <x:c r="F3475" s="0" t="s">
        <x:v>150</x:v>
      </x:c>
      <x:c r="G3475" s="0" t="s">
        <x:v>95</x:v>
      </x:c>
      <x:c r="H3475" s="0" t="s">
        <x:v>146</x:v>
      </x:c>
      <x:c r="I3475" s="0" t="s">
        <x:v>139</x:v>
      </x:c>
      <x:c r="J3475" s="0" t="s">
        <x:v>140</x:v>
      </x:c>
      <x:c r="K3475" s="0" t="s">
        <x:v>58</x:v>
      </x:c>
      <x:c r="L3475" s="0" t="s">
        <x:v>58</x:v>
      </x:c>
      <x:c r="M3475" s="0" t="s">
        <x:v>59</x:v>
      </x:c>
      <x:c r="N3475" s="0">
        <x:v>2588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149</x:v>
      </x:c>
      <x:c r="F3476" s="0" t="s">
        <x:v>150</x:v>
      </x:c>
      <x:c r="G3476" s="0" t="s">
        <x:v>95</x:v>
      </x:c>
      <x:c r="H3476" s="0" t="s">
        <x:v>146</x:v>
      </x:c>
      <x:c r="I3476" s="0" t="s">
        <x:v>141</x:v>
      </x:c>
      <x:c r="J3476" s="0" t="s">
        <x:v>142</x:v>
      </x:c>
      <x:c r="K3476" s="0" t="s">
        <x:v>58</x:v>
      </x:c>
      <x:c r="L3476" s="0" t="s">
        <x:v>58</x:v>
      </x:c>
      <x:c r="M3476" s="0" t="s">
        <x:v>59</x:v>
      </x:c>
      <x:c r="N3476" s="0">
        <x:v>6452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149</x:v>
      </x:c>
      <x:c r="F3477" s="0" t="s">
        <x:v>150</x:v>
      </x:c>
      <x:c r="G3477" s="0" t="s">
        <x:v>95</x:v>
      </x:c>
      <x:c r="H3477" s="0" t="s">
        <x:v>146</x:v>
      </x:c>
      <x:c r="I3477" s="0" t="s">
        <x:v>143</x:v>
      </x:c>
      <x:c r="J3477" s="0" t="s">
        <x:v>144</x:v>
      </x:c>
      <x:c r="K3477" s="0" t="s">
        <x:v>58</x:v>
      </x:c>
      <x:c r="L3477" s="0" t="s">
        <x:v>58</x:v>
      </x:c>
      <x:c r="M3477" s="0" t="s">
        <x:v>59</x:v>
      </x:c>
      <x:c r="N3477" s="0">
        <x:v>2664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149</x:v>
      </x:c>
      <x:c r="F3478" s="0" t="s">
        <x:v>150</x:v>
      </x:c>
      <x:c r="G3478" s="0" t="s">
        <x:v>147</x:v>
      </x:c>
      <x:c r="H3478" s="0" t="s">
        <x:v>148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5728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149</x:v>
      </x:c>
      <x:c r="F3479" s="0" t="s">
        <x:v>150</x:v>
      </x:c>
      <x:c r="G3479" s="0" t="s">
        <x:v>147</x:v>
      </x:c>
      <x:c r="H3479" s="0" t="s">
        <x:v>148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3933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149</x:v>
      </x:c>
      <x:c r="F3480" s="0" t="s">
        <x:v>150</x:v>
      </x:c>
      <x:c r="G3480" s="0" t="s">
        <x:v>147</x:v>
      </x:c>
      <x:c r="H3480" s="0" t="s">
        <x:v>148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149</x:v>
      </x:c>
      <x:c r="F3481" s="0" t="s">
        <x:v>150</x:v>
      </x:c>
      <x:c r="G3481" s="0" t="s">
        <x:v>147</x:v>
      </x:c>
      <x:c r="H3481" s="0" t="s">
        <x:v>148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2795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149</x:v>
      </x:c>
      <x:c r="F3482" s="0" t="s">
        <x:v>150</x:v>
      </x:c>
      <x:c r="G3482" s="0" t="s">
        <x:v>147</x:v>
      </x:c>
      <x:c r="H3482" s="0" t="s">
        <x:v>148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2047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149</x:v>
      </x:c>
      <x:c r="F3483" s="0" t="s">
        <x:v>150</x:v>
      </x:c>
      <x:c r="G3483" s="0" t="s">
        <x:v>147</x:v>
      </x:c>
      <x:c r="H3483" s="0" t="s">
        <x:v>148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149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149</x:v>
      </x:c>
      <x:c r="F3484" s="0" t="s">
        <x:v>150</x:v>
      </x:c>
      <x:c r="G3484" s="0" t="s">
        <x:v>147</x:v>
      </x:c>
      <x:c r="H3484" s="0" t="s">
        <x:v>148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274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149</x:v>
      </x:c>
      <x:c r="F3485" s="0" t="s">
        <x:v>150</x:v>
      </x:c>
      <x:c r="G3485" s="0" t="s">
        <x:v>147</x:v>
      </x:c>
      <x:c r="H3485" s="0" t="s">
        <x:v>148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149</x:v>
      </x:c>
      <x:c r="F3486" s="0" t="s">
        <x:v>150</x:v>
      </x:c>
      <x:c r="G3486" s="0" t="s">
        <x:v>147</x:v>
      </x:c>
      <x:c r="H3486" s="0" t="s">
        <x:v>148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170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149</x:v>
      </x:c>
      <x:c r="F3487" s="0" t="s">
        <x:v>150</x:v>
      </x:c>
      <x:c r="G3487" s="0" t="s">
        <x:v>147</x:v>
      </x:c>
      <x:c r="H3487" s="0" t="s">
        <x:v>148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97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149</x:v>
      </x:c>
      <x:c r="F3488" s="0" t="s">
        <x:v>150</x:v>
      </x:c>
      <x:c r="G3488" s="0" t="s">
        <x:v>147</x:v>
      </x:c>
      <x:c r="H3488" s="0" t="s">
        <x:v>148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248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149</x:v>
      </x:c>
      <x:c r="F3489" s="0" t="s">
        <x:v>150</x:v>
      </x:c>
      <x:c r="G3489" s="0" t="s">
        <x:v>147</x:v>
      </x:c>
      <x:c r="H3489" s="0" t="s">
        <x:v>148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33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149</x:v>
      </x:c>
      <x:c r="F3490" s="0" t="s">
        <x:v>150</x:v>
      </x:c>
      <x:c r="G3490" s="0" t="s">
        <x:v>147</x:v>
      </x:c>
      <x:c r="H3490" s="0" t="s">
        <x:v>148</x:v>
      </x:c>
      <x:c r="I3490" s="0" t="s">
        <x:v>55</x:v>
      </x:c>
      <x:c r="J3490" s="0" t="s">
        <x:v>82</x:v>
      </x:c>
      <x:c r="K3490" s="0" t="s">
        <x:v>58</x:v>
      </x:c>
      <x:c r="L3490" s="0" t="s">
        <x:v>58</x:v>
      </x:c>
      <x:c r="M3490" s="0" t="s">
        <x:v>59</x:v>
      </x:c>
      <x:c r="N3490" s="0">
        <x:v>94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149</x:v>
      </x:c>
      <x:c r="F3491" s="0" t="s">
        <x:v>150</x:v>
      </x:c>
      <x:c r="G3491" s="0" t="s">
        <x:v>147</x:v>
      </x:c>
      <x:c r="H3491" s="0" t="s">
        <x:v>148</x:v>
      </x:c>
      <x:c r="I3491" s="0" t="s">
        <x:v>83</x:v>
      </x:c>
      <x:c r="J3491" s="0" t="s">
        <x:v>84</x:v>
      </x:c>
      <x:c r="K3491" s="0" t="s">
        <x:v>58</x:v>
      </x:c>
      <x:c r="L3491" s="0" t="s">
        <x:v>58</x:v>
      </x:c>
      <x:c r="M3491" s="0" t="s">
        <x:v>59</x:v>
      </x:c>
      <x:c r="N3491" s="0">
        <x:v>128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149</x:v>
      </x:c>
      <x:c r="F3492" s="0" t="s">
        <x:v>150</x:v>
      </x:c>
      <x:c r="G3492" s="0" t="s">
        <x:v>147</x:v>
      </x:c>
      <x:c r="H3492" s="0" t="s">
        <x:v>148</x:v>
      </x:c>
      <x:c r="I3492" s="0" t="s">
        <x:v>85</x:v>
      </x:c>
      <x:c r="J3492" s="0" t="s">
        <x:v>86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149</x:v>
      </x:c>
      <x:c r="F3493" s="0" t="s">
        <x:v>150</x:v>
      </x:c>
      <x:c r="G3493" s="0" t="s">
        <x:v>147</x:v>
      </x:c>
      <x:c r="H3493" s="0" t="s">
        <x:v>148</x:v>
      </x:c>
      <x:c r="I3493" s="0" t="s">
        <x:v>87</x:v>
      </x:c>
      <x:c r="J3493" s="0" t="s">
        <x:v>88</x:v>
      </x:c>
      <x:c r="K3493" s="0" t="s">
        <x:v>58</x:v>
      </x:c>
      <x:c r="L3493" s="0" t="s">
        <x:v>58</x:v>
      </x:c>
      <x:c r="M3493" s="0" t="s">
        <x:v>59</x:v>
      </x:c>
      <x:c r="N3493" s="0">
        <x:v>75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149</x:v>
      </x:c>
      <x:c r="F3494" s="0" t="s">
        <x:v>150</x:v>
      </x:c>
      <x:c r="G3494" s="0" t="s">
        <x:v>147</x:v>
      </x:c>
      <x:c r="H3494" s="0" t="s">
        <x:v>148</x:v>
      </x:c>
      <x:c r="I3494" s="0" t="s">
        <x:v>89</x:v>
      </x:c>
      <x:c r="J3494" s="0" t="s">
        <x:v>90</x:v>
      </x:c>
      <x:c r="K3494" s="0" t="s">
        <x:v>58</x:v>
      </x:c>
      <x:c r="L3494" s="0" t="s">
        <x:v>58</x:v>
      </x:c>
      <x:c r="M3494" s="0" t="s">
        <x:v>59</x:v>
      </x:c>
      <x:c r="N3494" s="0">
        <x:v>78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149</x:v>
      </x:c>
      <x:c r="F3495" s="0" t="s">
        <x:v>150</x:v>
      </x:c>
      <x:c r="G3495" s="0" t="s">
        <x:v>147</x:v>
      </x:c>
      <x:c r="H3495" s="0" t="s">
        <x:v>148</x:v>
      </x:c>
      <x:c r="I3495" s="0" t="s">
        <x:v>91</x:v>
      </x:c>
      <x:c r="J3495" s="0" t="s">
        <x:v>92</x:v>
      </x:c>
      <x:c r="K3495" s="0" t="s">
        <x:v>58</x:v>
      </x:c>
      <x:c r="L3495" s="0" t="s">
        <x:v>58</x:v>
      </x:c>
      <x:c r="M3495" s="0" t="s">
        <x:v>59</x:v>
      </x:c>
      <x:c r="N3495" s="0">
        <x:v>102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149</x:v>
      </x:c>
      <x:c r="F3496" s="0" t="s">
        <x:v>150</x:v>
      </x:c>
      <x:c r="G3496" s="0" t="s">
        <x:v>147</x:v>
      </x:c>
      <x:c r="H3496" s="0" t="s">
        <x:v>148</x:v>
      </x:c>
      <x:c r="I3496" s="0" t="s">
        <x:v>93</x:v>
      </x:c>
      <x:c r="J3496" s="0" t="s">
        <x:v>94</x:v>
      </x:c>
      <x:c r="K3496" s="0" t="s">
        <x:v>58</x:v>
      </x:c>
      <x:c r="L3496" s="0" t="s">
        <x:v>58</x:v>
      </x:c>
      <x:c r="M3496" s="0" t="s">
        <x:v>59</x:v>
      </x:c>
      <x:c r="N3496" s="0">
        <x:v>1200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149</x:v>
      </x:c>
      <x:c r="F3497" s="0" t="s">
        <x:v>150</x:v>
      </x:c>
      <x:c r="G3497" s="0" t="s">
        <x:v>147</x:v>
      </x:c>
      <x:c r="H3497" s="0" t="s">
        <x:v>148</x:v>
      </x:c>
      <x:c r="I3497" s="0" t="s">
        <x:v>95</x:v>
      </x:c>
      <x:c r="J3497" s="0" t="s">
        <x:v>96</x:v>
      </x:c>
      <x:c r="K3497" s="0" t="s">
        <x:v>58</x:v>
      </x:c>
      <x:c r="L3497" s="0" t="s">
        <x:v>58</x:v>
      </x:c>
      <x:c r="M3497" s="0" t="s">
        <x:v>59</x:v>
      </x:c>
      <x:c r="N3497" s="0">
        <x:v>105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149</x:v>
      </x:c>
      <x:c r="F3498" s="0" t="s">
        <x:v>150</x:v>
      </x:c>
      <x:c r="G3498" s="0" t="s">
        <x:v>147</x:v>
      </x:c>
      <x:c r="H3498" s="0" t="s">
        <x:v>148</x:v>
      </x:c>
      <x:c r="I3498" s="0" t="s">
        <x:v>97</x:v>
      </x:c>
      <x:c r="J3498" s="0" t="s">
        <x:v>98</x:v>
      </x:c>
      <x:c r="K3498" s="0" t="s">
        <x:v>58</x:v>
      </x:c>
      <x:c r="L3498" s="0" t="s">
        <x:v>58</x:v>
      </x:c>
      <x:c r="M3498" s="0" t="s">
        <x:v>59</x:v>
      </x:c>
      <x:c r="N3498" s="0">
        <x:v>459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149</x:v>
      </x:c>
      <x:c r="F3499" s="0" t="s">
        <x:v>150</x:v>
      </x:c>
      <x:c r="G3499" s="0" t="s">
        <x:v>147</x:v>
      </x:c>
      <x:c r="H3499" s="0" t="s">
        <x:v>148</x:v>
      </x:c>
      <x:c r="I3499" s="0" t="s">
        <x:v>99</x:v>
      </x:c>
      <x:c r="J3499" s="0" t="s">
        <x:v>100</x:v>
      </x:c>
      <x:c r="K3499" s="0" t="s">
        <x:v>58</x:v>
      </x:c>
      <x:c r="L3499" s="0" t="s">
        <x:v>58</x:v>
      </x:c>
      <x:c r="M3499" s="0" t="s">
        <x:v>59</x:v>
      </x:c>
      <x:c r="N3499" s="0">
        <x:v>195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149</x:v>
      </x:c>
      <x:c r="F3500" s="0" t="s">
        <x:v>150</x:v>
      </x:c>
      <x:c r="G3500" s="0" t="s">
        <x:v>147</x:v>
      </x:c>
      <x:c r="H3500" s="0" t="s">
        <x:v>148</x:v>
      </x:c>
      <x:c r="I3500" s="0" t="s">
        <x:v>101</x:v>
      </x:c>
      <x:c r="J3500" s="0" t="s">
        <x:v>102</x:v>
      </x:c>
      <x:c r="K3500" s="0" t="s">
        <x:v>58</x:v>
      </x:c>
      <x:c r="L3500" s="0" t="s">
        <x:v>58</x:v>
      </x:c>
      <x:c r="M3500" s="0" t="s">
        <x:v>59</x:v>
      </x:c>
      <x:c r="N3500" s="0">
        <x:v>264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149</x:v>
      </x:c>
      <x:c r="F3501" s="0" t="s">
        <x:v>150</x:v>
      </x:c>
      <x:c r="G3501" s="0" t="s">
        <x:v>147</x:v>
      </x:c>
      <x:c r="H3501" s="0" t="s">
        <x:v>148</x:v>
      </x:c>
      <x:c r="I3501" s="0" t="s">
        <x:v>103</x:v>
      </x:c>
      <x:c r="J3501" s="0" t="s">
        <x:v>104</x:v>
      </x:c>
      <x:c r="K3501" s="0" t="s">
        <x:v>58</x:v>
      </x:c>
      <x:c r="L3501" s="0" t="s">
        <x:v>58</x:v>
      </x:c>
      <x:c r="M3501" s="0" t="s">
        <x:v>59</x:v>
      </x:c>
      <x:c r="N3501" s="0">
        <x:v>176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149</x:v>
      </x:c>
      <x:c r="F3502" s="0" t="s">
        <x:v>150</x:v>
      </x:c>
      <x:c r="G3502" s="0" t="s">
        <x:v>147</x:v>
      </x:c>
      <x:c r="H3502" s="0" t="s">
        <x:v>148</x:v>
      </x:c>
      <x:c r="I3502" s="0" t="s">
        <x:v>105</x:v>
      </x:c>
      <x:c r="J3502" s="0" t="s">
        <x:v>106</x:v>
      </x:c>
      <x:c r="K3502" s="0" t="s">
        <x:v>58</x:v>
      </x:c>
      <x:c r="L3502" s="0" t="s">
        <x:v>58</x:v>
      </x:c>
      <x:c r="M3502" s="0" t="s">
        <x:v>59</x:v>
      </x:c>
      <x:c r="N3502" s="0">
        <x:v>186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149</x:v>
      </x:c>
      <x:c r="F3503" s="0" t="s">
        <x:v>150</x:v>
      </x:c>
      <x:c r="G3503" s="0" t="s">
        <x:v>147</x:v>
      </x:c>
      <x:c r="H3503" s="0" t="s">
        <x:v>148</x:v>
      </x:c>
      <x:c r="I3503" s="0" t="s">
        <x:v>107</x:v>
      </x:c>
      <x:c r="J3503" s="0" t="s">
        <x:v>108</x:v>
      </x:c>
      <x:c r="K3503" s="0" t="s">
        <x:v>58</x:v>
      </x:c>
      <x:c r="L3503" s="0" t="s">
        <x:v>58</x:v>
      </x:c>
      <x:c r="M3503" s="0" t="s">
        <x:v>59</x:v>
      </x:c>
      <x:c r="N3503" s="0">
        <x:v>65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149</x:v>
      </x:c>
      <x:c r="F3504" s="0" t="s">
        <x:v>150</x:v>
      </x:c>
      <x:c r="G3504" s="0" t="s">
        <x:v>147</x:v>
      </x:c>
      <x:c r="H3504" s="0" t="s">
        <x:v>148</x:v>
      </x:c>
      <x:c r="I3504" s="0" t="s">
        <x:v>109</x:v>
      </x:c>
      <x:c r="J3504" s="0" t="s">
        <x:v>110</x:v>
      </x:c>
      <x:c r="K3504" s="0" t="s">
        <x:v>58</x:v>
      </x:c>
      <x:c r="L3504" s="0" t="s">
        <x:v>58</x:v>
      </x:c>
      <x:c r="M3504" s="0" t="s">
        <x:v>59</x:v>
      </x:c>
      <x:c r="N3504" s="0">
        <x:v>121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149</x:v>
      </x:c>
      <x:c r="F3505" s="0" t="s">
        <x:v>150</x:v>
      </x:c>
      <x:c r="G3505" s="0" t="s">
        <x:v>147</x:v>
      </x:c>
      <x:c r="H3505" s="0" t="s">
        <x:v>148</x:v>
      </x:c>
      <x:c r="I3505" s="0" t="s">
        <x:v>111</x:v>
      </x:c>
      <x:c r="J3505" s="0" t="s">
        <x:v>112</x:v>
      </x:c>
      <x:c r="K3505" s="0" t="s">
        <x:v>58</x:v>
      </x:c>
      <x:c r="L3505" s="0" t="s">
        <x:v>58</x:v>
      </x:c>
      <x:c r="M3505" s="0" t="s">
        <x:v>59</x:v>
      </x:c>
      <x:c r="N3505" s="0">
        <x:v>54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149</x:v>
      </x:c>
      <x:c r="F3506" s="0" t="s">
        <x:v>150</x:v>
      </x:c>
      <x:c r="G3506" s="0" t="s">
        <x:v>147</x:v>
      </x:c>
      <x:c r="H3506" s="0" t="s">
        <x:v>148</x:v>
      </x:c>
      <x:c r="I3506" s="0" t="s">
        <x:v>113</x:v>
      </x:c>
      <x:c r="J3506" s="0" t="s">
        <x:v>114</x:v>
      </x:c>
      <x:c r="K3506" s="0" t="s">
        <x:v>58</x:v>
      </x:c>
      <x:c r="L3506" s="0" t="s">
        <x:v>58</x:v>
      </x:c>
      <x:c r="M3506" s="0" t="s">
        <x:v>59</x:v>
      </x:c>
      <x:c r="N3506" s="0">
        <x:v>85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149</x:v>
      </x:c>
      <x:c r="F3507" s="0" t="s">
        <x:v>150</x:v>
      </x:c>
      <x:c r="G3507" s="0" t="s">
        <x:v>147</x:v>
      </x:c>
      <x:c r="H3507" s="0" t="s">
        <x:v>148</x:v>
      </x:c>
      <x:c r="I3507" s="0" t="s">
        <x:v>115</x:v>
      </x:c>
      <x:c r="J3507" s="0" t="s">
        <x:v>116</x:v>
      </x:c>
      <x:c r="K3507" s="0" t="s">
        <x:v>58</x:v>
      </x:c>
      <x:c r="L3507" s="0" t="s">
        <x:v>58</x:v>
      </x:c>
      <x:c r="M3507" s="0" t="s">
        <x:v>59</x:v>
      </x:c>
      <x:c r="N3507" s="0">
        <x:v>135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149</x:v>
      </x:c>
      <x:c r="F3508" s="0" t="s">
        <x:v>150</x:v>
      </x:c>
      <x:c r="G3508" s="0" t="s">
        <x:v>147</x:v>
      </x:c>
      <x:c r="H3508" s="0" t="s">
        <x:v>148</x:v>
      </x:c>
      <x:c r="I3508" s="0" t="s">
        <x:v>117</x:v>
      </x:c>
      <x:c r="J3508" s="0" t="s">
        <x:v>118</x:v>
      </x:c>
      <x:c r="K3508" s="0" t="s">
        <x:v>58</x:v>
      </x:c>
      <x:c r="L3508" s="0" t="s">
        <x:v>58</x:v>
      </x:c>
      <x:c r="M3508" s="0" t="s">
        <x:v>59</x:v>
      </x:c>
      <x:c r="N3508" s="0">
        <x:v>71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149</x:v>
      </x:c>
      <x:c r="F3509" s="0" t="s">
        <x:v>150</x:v>
      </x:c>
      <x:c r="G3509" s="0" t="s">
        <x:v>147</x:v>
      </x:c>
      <x:c r="H3509" s="0" t="s">
        <x:v>148</x:v>
      </x:c>
      <x:c r="I3509" s="0" t="s">
        <x:v>119</x:v>
      </x:c>
      <x:c r="J3509" s="0" t="s">
        <x:v>120</x:v>
      </x:c>
      <x:c r="K3509" s="0" t="s">
        <x:v>58</x:v>
      </x:c>
      <x:c r="L3509" s="0" t="s">
        <x:v>58</x:v>
      </x:c>
      <x:c r="M3509" s="0" t="s">
        <x:v>59</x:v>
      </x:c>
      <x:c r="N3509" s="0">
        <x:v>64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149</x:v>
      </x:c>
      <x:c r="F3510" s="0" t="s">
        <x:v>150</x:v>
      </x:c>
      <x:c r="G3510" s="0" t="s">
        <x:v>147</x:v>
      </x:c>
      <x:c r="H3510" s="0" t="s">
        <x:v>148</x:v>
      </x:c>
      <x:c r="I3510" s="0" t="s">
        <x:v>121</x:v>
      </x:c>
      <x:c r="J3510" s="0" t="s">
        <x:v>122</x:v>
      </x:c>
      <x:c r="K3510" s="0" t="s">
        <x:v>58</x:v>
      </x:c>
      <x:c r="L3510" s="0" t="s">
        <x:v>58</x:v>
      </x:c>
      <x:c r="M3510" s="0" t="s">
        <x:v>59</x:v>
      </x:c>
      <x:c r="N3510" s="0">
        <x:v>438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149</x:v>
      </x:c>
      <x:c r="F3511" s="0" t="s">
        <x:v>150</x:v>
      </x:c>
      <x:c r="G3511" s="0" t="s">
        <x:v>147</x:v>
      </x:c>
      <x:c r="H3511" s="0" t="s">
        <x:v>148</x:v>
      </x:c>
      <x:c r="I3511" s="0" t="s">
        <x:v>123</x:v>
      </x:c>
      <x:c r="J3511" s="0" t="s">
        <x:v>124</x:v>
      </x:c>
      <x:c r="K3511" s="0" t="s">
        <x:v>58</x:v>
      </x:c>
      <x:c r="L3511" s="0" t="s">
        <x:v>58</x:v>
      </x:c>
      <x:c r="M3511" s="0" t="s">
        <x:v>59</x:v>
      </x:c>
      <x:c r="N3511" s="0">
        <x:v>258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149</x:v>
      </x:c>
      <x:c r="F3512" s="0" t="s">
        <x:v>150</x:v>
      </x:c>
      <x:c r="G3512" s="0" t="s">
        <x:v>147</x:v>
      </x:c>
      <x:c r="H3512" s="0" t="s">
        <x:v>148</x:v>
      </x:c>
      <x:c r="I3512" s="0" t="s">
        <x:v>125</x:v>
      </x:c>
      <x:c r="J3512" s="0" t="s">
        <x:v>126</x:v>
      </x:c>
      <x:c r="K3512" s="0" t="s">
        <x:v>58</x:v>
      </x:c>
      <x:c r="L3512" s="0" t="s">
        <x:v>58</x:v>
      </x:c>
      <x:c r="M3512" s="0" t="s">
        <x:v>59</x:v>
      </x:c>
      <x:c r="N3512" s="0">
        <x:v>119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149</x:v>
      </x:c>
      <x:c r="F3513" s="0" t="s">
        <x:v>150</x:v>
      </x:c>
      <x:c r="G3513" s="0" t="s">
        <x:v>147</x:v>
      </x:c>
      <x:c r="H3513" s="0" t="s">
        <x:v>148</x:v>
      </x:c>
      <x:c r="I3513" s="0" t="s">
        <x:v>127</x:v>
      </x:c>
      <x:c r="J3513" s="0" t="s">
        <x:v>128</x:v>
      </x:c>
      <x:c r="K3513" s="0" t="s">
        <x:v>58</x:v>
      </x:c>
      <x:c r="L3513" s="0" t="s">
        <x:v>58</x:v>
      </x:c>
      <x:c r="M3513" s="0" t="s">
        <x:v>59</x:v>
      </x:c>
      <x:c r="N3513" s="0">
        <x:v>139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149</x:v>
      </x:c>
      <x:c r="F3514" s="0" t="s">
        <x:v>150</x:v>
      </x:c>
      <x:c r="G3514" s="0" t="s">
        <x:v>147</x:v>
      </x:c>
      <x:c r="H3514" s="0" t="s">
        <x:v>148</x:v>
      </x:c>
      <x:c r="I3514" s="0" t="s">
        <x:v>129</x:v>
      </x:c>
      <x:c r="J3514" s="0" t="s">
        <x:v>130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149</x:v>
      </x:c>
      <x:c r="F3515" s="0" t="s">
        <x:v>150</x:v>
      </x:c>
      <x:c r="G3515" s="0" t="s">
        <x:v>147</x:v>
      </x:c>
      <x:c r="H3515" s="0" t="s">
        <x:v>148</x:v>
      </x:c>
      <x:c r="I3515" s="0" t="s">
        <x:v>131</x:v>
      </x:c>
      <x:c r="J3515" s="0" t="s">
        <x:v>132</x:v>
      </x:c>
      <x:c r="K3515" s="0" t="s">
        <x:v>58</x:v>
      </x:c>
      <x:c r="L3515" s="0" t="s">
        <x:v>58</x:v>
      </x:c>
      <x:c r="M3515" s="0" t="s">
        <x:v>59</x:v>
      </x:c>
      <x:c r="N3515" s="0">
        <x:v>61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149</x:v>
      </x:c>
      <x:c r="F3516" s="0" t="s">
        <x:v>150</x:v>
      </x:c>
      <x:c r="G3516" s="0" t="s">
        <x:v>147</x:v>
      </x:c>
      <x:c r="H3516" s="0" t="s">
        <x:v>148</x:v>
      </x:c>
      <x:c r="I3516" s="0" t="s">
        <x:v>133</x:v>
      </x:c>
      <x:c r="J3516" s="0" t="s">
        <x:v>134</x:v>
      </x:c>
      <x:c r="K3516" s="0" t="s">
        <x:v>58</x:v>
      </x:c>
      <x:c r="L3516" s="0" t="s">
        <x:v>58</x:v>
      </x:c>
      <x:c r="M3516" s="0" t="s">
        <x:v>59</x:v>
      </x:c>
      <x:c r="N3516" s="0">
        <x:v>52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149</x:v>
      </x:c>
      <x:c r="F3517" s="0" t="s">
        <x:v>150</x:v>
      </x:c>
      <x:c r="G3517" s="0" t="s">
        <x:v>147</x:v>
      </x:c>
      <x:c r="H3517" s="0" t="s">
        <x:v>148</x:v>
      </x:c>
      <x:c r="I3517" s="0" t="s">
        <x:v>135</x:v>
      </x:c>
      <x:c r="J3517" s="0" t="s">
        <x:v>136</x:v>
      </x:c>
      <x:c r="K3517" s="0" t="s">
        <x:v>58</x:v>
      </x:c>
      <x:c r="L3517" s="0" t="s">
        <x:v>58</x:v>
      </x:c>
      <x:c r="M3517" s="0" t="s">
        <x:v>59</x:v>
      </x:c>
      <x:c r="N3517" s="0">
        <x:v>43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149</x:v>
      </x:c>
      <x:c r="F3518" s="0" t="s">
        <x:v>150</x:v>
      </x:c>
      <x:c r="G3518" s="0" t="s">
        <x:v>147</x:v>
      </x:c>
      <x:c r="H3518" s="0" t="s">
        <x:v>148</x:v>
      </x:c>
      <x:c r="I3518" s="0" t="s">
        <x:v>137</x:v>
      </x:c>
      <x:c r="J3518" s="0" t="s">
        <x:v>138</x:v>
      </x:c>
      <x:c r="K3518" s="0" t="s">
        <x:v>58</x:v>
      </x:c>
      <x:c r="L3518" s="0" t="s">
        <x:v>58</x:v>
      </x:c>
      <x:c r="M3518" s="0" t="s">
        <x:v>59</x:v>
      </x:c>
      <x:c r="N3518" s="0">
        <x:v>157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149</x:v>
      </x:c>
      <x:c r="F3519" s="0" t="s">
        <x:v>150</x:v>
      </x:c>
      <x:c r="G3519" s="0" t="s">
        <x:v>147</x:v>
      </x:c>
      <x:c r="H3519" s="0" t="s">
        <x:v>148</x:v>
      </x:c>
      <x:c r="I3519" s="0" t="s">
        <x:v>139</x:v>
      </x:c>
      <x:c r="J3519" s="0" t="s">
        <x:v>140</x:v>
      </x:c>
      <x:c r="K3519" s="0" t="s">
        <x:v>58</x:v>
      </x:c>
      <x:c r="L3519" s="0" t="s">
        <x:v>58</x:v>
      </x:c>
      <x:c r="M3519" s="0" t="s">
        <x:v>59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149</x:v>
      </x:c>
      <x:c r="F3520" s="0" t="s">
        <x:v>150</x:v>
      </x:c>
      <x:c r="G3520" s="0" t="s">
        <x:v>147</x:v>
      </x:c>
      <x:c r="H3520" s="0" t="s">
        <x:v>148</x:v>
      </x:c>
      <x:c r="I3520" s="0" t="s">
        <x:v>141</x:v>
      </x:c>
      <x:c r="J3520" s="0" t="s">
        <x:v>142</x:v>
      </x:c>
      <x:c r="K3520" s="0" t="s">
        <x:v>58</x:v>
      </x:c>
      <x:c r="L3520" s="0" t="s">
        <x:v>58</x:v>
      </x:c>
      <x:c r="M3520" s="0" t="s">
        <x:v>59</x:v>
      </x:c>
      <x:c r="N3520" s="0">
        <x:v>65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149</x:v>
      </x:c>
      <x:c r="F3521" s="0" t="s">
        <x:v>150</x:v>
      </x:c>
      <x:c r="G3521" s="0" t="s">
        <x:v>147</x:v>
      </x:c>
      <x:c r="H3521" s="0" t="s">
        <x:v>148</x:v>
      </x:c>
      <x:c r="I3521" s="0" t="s">
        <x:v>143</x:v>
      </x:c>
      <x:c r="J3521" s="0" t="s">
        <x:v>144</x:v>
      </x:c>
      <x:c r="K3521" s="0" t="s">
        <x:v>58</x:v>
      </x:c>
      <x:c r="L3521" s="0" t="s">
        <x:v>58</x:v>
      </x:c>
      <x:c r="M3521" s="0" t="s">
        <x:v>59</x:v>
      </x:c>
      <x:c r="N3521" s="0">
        <x:v>50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151</x:v>
      </x:c>
      <x:c r="F3522" s="0" t="s">
        <x:v>152</x:v>
      </x:c>
      <x:c r="G3522" s="0" t="s">
        <x:v>55</x:v>
      </x:c>
      <x:c r="H3522" s="0" t="s">
        <x:v>56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308892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151</x:v>
      </x:c>
      <x:c r="F3523" s="0" t="s">
        <x:v>152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180980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151</x:v>
      </x:c>
      <x:c r="F3524" s="0" t="s">
        <x:v>152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3498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151</x:v>
      </x:c>
      <x:c r="F3525" s="0" t="s">
        <x:v>152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105767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151</x:v>
      </x:c>
      <x:c r="F3526" s="0" t="s">
        <x:v>152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51563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151</x:v>
      </x:c>
      <x:c r="F3527" s="0" t="s">
        <x:v>152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14332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151</x:v>
      </x:c>
      <x:c r="F3528" s="0" t="s">
        <x:v>152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18322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151</x:v>
      </x:c>
      <x:c r="F3529" s="0" t="s">
        <x:v>152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21550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151</x:v>
      </x:c>
      <x:c r="F3530" s="0" t="s">
        <x:v>152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14191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151</x:v>
      </x:c>
      <x:c r="F3531" s="0" t="s">
        <x:v>152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5562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151</x:v>
      </x:c>
      <x:c r="F3532" s="0" t="s">
        <x:v>152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4071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151</x:v>
      </x:c>
      <x:c r="F3533" s="0" t="s">
        <x:v>152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1918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151</x:v>
      </x:c>
      <x:c r="F3534" s="0" t="s">
        <x:v>152</x:v>
      </x:c>
      <x:c r="G3534" s="0" t="s">
        <x:v>55</x:v>
      </x:c>
      <x:c r="H3534" s="0" t="s">
        <x:v>56</x:v>
      </x:c>
      <x:c r="I3534" s="0" t="s">
        <x:v>55</x:v>
      </x:c>
      <x:c r="J3534" s="0" t="s">
        <x:v>82</x:v>
      </x:c>
      <x:c r="K3534" s="0" t="s">
        <x:v>58</x:v>
      </x:c>
      <x:c r="L3534" s="0" t="s">
        <x:v>58</x:v>
      </x:c>
      <x:c r="M3534" s="0" t="s">
        <x:v>59</x:v>
      </x:c>
      <x:c r="N3534" s="0">
        <x:v>8313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151</x:v>
      </x:c>
      <x:c r="F3535" s="0" t="s">
        <x:v>152</x:v>
      </x:c>
      <x:c r="G3535" s="0" t="s">
        <x:v>55</x:v>
      </x:c>
      <x:c r="H3535" s="0" t="s">
        <x:v>56</x:v>
      </x:c>
      <x:c r="I3535" s="0" t="s">
        <x:v>83</x:v>
      </x:c>
      <x:c r="J3535" s="0" t="s">
        <x:v>84</x:v>
      </x:c>
      <x:c r="K3535" s="0" t="s">
        <x:v>58</x:v>
      </x:c>
      <x:c r="L3535" s="0" t="s">
        <x:v>58</x:v>
      </x:c>
      <x:c r="M3535" s="0" t="s">
        <x:v>59</x:v>
      </x:c>
      <x:c r="N3535" s="0">
        <x:v>10736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151</x:v>
      </x:c>
      <x:c r="F3536" s="0" t="s">
        <x:v>152</x:v>
      </x:c>
      <x:c r="G3536" s="0" t="s">
        <x:v>55</x:v>
      </x:c>
      <x:c r="H3536" s="0" t="s">
        <x:v>56</x:v>
      </x:c>
      <x:c r="I3536" s="0" t="s">
        <x:v>85</x:v>
      </x:c>
      <x:c r="J3536" s="0" t="s">
        <x:v>86</x:v>
      </x:c>
      <x:c r="K3536" s="0" t="s">
        <x:v>58</x:v>
      </x:c>
      <x:c r="L3536" s="0" t="s">
        <x:v>58</x:v>
      </x:c>
      <x:c r="M3536" s="0" t="s">
        <x:v>59</x:v>
      </x:c>
      <x:c r="N3536" s="0">
        <x:v>4517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151</x:v>
      </x:c>
      <x:c r="F3537" s="0" t="s">
        <x:v>152</x:v>
      </x:c>
      <x:c r="G3537" s="0" t="s">
        <x:v>55</x:v>
      </x:c>
      <x:c r="H3537" s="0" t="s">
        <x:v>56</x:v>
      </x:c>
      <x:c r="I3537" s="0" t="s">
        <x:v>87</x:v>
      </x:c>
      <x:c r="J3537" s="0" t="s">
        <x:v>88</x:v>
      </x:c>
      <x:c r="K3537" s="0" t="s">
        <x:v>58</x:v>
      </x:c>
      <x:c r="L3537" s="0" t="s">
        <x:v>58</x:v>
      </x:c>
      <x:c r="M3537" s="0" t="s">
        <x:v>59</x:v>
      </x:c>
      <x:c r="N3537" s="0">
        <x:v>5462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151</x:v>
      </x:c>
      <x:c r="F3538" s="0" t="s">
        <x:v>152</x:v>
      </x:c>
      <x:c r="G3538" s="0" t="s">
        <x:v>55</x:v>
      </x:c>
      <x:c r="H3538" s="0" t="s">
        <x:v>56</x:v>
      </x:c>
      <x:c r="I3538" s="0" t="s">
        <x:v>89</x:v>
      </x:c>
      <x:c r="J3538" s="0" t="s">
        <x:v>90</x:v>
      </x:c>
      <x:c r="K3538" s="0" t="s">
        <x:v>58</x:v>
      </x:c>
      <x:c r="L3538" s="0" t="s">
        <x:v>58</x:v>
      </x:c>
      <x:c r="M3538" s="0" t="s">
        <x:v>59</x:v>
      </x:c>
      <x:c r="N3538" s="0">
        <x:v>8324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151</x:v>
      </x:c>
      <x:c r="F3539" s="0" t="s">
        <x:v>152</x:v>
      </x:c>
      <x:c r="G3539" s="0" t="s">
        <x:v>55</x:v>
      </x:c>
      <x:c r="H3539" s="0" t="s">
        <x:v>56</x:v>
      </x:c>
      <x:c r="I3539" s="0" t="s">
        <x:v>91</x:v>
      </x:c>
      <x:c r="J3539" s="0" t="s">
        <x:v>92</x:v>
      </x:c>
      <x:c r="K3539" s="0" t="s">
        <x:v>58</x:v>
      </x:c>
      <x:c r="L3539" s="0" t="s">
        <x:v>58</x:v>
      </x:c>
      <x:c r="M3539" s="0" t="s">
        <x:v>59</x:v>
      </x:c>
      <x:c r="N3539" s="0">
        <x:v>8621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151</x:v>
      </x:c>
      <x:c r="F3540" s="0" t="s">
        <x:v>152</x:v>
      </x:c>
      <x:c r="G3540" s="0" t="s">
        <x:v>55</x:v>
      </x:c>
      <x:c r="H3540" s="0" t="s">
        <x:v>56</x:v>
      </x:c>
      <x:c r="I3540" s="0" t="s">
        <x:v>93</x:v>
      </x:c>
      <x:c r="J3540" s="0" t="s">
        <x:v>94</x:v>
      </x:c>
      <x:c r="K3540" s="0" t="s">
        <x:v>58</x:v>
      </x:c>
      <x:c r="L3540" s="0" t="s">
        <x:v>58</x:v>
      </x:c>
      <x:c r="M3540" s="0" t="s">
        <x:v>59</x:v>
      </x:c>
      <x:c r="N3540" s="0">
        <x:v>79987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151</x:v>
      </x:c>
      <x:c r="F3541" s="0" t="s">
        <x:v>152</x:v>
      </x:c>
      <x:c r="G3541" s="0" t="s">
        <x:v>55</x:v>
      </x:c>
      <x:c r="H3541" s="0" t="s">
        <x:v>56</x:v>
      </x:c>
      <x:c r="I3541" s="0" t="s">
        <x:v>95</x:v>
      </x:c>
      <x:c r="J3541" s="0" t="s">
        <x:v>96</x:v>
      </x:c>
      <x:c r="K3541" s="0" t="s">
        <x:v>58</x:v>
      </x:c>
      <x:c r="L3541" s="0" t="s">
        <x:v>58</x:v>
      </x:c>
      <x:c r="M3541" s="0" t="s">
        <x:v>59</x:v>
      </x:c>
      <x:c r="N3541" s="0">
        <x:v>7465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151</x:v>
      </x:c>
      <x:c r="F3542" s="0" t="s">
        <x:v>152</x:v>
      </x:c>
      <x:c r="G3542" s="0" t="s">
        <x:v>55</x:v>
      </x:c>
      <x:c r="H3542" s="0" t="s">
        <x:v>56</x:v>
      </x:c>
      <x:c r="I3542" s="0" t="s">
        <x:v>97</x:v>
      </x:c>
      <x:c r="J3542" s="0" t="s">
        <x:v>98</x:v>
      </x:c>
      <x:c r="K3542" s="0" t="s">
        <x:v>58</x:v>
      </x:c>
      <x:c r="L3542" s="0" t="s">
        <x:v>58</x:v>
      </x:c>
      <x:c r="M3542" s="0" t="s">
        <x:v>59</x:v>
      </x:c>
      <x:c r="N3542" s="0">
        <x:v>34082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151</x:v>
      </x:c>
      <x:c r="F3543" s="0" t="s">
        <x:v>152</x:v>
      </x:c>
      <x:c r="G3543" s="0" t="s">
        <x:v>55</x:v>
      </x:c>
      <x:c r="H3543" s="0" t="s">
        <x:v>56</x:v>
      </x:c>
      <x:c r="I3543" s="0" t="s">
        <x:v>99</x:v>
      </x:c>
      <x:c r="J3543" s="0" t="s">
        <x:v>100</x:v>
      </x:c>
      <x:c r="K3543" s="0" t="s">
        <x:v>58</x:v>
      </x:c>
      <x:c r="L3543" s="0" t="s">
        <x:v>58</x:v>
      </x:c>
      <x:c r="M3543" s="0" t="s">
        <x:v>59</x:v>
      </x:c>
      <x:c r="N3543" s="0">
        <x:v>9725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151</x:v>
      </x:c>
      <x:c r="F3544" s="0" t="s">
        <x:v>152</x:v>
      </x:c>
      <x:c r="G3544" s="0" t="s">
        <x:v>55</x:v>
      </x:c>
      <x:c r="H3544" s="0" t="s">
        <x:v>56</x:v>
      </x:c>
      <x:c r="I3544" s="0" t="s">
        <x:v>101</x:v>
      </x:c>
      <x:c r="J3544" s="0" t="s">
        <x:v>102</x:v>
      </x:c>
      <x:c r="K3544" s="0" t="s">
        <x:v>58</x:v>
      </x:c>
      <x:c r="L3544" s="0" t="s">
        <x:v>58</x:v>
      </x:c>
      <x:c r="M3544" s="0" t="s">
        <x:v>59</x:v>
      </x:c>
      <x:c r="N3544" s="0">
        <x:v>24357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151</x:v>
      </x:c>
      <x:c r="F3545" s="0" t="s">
        <x:v>152</x:v>
      </x:c>
      <x:c r="G3545" s="0" t="s">
        <x:v>55</x:v>
      </x:c>
      <x:c r="H3545" s="0" t="s">
        <x:v>56</x:v>
      </x:c>
      <x:c r="I3545" s="0" t="s">
        <x:v>103</x:v>
      </x:c>
      <x:c r="J3545" s="0" t="s">
        <x:v>104</x:v>
      </x:c>
      <x:c r="K3545" s="0" t="s">
        <x:v>58</x:v>
      </x:c>
      <x:c r="L3545" s="0" t="s">
        <x:v>58</x:v>
      </x:c>
      <x:c r="M3545" s="0" t="s">
        <x:v>59</x:v>
      </x:c>
      <x:c r="N3545" s="0">
        <x:v>8756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151</x:v>
      </x:c>
      <x:c r="F3546" s="0" t="s">
        <x:v>152</x:v>
      </x:c>
      <x:c r="G3546" s="0" t="s">
        <x:v>55</x:v>
      </x:c>
      <x:c r="H3546" s="0" t="s">
        <x:v>56</x:v>
      </x:c>
      <x:c r="I3546" s="0" t="s">
        <x:v>105</x:v>
      </x:c>
      <x:c r="J3546" s="0" t="s">
        <x:v>106</x:v>
      </x:c>
      <x:c r="K3546" s="0" t="s">
        <x:v>58</x:v>
      </x:c>
      <x:c r="L3546" s="0" t="s">
        <x:v>58</x:v>
      </x:c>
      <x:c r="M3546" s="0" t="s">
        <x:v>59</x:v>
      </x:c>
      <x:c r="N3546" s="0">
        <x:v>13048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151</x:v>
      </x:c>
      <x:c r="F3547" s="0" t="s">
        <x:v>152</x:v>
      </x:c>
      <x:c r="G3547" s="0" t="s">
        <x:v>55</x:v>
      </x:c>
      <x:c r="H3547" s="0" t="s">
        <x:v>56</x:v>
      </x:c>
      <x:c r="I3547" s="0" t="s">
        <x:v>107</x:v>
      </x:c>
      <x:c r="J3547" s="0" t="s">
        <x:v>108</x:v>
      </x:c>
      <x:c r="K3547" s="0" t="s">
        <x:v>58</x:v>
      </x:c>
      <x:c r="L3547" s="0" t="s">
        <x:v>58</x:v>
      </x:c>
      <x:c r="M3547" s="0" t="s">
        <x:v>59</x:v>
      </x:c>
      <x:c r="N3547" s="0">
        <x:v>4634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151</x:v>
      </x:c>
      <x:c r="F3548" s="0" t="s">
        <x:v>152</x:v>
      </x:c>
      <x:c r="G3548" s="0" t="s">
        <x:v>55</x:v>
      </x:c>
      <x:c r="H3548" s="0" t="s">
        <x:v>56</x:v>
      </x:c>
      <x:c r="I3548" s="0" t="s">
        <x:v>109</x:v>
      </x:c>
      <x:c r="J3548" s="0" t="s">
        <x:v>110</x:v>
      </x:c>
      <x:c r="K3548" s="0" t="s">
        <x:v>58</x:v>
      </x:c>
      <x:c r="L3548" s="0" t="s">
        <x:v>58</x:v>
      </x:c>
      <x:c r="M3548" s="0" t="s">
        <x:v>59</x:v>
      </x:c>
      <x:c r="N3548" s="0">
        <x:v>8414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151</x:v>
      </x:c>
      <x:c r="F3549" s="0" t="s">
        <x:v>152</x:v>
      </x:c>
      <x:c r="G3549" s="0" t="s">
        <x:v>55</x:v>
      </x:c>
      <x:c r="H3549" s="0" t="s">
        <x:v>56</x:v>
      </x:c>
      <x:c r="I3549" s="0" t="s">
        <x:v>111</x:v>
      </x:c>
      <x:c r="J3549" s="0" t="s">
        <x:v>112</x:v>
      </x:c>
      <x:c r="K3549" s="0" t="s">
        <x:v>58</x:v>
      </x:c>
      <x:c r="L3549" s="0" t="s">
        <x:v>58</x:v>
      </x:c>
      <x:c r="M3549" s="0" t="s">
        <x:v>59</x:v>
      </x:c>
      <x:c r="N3549" s="0">
        <x:v>3954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151</x:v>
      </x:c>
      <x:c r="F3550" s="0" t="s">
        <x:v>152</x:v>
      </x:c>
      <x:c r="G3550" s="0" t="s">
        <x:v>55</x:v>
      </x:c>
      <x:c r="H3550" s="0" t="s">
        <x:v>56</x:v>
      </x:c>
      <x:c r="I3550" s="0" t="s">
        <x:v>113</x:v>
      </x:c>
      <x:c r="J3550" s="0" t="s">
        <x:v>114</x:v>
      </x:c>
      <x:c r="K3550" s="0" t="s">
        <x:v>58</x:v>
      </x:c>
      <x:c r="L3550" s="0" t="s">
        <x:v>58</x:v>
      </x:c>
      <x:c r="M3550" s="0" t="s">
        <x:v>59</x:v>
      </x:c>
      <x:c r="N3550" s="0">
        <x:v>5324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151</x:v>
      </x:c>
      <x:c r="F3551" s="0" t="s">
        <x:v>152</x:v>
      </x:c>
      <x:c r="G3551" s="0" t="s">
        <x:v>55</x:v>
      </x:c>
      <x:c r="H3551" s="0" t="s">
        <x:v>56</x:v>
      </x:c>
      <x:c r="I3551" s="0" t="s">
        <x:v>115</x:v>
      </x:c>
      <x:c r="J3551" s="0" t="s">
        <x:v>116</x:v>
      </x:c>
      <x:c r="K3551" s="0" t="s">
        <x:v>58</x:v>
      </x:c>
      <x:c r="L3551" s="0" t="s">
        <x:v>58</x:v>
      </x:c>
      <x:c r="M3551" s="0" t="s">
        <x:v>59</x:v>
      </x:c>
      <x:c r="N3551" s="0">
        <x:v>7358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151</x:v>
      </x:c>
      <x:c r="F3552" s="0" t="s">
        <x:v>152</x:v>
      </x:c>
      <x:c r="G3552" s="0" t="s">
        <x:v>55</x:v>
      </x:c>
      <x:c r="H3552" s="0" t="s">
        <x:v>56</x:v>
      </x:c>
      <x:c r="I3552" s="0" t="s">
        <x:v>117</x:v>
      </x:c>
      <x:c r="J3552" s="0" t="s">
        <x:v>118</x:v>
      </x:c>
      <x:c r="K3552" s="0" t="s">
        <x:v>58</x:v>
      </x:c>
      <x:c r="L3552" s="0" t="s">
        <x:v>58</x:v>
      </x:c>
      <x:c r="M3552" s="0" t="s">
        <x:v>59</x:v>
      </x:c>
      <x:c r="N3552" s="0">
        <x:v>3620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151</x:v>
      </x:c>
      <x:c r="F3553" s="0" t="s">
        <x:v>152</x:v>
      </x:c>
      <x:c r="G3553" s="0" t="s">
        <x:v>55</x:v>
      </x:c>
      <x:c r="H3553" s="0" t="s">
        <x:v>56</x:v>
      </x:c>
      <x:c r="I3553" s="0" t="s">
        <x:v>119</x:v>
      </x:c>
      <x:c r="J3553" s="0" t="s">
        <x:v>120</x:v>
      </x:c>
      <x:c r="K3553" s="0" t="s">
        <x:v>58</x:v>
      </x:c>
      <x:c r="L3553" s="0" t="s">
        <x:v>58</x:v>
      </x:c>
      <x:c r="M3553" s="0" t="s">
        <x:v>59</x:v>
      </x:c>
      <x:c r="N3553" s="0">
        <x:v>3738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151</x:v>
      </x:c>
      <x:c r="F3554" s="0" t="s">
        <x:v>152</x:v>
      </x:c>
      <x:c r="G3554" s="0" t="s">
        <x:v>55</x:v>
      </x:c>
      <x:c r="H3554" s="0" t="s">
        <x:v>56</x:v>
      </x:c>
      <x:c r="I3554" s="0" t="s">
        <x:v>121</x:v>
      </x:c>
      <x:c r="J3554" s="0" t="s">
        <x:v>122</x:v>
      </x:c>
      <x:c r="K3554" s="0" t="s">
        <x:v>58</x:v>
      </x:c>
      <x:c r="L3554" s="0" t="s">
        <x:v>58</x:v>
      </x:c>
      <x:c r="M3554" s="0" t="s">
        <x:v>59</x:v>
      </x:c>
      <x:c r="N3554" s="0">
        <x:v>31537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151</x:v>
      </x:c>
      <x:c r="F3555" s="0" t="s">
        <x:v>152</x:v>
      </x:c>
      <x:c r="G3555" s="0" t="s">
        <x:v>55</x:v>
      </x:c>
      <x:c r="H3555" s="0" t="s">
        <x:v>56</x:v>
      </x:c>
      <x:c r="I3555" s="0" t="s">
        <x:v>123</x:v>
      </x:c>
      <x:c r="J3555" s="0" t="s">
        <x:v>124</x:v>
      </x:c>
      <x:c r="K3555" s="0" t="s">
        <x:v>58</x:v>
      </x:c>
      <x:c r="L3555" s="0" t="s">
        <x:v>58</x:v>
      </x:c>
      <x:c r="M3555" s="0" t="s">
        <x:v>59</x:v>
      </x:c>
      <x:c r="N3555" s="0">
        <x:v>16123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151</x:v>
      </x:c>
      <x:c r="F3556" s="0" t="s">
        <x:v>152</x:v>
      </x:c>
      <x:c r="G3556" s="0" t="s">
        <x:v>55</x:v>
      </x:c>
      <x:c r="H3556" s="0" t="s">
        <x:v>56</x:v>
      </x:c>
      <x:c r="I3556" s="0" t="s">
        <x:v>125</x:v>
      </x:c>
      <x:c r="J3556" s="0" t="s">
        <x:v>126</x:v>
      </x:c>
      <x:c r="K3556" s="0" t="s">
        <x:v>58</x:v>
      </x:c>
      <x:c r="L3556" s="0" t="s">
        <x:v>58</x:v>
      </x:c>
      <x:c r="M3556" s="0" t="s">
        <x:v>59</x:v>
      </x:c>
      <x:c r="N3556" s="0">
        <x:v>6771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151</x:v>
      </x:c>
      <x:c r="F3557" s="0" t="s">
        <x:v>152</x:v>
      </x:c>
      <x:c r="G3557" s="0" t="s">
        <x:v>55</x:v>
      </x:c>
      <x:c r="H3557" s="0" t="s">
        <x:v>56</x:v>
      </x:c>
      <x:c r="I3557" s="0" t="s">
        <x:v>127</x:v>
      </x:c>
      <x:c r="J3557" s="0" t="s">
        <x:v>128</x:v>
      </x:c>
      <x:c r="K3557" s="0" t="s">
        <x:v>58</x:v>
      </x:c>
      <x:c r="L3557" s="0" t="s">
        <x:v>58</x:v>
      </x:c>
      <x:c r="M3557" s="0" t="s">
        <x:v>59</x:v>
      </x:c>
      <x:c r="N3557" s="0">
        <x:v>9352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151</x:v>
      </x:c>
      <x:c r="F3558" s="0" t="s">
        <x:v>152</x:v>
      </x:c>
      <x:c r="G3558" s="0" t="s">
        <x:v>55</x:v>
      </x:c>
      <x:c r="H3558" s="0" t="s">
        <x:v>56</x:v>
      </x:c>
      <x:c r="I3558" s="0" t="s">
        <x:v>129</x:v>
      </x:c>
      <x:c r="J3558" s="0" t="s">
        <x:v>130</x:v>
      </x:c>
      <x:c r="K3558" s="0" t="s">
        <x:v>58</x:v>
      </x:c>
      <x:c r="L3558" s="0" t="s">
        <x:v>58</x:v>
      </x:c>
      <x:c r="M3558" s="0" t="s">
        <x:v>59</x:v>
      </x:c>
      <x:c r="N3558" s="0">
        <x:v>1440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151</x:v>
      </x:c>
      <x:c r="F3559" s="0" t="s">
        <x:v>152</x:v>
      </x:c>
      <x:c r="G3559" s="0" t="s">
        <x:v>55</x:v>
      </x:c>
      <x:c r="H3559" s="0" t="s">
        <x:v>56</x:v>
      </x:c>
      <x:c r="I3559" s="0" t="s">
        <x:v>131</x:v>
      </x:c>
      <x:c r="J3559" s="0" t="s">
        <x:v>132</x:v>
      </x:c>
      <x:c r="K3559" s="0" t="s">
        <x:v>58</x:v>
      </x:c>
      <x:c r="L3559" s="0" t="s">
        <x:v>58</x:v>
      </x:c>
      <x:c r="M3559" s="0" t="s">
        <x:v>59</x:v>
      </x:c>
      <x:c r="N3559" s="0">
        <x:v>7190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151</x:v>
      </x:c>
      <x:c r="F3560" s="0" t="s">
        <x:v>152</x:v>
      </x:c>
      <x:c r="G3560" s="0" t="s">
        <x:v>55</x:v>
      </x:c>
      <x:c r="H3560" s="0" t="s">
        <x:v>56</x:v>
      </x:c>
      <x:c r="I3560" s="0" t="s">
        <x:v>133</x:v>
      </x:c>
      <x:c r="J3560" s="0" t="s">
        <x:v>134</x:v>
      </x:c>
      <x:c r="K3560" s="0" t="s">
        <x:v>58</x:v>
      </x:c>
      <x:c r="L3560" s="0" t="s">
        <x:v>58</x:v>
      </x:c>
      <x:c r="M3560" s="0" t="s">
        <x:v>59</x:v>
      </x:c>
      <x:c r="N3560" s="0">
        <x:v>2984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151</x:v>
      </x:c>
      <x:c r="F3561" s="0" t="s">
        <x:v>152</x:v>
      </x:c>
      <x:c r="G3561" s="0" t="s">
        <x:v>55</x:v>
      </x:c>
      <x:c r="H3561" s="0" t="s">
        <x:v>56</x:v>
      </x:c>
      <x:c r="I3561" s="0" t="s">
        <x:v>135</x:v>
      </x:c>
      <x:c r="J3561" s="0" t="s">
        <x:v>136</x:v>
      </x:c>
      <x:c r="K3561" s="0" t="s">
        <x:v>58</x:v>
      </x:c>
      <x:c r="L3561" s="0" t="s">
        <x:v>58</x:v>
      </x:c>
      <x:c r="M3561" s="0" t="s">
        <x:v>59</x:v>
      </x:c>
      <x:c r="N3561" s="0">
        <x:v>3800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151</x:v>
      </x:c>
      <x:c r="F3562" s="0" t="s">
        <x:v>152</x:v>
      </x:c>
      <x:c r="G3562" s="0" t="s">
        <x:v>55</x:v>
      </x:c>
      <x:c r="H3562" s="0" t="s">
        <x:v>56</x:v>
      </x:c>
      <x:c r="I3562" s="0" t="s">
        <x:v>137</x:v>
      </x:c>
      <x:c r="J3562" s="0" t="s">
        <x:v>138</x:v>
      </x:c>
      <x:c r="K3562" s="0" t="s">
        <x:v>58</x:v>
      </x:c>
      <x:c r="L3562" s="0" t="s">
        <x:v>58</x:v>
      </x:c>
      <x:c r="M3562" s="0" t="s">
        <x:v>59</x:v>
      </x:c>
      <x:c r="N3562" s="0">
        <x:v>16388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151</x:v>
      </x:c>
      <x:c r="F3563" s="0" t="s">
        <x:v>152</x:v>
      </x:c>
      <x:c r="G3563" s="0" t="s">
        <x:v>55</x:v>
      </x:c>
      <x:c r="H3563" s="0" t="s">
        <x:v>56</x:v>
      </x:c>
      <x:c r="I3563" s="0" t="s">
        <x:v>139</x:v>
      </x:c>
      <x:c r="J3563" s="0" t="s">
        <x:v>140</x:v>
      </x:c>
      <x:c r="K3563" s="0" t="s">
        <x:v>58</x:v>
      </x:c>
      <x:c r="L3563" s="0" t="s">
        <x:v>58</x:v>
      </x:c>
      <x:c r="M3563" s="0" t="s">
        <x:v>59</x:v>
      </x:c>
      <x:c r="N3563" s="0">
        <x:v>3578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151</x:v>
      </x:c>
      <x:c r="F3564" s="0" t="s">
        <x:v>152</x:v>
      </x:c>
      <x:c r="G3564" s="0" t="s">
        <x:v>55</x:v>
      </x:c>
      <x:c r="H3564" s="0" t="s">
        <x:v>56</x:v>
      </x:c>
      <x:c r="I3564" s="0" t="s">
        <x:v>141</x:v>
      </x:c>
      <x:c r="J3564" s="0" t="s">
        <x:v>142</x:v>
      </x:c>
      <x:c r="K3564" s="0" t="s">
        <x:v>58</x:v>
      </x:c>
      <x:c r="L3564" s="0" t="s">
        <x:v>58</x:v>
      </x:c>
      <x:c r="M3564" s="0" t="s">
        <x:v>59</x:v>
      </x:c>
      <x:c r="N3564" s="0">
        <x:v>9396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151</x:v>
      </x:c>
      <x:c r="F3565" s="0" t="s">
        <x:v>152</x:v>
      </x:c>
      <x:c r="G3565" s="0" t="s">
        <x:v>55</x:v>
      </x:c>
      <x:c r="H3565" s="0" t="s">
        <x:v>56</x:v>
      </x:c>
      <x:c r="I3565" s="0" t="s">
        <x:v>143</x:v>
      </x:c>
      <x:c r="J3565" s="0" t="s">
        <x:v>144</x:v>
      </x:c>
      <x:c r="K3565" s="0" t="s">
        <x:v>58</x:v>
      </x:c>
      <x:c r="L3565" s="0" t="s">
        <x:v>58</x:v>
      </x:c>
      <x:c r="M3565" s="0" t="s">
        <x:v>59</x:v>
      </x:c>
      <x:c r="N3565" s="0">
        <x:v>3414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151</x:v>
      </x:c>
      <x:c r="F3566" s="0" t="s">
        <x:v>152</x:v>
      </x:c>
      <x:c r="G3566" s="0" t="s">
        <x:v>91</x:v>
      </x:c>
      <x:c r="H3566" s="0" t="s">
        <x:v>145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133617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151</x:v>
      </x:c>
      <x:c r="F3567" s="0" t="s">
        <x:v>152</x:v>
      </x:c>
      <x:c r="G3567" s="0" t="s">
        <x:v>91</x:v>
      </x:c>
      <x:c r="H3567" s="0" t="s">
        <x:v>145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71927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151</x:v>
      </x:c>
      <x:c r="F3568" s="0" t="s">
        <x:v>152</x:v>
      </x:c>
      <x:c r="G3568" s="0" t="s">
        <x:v>91</x:v>
      </x:c>
      <x:c r="H3568" s="0" t="s">
        <x:v>145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1511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151</x:v>
      </x:c>
      <x:c r="F3569" s="0" t="s">
        <x:v>152</x:v>
      </x:c>
      <x:c r="G3569" s="0" t="s">
        <x:v>91</x:v>
      </x:c>
      <x:c r="H3569" s="0" t="s">
        <x:v>145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40261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151</x:v>
      </x:c>
      <x:c r="F3570" s="0" t="s">
        <x:v>152</x:v>
      </x:c>
      <x:c r="G3570" s="0" t="s">
        <x:v>91</x:v>
      </x:c>
      <x:c r="H3570" s="0" t="s">
        <x:v>145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18950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151</x:v>
      </x:c>
      <x:c r="F3571" s="0" t="s">
        <x:v>152</x:v>
      </x:c>
      <x:c r="G3571" s="0" t="s">
        <x:v>91</x:v>
      </x:c>
      <x:c r="H3571" s="0" t="s">
        <x:v>145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5994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151</x:v>
      </x:c>
      <x:c r="F3572" s="0" t="s">
        <x:v>152</x:v>
      </x:c>
      <x:c r="G3572" s="0" t="s">
        <x:v>91</x:v>
      </x:c>
      <x:c r="H3572" s="0" t="s">
        <x:v>145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7154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151</x:v>
      </x:c>
      <x:c r="F3573" s="0" t="s">
        <x:v>152</x:v>
      </x:c>
      <x:c r="G3573" s="0" t="s">
        <x:v>91</x:v>
      </x:c>
      <x:c r="H3573" s="0" t="s">
        <x:v>145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8163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151</x:v>
      </x:c>
      <x:c r="F3574" s="0" t="s">
        <x:v>152</x:v>
      </x:c>
      <x:c r="G3574" s="0" t="s">
        <x:v>91</x:v>
      </x:c>
      <x:c r="H3574" s="0" t="s">
        <x:v>145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6299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151</x:v>
      </x:c>
      <x:c r="F3575" s="0" t="s">
        <x:v>152</x:v>
      </x:c>
      <x:c r="G3575" s="0" t="s">
        <x:v>91</x:v>
      </x:c>
      <x:c r="H3575" s="0" t="s">
        <x:v>145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2567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151</x:v>
      </x:c>
      <x:c r="F3576" s="0" t="s">
        <x:v>152</x:v>
      </x:c>
      <x:c r="G3576" s="0" t="s">
        <x:v>91</x:v>
      </x:c>
      <x:c r="H3576" s="0" t="s">
        <x:v>145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1937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151</x:v>
      </x:c>
      <x:c r="F3577" s="0" t="s">
        <x:v>152</x:v>
      </x:c>
      <x:c r="G3577" s="0" t="s">
        <x:v>91</x:v>
      </x:c>
      <x:c r="H3577" s="0" t="s">
        <x:v>145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824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151</x:v>
      </x:c>
      <x:c r="F3578" s="0" t="s">
        <x:v>152</x:v>
      </x:c>
      <x:c r="G3578" s="0" t="s">
        <x:v>91</x:v>
      </x:c>
      <x:c r="H3578" s="0" t="s">
        <x:v>145</x:v>
      </x:c>
      <x:c r="I3578" s="0" t="s">
        <x:v>55</x:v>
      </x:c>
      <x:c r="J3578" s="0" t="s">
        <x:v>82</x:v>
      </x:c>
      <x:c r="K3578" s="0" t="s">
        <x:v>58</x:v>
      </x:c>
      <x:c r="L3578" s="0" t="s">
        <x:v>58</x:v>
      </x:c>
      <x:c r="M3578" s="0" t="s">
        <x:v>59</x:v>
      </x:c>
      <x:c r="N3578" s="0">
        <x:v>3093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151</x:v>
      </x:c>
      <x:c r="F3579" s="0" t="s">
        <x:v>152</x:v>
      </x:c>
      <x:c r="G3579" s="0" t="s">
        <x:v>91</x:v>
      </x:c>
      <x:c r="H3579" s="0" t="s">
        <x:v>145</x:v>
      </x:c>
      <x:c r="I3579" s="0" t="s">
        <x:v>83</x:v>
      </x:c>
      <x:c r="J3579" s="0" t="s">
        <x:v>84</x:v>
      </x:c>
      <x:c r="K3579" s="0" t="s">
        <x:v>58</x:v>
      </x:c>
      <x:c r="L3579" s="0" t="s">
        <x:v>58</x:v>
      </x:c>
      <x:c r="M3579" s="0" t="s">
        <x:v>59</x:v>
      </x:c>
      <x:c r="N3579" s="0">
        <x:v>4403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151</x:v>
      </x:c>
      <x:c r="F3580" s="0" t="s">
        <x:v>152</x:v>
      </x:c>
      <x:c r="G3580" s="0" t="s">
        <x:v>91</x:v>
      </x:c>
      <x:c r="H3580" s="0" t="s">
        <x:v>145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1943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151</x:v>
      </x:c>
      <x:c r="F3581" s="0" t="s">
        <x:v>152</x:v>
      </x:c>
      <x:c r="G3581" s="0" t="s">
        <x:v>91</x:v>
      </x:c>
      <x:c r="H3581" s="0" t="s">
        <x:v>145</x:v>
      </x:c>
      <x:c r="I3581" s="0" t="s">
        <x:v>87</x:v>
      </x:c>
      <x:c r="J3581" s="0" t="s">
        <x:v>88</x:v>
      </x:c>
      <x:c r="K3581" s="0" t="s">
        <x:v>58</x:v>
      </x:c>
      <x:c r="L3581" s="0" t="s">
        <x:v>58</x:v>
      </x:c>
      <x:c r="M3581" s="0" t="s">
        <x:v>59</x:v>
      </x:c>
      <x:c r="N3581" s="0">
        <x:v>2356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151</x:v>
      </x:c>
      <x:c r="F3582" s="0" t="s">
        <x:v>152</x:v>
      </x:c>
      <x:c r="G3582" s="0" t="s">
        <x:v>91</x:v>
      </x:c>
      <x:c r="H3582" s="0" t="s">
        <x:v>145</x:v>
      </x:c>
      <x:c r="I3582" s="0" t="s">
        <x:v>89</x:v>
      </x:c>
      <x:c r="J3582" s="0" t="s">
        <x:v>90</x:v>
      </x:c>
      <x:c r="K3582" s="0" t="s">
        <x:v>58</x:v>
      </x:c>
      <x:c r="L3582" s="0" t="s">
        <x:v>58</x:v>
      </x:c>
      <x:c r="M3582" s="0" t="s">
        <x:v>59</x:v>
      </x:c>
      <x:c r="N3582" s="0">
        <x:v>3368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151</x:v>
      </x:c>
      <x:c r="F3583" s="0" t="s">
        <x:v>152</x:v>
      </x:c>
      <x:c r="G3583" s="0" t="s">
        <x:v>91</x:v>
      </x:c>
      <x:c r="H3583" s="0" t="s">
        <x:v>145</x:v>
      </x:c>
      <x:c r="I3583" s="0" t="s">
        <x:v>91</x:v>
      </x:c>
      <x:c r="J3583" s="0" t="s">
        <x:v>92</x:v>
      </x:c>
      <x:c r="K3583" s="0" t="s">
        <x:v>58</x:v>
      </x:c>
      <x:c r="L3583" s="0" t="s">
        <x:v>58</x:v>
      </x:c>
      <x:c r="M3583" s="0" t="s">
        <x:v>59</x:v>
      </x:c>
      <x:c r="N3583" s="0">
        <x:v>3365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151</x:v>
      </x:c>
      <x:c r="F3584" s="0" t="s">
        <x:v>152</x:v>
      </x:c>
      <x:c r="G3584" s="0" t="s">
        <x:v>91</x:v>
      </x:c>
      <x:c r="H3584" s="0" t="s">
        <x:v>145</x:v>
      </x:c>
      <x:c r="I3584" s="0" t="s">
        <x:v>93</x:v>
      </x:c>
      <x:c r="J3584" s="0" t="s">
        <x:v>94</x:v>
      </x:c>
      <x:c r="K3584" s="0" t="s">
        <x:v>58</x:v>
      </x:c>
      <x:c r="L3584" s="0" t="s">
        <x:v>58</x:v>
      </x:c>
      <x:c r="M3584" s="0" t="s">
        <x:v>59</x:v>
      </x:c>
      <x:c r="N3584" s="0">
        <x:v>39437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151</x:v>
      </x:c>
      <x:c r="F3585" s="0" t="s">
        <x:v>152</x:v>
      </x:c>
      <x:c r="G3585" s="0" t="s">
        <x:v>91</x:v>
      </x:c>
      <x:c r="H3585" s="0" t="s">
        <x:v>145</x:v>
      </x:c>
      <x:c r="I3585" s="0" t="s">
        <x:v>95</x:v>
      </x:c>
      <x:c r="J3585" s="0" t="s">
        <x:v>96</x:v>
      </x:c>
      <x:c r="K3585" s="0" t="s">
        <x:v>58</x:v>
      </x:c>
      <x:c r="L3585" s="0" t="s">
        <x:v>58</x:v>
      </x:c>
      <x:c r="M3585" s="0" t="s">
        <x:v>59</x:v>
      </x:c>
      <x:c r="N3585" s="0">
        <x:v>3841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151</x:v>
      </x:c>
      <x:c r="F3586" s="0" t="s">
        <x:v>152</x:v>
      </x:c>
      <x:c r="G3586" s="0" t="s">
        <x:v>91</x:v>
      </x:c>
      <x:c r="H3586" s="0" t="s">
        <x:v>145</x:v>
      </x:c>
      <x:c r="I3586" s="0" t="s">
        <x:v>97</x:v>
      </x:c>
      <x:c r="J3586" s="0" t="s">
        <x:v>98</x:v>
      </x:c>
      <x:c r="K3586" s="0" t="s">
        <x:v>58</x:v>
      </x:c>
      <x:c r="L3586" s="0" t="s">
        <x:v>58</x:v>
      </x:c>
      <x:c r="M3586" s="0" t="s">
        <x:v>59</x:v>
      </x:c>
      <x:c r="N3586" s="0">
        <x:v>16921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151</x:v>
      </x:c>
      <x:c r="F3587" s="0" t="s">
        <x:v>152</x:v>
      </x:c>
      <x:c r="G3587" s="0" t="s">
        <x:v>91</x:v>
      </x:c>
      <x:c r="H3587" s="0" t="s">
        <x:v>145</x:v>
      </x:c>
      <x:c r="I3587" s="0" t="s">
        <x:v>99</x:v>
      </x:c>
      <x:c r="J3587" s="0" t="s">
        <x:v>100</x:v>
      </x:c>
      <x:c r="K3587" s="0" t="s">
        <x:v>58</x:v>
      </x:c>
      <x:c r="L3587" s="0" t="s">
        <x:v>58</x:v>
      </x:c>
      <x:c r="M3587" s="0" t="s">
        <x:v>59</x:v>
      </x:c>
      <x:c r="N3587" s="0">
        <x:v>4392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151</x:v>
      </x:c>
      <x:c r="F3588" s="0" t="s">
        <x:v>152</x:v>
      </x:c>
      <x:c r="G3588" s="0" t="s">
        <x:v>91</x:v>
      </x:c>
      <x:c r="H3588" s="0" t="s">
        <x:v>145</x:v>
      </x:c>
      <x:c r="I3588" s="0" t="s">
        <x:v>101</x:v>
      </x:c>
      <x:c r="J3588" s="0" t="s">
        <x:v>102</x:v>
      </x:c>
      <x:c r="K3588" s="0" t="s">
        <x:v>58</x:v>
      </x:c>
      <x:c r="L3588" s="0" t="s">
        <x:v>58</x:v>
      </x:c>
      <x:c r="M3588" s="0" t="s">
        <x:v>59</x:v>
      </x:c>
      <x:c r="N3588" s="0">
        <x:v>12529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151</x:v>
      </x:c>
      <x:c r="F3589" s="0" t="s">
        <x:v>152</x:v>
      </x:c>
      <x:c r="G3589" s="0" t="s">
        <x:v>91</x:v>
      </x:c>
      <x:c r="H3589" s="0" t="s">
        <x:v>145</x:v>
      </x:c>
      <x:c r="I3589" s="0" t="s">
        <x:v>103</x:v>
      </x:c>
      <x:c r="J3589" s="0" t="s">
        <x:v>104</x:v>
      </x:c>
      <x:c r="K3589" s="0" t="s">
        <x:v>58</x:v>
      </x:c>
      <x:c r="L3589" s="0" t="s">
        <x:v>58</x:v>
      </x:c>
      <x:c r="M3589" s="0" t="s">
        <x:v>59</x:v>
      </x:c>
      <x:c r="N3589" s="0">
        <x:v>4336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151</x:v>
      </x:c>
      <x:c r="F3590" s="0" t="s">
        <x:v>152</x:v>
      </x:c>
      <x:c r="G3590" s="0" t="s">
        <x:v>91</x:v>
      </x:c>
      <x:c r="H3590" s="0" t="s">
        <x:v>145</x:v>
      </x:c>
      <x:c r="I3590" s="0" t="s">
        <x:v>105</x:v>
      </x:c>
      <x:c r="J3590" s="0" t="s">
        <x:v>106</x:v>
      </x:c>
      <x:c r="K3590" s="0" t="s">
        <x:v>58</x:v>
      </x:c>
      <x:c r="L3590" s="0" t="s">
        <x:v>58</x:v>
      </x:c>
      <x:c r="M3590" s="0" t="s">
        <x:v>59</x:v>
      </x:c>
      <x:c r="N3590" s="0">
        <x:v>6388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151</x:v>
      </x:c>
      <x:c r="F3591" s="0" t="s">
        <x:v>152</x:v>
      </x:c>
      <x:c r="G3591" s="0" t="s">
        <x:v>91</x:v>
      </x:c>
      <x:c r="H3591" s="0" t="s">
        <x:v>145</x:v>
      </x:c>
      <x:c r="I3591" s="0" t="s">
        <x:v>107</x:v>
      </x:c>
      <x:c r="J3591" s="0" t="s">
        <x:v>108</x:v>
      </x:c>
      <x:c r="K3591" s="0" t="s">
        <x:v>58</x:v>
      </x:c>
      <x:c r="L3591" s="0" t="s">
        <x:v>58</x:v>
      </x:c>
      <x:c r="M3591" s="0" t="s">
        <x:v>59</x:v>
      </x:c>
      <x:c r="N3591" s="0">
        <x:v>2000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151</x:v>
      </x:c>
      <x:c r="F3592" s="0" t="s">
        <x:v>152</x:v>
      </x:c>
      <x:c r="G3592" s="0" t="s">
        <x:v>91</x:v>
      </x:c>
      <x:c r="H3592" s="0" t="s">
        <x:v>145</x:v>
      </x:c>
      <x:c r="I3592" s="0" t="s">
        <x:v>109</x:v>
      </x:c>
      <x:c r="J3592" s="0" t="s">
        <x:v>110</x:v>
      </x:c>
      <x:c r="K3592" s="0" t="s">
        <x:v>58</x:v>
      </x:c>
      <x:c r="L3592" s="0" t="s">
        <x:v>58</x:v>
      </x:c>
      <x:c r="M3592" s="0" t="s">
        <x:v>59</x:v>
      </x:c>
      <x:c r="N3592" s="0">
        <x:v>4388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151</x:v>
      </x:c>
      <x:c r="F3593" s="0" t="s">
        <x:v>152</x:v>
      </x:c>
      <x:c r="G3593" s="0" t="s">
        <x:v>91</x:v>
      </x:c>
      <x:c r="H3593" s="0" t="s">
        <x:v>145</x:v>
      </x:c>
      <x:c r="I3593" s="0" t="s">
        <x:v>111</x:v>
      </x:c>
      <x:c r="J3593" s="0" t="s">
        <x:v>112</x:v>
      </x:c>
      <x:c r="K3593" s="0" t="s">
        <x:v>58</x:v>
      </x:c>
      <x:c r="L3593" s="0" t="s">
        <x:v>58</x:v>
      </x:c>
      <x:c r="M3593" s="0" t="s">
        <x:v>59</x:v>
      </x:c>
      <x:c r="N3593" s="0">
        <x:v>2041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151</x:v>
      </x:c>
      <x:c r="F3594" s="0" t="s">
        <x:v>152</x:v>
      </x:c>
      <x:c r="G3594" s="0" t="s">
        <x:v>91</x:v>
      </x:c>
      <x:c r="H3594" s="0" t="s">
        <x:v>145</x:v>
      </x:c>
      <x:c r="I3594" s="0" t="s">
        <x:v>113</x:v>
      </x:c>
      <x:c r="J3594" s="0" t="s">
        <x:v>114</x:v>
      </x:c>
      <x:c r="K3594" s="0" t="s">
        <x:v>58</x:v>
      </x:c>
      <x:c r="L3594" s="0" t="s">
        <x:v>58</x:v>
      </x:c>
      <x:c r="M3594" s="0" t="s">
        <x:v>59</x:v>
      </x:c>
      <x:c r="N3594" s="0">
        <x:v>2485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151</x:v>
      </x:c>
      <x:c r="F3595" s="0" t="s">
        <x:v>152</x:v>
      </x:c>
      <x:c r="G3595" s="0" t="s">
        <x:v>91</x:v>
      </x:c>
      <x:c r="H3595" s="0" t="s">
        <x:v>145</x:v>
      </x:c>
      <x:c r="I3595" s="0" t="s">
        <x:v>115</x:v>
      </x:c>
      <x:c r="J3595" s="0" t="s">
        <x:v>116</x:v>
      </x:c>
      <x:c r="K3595" s="0" t="s">
        <x:v>58</x:v>
      </x:c>
      <x:c r="L3595" s="0" t="s">
        <x:v>58</x:v>
      </x:c>
      <x:c r="M3595" s="0" t="s">
        <x:v>59</x:v>
      </x:c>
      <x:c r="N3595" s="0">
        <x:v>3425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151</x:v>
      </x:c>
      <x:c r="F3596" s="0" t="s">
        <x:v>152</x:v>
      </x:c>
      <x:c r="G3596" s="0" t="s">
        <x:v>91</x:v>
      </x:c>
      <x:c r="H3596" s="0" t="s">
        <x:v>145</x:v>
      </x:c>
      <x:c r="I3596" s="0" t="s">
        <x:v>117</x:v>
      </x:c>
      <x:c r="J3596" s="0" t="s">
        <x:v>118</x:v>
      </x:c>
      <x:c r="K3596" s="0" t="s">
        <x:v>58</x:v>
      </x:c>
      <x:c r="L3596" s="0" t="s">
        <x:v>58</x:v>
      </x:c>
      <x:c r="M3596" s="0" t="s">
        <x:v>59</x:v>
      </x:c>
      <x:c r="N3596" s="0">
        <x:v>1531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151</x:v>
      </x:c>
      <x:c r="F3597" s="0" t="s">
        <x:v>152</x:v>
      </x:c>
      <x:c r="G3597" s="0" t="s">
        <x:v>91</x:v>
      </x:c>
      <x:c r="H3597" s="0" t="s">
        <x:v>145</x:v>
      </x:c>
      <x:c r="I3597" s="0" t="s">
        <x:v>119</x:v>
      </x:c>
      <x:c r="J3597" s="0" t="s">
        <x:v>120</x:v>
      </x:c>
      <x:c r="K3597" s="0" t="s">
        <x:v>58</x:v>
      </x:c>
      <x:c r="L3597" s="0" t="s">
        <x:v>58</x:v>
      </x:c>
      <x:c r="M3597" s="0" t="s">
        <x:v>59</x:v>
      </x:c>
      <x:c r="N3597" s="0">
        <x:v>1894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151</x:v>
      </x:c>
      <x:c r="F3598" s="0" t="s">
        <x:v>152</x:v>
      </x:c>
      <x:c r="G3598" s="0" t="s">
        <x:v>91</x:v>
      </x:c>
      <x:c r="H3598" s="0" t="s">
        <x:v>145</x:v>
      </x:c>
      <x:c r="I3598" s="0" t="s">
        <x:v>121</x:v>
      </x:c>
      <x:c r="J3598" s="0" t="s">
        <x:v>122</x:v>
      </x:c>
      <x:c r="K3598" s="0" t="s">
        <x:v>58</x:v>
      </x:c>
      <x:c r="L3598" s="0" t="s">
        <x:v>58</x:v>
      </x:c>
      <x:c r="M3598" s="0" t="s">
        <x:v>59</x:v>
      </x:c>
      <x:c r="N3598" s="0">
        <x:v>15718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151</x:v>
      </x:c>
      <x:c r="F3599" s="0" t="s">
        <x:v>152</x:v>
      </x:c>
      <x:c r="G3599" s="0" t="s">
        <x:v>91</x:v>
      </x:c>
      <x:c r="H3599" s="0" t="s">
        <x:v>145</x:v>
      </x:c>
      <x:c r="I3599" s="0" t="s">
        <x:v>123</x:v>
      </x:c>
      <x:c r="J3599" s="0" t="s">
        <x:v>124</x:v>
      </x:c>
      <x:c r="K3599" s="0" t="s">
        <x:v>58</x:v>
      </x:c>
      <x:c r="L3599" s="0" t="s">
        <x:v>58</x:v>
      </x:c>
      <x:c r="M3599" s="0" t="s">
        <x:v>59</x:v>
      </x:c>
      <x:c r="N3599" s="0">
        <x:v>8059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151</x:v>
      </x:c>
      <x:c r="F3600" s="0" t="s">
        <x:v>152</x:v>
      </x:c>
      <x:c r="G3600" s="0" t="s">
        <x:v>91</x:v>
      </x:c>
      <x:c r="H3600" s="0" t="s">
        <x:v>145</x:v>
      </x:c>
      <x:c r="I3600" s="0" t="s">
        <x:v>125</x:v>
      </x:c>
      <x:c r="J3600" s="0" t="s">
        <x:v>126</x:v>
      </x:c>
      <x:c r="K3600" s="0" t="s">
        <x:v>58</x:v>
      </x:c>
      <x:c r="L3600" s="0" t="s">
        <x:v>58</x:v>
      </x:c>
      <x:c r="M3600" s="0" t="s">
        <x:v>59</x:v>
      </x:c>
      <x:c r="N3600" s="0">
        <x:v>3162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151</x:v>
      </x:c>
      <x:c r="F3601" s="0" t="s">
        <x:v>152</x:v>
      </x:c>
      <x:c r="G3601" s="0" t="s">
        <x:v>91</x:v>
      </x:c>
      <x:c r="H3601" s="0" t="s">
        <x:v>145</x:v>
      </x:c>
      <x:c r="I3601" s="0" t="s">
        <x:v>127</x:v>
      </x:c>
      <x:c r="J3601" s="0" t="s">
        <x:v>128</x:v>
      </x:c>
      <x:c r="K3601" s="0" t="s">
        <x:v>58</x:v>
      </x:c>
      <x:c r="L3601" s="0" t="s">
        <x:v>58</x:v>
      </x:c>
      <x:c r="M3601" s="0" t="s">
        <x:v>59</x:v>
      </x:c>
      <x:c r="N3601" s="0">
        <x:v>4897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151</x:v>
      </x:c>
      <x:c r="F3602" s="0" t="s">
        <x:v>152</x:v>
      </x:c>
      <x:c r="G3602" s="0" t="s">
        <x:v>91</x:v>
      </x:c>
      <x:c r="H3602" s="0" t="s">
        <x:v>145</x:v>
      </x:c>
      <x:c r="I3602" s="0" t="s">
        <x:v>129</x:v>
      </x:c>
      <x:c r="J3602" s="0" t="s">
        <x:v>130</x:v>
      </x:c>
      <x:c r="K3602" s="0" t="s">
        <x:v>58</x:v>
      </x:c>
      <x:c r="L3602" s="0" t="s">
        <x:v>58</x:v>
      </x:c>
      <x:c r="M3602" s="0" t="s">
        <x:v>59</x:v>
      </x:c>
      <x:c r="N3602" s="0">
        <x:v>693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151</x:v>
      </x:c>
      <x:c r="F3603" s="0" t="s">
        <x:v>152</x:v>
      </x:c>
      <x:c r="G3603" s="0" t="s">
        <x:v>91</x:v>
      </x:c>
      <x:c r="H3603" s="0" t="s">
        <x:v>145</x:v>
      </x:c>
      <x:c r="I3603" s="0" t="s">
        <x:v>131</x:v>
      </x:c>
      <x:c r="J3603" s="0" t="s">
        <x:v>132</x:v>
      </x:c>
      <x:c r="K3603" s="0" t="s">
        <x:v>58</x:v>
      </x:c>
      <x:c r="L3603" s="0" t="s">
        <x:v>58</x:v>
      </x:c>
      <x:c r="M3603" s="0" t="s">
        <x:v>59</x:v>
      </x:c>
      <x:c r="N3603" s="0">
        <x:v>3639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151</x:v>
      </x:c>
      <x:c r="F3604" s="0" t="s">
        <x:v>152</x:v>
      </x:c>
      <x:c r="G3604" s="0" t="s">
        <x:v>91</x:v>
      </x:c>
      <x:c r="H3604" s="0" t="s">
        <x:v>145</x:v>
      </x:c>
      <x:c r="I3604" s="0" t="s">
        <x:v>133</x:v>
      </x:c>
      <x:c r="J3604" s="0" t="s">
        <x:v>134</x:v>
      </x:c>
      <x:c r="K3604" s="0" t="s">
        <x:v>58</x:v>
      </x:c>
      <x:c r="L3604" s="0" t="s">
        <x:v>58</x:v>
      </x:c>
      <x:c r="M3604" s="0" t="s">
        <x:v>59</x:v>
      </x:c>
      <x:c r="N3604" s="0">
        <x:v>1518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151</x:v>
      </x:c>
      <x:c r="F3605" s="0" t="s">
        <x:v>152</x:v>
      </x:c>
      <x:c r="G3605" s="0" t="s">
        <x:v>91</x:v>
      </x:c>
      <x:c r="H3605" s="0" t="s">
        <x:v>145</x:v>
      </x:c>
      <x:c r="I3605" s="0" t="s">
        <x:v>135</x:v>
      </x:c>
      <x:c r="J3605" s="0" t="s">
        <x:v>136</x:v>
      </x:c>
      <x:c r="K3605" s="0" t="s">
        <x:v>58</x:v>
      </x:c>
      <x:c r="L3605" s="0" t="s">
        <x:v>58</x:v>
      </x:c>
      <x:c r="M3605" s="0" t="s">
        <x:v>59</x:v>
      </x:c>
      <x:c r="N3605" s="0">
        <x:v>1809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151</x:v>
      </x:c>
      <x:c r="F3606" s="0" t="s">
        <x:v>152</x:v>
      </x:c>
      <x:c r="G3606" s="0" t="s">
        <x:v>91</x:v>
      </x:c>
      <x:c r="H3606" s="0" t="s">
        <x:v>145</x:v>
      </x:c>
      <x:c r="I3606" s="0" t="s">
        <x:v>137</x:v>
      </x:c>
      <x:c r="J3606" s="0" t="s">
        <x:v>138</x:v>
      </x:c>
      <x:c r="K3606" s="0" t="s">
        <x:v>58</x:v>
      </x:c>
      <x:c r="L3606" s="0" t="s">
        <x:v>58</x:v>
      </x:c>
      <x:c r="M3606" s="0" t="s">
        <x:v>59</x:v>
      </x:c>
      <x:c r="N3606" s="0">
        <x:v>6535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151</x:v>
      </x:c>
      <x:c r="F3607" s="0" t="s">
        <x:v>152</x:v>
      </x:c>
      <x:c r="G3607" s="0" t="s">
        <x:v>91</x:v>
      </x:c>
      <x:c r="H3607" s="0" t="s">
        <x:v>145</x:v>
      </x:c>
      <x:c r="I3607" s="0" t="s">
        <x:v>139</x:v>
      </x:c>
      <x:c r="J3607" s="0" t="s">
        <x:v>140</x:v>
      </x:c>
      <x:c r="K3607" s="0" t="s">
        <x:v>58</x:v>
      </x:c>
      <x:c r="L3607" s="0" t="s">
        <x:v>58</x:v>
      </x:c>
      <x:c r="M3607" s="0" t="s">
        <x:v>59</x:v>
      </x:c>
      <x:c r="N3607" s="0">
        <x:v>1467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151</x:v>
      </x:c>
      <x:c r="F3608" s="0" t="s">
        <x:v>152</x:v>
      </x:c>
      <x:c r="G3608" s="0" t="s">
        <x:v>91</x:v>
      </x:c>
      <x:c r="H3608" s="0" t="s">
        <x:v>145</x:v>
      </x:c>
      <x:c r="I3608" s="0" t="s">
        <x:v>141</x:v>
      </x:c>
      <x:c r="J3608" s="0" t="s">
        <x:v>142</x:v>
      </x:c>
      <x:c r="K3608" s="0" t="s">
        <x:v>58</x:v>
      </x:c>
      <x:c r="L3608" s="0" t="s">
        <x:v>58</x:v>
      </x:c>
      <x:c r="M3608" s="0" t="s">
        <x:v>59</x:v>
      </x:c>
      <x:c r="N3608" s="0">
        <x:v>3578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151</x:v>
      </x:c>
      <x:c r="F3609" s="0" t="s">
        <x:v>152</x:v>
      </x:c>
      <x:c r="G3609" s="0" t="s">
        <x:v>91</x:v>
      </x:c>
      <x:c r="H3609" s="0" t="s">
        <x:v>145</x:v>
      </x:c>
      <x:c r="I3609" s="0" t="s">
        <x:v>143</x:v>
      </x:c>
      <x:c r="J3609" s="0" t="s">
        <x:v>144</x:v>
      </x:c>
      <x:c r="K3609" s="0" t="s">
        <x:v>58</x:v>
      </x:c>
      <x:c r="L3609" s="0" t="s">
        <x:v>58</x:v>
      </x:c>
      <x:c r="M3609" s="0" t="s">
        <x:v>59</x:v>
      </x:c>
      <x:c r="N3609" s="0">
        <x:v>1490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151</x:v>
      </x:c>
      <x:c r="F3610" s="0" t="s">
        <x:v>152</x:v>
      </x:c>
      <x:c r="G3610" s="0" t="s">
        <x:v>95</x:v>
      </x:c>
      <x:c r="H3610" s="0" t="s">
        <x:v>146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171234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151</x:v>
      </x:c>
      <x:c r="F3611" s="0" t="s">
        <x:v>152</x:v>
      </x:c>
      <x:c r="G3611" s="0" t="s">
        <x:v>95</x:v>
      </x:c>
      <x:c r="H3611" s="0" t="s">
        <x:v>146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106240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151</x:v>
      </x:c>
      <x:c r="F3612" s="0" t="s">
        <x:v>152</x:v>
      </x:c>
      <x:c r="G3612" s="0" t="s">
        <x:v>95</x:v>
      </x:c>
      <x:c r="H3612" s="0" t="s">
        <x:v>146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1960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151</x:v>
      </x:c>
      <x:c r="F3613" s="0" t="s">
        <x:v>152</x:v>
      </x:c>
      <x:c r="G3613" s="0" t="s">
        <x:v>95</x:v>
      </x:c>
      <x:c r="H3613" s="0" t="s">
        <x:v>146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63350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151</x:v>
      </x:c>
      <x:c r="F3614" s="0" t="s">
        <x:v>152</x:v>
      </x:c>
      <x:c r="G3614" s="0" t="s">
        <x:v>95</x:v>
      </x:c>
      <x:c r="H3614" s="0" t="s">
        <x:v>146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31102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151</x:v>
      </x:c>
      <x:c r="F3615" s="0" t="s">
        <x:v>152</x:v>
      </x:c>
      <x:c r="G3615" s="0" t="s">
        <x:v>95</x:v>
      </x:c>
      <x:c r="H3615" s="0" t="s">
        <x:v>146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8185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151</x:v>
      </x:c>
      <x:c r="F3616" s="0" t="s">
        <x:v>152</x:v>
      </x:c>
      <x:c r="G3616" s="0" t="s">
        <x:v>95</x:v>
      </x:c>
      <x:c r="H3616" s="0" t="s">
        <x:v>146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10969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151</x:v>
      </x:c>
      <x:c r="F3617" s="0" t="s">
        <x:v>152</x:v>
      </x:c>
      <x:c r="G3617" s="0" t="s">
        <x:v>95</x:v>
      </x:c>
      <x:c r="H3617" s="0" t="s">
        <x:v>146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13094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151</x:v>
      </x:c>
      <x:c r="F3618" s="0" t="s">
        <x:v>152</x:v>
      </x:c>
      <x:c r="G3618" s="0" t="s">
        <x:v>95</x:v>
      </x:c>
      <x:c r="H3618" s="0" t="s">
        <x:v>146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7776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151</x:v>
      </x:c>
      <x:c r="F3619" s="0" t="s">
        <x:v>152</x:v>
      </x:c>
      <x:c r="G3619" s="0" t="s">
        <x:v>95</x:v>
      </x:c>
      <x:c r="H3619" s="0" t="s">
        <x:v>146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2939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151</x:v>
      </x:c>
      <x:c r="F3620" s="0" t="s">
        <x:v>152</x:v>
      </x:c>
      <x:c r="G3620" s="0" t="s">
        <x:v>95</x:v>
      </x:c>
      <x:c r="H3620" s="0" t="s">
        <x:v>146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2093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151</x:v>
      </x:c>
      <x:c r="F3621" s="0" t="s">
        <x:v>152</x:v>
      </x:c>
      <x:c r="G3621" s="0" t="s">
        <x:v>95</x:v>
      </x:c>
      <x:c r="H3621" s="0" t="s">
        <x:v>146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1070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151</x:v>
      </x:c>
      <x:c r="F3622" s="0" t="s">
        <x:v>152</x:v>
      </x:c>
      <x:c r="G3622" s="0" t="s">
        <x:v>95</x:v>
      </x:c>
      <x:c r="H3622" s="0" t="s">
        <x:v>146</x:v>
      </x:c>
      <x:c r="I3622" s="0" t="s">
        <x:v>55</x:v>
      </x:c>
      <x:c r="J3622" s="0" t="s">
        <x:v>82</x:v>
      </x:c>
      <x:c r="K3622" s="0" t="s">
        <x:v>58</x:v>
      </x:c>
      <x:c r="L3622" s="0" t="s">
        <x:v>58</x:v>
      </x:c>
      <x:c r="M3622" s="0" t="s">
        <x:v>59</x:v>
      </x:c>
      <x:c r="N3622" s="0">
        <x:v>5143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151</x:v>
      </x:c>
      <x:c r="F3623" s="0" t="s">
        <x:v>152</x:v>
      </x:c>
      <x:c r="G3623" s="0" t="s">
        <x:v>95</x:v>
      </x:c>
      <x:c r="H3623" s="0" t="s">
        <x:v>146</x:v>
      </x:c>
      <x:c r="I3623" s="0" t="s">
        <x:v>83</x:v>
      </x:c>
      <x:c r="J3623" s="0" t="s">
        <x:v>84</x:v>
      </x:c>
      <x:c r="K3623" s="0" t="s">
        <x:v>58</x:v>
      </x:c>
      <x:c r="L3623" s="0" t="s">
        <x:v>58</x:v>
      </x:c>
      <x:c r="M3623" s="0" t="s">
        <x:v>59</x:v>
      </x:c>
      <x:c r="N3623" s="0">
        <x:v>6236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151</x:v>
      </x:c>
      <x:c r="F3624" s="0" t="s">
        <x:v>152</x:v>
      </x:c>
      <x:c r="G3624" s="0" t="s">
        <x:v>95</x:v>
      </x:c>
      <x:c r="H3624" s="0" t="s">
        <x:v>146</x:v>
      </x:c>
      <x:c r="I3624" s="0" t="s">
        <x:v>85</x:v>
      </x:c>
      <x:c r="J3624" s="0" t="s">
        <x:v>86</x:v>
      </x:c>
      <x:c r="K3624" s="0" t="s">
        <x:v>58</x:v>
      </x:c>
      <x:c r="L3624" s="0" t="s">
        <x:v>58</x:v>
      </x:c>
      <x:c r="M3624" s="0" t="s">
        <x:v>59</x:v>
      </x:c>
      <x:c r="N3624" s="0">
        <x:v>2538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151</x:v>
      </x:c>
      <x:c r="F3625" s="0" t="s">
        <x:v>152</x:v>
      </x:c>
      <x:c r="G3625" s="0" t="s">
        <x:v>95</x:v>
      </x:c>
      <x:c r="H3625" s="0" t="s">
        <x:v>146</x:v>
      </x:c>
      <x:c r="I3625" s="0" t="s">
        <x:v>87</x:v>
      </x:c>
      <x:c r="J3625" s="0" t="s">
        <x:v>88</x:v>
      </x:c>
      <x:c r="K3625" s="0" t="s">
        <x:v>58</x:v>
      </x:c>
      <x:c r="L3625" s="0" t="s">
        <x:v>58</x:v>
      </x:c>
      <x:c r="M3625" s="0" t="s">
        <x:v>59</x:v>
      </x:c>
      <x:c r="N3625" s="0">
        <x:v>3059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151</x:v>
      </x:c>
      <x:c r="F3626" s="0" t="s">
        <x:v>152</x:v>
      </x:c>
      <x:c r="G3626" s="0" t="s">
        <x:v>95</x:v>
      </x:c>
      <x:c r="H3626" s="0" t="s">
        <x:v>146</x:v>
      </x:c>
      <x:c r="I3626" s="0" t="s">
        <x:v>89</x:v>
      </x:c>
      <x:c r="J3626" s="0" t="s">
        <x:v>90</x:v>
      </x:c>
      <x:c r="K3626" s="0" t="s">
        <x:v>58</x:v>
      </x:c>
      <x:c r="L3626" s="0" t="s">
        <x:v>58</x:v>
      </x:c>
      <x:c r="M3626" s="0" t="s">
        <x:v>59</x:v>
      </x:c>
      <x:c r="N3626" s="0">
        <x:v>4899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151</x:v>
      </x:c>
      <x:c r="F3627" s="0" t="s">
        <x:v>152</x:v>
      </x:c>
      <x:c r="G3627" s="0" t="s">
        <x:v>95</x:v>
      </x:c>
      <x:c r="H3627" s="0" t="s">
        <x:v>146</x:v>
      </x:c>
      <x:c r="I3627" s="0" t="s">
        <x:v>91</x:v>
      </x:c>
      <x:c r="J3627" s="0" t="s">
        <x:v>92</x:v>
      </x:c>
      <x:c r="K3627" s="0" t="s">
        <x:v>58</x:v>
      </x:c>
      <x:c r="L3627" s="0" t="s">
        <x:v>58</x:v>
      </x:c>
      <x:c r="M3627" s="0" t="s">
        <x:v>59</x:v>
      </x:c>
      <x:c r="N3627" s="0">
        <x:v>5177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151</x:v>
      </x:c>
      <x:c r="F3628" s="0" t="s">
        <x:v>152</x:v>
      </x:c>
      <x:c r="G3628" s="0" t="s">
        <x:v>95</x:v>
      </x:c>
      <x:c r="H3628" s="0" t="s">
        <x:v>146</x:v>
      </x:c>
      <x:c r="I3628" s="0" t="s">
        <x:v>93</x:v>
      </x:c>
      <x:c r="J3628" s="0" t="s">
        <x:v>94</x:v>
      </x:c>
      <x:c r="K3628" s="0" t="s">
        <x:v>58</x:v>
      </x:c>
      <x:c r="L3628" s="0" t="s">
        <x:v>58</x:v>
      </x:c>
      <x:c r="M3628" s="0" t="s">
        <x:v>59</x:v>
      </x:c>
      <x:c r="N3628" s="0">
        <x:v>39705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151</x:v>
      </x:c>
      <x:c r="F3629" s="0" t="s">
        <x:v>152</x:v>
      </x:c>
      <x:c r="G3629" s="0" t="s">
        <x:v>95</x:v>
      </x:c>
      <x:c r="H3629" s="0" t="s">
        <x:v>146</x:v>
      </x:c>
      <x:c r="I3629" s="0" t="s">
        <x:v>95</x:v>
      </x:c>
      <x:c r="J3629" s="0" t="s">
        <x:v>96</x:v>
      </x:c>
      <x:c r="K3629" s="0" t="s">
        <x:v>58</x:v>
      </x:c>
      <x:c r="L3629" s="0" t="s">
        <x:v>58</x:v>
      </x:c>
      <x:c r="M3629" s="0" t="s">
        <x:v>59</x:v>
      </x:c>
      <x:c r="N3629" s="0">
        <x:v>3544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151</x:v>
      </x:c>
      <x:c r="F3630" s="0" t="s">
        <x:v>152</x:v>
      </x:c>
      <x:c r="G3630" s="0" t="s">
        <x:v>95</x:v>
      </x:c>
      <x:c r="H3630" s="0" t="s">
        <x:v>146</x:v>
      </x:c>
      <x:c r="I3630" s="0" t="s">
        <x:v>97</x:v>
      </x:c>
      <x:c r="J3630" s="0" t="s">
        <x:v>98</x:v>
      </x:c>
      <x:c r="K3630" s="0" t="s">
        <x:v>58</x:v>
      </x:c>
      <x:c r="L3630" s="0" t="s">
        <x:v>58</x:v>
      </x:c>
      <x:c r="M3630" s="0" t="s">
        <x:v>59</x:v>
      </x:c>
      <x:c r="N3630" s="0">
        <x:v>16800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151</x:v>
      </x:c>
      <x:c r="F3631" s="0" t="s">
        <x:v>152</x:v>
      </x:c>
      <x:c r="G3631" s="0" t="s">
        <x:v>95</x:v>
      </x:c>
      <x:c r="H3631" s="0" t="s">
        <x:v>146</x:v>
      </x:c>
      <x:c r="I3631" s="0" t="s">
        <x:v>99</x:v>
      </x:c>
      <x:c r="J3631" s="0" t="s">
        <x:v>100</x:v>
      </x:c>
      <x:c r="K3631" s="0" t="s">
        <x:v>58</x:v>
      </x:c>
      <x:c r="L3631" s="0" t="s">
        <x:v>58</x:v>
      </x:c>
      <x:c r="M3631" s="0" t="s">
        <x:v>59</x:v>
      </x:c>
      <x:c r="N3631" s="0">
        <x:v>5170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151</x:v>
      </x:c>
      <x:c r="F3632" s="0" t="s">
        <x:v>152</x:v>
      </x:c>
      <x:c r="G3632" s="0" t="s">
        <x:v>95</x:v>
      </x:c>
      <x:c r="H3632" s="0" t="s">
        <x:v>146</x:v>
      </x:c>
      <x:c r="I3632" s="0" t="s">
        <x:v>101</x:v>
      </x:c>
      <x:c r="J3632" s="0" t="s">
        <x:v>102</x:v>
      </x:c>
      <x:c r="K3632" s="0" t="s">
        <x:v>58</x:v>
      </x:c>
      <x:c r="L3632" s="0" t="s">
        <x:v>58</x:v>
      </x:c>
      <x:c r="M3632" s="0" t="s">
        <x:v>59</x:v>
      </x:c>
      <x:c r="N3632" s="0">
        <x:v>11630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151</x:v>
      </x:c>
      <x:c r="F3633" s="0" t="s">
        <x:v>152</x:v>
      </x:c>
      <x:c r="G3633" s="0" t="s">
        <x:v>95</x:v>
      </x:c>
      <x:c r="H3633" s="0" t="s">
        <x:v>146</x:v>
      </x:c>
      <x:c r="I3633" s="0" t="s">
        <x:v>103</x:v>
      </x:c>
      <x:c r="J3633" s="0" t="s">
        <x:v>104</x:v>
      </x:c>
      <x:c r="K3633" s="0" t="s">
        <x:v>58</x:v>
      </x:c>
      <x:c r="L3633" s="0" t="s">
        <x:v>58</x:v>
      </x:c>
      <x:c r="M3633" s="0" t="s">
        <x:v>59</x:v>
      </x:c>
      <x:c r="N3633" s="0">
        <x:v>4281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151</x:v>
      </x:c>
      <x:c r="F3634" s="0" t="s">
        <x:v>152</x:v>
      </x:c>
      <x:c r="G3634" s="0" t="s">
        <x:v>95</x:v>
      </x:c>
      <x:c r="H3634" s="0" t="s">
        <x:v>146</x:v>
      </x:c>
      <x:c r="I3634" s="0" t="s">
        <x:v>105</x:v>
      </x:c>
      <x:c r="J3634" s="0" t="s">
        <x:v>106</x:v>
      </x:c>
      <x:c r="K3634" s="0" t="s">
        <x:v>58</x:v>
      </x:c>
      <x:c r="L3634" s="0" t="s">
        <x:v>58</x:v>
      </x:c>
      <x:c r="M3634" s="0" t="s">
        <x:v>59</x:v>
      </x:c>
      <x:c r="N3634" s="0">
        <x:v>6547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151</x:v>
      </x:c>
      <x:c r="F3635" s="0" t="s">
        <x:v>152</x:v>
      </x:c>
      <x:c r="G3635" s="0" t="s">
        <x:v>95</x:v>
      </x:c>
      <x:c r="H3635" s="0" t="s">
        <x:v>146</x:v>
      </x:c>
      <x:c r="I3635" s="0" t="s">
        <x:v>107</x:v>
      </x:c>
      <x:c r="J3635" s="0" t="s">
        <x:v>108</x:v>
      </x:c>
      <x:c r="K3635" s="0" t="s">
        <x:v>58</x:v>
      </x:c>
      <x:c r="L3635" s="0" t="s">
        <x:v>58</x:v>
      </x:c>
      <x:c r="M3635" s="0" t="s">
        <x:v>59</x:v>
      </x:c>
      <x:c r="N3635" s="0">
        <x:v>2578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151</x:v>
      </x:c>
      <x:c r="F3636" s="0" t="s">
        <x:v>152</x:v>
      </x:c>
      <x:c r="G3636" s="0" t="s">
        <x:v>95</x:v>
      </x:c>
      <x:c r="H3636" s="0" t="s">
        <x:v>146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3969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151</x:v>
      </x:c>
      <x:c r="F3637" s="0" t="s">
        <x:v>152</x:v>
      </x:c>
      <x:c r="G3637" s="0" t="s">
        <x:v>95</x:v>
      </x:c>
      <x:c r="H3637" s="0" t="s">
        <x:v>146</x:v>
      </x:c>
      <x:c r="I3637" s="0" t="s">
        <x:v>111</x:v>
      </x:c>
      <x:c r="J3637" s="0" t="s">
        <x:v>112</x:v>
      </x:c>
      <x:c r="K3637" s="0" t="s">
        <x:v>58</x:v>
      </x:c>
      <x:c r="L3637" s="0" t="s">
        <x:v>58</x:v>
      </x:c>
      <x:c r="M3637" s="0" t="s">
        <x:v>59</x:v>
      </x:c>
      <x:c r="N3637" s="0">
        <x:v>1888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151</x:v>
      </x:c>
      <x:c r="F3638" s="0" t="s">
        <x:v>152</x:v>
      </x:c>
      <x:c r="G3638" s="0" t="s">
        <x:v>95</x:v>
      </x:c>
      <x:c r="H3638" s="0" t="s">
        <x:v>146</x:v>
      </x:c>
      <x:c r="I3638" s="0" t="s">
        <x:v>113</x:v>
      </x:c>
      <x:c r="J3638" s="0" t="s">
        <x:v>114</x:v>
      </x:c>
      <x:c r="K3638" s="0" t="s">
        <x:v>58</x:v>
      </x:c>
      <x:c r="L3638" s="0" t="s">
        <x:v>58</x:v>
      </x:c>
      <x:c r="M3638" s="0" t="s">
        <x:v>59</x:v>
      </x:c>
      <x:c r="N3638" s="0">
        <x:v>2792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151</x:v>
      </x:c>
      <x:c r="F3639" s="0" t="s">
        <x:v>152</x:v>
      </x:c>
      <x:c r="G3639" s="0" t="s">
        <x:v>95</x:v>
      </x:c>
      <x:c r="H3639" s="0" t="s">
        <x:v>146</x:v>
      </x:c>
      <x:c r="I3639" s="0" t="s">
        <x:v>115</x:v>
      </x:c>
      <x:c r="J3639" s="0" t="s">
        <x:v>116</x:v>
      </x:c>
      <x:c r="K3639" s="0" t="s">
        <x:v>58</x:v>
      </x:c>
      <x:c r="L3639" s="0" t="s">
        <x:v>58</x:v>
      </x:c>
      <x:c r="M3639" s="0" t="s">
        <x:v>59</x:v>
      </x:c>
      <x:c r="N3639" s="0">
        <x:v>3853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151</x:v>
      </x:c>
      <x:c r="F3640" s="0" t="s">
        <x:v>152</x:v>
      </x:c>
      <x:c r="G3640" s="0" t="s">
        <x:v>95</x:v>
      </x:c>
      <x:c r="H3640" s="0" t="s">
        <x:v>146</x:v>
      </x:c>
      <x:c r="I3640" s="0" t="s">
        <x:v>117</x:v>
      </x:c>
      <x:c r="J3640" s="0" t="s">
        <x:v>118</x:v>
      </x:c>
      <x:c r="K3640" s="0" t="s">
        <x:v>58</x:v>
      </x:c>
      <x:c r="L3640" s="0" t="s">
        <x:v>58</x:v>
      </x:c>
      <x:c r="M3640" s="0" t="s">
        <x:v>59</x:v>
      </x:c>
      <x:c r="N3640" s="0">
        <x:v>2035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151</x:v>
      </x:c>
      <x:c r="F3641" s="0" t="s">
        <x:v>152</x:v>
      </x:c>
      <x:c r="G3641" s="0" t="s">
        <x:v>95</x:v>
      </x:c>
      <x:c r="H3641" s="0" t="s">
        <x:v>146</x:v>
      </x:c>
      <x:c r="I3641" s="0" t="s">
        <x:v>119</x:v>
      </x:c>
      <x:c r="J3641" s="0" t="s">
        <x:v>120</x:v>
      </x:c>
      <x:c r="K3641" s="0" t="s">
        <x:v>58</x:v>
      </x:c>
      <x:c r="L3641" s="0" t="s">
        <x:v>58</x:v>
      </x:c>
      <x:c r="M3641" s="0" t="s">
        <x:v>59</x:v>
      </x:c>
      <x:c r="N3641" s="0">
        <x:v>1818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151</x:v>
      </x:c>
      <x:c r="F3642" s="0" t="s">
        <x:v>152</x:v>
      </x:c>
      <x:c r="G3642" s="0" t="s">
        <x:v>95</x:v>
      </x:c>
      <x:c r="H3642" s="0" t="s">
        <x:v>146</x:v>
      </x:c>
      <x:c r="I3642" s="0" t="s">
        <x:v>121</x:v>
      </x:c>
      <x:c r="J3642" s="0" t="s">
        <x:v>122</x:v>
      </x:c>
      <x:c r="K3642" s="0" t="s">
        <x:v>58</x:v>
      </x:c>
      <x:c r="L3642" s="0" t="s">
        <x:v>58</x:v>
      </x:c>
      <x:c r="M3642" s="0" t="s">
        <x:v>59</x:v>
      </x:c>
      <x:c r="N3642" s="0">
        <x:v>15553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151</x:v>
      </x:c>
      <x:c r="F3643" s="0" t="s">
        <x:v>152</x:v>
      </x:c>
      <x:c r="G3643" s="0" t="s">
        <x:v>95</x:v>
      </x:c>
      <x:c r="H3643" s="0" t="s">
        <x:v>146</x:v>
      </x:c>
      <x:c r="I3643" s="0" t="s">
        <x:v>123</x:v>
      </x:c>
      <x:c r="J3643" s="0" t="s">
        <x:v>124</x:v>
      </x:c>
      <x:c r="K3643" s="0" t="s">
        <x:v>58</x:v>
      </x:c>
      <x:c r="L3643" s="0" t="s">
        <x:v>58</x:v>
      </x:c>
      <x:c r="M3643" s="0" t="s">
        <x:v>59</x:v>
      </x:c>
      <x:c r="N3643" s="0">
        <x:v>7900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151</x:v>
      </x:c>
      <x:c r="F3644" s="0" t="s">
        <x:v>152</x:v>
      </x:c>
      <x:c r="G3644" s="0" t="s">
        <x:v>95</x:v>
      </x:c>
      <x:c r="H3644" s="0" t="s">
        <x:v>146</x:v>
      </x:c>
      <x:c r="I3644" s="0" t="s">
        <x:v>125</x:v>
      </x:c>
      <x:c r="J3644" s="0" t="s">
        <x:v>126</x:v>
      </x:c>
      <x:c r="K3644" s="0" t="s">
        <x:v>58</x:v>
      </x:c>
      <x:c r="L3644" s="0" t="s">
        <x:v>58</x:v>
      </x:c>
      <x:c r="M3644" s="0" t="s">
        <x:v>59</x:v>
      </x:c>
      <x:c r="N3644" s="0">
        <x:v>3521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151</x:v>
      </x:c>
      <x:c r="F3645" s="0" t="s">
        <x:v>152</x:v>
      </x:c>
      <x:c r="G3645" s="0" t="s">
        <x:v>95</x:v>
      </x:c>
      <x:c r="H3645" s="0" t="s">
        <x:v>146</x:v>
      </x:c>
      <x:c r="I3645" s="0" t="s">
        <x:v>127</x:v>
      </x:c>
      <x:c r="J3645" s="0" t="s">
        <x:v>128</x:v>
      </x:c>
      <x:c r="K3645" s="0" t="s">
        <x:v>58</x:v>
      </x:c>
      <x:c r="L3645" s="0" t="s">
        <x:v>58</x:v>
      </x:c>
      <x:c r="M3645" s="0" t="s">
        <x:v>59</x:v>
      </x:c>
      <x:c r="N3645" s="0">
        <x:v>4379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151</x:v>
      </x:c>
      <x:c r="F3646" s="0" t="s">
        <x:v>152</x:v>
      </x:c>
      <x:c r="G3646" s="0" t="s">
        <x:v>95</x:v>
      </x:c>
      <x:c r="H3646" s="0" t="s">
        <x:v>146</x:v>
      </x:c>
      <x:c r="I3646" s="0" t="s">
        <x:v>129</x:v>
      </x:c>
      <x:c r="J3646" s="0" t="s">
        <x:v>130</x:v>
      </x:c>
      <x:c r="K3646" s="0" t="s">
        <x:v>58</x:v>
      </x:c>
      <x:c r="L3646" s="0" t="s">
        <x:v>58</x:v>
      </x:c>
      <x:c r="M3646" s="0" t="s">
        <x:v>59</x:v>
      </x:c>
      <x:c r="N3646" s="0">
        <x:v>738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151</x:v>
      </x:c>
      <x:c r="F3647" s="0" t="s">
        <x:v>152</x:v>
      </x:c>
      <x:c r="G3647" s="0" t="s">
        <x:v>95</x:v>
      </x:c>
      <x:c r="H3647" s="0" t="s">
        <x:v>146</x:v>
      </x:c>
      <x:c r="I3647" s="0" t="s">
        <x:v>131</x:v>
      </x:c>
      <x:c r="J3647" s="0" t="s">
        <x:v>132</x:v>
      </x:c>
      <x:c r="K3647" s="0" t="s">
        <x:v>58</x:v>
      </x:c>
      <x:c r="L3647" s="0" t="s">
        <x:v>58</x:v>
      </x:c>
      <x:c r="M3647" s="0" t="s">
        <x:v>59</x:v>
      </x:c>
      <x:c r="N3647" s="0">
        <x:v>3511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151</x:v>
      </x:c>
      <x:c r="F3648" s="0" t="s">
        <x:v>152</x:v>
      </x:c>
      <x:c r="G3648" s="0" t="s">
        <x:v>95</x:v>
      </x:c>
      <x:c r="H3648" s="0" t="s">
        <x:v>146</x:v>
      </x:c>
      <x:c r="I3648" s="0" t="s">
        <x:v>133</x:v>
      </x:c>
      <x:c r="J3648" s="0" t="s">
        <x:v>134</x:v>
      </x:c>
      <x:c r="K3648" s="0" t="s">
        <x:v>58</x:v>
      </x:c>
      <x:c r="L3648" s="0" t="s">
        <x:v>58</x:v>
      </x:c>
      <x:c r="M3648" s="0" t="s">
        <x:v>59</x:v>
      </x:c>
      <x:c r="N3648" s="0">
        <x:v>1449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151</x:v>
      </x:c>
      <x:c r="F3649" s="0" t="s">
        <x:v>152</x:v>
      </x:c>
      <x:c r="G3649" s="0" t="s">
        <x:v>95</x:v>
      </x:c>
      <x:c r="H3649" s="0" t="s">
        <x:v>146</x:v>
      </x:c>
      <x:c r="I3649" s="0" t="s">
        <x:v>135</x:v>
      </x:c>
      <x:c r="J3649" s="0" t="s">
        <x:v>136</x:v>
      </x:c>
      <x:c r="K3649" s="0" t="s">
        <x:v>58</x:v>
      </x:c>
      <x:c r="L3649" s="0" t="s">
        <x:v>58</x:v>
      </x:c>
      <x:c r="M3649" s="0" t="s">
        <x:v>59</x:v>
      </x:c>
      <x:c r="N3649" s="0">
        <x:v>1955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151</x:v>
      </x:c>
      <x:c r="F3650" s="0" t="s">
        <x:v>152</x:v>
      </x:c>
      <x:c r="G3650" s="0" t="s">
        <x:v>95</x:v>
      </x:c>
      <x:c r="H3650" s="0" t="s">
        <x:v>146</x:v>
      </x:c>
      <x:c r="I3650" s="0" t="s">
        <x:v>137</x:v>
      </x:c>
      <x:c r="J3650" s="0" t="s">
        <x:v>138</x:v>
      </x:c>
      <x:c r="K3650" s="0" t="s">
        <x:v>58</x:v>
      </x:c>
      <x:c r="L3650" s="0" t="s">
        <x:v>58</x:v>
      </x:c>
      <x:c r="M3650" s="0" t="s">
        <x:v>59</x:v>
      </x:c>
      <x:c r="N3650" s="0">
        <x:v>9736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151</x:v>
      </x:c>
      <x:c r="F3651" s="0" t="s">
        <x:v>152</x:v>
      </x:c>
      <x:c r="G3651" s="0" t="s">
        <x:v>95</x:v>
      </x:c>
      <x:c r="H3651" s="0" t="s">
        <x:v>146</x:v>
      </x:c>
      <x:c r="I3651" s="0" t="s">
        <x:v>139</x:v>
      </x:c>
      <x:c r="J3651" s="0" t="s">
        <x:v>140</x:v>
      </x:c>
      <x:c r="K3651" s="0" t="s">
        <x:v>58</x:v>
      </x:c>
      <x:c r="L3651" s="0" t="s">
        <x:v>58</x:v>
      </x:c>
      <x:c r="M3651" s="0" t="s">
        <x:v>59</x:v>
      </x:c>
      <x:c r="N3651" s="0">
        <x:v>2075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151</x:v>
      </x:c>
      <x:c r="F3652" s="0" t="s">
        <x:v>152</x:v>
      </x:c>
      <x:c r="G3652" s="0" t="s">
        <x:v>95</x:v>
      </x:c>
      <x:c r="H3652" s="0" t="s">
        <x:v>146</x:v>
      </x:c>
      <x:c r="I3652" s="0" t="s">
        <x:v>141</x:v>
      </x:c>
      <x:c r="J3652" s="0" t="s">
        <x:v>142</x:v>
      </x:c>
      <x:c r="K3652" s="0" t="s">
        <x:v>58</x:v>
      </x:c>
      <x:c r="L3652" s="0" t="s">
        <x:v>58</x:v>
      </x:c>
      <x:c r="M3652" s="0" t="s">
        <x:v>59</x:v>
      </x:c>
      <x:c r="N3652" s="0">
        <x:v>5768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151</x:v>
      </x:c>
      <x:c r="F3653" s="0" t="s">
        <x:v>152</x:v>
      </x:c>
      <x:c r="G3653" s="0" t="s">
        <x:v>95</x:v>
      </x:c>
      <x:c r="H3653" s="0" t="s">
        <x:v>146</x:v>
      </x:c>
      <x:c r="I3653" s="0" t="s">
        <x:v>143</x:v>
      </x:c>
      <x:c r="J3653" s="0" t="s">
        <x:v>144</x:v>
      </x:c>
      <x:c r="K3653" s="0" t="s">
        <x:v>58</x:v>
      </x:c>
      <x:c r="L3653" s="0" t="s">
        <x:v>58</x:v>
      </x:c>
      <x:c r="M3653" s="0" t="s">
        <x:v>59</x:v>
      </x:c>
      <x:c r="N3653" s="0">
        <x:v>1893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151</x:v>
      </x:c>
      <x:c r="F3654" s="0" t="s">
        <x:v>152</x:v>
      </x:c>
      <x:c r="G3654" s="0" t="s">
        <x:v>147</x:v>
      </x:c>
      <x:c r="H3654" s="0" t="s">
        <x:v>148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4041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151</x:v>
      </x:c>
      <x:c r="F3655" s="0" t="s">
        <x:v>152</x:v>
      </x:c>
      <x:c r="G3655" s="0" t="s">
        <x:v>147</x:v>
      </x:c>
      <x:c r="H3655" s="0" t="s">
        <x:v>148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2813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151</x:v>
      </x:c>
      <x:c r="F3656" s="0" t="s">
        <x:v>152</x:v>
      </x:c>
      <x:c r="G3656" s="0" t="s">
        <x:v>147</x:v>
      </x:c>
      <x:c r="H3656" s="0" t="s">
        <x:v>148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27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151</x:v>
      </x:c>
      <x:c r="F3657" s="0" t="s">
        <x:v>152</x:v>
      </x:c>
      <x:c r="G3657" s="0" t="s">
        <x:v>147</x:v>
      </x:c>
      <x:c r="H3657" s="0" t="s">
        <x:v>148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2156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151</x:v>
      </x:c>
      <x:c r="F3658" s="0" t="s">
        <x:v>152</x:v>
      </x:c>
      <x:c r="G3658" s="0" t="s">
        <x:v>147</x:v>
      </x:c>
      <x:c r="H3658" s="0" t="s">
        <x:v>148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1511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151</x:v>
      </x:c>
      <x:c r="F3659" s="0" t="s">
        <x:v>152</x:v>
      </x:c>
      <x:c r="G3659" s="0" t="s">
        <x:v>147</x:v>
      </x:c>
      <x:c r="H3659" s="0" t="s">
        <x:v>148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153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151</x:v>
      </x:c>
      <x:c r="F3660" s="0" t="s">
        <x:v>152</x:v>
      </x:c>
      <x:c r="G3660" s="0" t="s">
        <x:v>147</x:v>
      </x:c>
      <x:c r="H3660" s="0" t="s">
        <x:v>148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199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151</x:v>
      </x:c>
      <x:c r="F3661" s="0" t="s">
        <x:v>152</x:v>
      </x:c>
      <x:c r="G3661" s="0" t="s">
        <x:v>147</x:v>
      </x:c>
      <x:c r="H3661" s="0" t="s">
        <x:v>148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293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151</x:v>
      </x:c>
      <x:c r="F3662" s="0" t="s">
        <x:v>152</x:v>
      </x:c>
      <x:c r="G3662" s="0" t="s">
        <x:v>147</x:v>
      </x:c>
      <x:c r="H3662" s="0" t="s">
        <x:v>148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116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151</x:v>
      </x:c>
      <x:c r="F3663" s="0" t="s">
        <x:v>152</x:v>
      </x:c>
      <x:c r="G3663" s="0" t="s">
        <x:v>147</x:v>
      </x:c>
      <x:c r="H3663" s="0" t="s">
        <x:v>148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56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151</x:v>
      </x:c>
      <x:c r="F3664" s="0" t="s">
        <x:v>152</x:v>
      </x:c>
      <x:c r="G3664" s="0" t="s">
        <x:v>147</x:v>
      </x:c>
      <x:c r="H3664" s="0" t="s">
        <x:v>148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41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151</x:v>
      </x:c>
      <x:c r="F3665" s="0" t="s">
        <x:v>152</x:v>
      </x:c>
      <x:c r="G3665" s="0" t="s">
        <x:v>147</x:v>
      </x:c>
      <x:c r="H3665" s="0" t="s">
        <x:v>148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151</x:v>
      </x:c>
      <x:c r="F3666" s="0" t="s">
        <x:v>152</x:v>
      </x:c>
      <x:c r="G3666" s="0" t="s">
        <x:v>147</x:v>
      </x:c>
      <x:c r="H3666" s="0" t="s">
        <x:v>148</x:v>
      </x:c>
      <x:c r="I3666" s="0" t="s">
        <x:v>55</x:v>
      </x:c>
      <x:c r="J3666" s="0" t="s">
        <x:v>82</x:v>
      </x:c>
      <x:c r="K3666" s="0" t="s">
        <x:v>58</x:v>
      </x:c>
      <x:c r="L3666" s="0" t="s">
        <x:v>58</x:v>
      </x:c>
      <x:c r="M3666" s="0" t="s">
        <x:v>59</x:v>
      </x:c>
      <x:c r="N3666" s="0">
        <x:v>77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151</x:v>
      </x:c>
      <x:c r="F3667" s="0" t="s">
        <x:v>152</x:v>
      </x:c>
      <x:c r="G3667" s="0" t="s">
        <x:v>147</x:v>
      </x:c>
      <x:c r="H3667" s="0" t="s">
        <x:v>148</x:v>
      </x:c>
      <x:c r="I3667" s="0" t="s">
        <x:v>83</x:v>
      </x:c>
      <x:c r="J3667" s="0" t="s">
        <x:v>84</x:v>
      </x:c>
      <x:c r="K3667" s="0" t="s">
        <x:v>58</x:v>
      </x:c>
      <x:c r="L3667" s="0" t="s">
        <x:v>58</x:v>
      </x:c>
      <x:c r="M3667" s="0" t="s">
        <x:v>59</x:v>
      </x:c>
      <x:c r="N3667" s="0">
        <x:v>97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151</x:v>
      </x:c>
      <x:c r="F3668" s="0" t="s">
        <x:v>152</x:v>
      </x:c>
      <x:c r="G3668" s="0" t="s">
        <x:v>147</x:v>
      </x:c>
      <x:c r="H3668" s="0" t="s">
        <x:v>148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36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151</x:v>
      </x:c>
      <x:c r="F3669" s="0" t="s">
        <x:v>152</x:v>
      </x:c>
      <x:c r="G3669" s="0" t="s">
        <x:v>147</x:v>
      </x:c>
      <x:c r="H3669" s="0" t="s">
        <x:v>148</x:v>
      </x:c>
      <x:c r="I3669" s="0" t="s">
        <x:v>87</x:v>
      </x:c>
      <x:c r="J3669" s="0" t="s">
        <x:v>88</x:v>
      </x:c>
      <x:c r="K3669" s="0" t="s">
        <x:v>58</x:v>
      </x:c>
      <x:c r="L3669" s="0" t="s">
        <x:v>58</x:v>
      </x:c>
      <x:c r="M3669" s="0" t="s">
        <x:v>59</x:v>
      </x:c>
      <x:c r="N3669" s="0">
        <x:v>47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151</x:v>
      </x:c>
      <x:c r="F3670" s="0" t="s">
        <x:v>152</x:v>
      </x:c>
      <x:c r="G3670" s="0" t="s">
        <x:v>147</x:v>
      </x:c>
      <x:c r="H3670" s="0" t="s">
        <x:v>148</x:v>
      </x:c>
      <x:c r="I3670" s="0" t="s">
        <x:v>89</x:v>
      </x:c>
      <x:c r="J3670" s="0" t="s">
        <x:v>90</x:v>
      </x:c>
      <x:c r="K3670" s="0" t="s">
        <x:v>58</x:v>
      </x:c>
      <x:c r="L3670" s="0" t="s">
        <x:v>58</x:v>
      </x:c>
      <x:c r="M3670" s="0" t="s">
        <x:v>59</x:v>
      </x:c>
      <x:c r="N3670" s="0">
        <x:v>57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151</x:v>
      </x:c>
      <x:c r="F3671" s="0" t="s">
        <x:v>152</x:v>
      </x:c>
      <x:c r="G3671" s="0" t="s">
        <x:v>147</x:v>
      </x:c>
      <x:c r="H3671" s="0" t="s">
        <x:v>148</x:v>
      </x:c>
      <x:c r="I3671" s="0" t="s">
        <x:v>91</x:v>
      </x:c>
      <x:c r="J3671" s="0" t="s">
        <x:v>92</x:v>
      </x:c>
      <x:c r="K3671" s="0" t="s">
        <x:v>58</x:v>
      </x:c>
      <x:c r="L3671" s="0" t="s">
        <x:v>58</x:v>
      </x:c>
      <x:c r="M3671" s="0" t="s">
        <x:v>59</x:v>
      </x:c>
      <x:c r="N3671" s="0">
        <x:v>79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151</x:v>
      </x:c>
      <x:c r="F3672" s="0" t="s">
        <x:v>152</x:v>
      </x:c>
      <x:c r="G3672" s="0" t="s">
        <x:v>147</x:v>
      </x:c>
      <x:c r="H3672" s="0" t="s">
        <x:v>148</x:v>
      </x:c>
      <x:c r="I3672" s="0" t="s">
        <x:v>93</x:v>
      </x:c>
      <x:c r="J3672" s="0" t="s">
        <x:v>94</x:v>
      </x:c>
      <x:c r="K3672" s="0" t="s">
        <x:v>58</x:v>
      </x:c>
      <x:c r="L3672" s="0" t="s">
        <x:v>58</x:v>
      </x:c>
      <x:c r="M3672" s="0" t="s">
        <x:v>59</x:v>
      </x:c>
      <x:c r="N3672" s="0">
        <x:v>845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151</x:v>
      </x:c>
      <x:c r="F3673" s="0" t="s">
        <x:v>152</x:v>
      </x:c>
      <x:c r="G3673" s="0" t="s">
        <x:v>147</x:v>
      </x:c>
      <x:c r="H3673" s="0" t="s">
        <x:v>148</x:v>
      </x:c>
      <x:c r="I3673" s="0" t="s">
        <x:v>95</x:v>
      </x:c>
      <x:c r="J3673" s="0" t="s">
        <x:v>96</x:v>
      </x:c>
      <x:c r="K3673" s="0" t="s">
        <x:v>58</x:v>
      </x:c>
      <x:c r="L3673" s="0" t="s">
        <x:v>58</x:v>
      </x:c>
      <x:c r="M3673" s="0" t="s">
        <x:v>59</x:v>
      </x:c>
      <x:c r="N3673" s="0">
        <x:v>80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151</x:v>
      </x:c>
      <x:c r="F3674" s="0" t="s">
        <x:v>152</x:v>
      </x:c>
      <x:c r="G3674" s="0" t="s">
        <x:v>147</x:v>
      </x:c>
      <x:c r="H3674" s="0" t="s">
        <x:v>148</x:v>
      </x:c>
      <x:c r="I3674" s="0" t="s">
        <x:v>97</x:v>
      </x:c>
      <x:c r="J3674" s="0" t="s">
        <x:v>98</x:v>
      </x:c>
      <x:c r="K3674" s="0" t="s">
        <x:v>58</x:v>
      </x:c>
      <x:c r="L3674" s="0" t="s">
        <x:v>58</x:v>
      </x:c>
      <x:c r="M3674" s="0" t="s">
        <x:v>59</x:v>
      </x:c>
      <x:c r="N3674" s="0">
        <x:v>361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151</x:v>
      </x:c>
      <x:c r="F3675" s="0" t="s">
        <x:v>152</x:v>
      </x:c>
      <x:c r="G3675" s="0" t="s">
        <x:v>147</x:v>
      </x:c>
      <x:c r="H3675" s="0" t="s">
        <x:v>148</x:v>
      </x:c>
      <x:c r="I3675" s="0" t="s">
        <x:v>99</x:v>
      </x:c>
      <x:c r="J3675" s="0" t="s">
        <x:v>100</x:v>
      </x:c>
      <x:c r="K3675" s="0" t="s">
        <x:v>58</x:v>
      </x:c>
      <x:c r="L3675" s="0" t="s">
        <x:v>58</x:v>
      </x:c>
      <x:c r="M3675" s="0" t="s">
        <x:v>59</x:v>
      </x:c>
      <x:c r="N3675" s="0">
        <x:v>163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151</x:v>
      </x:c>
      <x:c r="F3676" s="0" t="s">
        <x:v>152</x:v>
      </x:c>
      <x:c r="G3676" s="0" t="s">
        <x:v>147</x:v>
      </x:c>
      <x:c r="H3676" s="0" t="s">
        <x:v>148</x:v>
      </x:c>
      <x:c r="I3676" s="0" t="s">
        <x:v>101</x:v>
      </x:c>
      <x:c r="J3676" s="0" t="s">
        <x:v>102</x:v>
      </x:c>
      <x:c r="K3676" s="0" t="s">
        <x:v>58</x:v>
      </x:c>
      <x:c r="L3676" s="0" t="s">
        <x:v>58</x:v>
      </x:c>
      <x:c r="M3676" s="0" t="s">
        <x:v>59</x:v>
      </x:c>
      <x:c r="N3676" s="0">
        <x:v>198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151</x:v>
      </x:c>
      <x:c r="F3677" s="0" t="s">
        <x:v>152</x:v>
      </x:c>
      <x:c r="G3677" s="0" t="s">
        <x:v>147</x:v>
      </x:c>
      <x:c r="H3677" s="0" t="s">
        <x:v>148</x:v>
      </x:c>
      <x:c r="I3677" s="0" t="s">
        <x:v>103</x:v>
      </x:c>
      <x:c r="J3677" s="0" t="s">
        <x:v>104</x:v>
      </x:c>
      <x:c r="K3677" s="0" t="s">
        <x:v>58</x:v>
      </x:c>
      <x:c r="L3677" s="0" t="s">
        <x:v>58</x:v>
      </x:c>
      <x:c r="M3677" s="0" t="s">
        <x:v>59</x:v>
      </x:c>
      <x:c r="N3677" s="0">
        <x:v>139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151</x:v>
      </x:c>
      <x:c r="F3678" s="0" t="s">
        <x:v>152</x:v>
      </x:c>
      <x:c r="G3678" s="0" t="s">
        <x:v>147</x:v>
      </x:c>
      <x:c r="H3678" s="0" t="s">
        <x:v>148</x:v>
      </x:c>
      <x:c r="I3678" s="0" t="s">
        <x:v>105</x:v>
      </x:c>
      <x:c r="J3678" s="0" t="s">
        <x:v>106</x:v>
      </x:c>
      <x:c r="K3678" s="0" t="s">
        <x:v>58</x:v>
      </x:c>
      <x:c r="L3678" s="0" t="s">
        <x:v>58</x:v>
      </x:c>
      <x:c r="M3678" s="0" t="s">
        <x:v>59</x:v>
      </x:c>
      <x:c r="N3678" s="0">
        <x:v>113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151</x:v>
      </x:c>
      <x:c r="F3679" s="0" t="s">
        <x:v>152</x:v>
      </x:c>
      <x:c r="G3679" s="0" t="s">
        <x:v>147</x:v>
      </x:c>
      <x:c r="H3679" s="0" t="s">
        <x:v>148</x:v>
      </x:c>
      <x:c r="I3679" s="0" t="s">
        <x:v>107</x:v>
      </x:c>
      <x:c r="J3679" s="0" t="s">
        <x:v>108</x:v>
      </x:c>
      <x:c r="K3679" s="0" t="s">
        <x:v>58</x:v>
      </x:c>
      <x:c r="L3679" s="0" t="s">
        <x:v>58</x:v>
      </x:c>
      <x:c r="M3679" s="0" t="s">
        <x:v>59</x:v>
      </x:c>
      <x:c r="N3679" s="0">
        <x:v>56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151</x:v>
      </x:c>
      <x:c r="F3680" s="0" t="s">
        <x:v>152</x:v>
      </x:c>
      <x:c r="G3680" s="0" t="s">
        <x:v>147</x:v>
      </x:c>
      <x:c r="H3680" s="0" t="s">
        <x:v>148</x:v>
      </x:c>
      <x:c r="I3680" s="0" t="s">
        <x:v>109</x:v>
      </x:c>
      <x:c r="J3680" s="0" t="s">
        <x:v>110</x:v>
      </x:c>
      <x:c r="K3680" s="0" t="s">
        <x:v>58</x:v>
      </x:c>
      <x:c r="L3680" s="0" t="s">
        <x:v>58</x:v>
      </x:c>
      <x:c r="M3680" s="0" t="s">
        <x:v>59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151</x:v>
      </x:c>
      <x:c r="F3681" s="0" t="s">
        <x:v>152</x:v>
      </x:c>
      <x:c r="G3681" s="0" t="s">
        <x:v>147</x:v>
      </x:c>
      <x:c r="H3681" s="0" t="s">
        <x:v>148</x:v>
      </x:c>
      <x:c r="I3681" s="0" t="s">
        <x:v>111</x:v>
      </x:c>
      <x:c r="J3681" s="0" t="s">
        <x:v>112</x:v>
      </x:c>
      <x:c r="K3681" s="0" t="s">
        <x:v>58</x:v>
      </x:c>
      <x:c r="L3681" s="0" t="s">
        <x:v>58</x:v>
      </x:c>
      <x:c r="M3681" s="0" t="s">
        <x:v>59</x:v>
      </x:c>
      <x:c r="N3681" s="0">
        <x:v>25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151</x:v>
      </x:c>
      <x:c r="F3682" s="0" t="s">
        <x:v>152</x:v>
      </x:c>
      <x:c r="G3682" s="0" t="s">
        <x:v>147</x:v>
      </x:c>
      <x:c r="H3682" s="0" t="s">
        <x:v>148</x:v>
      </x:c>
      <x:c r="I3682" s="0" t="s">
        <x:v>113</x:v>
      </x:c>
      <x:c r="J3682" s="0" t="s">
        <x:v>114</x:v>
      </x:c>
      <x:c r="K3682" s="0" t="s">
        <x:v>58</x:v>
      </x:c>
      <x:c r="L3682" s="0" t="s">
        <x:v>58</x:v>
      </x:c>
      <x:c r="M3682" s="0" t="s">
        <x:v>59</x:v>
      </x:c>
      <x:c r="N3682" s="0">
        <x:v>47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151</x:v>
      </x:c>
      <x:c r="F3683" s="0" t="s">
        <x:v>152</x:v>
      </x:c>
      <x:c r="G3683" s="0" t="s">
        <x:v>147</x:v>
      </x:c>
      <x:c r="H3683" s="0" t="s">
        <x:v>148</x:v>
      </x:c>
      <x:c r="I3683" s="0" t="s">
        <x:v>115</x:v>
      </x:c>
      <x:c r="J3683" s="0" t="s">
        <x:v>116</x:v>
      </x:c>
      <x:c r="K3683" s="0" t="s">
        <x:v>58</x:v>
      </x:c>
      <x:c r="L3683" s="0" t="s">
        <x:v>58</x:v>
      </x:c>
      <x:c r="M3683" s="0" t="s">
        <x:v>59</x:v>
      </x:c>
      <x:c r="N3683" s="0">
        <x:v>80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151</x:v>
      </x:c>
      <x:c r="F3684" s="0" t="s">
        <x:v>152</x:v>
      </x:c>
      <x:c r="G3684" s="0" t="s">
        <x:v>147</x:v>
      </x:c>
      <x:c r="H3684" s="0" t="s">
        <x:v>148</x:v>
      </x:c>
      <x:c r="I3684" s="0" t="s">
        <x:v>117</x:v>
      </x:c>
      <x:c r="J3684" s="0" t="s">
        <x:v>118</x:v>
      </x:c>
      <x:c r="K3684" s="0" t="s">
        <x:v>58</x:v>
      </x:c>
      <x:c r="L3684" s="0" t="s">
        <x:v>58</x:v>
      </x:c>
      <x:c r="M3684" s="0" t="s">
        <x:v>59</x:v>
      </x:c>
      <x:c r="N3684" s="0">
        <x:v>54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151</x:v>
      </x:c>
      <x:c r="F3685" s="0" t="s">
        <x:v>152</x:v>
      </x:c>
      <x:c r="G3685" s="0" t="s">
        <x:v>147</x:v>
      </x:c>
      <x:c r="H3685" s="0" t="s">
        <x:v>148</x:v>
      </x:c>
      <x:c r="I3685" s="0" t="s">
        <x:v>119</x:v>
      </x:c>
      <x:c r="J3685" s="0" t="s">
        <x:v>120</x:v>
      </x:c>
      <x:c r="K3685" s="0" t="s">
        <x:v>58</x:v>
      </x:c>
      <x:c r="L3685" s="0" t="s">
        <x:v>58</x:v>
      </x:c>
      <x:c r="M3685" s="0" t="s">
        <x:v>59</x:v>
      </x:c>
      <x:c r="N3685" s="0">
        <x:v>26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151</x:v>
      </x:c>
      <x:c r="F3686" s="0" t="s">
        <x:v>152</x:v>
      </x:c>
      <x:c r="G3686" s="0" t="s">
        <x:v>147</x:v>
      </x:c>
      <x:c r="H3686" s="0" t="s">
        <x:v>148</x:v>
      </x:c>
      <x:c r="I3686" s="0" t="s">
        <x:v>121</x:v>
      </x:c>
      <x:c r="J3686" s="0" t="s">
        <x:v>122</x:v>
      </x:c>
      <x:c r="K3686" s="0" t="s">
        <x:v>58</x:v>
      </x:c>
      <x:c r="L3686" s="0" t="s">
        <x:v>58</x:v>
      </x:c>
      <x:c r="M3686" s="0" t="s">
        <x:v>59</x:v>
      </x:c>
      <x:c r="N3686" s="0">
        <x:v>266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151</x:v>
      </x:c>
      <x:c r="F3687" s="0" t="s">
        <x:v>152</x:v>
      </x:c>
      <x:c r="G3687" s="0" t="s">
        <x:v>147</x:v>
      </x:c>
      <x:c r="H3687" s="0" t="s">
        <x:v>148</x:v>
      </x:c>
      <x:c r="I3687" s="0" t="s">
        <x:v>123</x:v>
      </x:c>
      <x:c r="J3687" s="0" t="s">
        <x:v>124</x:v>
      </x:c>
      <x:c r="K3687" s="0" t="s">
        <x:v>58</x:v>
      </x:c>
      <x:c r="L3687" s="0" t="s">
        <x:v>58</x:v>
      </x:c>
      <x:c r="M3687" s="0" t="s">
        <x:v>59</x:v>
      </x:c>
      <x:c r="N3687" s="0">
        <x:v>164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151</x:v>
      </x:c>
      <x:c r="F3688" s="0" t="s">
        <x:v>152</x:v>
      </x:c>
      <x:c r="G3688" s="0" t="s">
        <x:v>147</x:v>
      </x:c>
      <x:c r="H3688" s="0" t="s">
        <x:v>148</x:v>
      </x:c>
      <x:c r="I3688" s="0" t="s">
        <x:v>125</x:v>
      </x:c>
      <x:c r="J3688" s="0" t="s">
        <x:v>126</x:v>
      </x:c>
      <x:c r="K3688" s="0" t="s">
        <x:v>58</x:v>
      </x:c>
      <x:c r="L3688" s="0" t="s">
        <x:v>58</x:v>
      </x:c>
      <x:c r="M3688" s="0" t="s">
        <x:v>59</x:v>
      </x:c>
      <x:c r="N3688" s="0">
        <x:v>88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151</x:v>
      </x:c>
      <x:c r="F3689" s="0" t="s">
        <x:v>152</x:v>
      </x:c>
      <x:c r="G3689" s="0" t="s">
        <x:v>147</x:v>
      </x:c>
      <x:c r="H3689" s="0" t="s">
        <x:v>148</x:v>
      </x:c>
      <x:c r="I3689" s="0" t="s">
        <x:v>127</x:v>
      </x:c>
      <x:c r="J3689" s="0" t="s">
        <x:v>128</x:v>
      </x:c>
      <x:c r="K3689" s="0" t="s">
        <x:v>58</x:v>
      </x:c>
      <x:c r="L3689" s="0" t="s">
        <x:v>58</x:v>
      </x:c>
      <x:c r="M3689" s="0" t="s">
        <x:v>59</x:v>
      </x:c>
      <x:c r="N3689" s="0">
        <x:v>76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151</x:v>
      </x:c>
      <x:c r="F3690" s="0" t="s">
        <x:v>152</x:v>
      </x:c>
      <x:c r="G3690" s="0" t="s">
        <x:v>147</x:v>
      </x:c>
      <x:c r="H3690" s="0" t="s">
        <x:v>148</x:v>
      </x:c>
      <x:c r="I3690" s="0" t="s">
        <x:v>129</x:v>
      </x:c>
      <x:c r="J3690" s="0" t="s">
        <x:v>130</x:v>
      </x:c>
      <x:c r="K3690" s="0" t="s">
        <x:v>58</x:v>
      </x:c>
      <x:c r="L3690" s="0" t="s">
        <x:v>58</x:v>
      </x:c>
      <x:c r="M3690" s="0" t="s">
        <x:v>59</x:v>
      </x:c>
      <x:c r="N3690" s="0">
        <x:v>9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151</x:v>
      </x:c>
      <x:c r="F3691" s="0" t="s">
        <x:v>152</x:v>
      </x:c>
      <x:c r="G3691" s="0" t="s">
        <x:v>147</x:v>
      </x:c>
      <x:c r="H3691" s="0" t="s">
        <x:v>148</x:v>
      </x:c>
      <x:c r="I3691" s="0" t="s">
        <x:v>131</x:v>
      </x:c>
      <x:c r="J3691" s="0" t="s">
        <x:v>132</x:v>
      </x:c>
      <x:c r="K3691" s="0" t="s">
        <x:v>58</x:v>
      </x:c>
      <x:c r="L3691" s="0" t="s">
        <x:v>58</x:v>
      </x:c>
      <x:c r="M3691" s="0" t="s">
        <x:v>59</x:v>
      </x:c>
      <x:c r="N3691" s="0">
        <x:v>40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151</x:v>
      </x:c>
      <x:c r="F3692" s="0" t="s">
        <x:v>152</x:v>
      </x:c>
      <x:c r="G3692" s="0" t="s">
        <x:v>147</x:v>
      </x:c>
      <x:c r="H3692" s="0" t="s">
        <x:v>148</x:v>
      </x:c>
      <x:c r="I3692" s="0" t="s">
        <x:v>133</x:v>
      </x:c>
      <x:c r="J3692" s="0" t="s">
        <x:v>134</x:v>
      </x:c>
      <x:c r="K3692" s="0" t="s">
        <x:v>58</x:v>
      </x:c>
      <x:c r="L3692" s="0" t="s">
        <x:v>58</x:v>
      </x:c>
      <x:c r="M3692" s="0" t="s">
        <x:v>59</x:v>
      </x:c>
      <x:c r="N3692" s="0">
        <x:v>17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151</x:v>
      </x:c>
      <x:c r="F3693" s="0" t="s">
        <x:v>152</x:v>
      </x:c>
      <x:c r="G3693" s="0" t="s">
        <x:v>147</x:v>
      </x:c>
      <x:c r="H3693" s="0" t="s">
        <x:v>148</x:v>
      </x:c>
      <x:c r="I3693" s="0" t="s">
        <x:v>135</x:v>
      </x:c>
      <x:c r="J3693" s="0" t="s">
        <x:v>136</x:v>
      </x:c>
      <x:c r="K3693" s="0" t="s">
        <x:v>58</x:v>
      </x:c>
      <x:c r="L3693" s="0" t="s">
        <x:v>58</x:v>
      </x:c>
      <x:c r="M3693" s="0" t="s">
        <x:v>59</x:v>
      </x:c>
      <x:c r="N3693" s="0">
        <x:v>36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151</x:v>
      </x:c>
      <x:c r="F3694" s="0" t="s">
        <x:v>152</x:v>
      </x:c>
      <x:c r="G3694" s="0" t="s">
        <x:v>147</x:v>
      </x:c>
      <x:c r="H3694" s="0" t="s">
        <x:v>148</x:v>
      </x:c>
      <x:c r="I3694" s="0" t="s">
        <x:v>137</x:v>
      </x:c>
      <x:c r="J3694" s="0" t="s">
        <x:v>138</x:v>
      </x:c>
      <x:c r="K3694" s="0" t="s">
        <x:v>58</x:v>
      </x:c>
      <x:c r="L3694" s="0" t="s">
        <x:v>58</x:v>
      </x:c>
      <x:c r="M3694" s="0" t="s">
        <x:v>59</x:v>
      </x:c>
      <x:c r="N3694" s="0">
        <x:v>117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151</x:v>
      </x:c>
      <x:c r="F3695" s="0" t="s">
        <x:v>152</x:v>
      </x:c>
      <x:c r="G3695" s="0" t="s">
        <x:v>147</x:v>
      </x:c>
      <x:c r="H3695" s="0" t="s">
        <x:v>148</x:v>
      </x:c>
      <x:c r="I3695" s="0" t="s">
        <x:v>139</x:v>
      </x:c>
      <x:c r="J3695" s="0" t="s">
        <x:v>140</x:v>
      </x:c>
      <x:c r="K3695" s="0" t="s">
        <x:v>58</x:v>
      </x:c>
      <x:c r="L3695" s="0" t="s">
        <x:v>58</x:v>
      </x:c>
      <x:c r="M3695" s="0" t="s">
        <x:v>59</x:v>
      </x:c>
      <x:c r="N3695" s="0">
        <x:v>36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151</x:v>
      </x:c>
      <x:c r="F3696" s="0" t="s">
        <x:v>152</x:v>
      </x:c>
      <x:c r="G3696" s="0" t="s">
        <x:v>147</x:v>
      </x:c>
      <x:c r="H3696" s="0" t="s">
        <x:v>148</x:v>
      </x:c>
      <x:c r="I3696" s="0" t="s">
        <x:v>141</x:v>
      </x:c>
      <x:c r="J3696" s="0" t="s">
        <x:v>142</x:v>
      </x:c>
      <x:c r="K3696" s="0" t="s">
        <x:v>58</x:v>
      </x:c>
      <x:c r="L3696" s="0" t="s">
        <x:v>58</x:v>
      </x:c>
      <x:c r="M3696" s="0" t="s">
        <x:v>59</x:v>
      </x:c>
      <x:c r="N3696" s="0">
        <x:v>50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151</x:v>
      </x:c>
      <x:c r="F3697" s="0" t="s">
        <x:v>152</x:v>
      </x:c>
      <x:c r="G3697" s="0" t="s">
        <x:v>147</x:v>
      </x:c>
      <x:c r="H3697" s="0" t="s">
        <x:v>148</x:v>
      </x:c>
      <x:c r="I3697" s="0" t="s">
        <x:v>143</x:v>
      </x:c>
      <x:c r="J3697" s="0" t="s">
        <x:v>144</x:v>
      </x:c>
      <x:c r="K3697" s="0" t="s">
        <x:v>58</x:v>
      </x:c>
      <x:c r="L3697" s="0" t="s">
        <x:v>58</x:v>
      </x:c>
      <x:c r="M3697" s="0" t="s">
        <x:v>59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52</x:v>
      </x:c>
      <x:c r="F3698" s="0" t="s">
        <x:v>54</x:v>
      </x:c>
      <x:c r="G3698" s="0" t="s">
        <x:v>55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562890</x:v>
      </x:c>
    </x:row>
    <x:row r="3699" spans="1:14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52</x:v>
      </x:c>
      <x:c r="F3699" s="0" t="s">
        <x:v>54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306357</x:v>
      </x:c>
    </x:row>
    <x:row r="3700" spans="1:14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52</x:v>
      </x:c>
      <x:c r="F3700" s="0" t="s">
        <x:v>54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6684</x:v>
      </x:c>
    </x:row>
    <x:row r="3701" spans="1:14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52</x:v>
      </x:c>
      <x:c r="F3701" s="0" t="s">
        <x:v>54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158784</x:v>
      </x:c>
    </x:row>
    <x:row r="3702" spans="1:14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52</x:v>
      </x:c>
      <x:c r="F3702" s="0" t="s">
        <x:v>54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65998</x:v>
      </x:c>
    </x:row>
    <x:row r="3703" spans="1:14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52</x:v>
      </x:c>
      <x:c r="F3703" s="0" t="s">
        <x:v>54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28175</x:v>
      </x:c>
    </x:row>
    <x:row r="3704" spans="1:14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52</x:v>
      </x:c>
      <x:c r="F3704" s="0" t="s">
        <x:v>54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30383</x:v>
      </x:c>
    </x:row>
    <x:row r="3705" spans="1:14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52</x:v>
      </x:c>
      <x:c r="F3705" s="0" t="s">
        <x:v>54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34228</x:v>
      </x:c>
    </x:row>
    <x:row r="3706" spans="1:14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52</x:v>
      </x:c>
      <x:c r="F3706" s="0" t="s">
        <x:v>54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26178</x:v>
      </x:c>
    </x:row>
    <x:row r="3707" spans="1:14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52</x:v>
      </x:c>
      <x:c r="F3707" s="0" t="s">
        <x:v>54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11939</x:v>
      </x:c>
    </x:row>
    <x:row r="3708" spans="1:14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52</x:v>
      </x:c>
      <x:c r="F3708" s="0" t="s">
        <x:v>54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8760</x:v>
      </x:c>
    </x:row>
    <x:row r="3709" spans="1:14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52</x:v>
      </x:c>
      <x:c r="F3709" s="0" t="s">
        <x:v>54</x:v>
      </x:c>
      <x:c r="G3709" s="0" t="s">
        <x:v>55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4209</x:v>
      </x:c>
    </x:row>
    <x:row r="3710" spans="1:14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52</x:v>
      </x:c>
      <x:c r="F3710" s="0" t="s">
        <x:v>54</x:v>
      </x:c>
      <x:c r="G3710" s="0" t="s">
        <x:v>55</x:v>
      </x:c>
      <x:c r="H3710" s="0" t="s">
        <x:v>56</x:v>
      </x:c>
      <x:c r="I3710" s="0" t="s">
        <x:v>55</x:v>
      </x:c>
      <x:c r="J3710" s="0" t="s">
        <x:v>82</x:v>
      </x:c>
      <x:c r="K3710" s="0" t="s">
        <x:v>58</x:v>
      </x:c>
      <x:c r="L3710" s="0" t="s">
        <x:v>58</x:v>
      </x:c>
      <x:c r="M3710" s="0" t="s">
        <x:v>59</x:v>
      </x:c>
      <x:c r="N3710" s="0">
        <x:v>14456</x:v>
      </x:c>
    </x:row>
    <x:row r="3711" spans="1:14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52</x:v>
      </x:c>
      <x:c r="F3711" s="0" t="s">
        <x:v>54</x:v>
      </x:c>
      <x:c r="G3711" s="0" t="s">
        <x:v>55</x:v>
      </x:c>
      <x:c r="H3711" s="0" t="s">
        <x:v>56</x:v>
      </x:c>
      <x:c r="I3711" s="0" t="s">
        <x:v>83</x:v>
      </x:c>
      <x:c r="J3711" s="0" t="s">
        <x:v>84</x:v>
      </x:c>
      <x:c r="K3711" s="0" t="s">
        <x:v>58</x:v>
      </x:c>
      <x:c r="L3711" s="0" t="s">
        <x:v>58</x:v>
      </x:c>
      <x:c r="M3711" s="0" t="s">
        <x:v>59</x:v>
      </x:c>
      <x:c r="N3711" s="0">
        <x:v>21066</x:v>
      </x:c>
    </x:row>
    <x:row r="3712" spans="1:14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52</x:v>
      </x:c>
      <x:c r="F3712" s="0" t="s">
        <x:v>54</x:v>
      </x:c>
      <x:c r="G3712" s="0" t="s">
        <x:v>55</x:v>
      </x:c>
      <x:c r="H3712" s="0" t="s">
        <x:v>56</x:v>
      </x:c>
      <x:c r="I3712" s="0" t="s">
        <x:v>85</x:v>
      </x:c>
      <x:c r="J3712" s="0" t="s">
        <x:v>86</x:v>
      </x:c>
      <x:c r="K3712" s="0" t="s">
        <x:v>58</x:v>
      </x:c>
      <x:c r="L3712" s="0" t="s">
        <x:v>58</x:v>
      </x:c>
      <x:c r="M3712" s="0" t="s">
        <x:v>59</x:v>
      </x:c>
      <x:c r="N3712" s="0">
        <x:v>9155</x:v>
      </x:c>
    </x:row>
    <x:row r="3713" spans="1:14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52</x:v>
      </x:c>
      <x:c r="F3713" s="0" t="s">
        <x:v>54</x:v>
      </x:c>
      <x:c r="G3713" s="0" t="s">
        <x:v>55</x:v>
      </x:c>
      <x:c r="H3713" s="0" t="s">
        <x:v>56</x:v>
      </x:c>
      <x:c r="I3713" s="0" t="s">
        <x:v>87</x:v>
      </x:c>
      <x:c r="J3713" s="0" t="s">
        <x:v>88</x:v>
      </x:c>
      <x:c r="K3713" s="0" t="s">
        <x:v>58</x:v>
      </x:c>
      <x:c r="L3713" s="0" t="s">
        <x:v>58</x:v>
      </x:c>
      <x:c r="M3713" s="0" t="s">
        <x:v>59</x:v>
      </x:c>
      <x:c r="N3713" s="0">
        <x:v>10395</x:v>
      </x:c>
    </x:row>
    <x:row r="3714" spans="1:14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52</x:v>
      </x:c>
      <x:c r="F3714" s="0" t="s">
        <x:v>54</x:v>
      </x:c>
      <x:c r="G3714" s="0" t="s">
        <x:v>55</x:v>
      </x:c>
      <x:c r="H3714" s="0" t="s">
        <x:v>56</x:v>
      </x:c>
      <x:c r="I3714" s="0" t="s">
        <x:v>89</x:v>
      </x:c>
      <x:c r="J3714" s="0" t="s">
        <x:v>90</x:v>
      </x:c>
      <x:c r="K3714" s="0" t="s">
        <x:v>58</x:v>
      </x:c>
      <x:c r="L3714" s="0" t="s">
        <x:v>58</x:v>
      </x:c>
      <x:c r="M3714" s="0" t="s">
        <x:v>59</x:v>
      </x:c>
      <x:c r="N3714" s="0">
        <x:v>16959</x:v>
      </x:c>
    </x:row>
    <x:row r="3715" spans="1:14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52</x:v>
      </x:c>
      <x:c r="F3715" s="0" t="s">
        <x:v>54</x:v>
      </x:c>
      <x:c r="G3715" s="0" t="s">
        <x:v>55</x:v>
      </x:c>
      <x:c r="H3715" s="0" t="s">
        <x:v>56</x:v>
      </x:c>
      <x:c r="I3715" s="0" t="s">
        <x:v>91</x:v>
      </x:c>
      <x:c r="J3715" s="0" t="s">
        <x:v>92</x:v>
      </x:c>
      <x:c r="K3715" s="0" t="s">
        <x:v>58</x:v>
      </x:c>
      <x:c r="L3715" s="0" t="s">
        <x:v>58</x:v>
      </x:c>
      <x:c r="M3715" s="0" t="s">
        <x:v>59</x:v>
      </x:c>
      <x:c r="N3715" s="0">
        <x:v>17772</x:v>
      </x:c>
    </x:row>
    <x:row r="3716" spans="1:14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52</x:v>
      </x:c>
      <x:c r="F3716" s="0" t="s">
        <x:v>54</x:v>
      </x:c>
      <x:c r="G3716" s="0" t="s">
        <x:v>55</x:v>
      </x:c>
      <x:c r="H3716" s="0" t="s">
        <x:v>56</x:v>
      </x:c>
      <x:c r="I3716" s="0" t="s">
        <x:v>93</x:v>
      </x:c>
      <x:c r="J3716" s="0" t="s">
        <x:v>94</x:v>
      </x:c>
      <x:c r="K3716" s="0" t="s">
        <x:v>58</x:v>
      </x:c>
      <x:c r="L3716" s="0" t="s">
        <x:v>58</x:v>
      </x:c>
      <x:c r="M3716" s="0" t="s">
        <x:v>59</x:v>
      </x:c>
      <x:c r="N3716" s="0">
        <x:v>157773</x:v>
      </x:c>
    </x:row>
    <x:row r="3717" spans="1:14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52</x:v>
      </x:c>
      <x:c r="F3717" s="0" t="s">
        <x:v>54</x:v>
      </x:c>
      <x:c r="G3717" s="0" t="s">
        <x:v>55</x:v>
      </x:c>
      <x:c r="H3717" s="0" t="s">
        <x:v>56</x:v>
      </x:c>
      <x:c r="I3717" s="0" t="s">
        <x:v>95</x:v>
      </x:c>
      <x:c r="J3717" s="0" t="s">
        <x:v>96</x:v>
      </x:c>
      <x:c r="K3717" s="0" t="s">
        <x:v>58</x:v>
      </x:c>
      <x:c r="L3717" s="0" t="s">
        <x:v>58</x:v>
      </x:c>
      <x:c r="M3717" s="0" t="s">
        <x:v>59</x:v>
      </x:c>
      <x:c r="N3717" s="0">
        <x:v>15226</x:v>
      </x:c>
    </x:row>
    <x:row r="3718" spans="1:14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52</x:v>
      </x:c>
      <x:c r="F3718" s="0" t="s">
        <x:v>54</x:v>
      </x:c>
      <x:c r="G3718" s="0" t="s">
        <x:v>55</x:v>
      </x:c>
      <x:c r="H3718" s="0" t="s">
        <x:v>56</x:v>
      </x:c>
      <x:c r="I3718" s="0" t="s">
        <x:v>97</x:v>
      </x:c>
      <x:c r="J3718" s="0" t="s">
        <x:v>98</x:v>
      </x:c>
      <x:c r="K3718" s="0" t="s">
        <x:v>58</x:v>
      </x:c>
      <x:c r="L3718" s="0" t="s">
        <x:v>58</x:v>
      </x:c>
      <x:c r="M3718" s="0" t="s">
        <x:v>59</x:v>
      </x:c>
      <x:c r="N3718" s="0">
        <x:v>65257</x:v>
      </x:c>
    </x:row>
    <x:row r="3719" spans="1:14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52</x:v>
      </x:c>
      <x:c r="F3719" s="0" t="s">
        <x:v>54</x:v>
      </x:c>
      <x:c r="G3719" s="0" t="s">
        <x:v>55</x:v>
      </x:c>
      <x:c r="H3719" s="0" t="s">
        <x:v>56</x:v>
      </x:c>
      <x:c r="I3719" s="0" t="s">
        <x:v>99</x:v>
      </x:c>
      <x:c r="J3719" s="0" t="s">
        <x:v>100</x:v>
      </x:c>
      <x:c r="K3719" s="0" t="s">
        <x:v>58</x:v>
      </x:c>
      <x:c r="L3719" s="0" t="s">
        <x:v>58</x:v>
      </x:c>
      <x:c r="M3719" s="0" t="s">
        <x:v>59</x:v>
      </x:c>
      <x:c r="N3719" s="0">
        <x:v>15803</x:v>
      </x:c>
    </x:row>
    <x:row r="3720" spans="1:14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52</x:v>
      </x:c>
      <x:c r="F3720" s="0" t="s">
        <x:v>54</x:v>
      </x:c>
      <x:c r="G3720" s="0" t="s">
        <x:v>55</x:v>
      </x:c>
      <x:c r="H3720" s="0" t="s">
        <x:v>56</x:v>
      </x:c>
      <x:c r="I3720" s="0" t="s">
        <x:v>101</x:v>
      </x:c>
      <x:c r="J3720" s="0" t="s">
        <x:v>102</x:v>
      </x:c>
      <x:c r="K3720" s="0" t="s">
        <x:v>58</x:v>
      </x:c>
      <x:c r="L3720" s="0" t="s">
        <x:v>58</x:v>
      </x:c>
      <x:c r="M3720" s="0" t="s">
        <x:v>59</x:v>
      </x:c>
      <x:c r="N3720" s="0">
        <x:v>49454</x:v>
      </x:c>
    </x:row>
    <x:row r="3721" spans="1:14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52</x:v>
      </x:c>
      <x:c r="F3721" s="0" t="s">
        <x:v>54</x:v>
      </x:c>
      <x:c r="G3721" s="0" t="s">
        <x:v>55</x:v>
      </x:c>
      <x:c r="H3721" s="0" t="s">
        <x:v>56</x:v>
      </x:c>
      <x:c r="I3721" s="0" t="s">
        <x:v>103</x:v>
      </x:c>
      <x:c r="J3721" s="0" t="s">
        <x:v>104</x:v>
      </x:c>
      <x:c r="K3721" s="0" t="s">
        <x:v>58</x:v>
      </x:c>
      <x:c r="L3721" s="0" t="s">
        <x:v>58</x:v>
      </x:c>
      <x:c r="M3721" s="0" t="s">
        <x:v>59</x:v>
      </x:c>
      <x:c r="N3721" s="0">
        <x:v>18631</x:v>
      </x:c>
    </x:row>
    <x:row r="3722" spans="1:14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52</x:v>
      </x:c>
      <x:c r="F3722" s="0" t="s">
        <x:v>54</x:v>
      </x:c>
      <x:c r="G3722" s="0" t="s">
        <x:v>55</x:v>
      </x:c>
      <x:c r="H3722" s="0" t="s">
        <x:v>56</x:v>
      </x:c>
      <x:c r="I3722" s="0" t="s">
        <x:v>105</x:v>
      </x:c>
      <x:c r="J3722" s="0" t="s">
        <x:v>106</x:v>
      </x:c>
      <x:c r="K3722" s="0" t="s">
        <x:v>58</x:v>
      </x:c>
      <x:c r="L3722" s="0" t="s">
        <x:v>58</x:v>
      </x:c>
      <x:c r="M3722" s="0" t="s">
        <x:v>59</x:v>
      </x:c>
      <x:c r="N3722" s="0">
        <x:v>23984</x:v>
      </x:c>
    </x:row>
    <x:row r="3723" spans="1:14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52</x:v>
      </x:c>
      <x:c r="F3723" s="0" t="s">
        <x:v>54</x:v>
      </x:c>
      <x:c r="G3723" s="0" t="s">
        <x:v>55</x:v>
      </x:c>
      <x:c r="H3723" s="0" t="s">
        <x:v>56</x:v>
      </x:c>
      <x:c r="I3723" s="0" t="s">
        <x:v>107</x:v>
      </x:c>
      <x:c r="J3723" s="0" t="s">
        <x:v>108</x:v>
      </x:c>
      <x:c r="K3723" s="0" t="s">
        <x:v>58</x:v>
      </x:c>
      <x:c r="L3723" s="0" t="s">
        <x:v>58</x:v>
      </x:c>
      <x:c r="M3723" s="0" t="s">
        <x:v>59</x:v>
      </x:c>
      <x:c r="N3723" s="0">
        <x:v>6883</x:v>
      </x:c>
    </x:row>
    <x:row r="3724" spans="1:14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52</x:v>
      </x:c>
      <x:c r="F3724" s="0" t="s">
        <x:v>54</x:v>
      </x:c>
      <x:c r="G3724" s="0" t="s">
        <x:v>55</x:v>
      </x:c>
      <x:c r="H3724" s="0" t="s">
        <x:v>56</x:v>
      </x:c>
      <x:c r="I3724" s="0" t="s">
        <x:v>109</x:v>
      </x:c>
      <x:c r="J3724" s="0" t="s">
        <x:v>110</x:v>
      </x:c>
      <x:c r="K3724" s="0" t="s">
        <x:v>58</x:v>
      </x:c>
      <x:c r="L3724" s="0" t="s">
        <x:v>58</x:v>
      </x:c>
      <x:c r="M3724" s="0" t="s">
        <x:v>59</x:v>
      </x:c>
      <x:c r="N3724" s="0">
        <x:v>17101</x:v>
      </x:c>
    </x:row>
    <x:row r="3725" spans="1:14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52</x:v>
      </x:c>
      <x:c r="F3725" s="0" t="s">
        <x:v>54</x:v>
      </x:c>
      <x:c r="G3725" s="0" t="s">
        <x:v>55</x:v>
      </x:c>
      <x:c r="H3725" s="0" t="s">
        <x:v>56</x:v>
      </x:c>
      <x:c r="I3725" s="0" t="s">
        <x:v>111</x:v>
      </x:c>
      <x:c r="J3725" s="0" t="s">
        <x:v>112</x:v>
      </x:c>
      <x:c r="K3725" s="0" t="s">
        <x:v>58</x:v>
      </x:c>
      <x:c r="L3725" s="0" t="s">
        <x:v>58</x:v>
      </x:c>
      <x:c r="M3725" s="0" t="s">
        <x:v>59</x:v>
      </x:c>
      <x:c r="N3725" s="0">
        <x:v>8707</x:v>
      </x:c>
    </x:row>
    <x:row r="3726" spans="1:14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52</x:v>
      </x:c>
      <x:c r="F3726" s="0" t="s">
        <x:v>54</x:v>
      </x:c>
      <x:c r="G3726" s="0" t="s">
        <x:v>55</x:v>
      </x:c>
      <x:c r="H3726" s="0" t="s">
        <x:v>56</x:v>
      </x:c>
      <x:c r="I3726" s="0" t="s">
        <x:v>113</x:v>
      </x:c>
      <x:c r="J3726" s="0" t="s">
        <x:v>114</x:v>
      </x:c>
      <x:c r="K3726" s="0" t="s">
        <x:v>58</x:v>
      </x:c>
      <x:c r="L3726" s="0" t="s">
        <x:v>58</x:v>
      </x:c>
      <x:c r="M3726" s="0" t="s">
        <x:v>59</x:v>
      </x:c>
      <x:c r="N3726" s="0">
        <x:v>11418</x:v>
      </x:c>
    </x:row>
    <x:row r="3727" spans="1:14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52</x:v>
      </x:c>
      <x:c r="F3727" s="0" t="s">
        <x:v>54</x:v>
      </x:c>
      <x:c r="G3727" s="0" t="s">
        <x:v>55</x:v>
      </x:c>
      <x:c r="H3727" s="0" t="s">
        <x:v>56</x:v>
      </x:c>
      <x:c r="I3727" s="0" t="s">
        <x:v>115</x:v>
      </x:c>
      <x:c r="J3727" s="0" t="s">
        <x:v>116</x:v>
      </x:c>
      <x:c r="K3727" s="0" t="s">
        <x:v>58</x:v>
      </x:c>
      <x:c r="L3727" s="0" t="s">
        <x:v>58</x:v>
      </x:c>
      <x:c r="M3727" s="0" t="s">
        <x:v>59</x:v>
      </x:c>
      <x:c r="N3727" s="0">
        <x:v>14550</x:v>
      </x:c>
    </x:row>
    <x:row r="3728" spans="1:14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52</x:v>
      </x:c>
      <x:c r="F3728" s="0" t="s">
        <x:v>54</x:v>
      </x:c>
      <x:c r="G3728" s="0" t="s">
        <x:v>55</x:v>
      </x:c>
      <x:c r="H3728" s="0" t="s">
        <x:v>56</x:v>
      </x:c>
      <x:c r="I3728" s="0" t="s">
        <x:v>117</x:v>
      </x:c>
      <x:c r="J3728" s="0" t="s">
        <x:v>118</x:v>
      </x:c>
      <x:c r="K3728" s="0" t="s">
        <x:v>58</x:v>
      </x:c>
      <x:c r="L3728" s="0" t="s">
        <x:v>58</x:v>
      </x:c>
      <x:c r="M3728" s="0" t="s">
        <x:v>59</x:v>
      </x:c>
      <x:c r="N3728" s="0">
        <x:v>6164</x:v>
      </x:c>
    </x:row>
    <x:row r="3729" spans="1:14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52</x:v>
      </x:c>
      <x:c r="F3729" s="0" t="s">
        <x:v>54</x:v>
      </x:c>
      <x:c r="G3729" s="0" t="s">
        <x:v>55</x:v>
      </x:c>
      <x:c r="H3729" s="0" t="s">
        <x:v>56</x:v>
      </x:c>
      <x:c r="I3729" s="0" t="s">
        <x:v>119</x:v>
      </x:c>
      <x:c r="J3729" s="0" t="s">
        <x:v>120</x:v>
      </x:c>
      <x:c r="K3729" s="0" t="s">
        <x:v>58</x:v>
      </x:c>
      <x:c r="L3729" s="0" t="s">
        <x:v>58</x:v>
      </x:c>
      <x:c r="M3729" s="0" t="s">
        <x:v>59</x:v>
      </x:c>
      <x:c r="N3729" s="0">
        <x:v>8386</x:v>
      </x:c>
    </x:row>
    <x:row r="3730" spans="1:14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52</x:v>
      </x:c>
      <x:c r="F3730" s="0" t="s">
        <x:v>54</x:v>
      </x:c>
      <x:c r="G3730" s="0" t="s">
        <x:v>55</x:v>
      </x:c>
      <x:c r="H3730" s="0" t="s">
        <x:v>56</x:v>
      </x:c>
      <x:c r="I3730" s="0" t="s">
        <x:v>121</x:v>
      </x:c>
      <x:c r="J3730" s="0" t="s">
        <x:v>122</x:v>
      </x:c>
      <x:c r="K3730" s="0" t="s">
        <x:v>58</x:v>
      </x:c>
      <x:c r="L3730" s="0" t="s">
        <x:v>58</x:v>
      </x:c>
      <x:c r="M3730" s="0" t="s">
        <x:v>59</x:v>
      </x:c>
      <x:c r="N3730" s="0">
        <x:v>64984</x:v>
      </x:c>
    </x:row>
    <x:row r="3731" spans="1:14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52</x:v>
      </x:c>
      <x:c r="F3731" s="0" t="s">
        <x:v>54</x:v>
      </x:c>
      <x:c r="G3731" s="0" t="s">
        <x:v>55</x:v>
      </x:c>
      <x:c r="H3731" s="0" t="s">
        <x:v>56</x:v>
      </x:c>
      <x:c r="I3731" s="0" t="s">
        <x:v>123</x:v>
      </x:c>
      <x:c r="J3731" s="0" t="s">
        <x:v>124</x:v>
      </x:c>
      <x:c r="K3731" s="0" t="s">
        <x:v>58</x:v>
      </x:c>
      <x:c r="L3731" s="0" t="s">
        <x:v>58</x:v>
      </x:c>
      <x:c r="M3731" s="0" t="s">
        <x:v>59</x:v>
      </x:c>
      <x:c r="N3731" s="0">
        <x:v>29087</x:v>
      </x:c>
    </x:row>
    <x:row r="3732" spans="1:14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52</x:v>
      </x:c>
      <x:c r="F3732" s="0" t="s">
        <x:v>54</x:v>
      </x:c>
      <x:c r="G3732" s="0" t="s">
        <x:v>55</x:v>
      </x:c>
      <x:c r="H3732" s="0" t="s">
        <x:v>56</x:v>
      </x:c>
      <x:c r="I3732" s="0" t="s">
        <x:v>125</x:v>
      </x:c>
      <x:c r="J3732" s="0" t="s">
        <x:v>126</x:v>
      </x:c>
      <x:c r="K3732" s="0" t="s">
        <x:v>58</x:v>
      </x:c>
      <x:c r="L3732" s="0" t="s">
        <x:v>58</x:v>
      </x:c>
      <x:c r="M3732" s="0" t="s">
        <x:v>59</x:v>
      </x:c>
      <x:c r="N3732" s="0">
        <x:v>8184</x:v>
      </x:c>
    </x:row>
    <x:row r="3733" spans="1:14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52</x:v>
      </x:c>
      <x:c r="F3733" s="0" t="s">
        <x:v>54</x:v>
      </x:c>
      <x:c r="G3733" s="0" t="s">
        <x:v>55</x:v>
      </x:c>
      <x:c r="H3733" s="0" t="s">
        <x:v>56</x:v>
      </x:c>
      <x:c r="I3733" s="0" t="s">
        <x:v>127</x:v>
      </x:c>
      <x:c r="J3733" s="0" t="s">
        <x:v>128</x:v>
      </x:c>
      <x:c r="K3733" s="0" t="s">
        <x:v>58</x:v>
      </x:c>
      <x:c r="L3733" s="0" t="s">
        <x:v>58</x:v>
      </x:c>
      <x:c r="M3733" s="0" t="s">
        <x:v>59</x:v>
      </x:c>
      <x:c r="N3733" s="0">
        <x:v>20903</x:v>
      </x:c>
    </x:row>
    <x:row r="3734" spans="1:14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52</x:v>
      </x:c>
      <x:c r="F3734" s="0" t="s">
        <x:v>54</x:v>
      </x:c>
      <x:c r="G3734" s="0" t="s">
        <x:v>55</x:v>
      </x:c>
      <x:c r="H3734" s="0" t="s">
        <x:v>56</x:v>
      </x:c>
      <x:c r="I3734" s="0" t="s">
        <x:v>129</x:v>
      </x:c>
      <x:c r="J3734" s="0" t="s">
        <x:v>130</x:v>
      </x:c>
      <x:c r="K3734" s="0" t="s">
        <x:v>58</x:v>
      </x:c>
      <x:c r="L3734" s="0" t="s">
        <x:v>58</x:v>
      </x:c>
      <x:c r="M3734" s="0" t="s">
        <x:v>59</x:v>
      </x:c>
      <x:c r="N3734" s="0">
        <x:v>3549</x:v>
      </x:c>
    </x:row>
    <x:row r="3735" spans="1:14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52</x:v>
      </x:c>
      <x:c r="F3735" s="0" t="s">
        <x:v>54</x:v>
      </x:c>
      <x:c r="G3735" s="0" t="s">
        <x:v>55</x:v>
      </x:c>
      <x:c r="H3735" s="0" t="s">
        <x:v>56</x:v>
      </x:c>
      <x:c r="I3735" s="0" t="s">
        <x:v>131</x:v>
      </x:c>
      <x:c r="J3735" s="0" t="s">
        <x:v>132</x:v>
      </x:c>
      <x:c r="K3735" s="0" t="s">
        <x:v>58</x:v>
      </x:c>
      <x:c r="L3735" s="0" t="s">
        <x:v>58</x:v>
      </x:c>
      <x:c r="M3735" s="0" t="s">
        <x:v>59</x:v>
      </x:c>
      <x:c r="N3735" s="0">
        <x:v>16349</x:v>
      </x:c>
    </x:row>
    <x:row r="3736" spans="1:14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52</x:v>
      </x:c>
      <x:c r="F3736" s="0" t="s">
        <x:v>54</x:v>
      </x:c>
      <x:c r="G3736" s="0" t="s">
        <x:v>55</x:v>
      </x:c>
      <x:c r="H3736" s="0" t="s">
        <x:v>56</x:v>
      </x:c>
      <x:c r="I3736" s="0" t="s">
        <x:v>133</x:v>
      </x:c>
      <x:c r="J3736" s="0" t="s">
        <x:v>134</x:v>
      </x:c>
      <x:c r="K3736" s="0" t="s">
        <x:v>58</x:v>
      </x:c>
      <x:c r="L3736" s="0" t="s">
        <x:v>58</x:v>
      </x:c>
      <x:c r="M3736" s="0" t="s">
        <x:v>59</x:v>
      </x:c>
      <x:c r="N3736" s="0">
        <x:v>7685</x:v>
      </x:c>
    </x:row>
    <x:row r="3737" spans="1:14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52</x:v>
      </x:c>
      <x:c r="F3737" s="0" t="s">
        <x:v>54</x:v>
      </x:c>
      <x:c r="G3737" s="0" t="s">
        <x:v>55</x:v>
      </x:c>
      <x:c r="H3737" s="0" t="s">
        <x:v>56</x:v>
      </x:c>
      <x:c r="I3737" s="0" t="s">
        <x:v>135</x:v>
      </x:c>
      <x:c r="J3737" s="0" t="s">
        <x:v>136</x:v>
      </x:c>
      <x:c r="K3737" s="0" t="s">
        <x:v>58</x:v>
      </x:c>
      <x:c r="L3737" s="0" t="s">
        <x:v>58</x:v>
      </x:c>
      <x:c r="M3737" s="0" t="s">
        <x:v>59</x:v>
      </x:c>
      <x:c r="N3737" s="0">
        <x:v>8314</x:v>
      </x:c>
    </x:row>
    <x:row r="3738" spans="1:14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52</x:v>
      </x:c>
      <x:c r="F3738" s="0" t="s">
        <x:v>54</x:v>
      </x:c>
      <x:c r="G3738" s="0" t="s">
        <x:v>55</x:v>
      </x:c>
      <x:c r="H3738" s="0" t="s">
        <x:v>56</x:v>
      </x:c>
      <x:c r="I3738" s="0" t="s">
        <x:v>137</x:v>
      </x:c>
      <x:c r="J3738" s="0" t="s">
        <x:v>138</x:v>
      </x:c>
      <x:c r="K3738" s="0" t="s">
        <x:v>58</x:v>
      </x:c>
      <x:c r="L3738" s="0" t="s">
        <x:v>58</x:v>
      </x:c>
      <x:c r="M3738" s="0" t="s">
        <x:v>59</x:v>
      </x:c>
      <x:c r="N3738" s="0">
        <x:v>33776</x:v>
      </x:c>
    </x:row>
    <x:row r="3739" spans="1:14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52</x:v>
      </x:c>
      <x:c r="F3739" s="0" t="s">
        <x:v>54</x:v>
      </x:c>
      <x:c r="G3739" s="0" t="s">
        <x:v>55</x:v>
      </x:c>
      <x:c r="H3739" s="0" t="s">
        <x:v>56</x:v>
      </x:c>
      <x:c r="I3739" s="0" t="s">
        <x:v>139</x:v>
      </x:c>
      <x:c r="J3739" s="0" t="s">
        <x:v>140</x:v>
      </x:c>
      <x:c r="K3739" s="0" t="s">
        <x:v>58</x:v>
      </x:c>
      <x:c r="L3739" s="0" t="s">
        <x:v>58</x:v>
      </x:c>
      <x:c r="M3739" s="0" t="s">
        <x:v>59</x:v>
      </x:c>
      <x:c r="N3739" s="0">
        <x:v>7921</x:v>
      </x:c>
    </x:row>
    <x:row r="3740" spans="1:14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52</x:v>
      </x:c>
      <x:c r="F3740" s="0" t="s">
        <x:v>54</x:v>
      </x:c>
      <x:c r="G3740" s="0" t="s">
        <x:v>55</x:v>
      </x:c>
      <x:c r="H3740" s="0" t="s">
        <x:v>56</x:v>
      </x:c>
      <x:c r="I3740" s="0" t="s">
        <x:v>141</x:v>
      </x:c>
      <x:c r="J3740" s="0" t="s">
        <x:v>142</x:v>
      </x:c>
      <x:c r="K3740" s="0" t="s">
        <x:v>58</x:v>
      </x:c>
      <x:c r="L3740" s="0" t="s">
        <x:v>58</x:v>
      </x:c>
      <x:c r="M3740" s="0" t="s">
        <x:v>59</x:v>
      </x:c>
      <x:c r="N3740" s="0">
        <x:v>18580</x:v>
      </x:c>
    </x:row>
    <x:row r="3741" spans="1:14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52</x:v>
      </x:c>
      <x:c r="F3741" s="0" t="s">
        <x:v>54</x:v>
      </x:c>
      <x:c r="G3741" s="0" t="s">
        <x:v>55</x:v>
      </x:c>
      <x:c r="H3741" s="0" t="s">
        <x:v>56</x:v>
      </x:c>
      <x:c r="I3741" s="0" t="s">
        <x:v>143</x:v>
      </x:c>
      <x:c r="J3741" s="0" t="s">
        <x:v>144</x:v>
      </x:c>
      <x:c r="K3741" s="0" t="s">
        <x:v>58</x:v>
      </x:c>
      <x:c r="L3741" s="0" t="s">
        <x:v>58</x:v>
      </x:c>
      <x:c r="M3741" s="0" t="s">
        <x:v>59</x:v>
      </x:c>
      <x:c r="N3741" s="0">
        <x:v>7275</x:v>
      </x:c>
    </x:row>
    <x:row r="3742" spans="1:14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52</x:v>
      </x:c>
      <x:c r="F3742" s="0" t="s">
        <x:v>54</x:v>
      </x:c>
      <x:c r="G3742" s="0" t="s">
        <x:v>91</x:v>
      </x:c>
      <x:c r="H3742" s="0" t="s">
        <x:v>145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197073</x:v>
      </x:c>
    </x:row>
    <x:row r="3743" spans="1:14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52</x:v>
      </x:c>
      <x:c r="F3743" s="0" t="s">
        <x:v>54</x:v>
      </x:c>
      <x:c r="G3743" s="0" t="s">
        <x:v>91</x:v>
      </x:c>
      <x:c r="H3743" s="0" t="s">
        <x:v>145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95038</x:v>
      </x:c>
    </x:row>
    <x:row r="3744" spans="1:14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52</x:v>
      </x:c>
      <x:c r="F3744" s="0" t="s">
        <x:v>54</x:v>
      </x:c>
      <x:c r="G3744" s="0" t="s">
        <x:v>91</x:v>
      </x:c>
      <x:c r="H3744" s="0" t="s">
        <x:v>145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2192</x:v>
      </x:c>
    </x:row>
    <x:row r="3745" spans="1:14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52</x:v>
      </x:c>
      <x:c r="F3745" s="0" t="s">
        <x:v>54</x:v>
      </x:c>
      <x:c r="G3745" s="0" t="s">
        <x:v>91</x:v>
      </x:c>
      <x:c r="H3745" s="0" t="s">
        <x:v>145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46773</x:v>
      </x:c>
    </x:row>
    <x:row r="3746" spans="1:14">
      <x:c r="A3746" s="0" t="s">
        <x:v>2</x:v>
      </x:c>
      <x:c r="B3746" s="0" t="s">
        <x:v>4</x:v>
      </x:c>
      <x:c r="C3746" s="0" t="s">
        <x:v>165</x:v>
      </x:c>
      <x:c r="D3746" s="0" t="s">
        <x:v>166</x:v>
      </x:c>
      <x:c r="E3746" s="0" t="s">
        <x:v>52</x:v>
      </x:c>
      <x:c r="F3746" s="0" t="s">
        <x:v>54</x:v>
      </x:c>
      <x:c r="G3746" s="0" t="s">
        <x:v>91</x:v>
      </x:c>
      <x:c r="H3746" s="0" t="s">
        <x:v>145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17419</x:v>
      </x:c>
    </x:row>
    <x:row r="3747" spans="1:14">
      <x:c r="A3747" s="0" t="s">
        <x:v>2</x:v>
      </x:c>
      <x:c r="B3747" s="0" t="s">
        <x:v>4</x:v>
      </x:c>
      <x:c r="C3747" s="0" t="s">
        <x:v>165</x:v>
      </x:c>
      <x:c r="D3747" s="0" t="s">
        <x:v>166</x:v>
      </x:c>
      <x:c r="E3747" s="0" t="s">
        <x:v>52</x:v>
      </x:c>
      <x:c r="F3747" s="0" t="s">
        <x:v>54</x:v>
      </x:c>
      <x:c r="G3747" s="0" t="s">
        <x:v>91</x:v>
      </x:c>
      <x:c r="H3747" s="0" t="s">
        <x:v>145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9930</x:v>
      </x:c>
    </x:row>
    <x:row r="3748" spans="1:14">
      <x:c r="A3748" s="0" t="s">
        <x:v>2</x:v>
      </x:c>
      <x:c r="B3748" s="0" t="s">
        <x:v>4</x:v>
      </x:c>
      <x:c r="C3748" s="0" t="s">
        <x:v>165</x:v>
      </x:c>
      <x:c r="D3748" s="0" t="s">
        <x:v>166</x:v>
      </x:c>
      <x:c r="E3748" s="0" t="s">
        <x:v>52</x:v>
      </x:c>
      <x:c r="F3748" s="0" t="s">
        <x:v>54</x:v>
      </x:c>
      <x:c r="G3748" s="0" t="s">
        <x:v>91</x:v>
      </x:c>
      <x:c r="H3748" s="0" t="s">
        <x:v>145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9593</x:v>
      </x:c>
    </x:row>
    <x:row r="3749" spans="1:14">
      <x:c r="A3749" s="0" t="s">
        <x:v>2</x:v>
      </x:c>
      <x:c r="B3749" s="0" t="s">
        <x:v>4</x:v>
      </x:c>
      <x:c r="C3749" s="0" t="s">
        <x:v>165</x:v>
      </x:c>
      <x:c r="D3749" s="0" t="s">
        <x:v>166</x:v>
      </x:c>
      <x:c r="E3749" s="0" t="s">
        <x:v>52</x:v>
      </x:c>
      <x:c r="F3749" s="0" t="s">
        <x:v>54</x:v>
      </x:c>
      <x:c r="G3749" s="0" t="s">
        <x:v>91</x:v>
      </x:c>
      <x:c r="H3749" s="0" t="s">
        <x:v>145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9831</x:v>
      </x:c>
    </x:row>
    <x:row r="3750" spans="1:14">
      <x:c r="A3750" s="0" t="s">
        <x:v>2</x:v>
      </x:c>
      <x:c r="B3750" s="0" t="s">
        <x:v>4</x:v>
      </x:c>
      <x:c r="C3750" s="0" t="s">
        <x:v>165</x:v>
      </x:c>
      <x:c r="D3750" s="0" t="s">
        <x:v>166</x:v>
      </x:c>
      <x:c r="E3750" s="0" t="s">
        <x:v>52</x:v>
      </x:c>
      <x:c r="F3750" s="0" t="s">
        <x:v>54</x:v>
      </x:c>
      <x:c r="G3750" s="0" t="s">
        <x:v>91</x:v>
      </x:c>
      <x:c r="H3750" s="0" t="s">
        <x:v>145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9217</x:v>
      </x:c>
    </x:row>
    <x:row r="3751" spans="1:14">
      <x:c r="A3751" s="0" t="s">
        <x:v>2</x:v>
      </x:c>
      <x:c r="B3751" s="0" t="s">
        <x:v>4</x:v>
      </x:c>
      <x:c r="C3751" s="0" t="s">
        <x:v>165</x:v>
      </x:c>
      <x:c r="D3751" s="0" t="s">
        <x:v>166</x:v>
      </x:c>
      <x:c r="E3751" s="0" t="s">
        <x:v>52</x:v>
      </x:c>
      <x:c r="F3751" s="0" t="s">
        <x:v>54</x:v>
      </x:c>
      <x:c r="G3751" s="0" t="s">
        <x:v>91</x:v>
      </x:c>
      <x:c r="H3751" s="0" t="s">
        <x:v>145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4346</x:v>
      </x:c>
    </x:row>
    <x:row r="3752" spans="1:14">
      <x:c r="A3752" s="0" t="s">
        <x:v>2</x:v>
      </x:c>
      <x:c r="B3752" s="0" t="s">
        <x:v>4</x:v>
      </x:c>
      <x:c r="C3752" s="0" t="s">
        <x:v>165</x:v>
      </x:c>
      <x:c r="D3752" s="0" t="s">
        <x:v>166</x:v>
      </x:c>
      <x:c r="E3752" s="0" t="s">
        <x:v>52</x:v>
      </x:c>
      <x:c r="F3752" s="0" t="s">
        <x:v>54</x:v>
      </x:c>
      <x:c r="G3752" s="0" t="s">
        <x:v>91</x:v>
      </x:c>
      <x:c r="H3752" s="0" t="s">
        <x:v>145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3113</x:v>
      </x:c>
    </x:row>
    <x:row r="3753" spans="1:14">
      <x:c r="A3753" s="0" t="s">
        <x:v>2</x:v>
      </x:c>
      <x:c r="B3753" s="0" t="s">
        <x:v>4</x:v>
      </x:c>
      <x:c r="C3753" s="0" t="s">
        <x:v>165</x:v>
      </x:c>
      <x:c r="D3753" s="0" t="s">
        <x:v>166</x:v>
      </x:c>
      <x:c r="E3753" s="0" t="s">
        <x:v>52</x:v>
      </x:c>
      <x:c r="F3753" s="0" t="s">
        <x:v>54</x:v>
      </x:c>
      <x:c r="G3753" s="0" t="s">
        <x:v>91</x:v>
      </x:c>
      <x:c r="H3753" s="0" t="s">
        <x:v>145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1506</x:v>
      </x:c>
    </x:row>
    <x:row r="3754" spans="1:14">
      <x:c r="A3754" s="0" t="s">
        <x:v>2</x:v>
      </x:c>
      <x:c r="B3754" s="0" t="s">
        <x:v>4</x:v>
      </x:c>
      <x:c r="C3754" s="0" t="s">
        <x:v>165</x:v>
      </x:c>
      <x:c r="D3754" s="0" t="s">
        <x:v>166</x:v>
      </x:c>
      <x:c r="E3754" s="0" t="s">
        <x:v>52</x:v>
      </x:c>
      <x:c r="F3754" s="0" t="s">
        <x:v>54</x:v>
      </x:c>
      <x:c r="G3754" s="0" t="s">
        <x:v>91</x:v>
      </x:c>
      <x:c r="H3754" s="0" t="s">
        <x:v>145</x:v>
      </x:c>
      <x:c r="I3754" s="0" t="s">
        <x:v>55</x:v>
      </x:c>
      <x:c r="J3754" s="0" t="s">
        <x:v>82</x:v>
      </x:c>
      <x:c r="K3754" s="0" t="s">
        <x:v>58</x:v>
      </x:c>
      <x:c r="L3754" s="0" t="s">
        <x:v>58</x:v>
      </x:c>
      <x:c r="M3754" s="0" t="s">
        <x:v>59</x:v>
      </x:c>
      <x:c r="N3754" s="0">
        <x:v>4099</x:v>
      </x:c>
    </x:row>
    <x:row r="3755" spans="1:14">
      <x:c r="A3755" s="0" t="s">
        <x:v>2</x:v>
      </x:c>
      <x:c r="B3755" s="0" t="s">
        <x:v>4</x:v>
      </x:c>
      <x:c r="C3755" s="0" t="s">
        <x:v>165</x:v>
      </x:c>
      <x:c r="D3755" s="0" t="s">
        <x:v>166</x:v>
      </x:c>
      <x:c r="E3755" s="0" t="s">
        <x:v>52</x:v>
      </x:c>
      <x:c r="F3755" s="0" t="s">
        <x:v>54</x:v>
      </x:c>
      <x:c r="G3755" s="0" t="s">
        <x:v>91</x:v>
      </x:c>
      <x:c r="H3755" s="0" t="s">
        <x:v>145</x:v>
      </x:c>
      <x:c r="I3755" s="0" t="s">
        <x:v>83</x:v>
      </x:c>
      <x:c r="J3755" s="0" t="s">
        <x:v>84</x:v>
      </x:c>
      <x:c r="K3755" s="0" t="s">
        <x:v>58</x:v>
      </x:c>
      <x:c r="L3755" s="0" t="s">
        <x:v>58</x:v>
      </x:c>
      <x:c r="M3755" s="0" t="s">
        <x:v>59</x:v>
      </x:c>
      <x:c r="N3755" s="0">
        <x:v>6690</x:v>
      </x:c>
    </x:row>
    <x:row r="3756" spans="1:14">
      <x:c r="A3756" s="0" t="s">
        <x:v>2</x:v>
      </x:c>
      <x:c r="B3756" s="0" t="s">
        <x:v>4</x:v>
      </x:c>
      <x:c r="C3756" s="0" t="s">
        <x:v>165</x:v>
      </x:c>
      <x:c r="D3756" s="0" t="s">
        <x:v>166</x:v>
      </x:c>
      <x:c r="E3756" s="0" t="s">
        <x:v>52</x:v>
      </x:c>
      <x:c r="F3756" s="0" t="s">
        <x:v>54</x:v>
      </x:c>
      <x:c r="G3756" s="0" t="s">
        <x:v>91</x:v>
      </x:c>
      <x:c r="H3756" s="0" t="s">
        <x:v>145</x:v>
      </x:c>
      <x:c r="I3756" s="0" t="s">
        <x:v>85</x:v>
      </x:c>
      <x:c r="J3756" s="0" t="s">
        <x:v>86</x:v>
      </x:c>
      <x:c r="K3756" s="0" t="s">
        <x:v>58</x:v>
      </x:c>
      <x:c r="L3756" s="0" t="s">
        <x:v>58</x:v>
      </x:c>
      <x:c r="M3756" s="0" t="s">
        <x:v>59</x:v>
      </x:c>
      <x:c r="N3756" s="0">
        <x:v>2938</x:v>
      </x:c>
    </x:row>
    <x:row r="3757" spans="1:14">
      <x:c r="A3757" s="0" t="s">
        <x:v>2</x:v>
      </x:c>
      <x:c r="B3757" s="0" t="s">
        <x:v>4</x:v>
      </x:c>
      <x:c r="C3757" s="0" t="s">
        <x:v>165</x:v>
      </x:c>
      <x:c r="D3757" s="0" t="s">
        <x:v>166</x:v>
      </x:c>
      <x:c r="E3757" s="0" t="s">
        <x:v>52</x:v>
      </x:c>
      <x:c r="F3757" s="0" t="s">
        <x:v>54</x:v>
      </x:c>
      <x:c r="G3757" s="0" t="s">
        <x:v>91</x:v>
      </x:c>
      <x:c r="H3757" s="0" t="s">
        <x:v>145</x:v>
      </x:c>
      <x:c r="I3757" s="0" t="s">
        <x:v>87</x:v>
      </x:c>
      <x:c r="J3757" s="0" t="s">
        <x:v>88</x:v>
      </x:c>
      <x:c r="K3757" s="0" t="s">
        <x:v>58</x:v>
      </x:c>
      <x:c r="L3757" s="0" t="s">
        <x:v>58</x:v>
      </x:c>
      <x:c r="M3757" s="0" t="s">
        <x:v>59</x:v>
      </x:c>
      <x:c r="N3757" s="0">
        <x:v>3716</x:v>
      </x:c>
    </x:row>
    <x:row r="3758" spans="1:14">
      <x:c r="A3758" s="0" t="s">
        <x:v>2</x:v>
      </x:c>
      <x:c r="B3758" s="0" t="s">
        <x:v>4</x:v>
      </x:c>
      <x:c r="C3758" s="0" t="s">
        <x:v>165</x:v>
      </x:c>
      <x:c r="D3758" s="0" t="s">
        <x:v>166</x:v>
      </x:c>
      <x:c r="E3758" s="0" t="s">
        <x:v>52</x:v>
      </x:c>
      <x:c r="F3758" s="0" t="s">
        <x:v>54</x:v>
      </x:c>
      <x:c r="G3758" s="0" t="s">
        <x:v>91</x:v>
      </x:c>
      <x:c r="H3758" s="0" t="s">
        <x:v>145</x:v>
      </x:c>
      <x:c r="I3758" s="0" t="s">
        <x:v>89</x:v>
      </x:c>
      <x:c r="J3758" s="0" t="s">
        <x:v>90</x:v>
      </x:c>
      <x:c r="K3758" s="0" t="s">
        <x:v>58</x:v>
      </x:c>
      <x:c r="L3758" s="0" t="s">
        <x:v>58</x:v>
      </x:c>
      <x:c r="M3758" s="0" t="s">
        <x:v>59</x:v>
      </x:c>
      <x:c r="N3758" s="0">
        <x:v>5043</x:v>
      </x:c>
    </x:row>
    <x:row r="3759" spans="1:14">
      <x:c r="A3759" s="0" t="s">
        <x:v>2</x:v>
      </x:c>
      <x:c r="B3759" s="0" t="s">
        <x:v>4</x:v>
      </x:c>
      <x:c r="C3759" s="0" t="s">
        <x:v>165</x:v>
      </x:c>
      <x:c r="D3759" s="0" t="s">
        <x:v>166</x:v>
      </x:c>
      <x:c r="E3759" s="0" t="s">
        <x:v>52</x:v>
      </x:c>
      <x:c r="F3759" s="0" t="s">
        <x:v>54</x:v>
      </x:c>
      <x:c r="G3759" s="0" t="s">
        <x:v>91</x:v>
      </x:c>
      <x:c r="H3759" s="0" t="s">
        <x:v>145</x:v>
      </x:c>
      <x:c r="I3759" s="0" t="s">
        <x:v>91</x:v>
      </x:c>
      <x:c r="J3759" s="0" t="s">
        <x:v>92</x:v>
      </x:c>
      <x:c r="K3759" s="0" t="s">
        <x:v>58</x:v>
      </x:c>
      <x:c r="L3759" s="0" t="s">
        <x:v>58</x:v>
      </x:c>
      <x:c r="M3759" s="0" t="s">
        <x:v>59</x:v>
      </x:c>
      <x:c r="N3759" s="0">
        <x:v>5405</x:v>
      </x:c>
    </x:row>
    <x:row r="3760" spans="1:14">
      <x:c r="A3760" s="0" t="s">
        <x:v>2</x:v>
      </x:c>
      <x:c r="B3760" s="0" t="s">
        <x:v>4</x:v>
      </x:c>
      <x:c r="C3760" s="0" t="s">
        <x:v>165</x:v>
      </x:c>
      <x:c r="D3760" s="0" t="s">
        <x:v>166</x:v>
      </x:c>
      <x:c r="E3760" s="0" t="s">
        <x:v>52</x:v>
      </x:c>
      <x:c r="F3760" s="0" t="s">
        <x:v>54</x:v>
      </x:c>
      <x:c r="G3760" s="0" t="s">
        <x:v>91</x:v>
      </x:c>
      <x:c r="H3760" s="0" t="s">
        <x:v>145</x:v>
      </x:c>
      <x:c r="I3760" s="0" t="s">
        <x:v>93</x:v>
      </x:c>
      <x:c r="J3760" s="0" t="s">
        <x:v>94</x:v>
      </x:c>
      <x:c r="K3760" s="0" t="s">
        <x:v>58</x:v>
      </x:c>
      <x:c r="L3760" s="0" t="s">
        <x:v>58</x:v>
      </x:c>
      <x:c r="M3760" s="0" t="s">
        <x:v>59</x:v>
      </x:c>
      <x:c r="N3760" s="0">
        <x:v>63476</x:v>
      </x:c>
    </x:row>
    <x:row r="3761" spans="1:14">
      <x:c r="A3761" s="0" t="s">
        <x:v>2</x:v>
      </x:c>
      <x:c r="B3761" s="0" t="s">
        <x:v>4</x:v>
      </x:c>
      <x:c r="C3761" s="0" t="s">
        <x:v>165</x:v>
      </x:c>
      <x:c r="D3761" s="0" t="s">
        <x:v>166</x:v>
      </x:c>
      <x:c r="E3761" s="0" t="s">
        <x:v>52</x:v>
      </x:c>
      <x:c r="F3761" s="0" t="s">
        <x:v>54</x:v>
      </x:c>
      <x:c r="G3761" s="0" t="s">
        <x:v>91</x:v>
      </x:c>
      <x:c r="H3761" s="0" t="s">
        <x:v>145</x:v>
      </x:c>
      <x:c r="I3761" s="0" t="s">
        <x:v>95</x:v>
      </x:c>
      <x:c r="J3761" s="0" t="s">
        <x:v>96</x:v>
      </x:c>
      <x:c r="K3761" s="0" t="s">
        <x:v>58</x:v>
      </x:c>
      <x:c r="L3761" s="0" t="s">
        <x:v>58</x:v>
      </x:c>
      <x:c r="M3761" s="0" t="s">
        <x:v>59</x:v>
      </x:c>
      <x:c r="N3761" s="0">
        <x:v>6684</x:v>
      </x:c>
    </x:row>
    <x:row r="3762" spans="1:14">
      <x:c r="A3762" s="0" t="s">
        <x:v>2</x:v>
      </x:c>
      <x:c r="B3762" s="0" t="s">
        <x:v>4</x:v>
      </x:c>
      <x:c r="C3762" s="0" t="s">
        <x:v>165</x:v>
      </x:c>
      <x:c r="D3762" s="0" t="s">
        <x:v>166</x:v>
      </x:c>
      <x:c r="E3762" s="0" t="s">
        <x:v>52</x:v>
      </x:c>
      <x:c r="F3762" s="0" t="s">
        <x:v>54</x:v>
      </x:c>
      <x:c r="G3762" s="0" t="s">
        <x:v>91</x:v>
      </x:c>
      <x:c r="H3762" s="0" t="s">
        <x:v>145</x:v>
      </x:c>
      <x:c r="I3762" s="0" t="s">
        <x:v>97</x:v>
      </x:c>
      <x:c r="J3762" s="0" t="s">
        <x:v>98</x:v>
      </x:c>
      <x:c r="K3762" s="0" t="s">
        <x:v>58</x:v>
      </x:c>
      <x:c r="L3762" s="0" t="s">
        <x:v>58</x:v>
      </x:c>
      <x:c r="M3762" s="0" t="s">
        <x:v>59</x:v>
      </x:c>
      <x:c r="N3762" s="0">
        <x:v>26330</x:v>
      </x:c>
    </x:row>
    <x:row r="3763" spans="1:14">
      <x:c r="A3763" s="0" t="s">
        <x:v>2</x:v>
      </x:c>
      <x:c r="B3763" s="0" t="s">
        <x:v>4</x:v>
      </x:c>
      <x:c r="C3763" s="0" t="s">
        <x:v>165</x:v>
      </x:c>
      <x:c r="D3763" s="0" t="s">
        <x:v>166</x:v>
      </x:c>
      <x:c r="E3763" s="0" t="s">
        <x:v>52</x:v>
      </x:c>
      <x:c r="F3763" s="0" t="s">
        <x:v>54</x:v>
      </x:c>
      <x:c r="G3763" s="0" t="s">
        <x:v>91</x:v>
      </x:c>
      <x:c r="H3763" s="0" t="s">
        <x:v>145</x:v>
      </x:c>
      <x:c r="I3763" s="0" t="s">
        <x:v>99</x:v>
      </x:c>
      <x:c r="J3763" s="0" t="s">
        <x:v>100</x:v>
      </x:c>
      <x:c r="K3763" s="0" t="s">
        <x:v>58</x:v>
      </x:c>
      <x:c r="L3763" s="0" t="s">
        <x:v>58</x:v>
      </x:c>
      <x:c r="M3763" s="0" t="s">
        <x:v>59</x:v>
      </x:c>
      <x:c r="N3763" s="0">
        <x:v>5568</x:v>
      </x:c>
    </x:row>
    <x:row r="3764" spans="1:14">
      <x:c r="A3764" s="0" t="s">
        <x:v>2</x:v>
      </x:c>
      <x:c r="B3764" s="0" t="s">
        <x:v>4</x:v>
      </x:c>
      <x:c r="C3764" s="0" t="s">
        <x:v>165</x:v>
      </x:c>
      <x:c r="D3764" s="0" t="s">
        <x:v>166</x:v>
      </x:c>
      <x:c r="E3764" s="0" t="s">
        <x:v>52</x:v>
      </x:c>
      <x:c r="F3764" s="0" t="s">
        <x:v>54</x:v>
      </x:c>
      <x:c r="G3764" s="0" t="s">
        <x:v>91</x:v>
      </x:c>
      <x:c r="H3764" s="0" t="s">
        <x:v>145</x:v>
      </x:c>
      <x:c r="I3764" s="0" t="s">
        <x:v>101</x:v>
      </x:c>
      <x:c r="J3764" s="0" t="s">
        <x:v>102</x:v>
      </x:c>
      <x:c r="K3764" s="0" t="s">
        <x:v>58</x:v>
      </x:c>
      <x:c r="L3764" s="0" t="s">
        <x:v>58</x:v>
      </x:c>
      <x:c r="M3764" s="0" t="s">
        <x:v>59</x:v>
      </x:c>
      <x:c r="N3764" s="0">
        <x:v>20762</x:v>
      </x:c>
    </x:row>
    <x:row r="3765" spans="1:14">
      <x:c r="A3765" s="0" t="s">
        <x:v>2</x:v>
      </x:c>
      <x:c r="B3765" s="0" t="s">
        <x:v>4</x:v>
      </x:c>
      <x:c r="C3765" s="0" t="s">
        <x:v>165</x:v>
      </x:c>
      <x:c r="D3765" s="0" t="s">
        <x:v>166</x:v>
      </x:c>
      <x:c r="E3765" s="0" t="s">
        <x:v>52</x:v>
      </x:c>
      <x:c r="F3765" s="0" t="s">
        <x:v>54</x:v>
      </x:c>
      <x:c r="G3765" s="0" t="s">
        <x:v>91</x:v>
      </x:c>
      <x:c r="H3765" s="0" t="s">
        <x:v>145</x:v>
      </x:c>
      <x:c r="I3765" s="0" t="s">
        <x:v>103</x:v>
      </x:c>
      <x:c r="J3765" s="0" t="s">
        <x:v>104</x:v>
      </x:c>
      <x:c r="K3765" s="0" t="s">
        <x:v>58</x:v>
      </x:c>
      <x:c r="L3765" s="0" t="s">
        <x:v>58</x:v>
      </x:c>
      <x:c r="M3765" s="0" t="s">
        <x:v>59</x:v>
      </x:c>
      <x:c r="N3765" s="0">
        <x:v>7905</x:v>
      </x:c>
    </x:row>
    <x:row r="3766" spans="1:14">
      <x:c r="A3766" s="0" t="s">
        <x:v>2</x:v>
      </x:c>
      <x:c r="B3766" s="0" t="s">
        <x:v>4</x:v>
      </x:c>
      <x:c r="C3766" s="0" t="s">
        <x:v>165</x:v>
      </x:c>
      <x:c r="D3766" s="0" t="s">
        <x:v>166</x:v>
      </x:c>
      <x:c r="E3766" s="0" t="s">
        <x:v>52</x:v>
      </x:c>
      <x:c r="F3766" s="0" t="s">
        <x:v>54</x:v>
      </x:c>
      <x:c r="G3766" s="0" t="s">
        <x:v>91</x:v>
      </x:c>
      <x:c r="H3766" s="0" t="s">
        <x:v>145</x:v>
      </x:c>
      <x:c r="I3766" s="0" t="s">
        <x:v>105</x:v>
      </x:c>
      <x:c r="J3766" s="0" t="s">
        <x:v>106</x:v>
      </x:c>
      <x:c r="K3766" s="0" t="s">
        <x:v>58</x:v>
      </x:c>
      <x:c r="L3766" s="0" t="s">
        <x:v>58</x:v>
      </x:c>
      <x:c r="M3766" s="0" t="s">
        <x:v>59</x:v>
      </x:c>
      <x:c r="N3766" s="0">
        <x:v>9586</x:v>
      </x:c>
    </x:row>
    <x:row r="3767" spans="1:14">
      <x:c r="A3767" s="0" t="s">
        <x:v>2</x:v>
      </x:c>
      <x:c r="B3767" s="0" t="s">
        <x:v>4</x:v>
      </x:c>
      <x:c r="C3767" s="0" t="s">
        <x:v>165</x:v>
      </x:c>
      <x:c r="D3767" s="0" t="s">
        <x:v>166</x:v>
      </x:c>
      <x:c r="E3767" s="0" t="s">
        <x:v>52</x:v>
      </x:c>
      <x:c r="F3767" s="0" t="s">
        <x:v>54</x:v>
      </x:c>
      <x:c r="G3767" s="0" t="s">
        <x:v>91</x:v>
      </x:c>
      <x:c r="H3767" s="0" t="s">
        <x:v>145</x:v>
      </x:c>
      <x:c r="I3767" s="0" t="s">
        <x:v>107</x:v>
      </x:c>
      <x:c r="J3767" s="0" t="s">
        <x:v>108</x:v>
      </x:c>
      <x:c r="K3767" s="0" t="s">
        <x:v>58</x:v>
      </x:c>
      <x:c r="L3767" s="0" t="s">
        <x:v>58</x:v>
      </x:c>
      <x:c r="M3767" s="0" t="s">
        <x:v>59</x:v>
      </x:c>
      <x:c r="N3767" s="0">
        <x:v>2251</x:v>
      </x:c>
    </x:row>
    <x:row r="3768" spans="1:14">
      <x:c r="A3768" s="0" t="s">
        <x:v>2</x:v>
      </x:c>
      <x:c r="B3768" s="0" t="s">
        <x:v>4</x:v>
      </x:c>
      <x:c r="C3768" s="0" t="s">
        <x:v>165</x:v>
      </x:c>
      <x:c r="D3768" s="0" t="s">
        <x:v>166</x:v>
      </x:c>
      <x:c r="E3768" s="0" t="s">
        <x:v>52</x:v>
      </x:c>
      <x:c r="F3768" s="0" t="s">
        <x:v>54</x:v>
      </x:c>
      <x:c r="G3768" s="0" t="s">
        <x:v>91</x:v>
      </x:c>
      <x:c r="H3768" s="0" t="s">
        <x:v>145</x:v>
      </x:c>
      <x:c r="I3768" s="0" t="s">
        <x:v>109</x:v>
      </x:c>
      <x:c r="J3768" s="0" t="s">
        <x:v>110</x:v>
      </x:c>
      <x:c r="K3768" s="0" t="s">
        <x:v>58</x:v>
      </x:c>
      <x:c r="L3768" s="0" t="s">
        <x:v>58</x:v>
      </x:c>
      <x:c r="M3768" s="0" t="s">
        <x:v>59</x:v>
      </x:c>
      <x:c r="N3768" s="0">
        <x:v>7335</x:v>
      </x:c>
    </x:row>
    <x:row r="3769" spans="1:14">
      <x:c r="A3769" s="0" t="s">
        <x:v>2</x:v>
      </x:c>
      <x:c r="B3769" s="0" t="s">
        <x:v>4</x:v>
      </x:c>
      <x:c r="C3769" s="0" t="s">
        <x:v>165</x:v>
      </x:c>
      <x:c r="D3769" s="0" t="s">
        <x:v>166</x:v>
      </x:c>
      <x:c r="E3769" s="0" t="s">
        <x:v>52</x:v>
      </x:c>
      <x:c r="F3769" s="0" t="s">
        <x:v>54</x:v>
      </x:c>
      <x:c r="G3769" s="0" t="s">
        <x:v>91</x:v>
      </x:c>
      <x:c r="H3769" s="0" t="s">
        <x:v>145</x:v>
      </x:c>
      <x:c r="I3769" s="0" t="s">
        <x:v>111</x:v>
      </x:c>
      <x:c r="J3769" s="0" t="s">
        <x:v>112</x:v>
      </x:c>
      <x:c r="K3769" s="0" t="s">
        <x:v>58</x:v>
      </x:c>
      <x:c r="L3769" s="0" t="s">
        <x:v>58</x:v>
      </x:c>
      <x:c r="M3769" s="0" t="s">
        <x:v>59</x:v>
      </x:c>
      <x:c r="N3769" s="0">
        <x:v>3579</x:v>
      </x:c>
    </x:row>
    <x:row r="3770" spans="1:14">
      <x:c r="A3770" s="0" t="s">
        <x:v>2</x:v>
      </x:c>
      <x:c r="B3770" s="0" t="s">
        <x:v>4</x:v>
      </x:c>
      <x:c r="C3770" s="0" t="s">
        <x:v>165</x:v>
      </x:c>
      <x:c r="D3770" s="0" t="s">
        <x:v>166</x:v>
      </x:c>
      <x:c r="E3770" s="0" t="s">
        <x:v>52</x:v>
      </x:c>
      <x:c r="F3770" s="0" t="s">
        <x:v>54</x:v>
      </x:c>
      <x:c r="G3770" s="0" t="s">
        <x:v>91</x:v>
      </x:c>
      <x:c r="H3770" s="0" t="s">
        <x:v>145</x:v>
      </x:c>
      <x:c r="I3770" s="0" t="s">
        <x:v>113</x:v>
      </x:c>
      <x:c r="J3770" s="0" t="s">
        <x:v>114</x:v>
      </x:c>
      <x:c r="K3770" s="0" t="s">
        <x:v>58</x:v>
      </x:c>
      <x:c r="L3770" s="0" t="s">
        <x:v>58</x:v>
      </x:c>
      <x:c r="M3770" s="0" t="s">
        <x:v>59</x:v>
      </x:c>
      <x:c r="N3770" s="0">
        <x:v>4072</x:v>
      </x:c>
    </x:row>
    <x:row r="3771" spans="1:14">
      <x:c r="A3771" s="0" t="s">
        <x:v>2</x:v>
      </x:c>
      <x:c r="B3771" s="0" t="s">
        <x:v>4</x:v>
      </x:c>
      <x:c r="C3771" s="0" t="s">
        <x:v>165</x:v>
      </x:c>
      <x:c r="D3771" s="0" t="s">
        <x:v>166</x:v>
      </x:c>
      <x:c r="E3771" s="0" t="s">
        <x:v>52</x:v>
      </x:c>
      <x:c r="F3771" s="0" t="s">
        <x:v>54</x:v>
      </x:c>
      <x:c r="G3771" s="0" t="s">
        <x:v>91</x:v>
      </x:c>
      <x:c r="H3771" s="0" t="s">
        <x:v>145</x:v>
      </x:c>
      <x:c r="I3771" s="0" t="s">
        <x:v>115</x:v>
      </x:c>
      <x:c r="J3771" s="0" t="s">
        <x:v>116</x:v>
      </x:c>
      <x:c r="K3771" s="0" t="s">
        <x:v>58</x:v>
      </x:c>
      <x:c r="L3771" s="0" t="s">
        <x:v>58</x:v>
      </x:c>
      <x:c r="M3771" s="0" t="s">
        <x:v>59</x:v>
      </x:c>
      <x:c r="N3771" s="0">
        <x:v>5320</x:v>
      </x:c>
    </x:row>
    <x:row r="3772" spans="1:14">
      <x:c r="A3772" s="0" t="s">
        <x:v>2</x:v>
      </x:c>
      <x:c r="B3772" s="0" t="s">
        <x:v>4</x:v>
      </x:c>
      <x:c r="C3772" s="0" t="s">
        <x:v>165</x:v>
      </x:c>
      <x:c r="D3772" s="0" t="s">
        <x:v>166</x:v>
      </x:c>
      <x:c r="E3772" s="0" t="s">
        <x:v>52</x:v>
      </x:c>
      <x:c r="F3772" s="0" t="s">
        <x:v>54</x:v>
      </x:c>
      <x:c r="G3772" s="0" t="s">
        <x:v>91</x:v>
      </x:c>
      <x:c r="H3772" s="0" t="s">
        <x:v>145</x:v>
      </x:c>
      <x:c r="I3772" s="0" t="s">
        <x:v>117</x:v>
      </x:c>
      <x:c r="J3772" s="0" t="s">
        <x:v>118</x:v>
      </x:c>
      <x:c r="K3772" s="0" t="s">
        <x:v>58</x:v>
      </x:c>
      <x:c r="L3772" s="0" t="s">
        <x:v>58</x:v>
      </x:c>
      <x:c r="M3772" s="0" t="s">
        <x:v>59</x:v>
      </x:c>
      <x:c r="N3772" s="0">
        <x:v>1980</x:v>
      </x:c>
    </x:row>
    <x:row r="3773" spans="1:14">
      <x:c r="A3773" s="0" t="s">
        <x:v>2</x:v>
      </x:c>
      <x:c r="B3773" s="0" t="s">
        <x:v>4</x:v>
      </x:c>
      <x:c r="C3773" s="0" t="s">
        <x:v>165</x:v>
      </x:c>
      <x:c r="D3773" s="0" t="s">
        <x:v>166</x:v>
      </x:c>
      <x:c r="E3773" s="0" t="s">
        <x:v>52</x:v>
      </x:c>
      <x:c r="F3773" s="0" t="s">
        <x:v>54</x:v>
      </x:c>
      <x:c r="G3773" s="0" t="s">
        <x:v>91</x:v>
      </x:c>
      <x:c r="H3773" s="0" t="s">
        <x:v>145</x:v>
      </x:c>
      <x:c r="I3773" s="0" t="s">
        <x:v>119</x:v>
      </x:c>
      <x:c r="J3773" s="0" t="s">
        <x:v>120</x:v>
      </x:c>
      <x:c r="K3773" s="0" t="s">
        <x:v>58</x:v>
      </x:c>
      <x:c r="L3773" s="0" t="s">
        <x:v>58</x:v>
      </x:c>
      <x:c r="M3773" s="0" t="s">
        <x:v>59</x:v>
      </x:c>
      <x:c r="N3773" s="0">
        <x:v>3340</x:v>
      </x:c>
    </x:row>
    <x:row r="3774" spans="1:14">
      <x:c r="A3774" s="0" t="s">
        <x:v>2</x:v>
      </x:c>
      <x:c r="B3774" s="0" t="s">
        <x:v>4</x:v>
      </x:c>
      <x:c r="C3774" s="0" t="s">
        <x:v>165</x:v>
      </x:c>
      <x:c r="D3774" s="0" t="s">
        <x:v>166</x:v>
      </x:c>
      <x:c r="E3774" s="0" t="s">
        <x:v>52</x:v>
      </x:c>
      <x:c r="F3774" s="0" t="s">
        <x:v>54</x:v>
      </x:c>
      <x:c r="G3774" s="0" t="s">
        <x:v>91</x:v>
      </x:c>
      <x:c r="H3774" s="0" t="s">
        <x:v>145</x:v>
      </x:c>
      <x:c r="I3774" s="0" t="s">
        <x:v>121</x:v>
      </x:c>
      <x:c r="J3774" s="0" t="s">
        <x:v>122</x:v>
      </x:c>
      <x:c r="K3774" s="0" t="s">
        <x:v>58</x:v>
      </x:c>
      <x:c r="L3774" s="0" t="s">
        <x:v>58</x:v>
      </x:c>
      <x:c r="M3774" s="0" t="s">
        <x:v>59</x:v>
      </x:c>
      <x:c r="N3774" s="0">
        <x:v>27451</x:v>
      </x:c>
    </x:row>
    <x:row r="3775" spans="1:14">
      <x:c r="A3775" s="0" t="s">
        <x:v>2</x:v>
      </x:c>
      <x:c r="B3775" s="0" t="s">
        <x:v>4</x:v>
      </x:c>
      <x:c r="C3775" s="0" t="s">
        <x:v>165</x:v>
      </x:c>
      <x:c r="D3775" s="0" t="s">
        <x:v>166</x:v>
      </x:c>
      <x:c r="E3775" s="0" t="s">
        <x:v>52</x:v>
      </x:c>
      <x:c r="F3775" s="0" t="s">
        <x:v>54</x:v>
      </x:c>
      <x:c r="G3775" s="0" t="s">
        <x:v>91</x:v>
      </x:c>
      <x:c r="H3775" s="0" t="s">
        <x:v>145</x:v>
      </x:c>
      <x:c r="I3775" s="0" t="s">
        <x:v>123</x:v>
      </x:c>
      <x:c r="J3775" s="0" t="s">
        <x:v>124</x:v>
      </x:c>
      <x:c r="K3775" s="0" t="s">
        <x:v>58</x:v>
      </x:c>
      <x:c r="L3775" s="0" t="s">
        <x:v>58</x:v>
      </x:c>
      <x:c r="M3775" s="0" t="s">
        <x:v>59</x:v>
      </x:c>
      <x:c r="N3775" s="0">
        <x:v>12830</x:v>
      </x:c>
    </x:row>
    <x:row r="3776" spans="1:14">
      <x:c r="A3776" s="0" t="s">
        <x:v>2</x:v>
      </x:c>
      <x:c r="B3776" s="0" t="s">
        <x:v>4</x:v>
      </x:c>
      <x:c r="C3776" s="0" t="s">
        <x:v>165</x:v>
      </x:c>
      <x:c r="D3776" s="0" t="s">
        <x:v>166</x:v>
      </x:c>
      <x:c r="E3776" s="0" t="s">
        <x:v>52</x:v>
      </x:c>
      <x:c r="F3776" s="0" t="s">
        <x:v>54</x:v>
      </x:c>
      <x:c r="G3776" s="0" t="s">
        <x:v>91</x:v>
      </x:c>
      <x:c r="H3776" s="0" t="s">
        <x:v>145</x:v>
      </x:c>
      <x:c r="I3776" s="0" t="s">
        <x:v>125</x:v>
      </x:c>
      <x:c r="J3776" s="0" t="s">
        <x:v>126</x:v>
      </x:c>
      <x:c r="K3776" s="0" t="s">
        <x:v>58</x:v>
      </x:c>
      <x:c r="L3776" s="0" t="s">
        <x:v>58</x:v>
      </x:c>
      <x:c r="M3776" s="0" t="s">
        <x:v>59</x:v>
      </x:c>
      <x:c r="N3776" s="0">
        <x:v>3334</x:v>
      </x:c>
    </x:row>
    <x:row r="3777" spans="1:14">
      <x:c r="A3777" s="0" t="s">
        <x:v>2</x:v>
      </x:c>
      <x:c r="B3777" s="0" t="s">
        <x:v>4</x:v>
      </x:c>
      <x:c r="C3777" s="0" t="s">
        <x:v>165</x:v>
      </x:c>
      <x:c r="D3777" s="0" t="s">
        <x:v>166</x:v>
      </x:c>
      <x:c r="E3777" s="0" t="s">
        <x:v>52</x:v>
      </x:c>
      <x:c r="F3777" s="0" t="s">
        <x:v>54</x:v>
      </x:c>
      <x:c r="G3777" s="0" t="s">
        <x:v>91</x:v>
      </x:c>
      <x:c r="H3777" s="0" t="s">
        <x:v>145</x:v>
      </x:c>
      <x:c r="I3777" s="0" t="s">
        <x:v>127</x:v>
      </x:c>
      <x:c r="J3777" s="0" t="s">
        <x:v>128</x:v>
      </x:c>
      <x:c r="K3777" s="0" t="s">
        <x:v>58</x:v>
      </x:c>
      <x:c r="L3777" s="0" t="s">
        <x:v>58</x:v>
      </x:c>
      <x:c r="M3777" s="0" t="s">
        <x:v>59</x:v>
      </x:c>
      <x:c r="N3777" s="0">
        <x:v>9496</x:v>
      </x:c>
    </x:row>
    <x:row r="3778" spans="1:14">
      <x:c r="A3778" s="0" t="s">
        <x:v>2</x:v>
      </x:c>
      <x:c r="B3778" s="0" t="s">
        <x:v>4</x:v>
      </x:c>
      <x:c r="C3778" s="0" t="s">
        <x:v>165</x:v>
      </x:c>
      <x:c r="D3778" s="0" t="s">
        <x:v>166</x:v>
      </x:c>
      <x:c r="E3778" s="0" t="s">
        <x:v>52</x:v>
      </x:c>
      <x:c r="F3778" s="0" t="s">
        <x:v>54</x:v>
      </x:c>
      <x:c r="G3778" s="0" t="s">
        <x:v>91</x:v>
      </x:c>
      <x:c r="H3778" s="0" t="s">
        <x:v>145</x:v>
      </x:c>
      <x:c r="I3778" s="0" t="s">
        <x:v>129</x:v>
      </x:c>
      <x:c r="J3778" s="0" t="s">
        <x:v>130</x:v>
      </x:c>
      <x:c r="K3778" s="0" t="s">
        <x:v>58</x:v>
      </x:c>
      <x:c r="L3778" s="0" t="s">
        <x:v>58</x:v>
      </x:c>
      <x:c r="M3778" s="0" t="s">
        <x:v>59</x:v>
      </x:c>
      <x:c r="N3778" s="0">
        <x:v>1418</x:v>
      </x:c>
    </x:row>
    <x:row r="3779" spans="1:14">
      <x:c r="A3779" s="0" t="s">
        <x:v>2</x:v>
      </x:c>
      <x:c r="B3779" s="0" t="s">
        <x:v>4</x:v>
      </x:c>
      <x:c r="C3779" s="0" t="s">
        <x:v>165</x:v>
      </x:c>
      <x:c r="D3779" s="0" t="s">
        <x:v>166</x:v>
      </x:c>
      <x:c r="E3779" s="0" t="s">
        <x:v>52</x:v>
      </x:c>
      <x:c r="F3779" s="0" t="s">
        <x:v>54</x:v>
      </x:c>
      <x:c r="G3779" s="0" t="s">
        <x:v>91</x:v>
      </x:c>
      <x:c r="H3779" s="0" t="s">
        <x:v>145</x:v>
      </x:c>
      <x:c r="I3779" s="0" t="s">
        <x:v>131</x:v>
      </x:c>
      <x:c r="J3779" s="0" t="s">
        <x:v>132</x:v>
      </x:c>
      <x:c r="K3779" s="0" t="s">
        <x:v>58</x:v>
      </x:c>
      <x:c r="L3779" s="0" t="s">
        <x:v>58</x:v>
      </x:c>
      <x:c r="M3779" s="0" t="s">
        <x:v>59</x:v>
      </x:c>
      <x:c r="N3779" s="0">
        <x:v>6977</x:v>
      </x:c>
    </x:row>
    <x:row r="3780" spans="1:14">
      <x:c r="A3780" s="0" t="s">
        <x:v>2</x:v>
      </x:c>
      <x:c r="B3780" s="0" t="s">
        <x:v>4</x:v>
      </x:c>
      <x:c r="C3780" s="0" t="s">
        <x:v>165</x:v>
      </x:c>
      <x:c r="D3780" s="0" t="s">
        <x:v>166</x:v>
      </x:c>
      <x:c r="E3780" s="0" t="s">
        <x:v>52</x:v>
      </x:c>
      <x:c r="F3780" s="0" t="s">
        <x:v>54</x:v>
      </x:c>
      <x:c r="G3780" s="0" t="s">
        <x:v>91</x:v>
      </x:c>
      <x:c r="H3780" s="0" t="s">
        <x:v>145</x:v>
      </x:c>
      <x:c r="I3780" s="0" t="s">
        <x:v>133</x:v>
      </x:c>
      <x:c r="J3780" s="0" t="s">
        <x:v>134</x:v>
      </x:c>
      <x:c r="K3780" s="0" t="s">
        <x:v>58</x:v>
      </x:c>
      <x:c r="L3780" s="0" t="s">
        <x:v>58</x:v>
      </x:c>
      <x:c r="M3780" s="0" t="s">
        <x:v>59</x:v>
      </x:c>
      <x:c r="N3780" s="0">
        <x:v>3085</x:v>
      </x:c>
    </x:row>
    <x:row r="3781" spans="1:14">
      <x:c r="A3781" s="0" t="s">
        <x:v>2</x:v>
      </x:c>
      <x:c r="B3781" s="0" t="s">
        <x:v>4</x:v>
      </x:c>
      <x:c r="C3781" s="0" t="s">
        <x:v>165</x:v>
      </x:c>
      <x:c r="D3781" s="0" t="s">
        <x:v>166</x:v>
      </x:c>
      <x:c r="E3781" s="0" t="s">
        <x:v>52</x:v>
      </x:c>
      <x:c r="F3781" s="0" t="s">
        <x:v>54</x:v>
      </x:c>
      <x:c r="G3781" s="0" t="s">
        <x:v>91</x:v>
      </x:c>
      <x:c r="H3781" s="0" t="s">
        <x:v>145</x:v>
      </x:c>
      <x:c r="I3781" s="0" t="s">
        <x:v>135</x:v>
      </x:c>
      <x:c r="J3781" s="0" t="s">
        <x:v>136</x:v>
      </x:c>
      <x:c r="K3781" s="0" t="s">
        <x:v>58</x:v>
      </x:c>
      <x:c r="L3781" s="0" t="s">
        <x:v>58</x:v>
      </x:c>
      <x:c r="M3781" s="0" t="s">
        <x:v>59</x:v>
      </x:c>
      <x:c r="N3781" s="0">
        <x:v>3141</x:v>
      </x:c>
    </x:row>
    <x:row r="3782" spans="1:14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52</x:v>
      </x:c>
      <x:c r="F3782" s="0" t="s">
        <x:v>54</x:v>
      </x:c>
      <x:c r="G3782" s="0" t="s">
        <x:v>91</x:v>
      </x:c>
      <x:c r="H3782" s="0" t="s">
        <x:v>145</x:v>
      </x:c>
      <x:c r="I3782" s="0" t="s">
        <x:v>137</x:v>
      </x:c>
      <x:c r="J3782" s="0" t="s">
        <x:v>138</x:v>
      </x:c>
      <x:c r="K3782" s="0" t="s">
        <x:v>58</x:v>
      </x:c>
      <x:c r="L3782" s="0" t="s">
        <x:v>58</x:v>
      </x:c>
      <x:c r="M3782" s="0" t="s">
        <x:v>59</x:v>
      </x:c>
      <x:c r="N3782" s="0">
        <x:v>11108</x:v>
      </x:c>
    </x:row>
    <x:row r="3783" spans="1:14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52</x:v>
      </x:c>
      <x:c r="F3783" s="0" t="s">
        <x:v>54</x:v>
      </x:c>
      <x:c r="G3783" s="0" t="s">
        <x:v>91</x:v>
      </x:c>
      <x:c r="H3783" s="0" t="s">
        <x:v>145</x:v>
      </x:c>
      <x:c r="I3783" s="0" t="s">
        <x:v>139</x:v>
      </x:c>
      <x:c r="J3783" s="0" t="s">
        <x:v>140</x:v>
      </x:c>
      <x:c r="K3783" s="0" t="s">
        <x:v>58</x:v>
      </x:c>
      <x:c r="L3783" s="0" t="s">
        <x:v>58</x:v>
      </x:c>
      <x:c r="M3783" s="0" t="s">
        <x:v>59</x:v>
      </x:c>
      <x:c r="N3783" s="0">
        <x:v>2367</x:v>
      </x:c>
    </x:row>
    <x:row r="3784" spans="1:14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52</x:v>
      </x:c>
      <x:c r="F3784" s="0" t="s">
        <x:v>54</x:v>
      </x:c>
      <x:c r="G3784" s="0" t="s">
        <x:v>91</x:v>
      </x:c>
      <x:c r="H3784" s="0" t="s">
        <x:v>145</x:v>
      </x:c>
      <x:c r="I3784" s="0" t="s">
        <x:v>141</x:v>
      </x:c>
      <x:c r="J3784" s="0" t="s">
        <x:v>142</x:v>
      </x:c>
      <x:c r="K3784" s="0" t="s">
        <x:v>58</x:v>
      </x:c>
      <x:c r="L3784" s="0" t="s">
        <x:v>58</x:v>
      </x:c>
      <x:c r="M3784" s="0" t="s">
        <x:v>59</x:v>
      </x:c>
      <x:c r="N3784" s="0">
        <x:v>6424</x:v>
      </x:c>
    </x:row>
    <x:row r="3785" spans="1:14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52</x:v>
      </x:c>
      <x:c r="F3785" s="0" t="s">
        <x:v>54</x:v>
      </x:c>
      <x:c r="G3785" s="0" t="s">
        <x:v>91</x:v>
      </x:c>
      <x:c r="H3785" s="0" t="s">
        <x:v>145</x:v>
      </x:c>
      <x:c r="I3785" s="0" t="s">
        <x:v>143</x:v>
      </x:c>
      <x:c r="J3785" s="0" t="s">
        <x:v>144</x:v>
      </x:c>
      <x:c r="K3785" s="0" t="s">
        <x:v>58</x:v>
      </x:c>
      <x:c r="L3785" s="0" t="s">
        <x:v>58</x:v>
      </x:c>
      <x:c r="M3785" s="0" t="s">
        <x:v>59</x:v>
      </x:c>
      <x:c r="N3785" s="0">
        <x:v>2317</x:v>
      </x:c>
    </x:row>
    <x:row r="3786" spans="1:14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52</x:v>
      </x:c>
      <x:c r="F3786" s="0" t="s">
        <x:v>54</x:v>
      </x:c>
      <x:c r="G3786" s="0" t="s">
        <x:v>95</x:v>
      </x:c>
      <x:c r="H3786" s="0" t="s">
        <x:v>146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357767</x:v>
      </x:c>
    </x:row>
    <x:row r="3787" spans="1:14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52</x:v>
      </x:c>
      <x:c r="F3787" s="0" t="s">
        <x:v>54</x:v>
      </x:c>
      <x:c r="G3787" s="0" t="s">
        <x:v>95</x:v>
      </x:c>
      <x:c r="H3787" s="0" t="s">
        <x:v>146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206192</x:v>
      </x:c>
    </x:row>
    <x:row r="3788" spans="1:14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52</x:v>
      </x:c>
      <x:c r="F3788" s="0" t="s">
        <x:v>54</x:v>
      </x:c>
      <x:c r="G3788" s="0" t="s">
        <x:v>95</x:v>
      </x:c>
      <x:c r="H3788" s="0" t="s">
        <x:v>146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4411</x:v>
      </x:c>
    </x:row>
    <x:row r="3789" spans="1:14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52</x:v>
      </x:c>
      <x:c r="F3789" s="0" t="s">
        <x:v>54</x:v>
      </x:c>
      <x:c r="G3789" s="0" t="s">
        <x:v>95</x:v>
      </x:c>
      <x:c r="H3789" s="0" t="s">
        <x:v>146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108522</x:v>
      </x:c>
    </x:row>
    <x:row r="3790" spans="1:14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52</x:v>
      </x:c>
      <x:c r="F3790" s="0" t="s">
        <x:v>54</x:v>
      </x:c>
      <x:c r="G3790" s="0" t="s">
        <x:v>95</x:v>
      </x:c>
      <x:c r="H3790" s="0" t="s">
        <x:v>146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46196</x:v>
      </x:c>
    </x:row>
    <x:row r="3791" spans="1:14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52</x:v>
      </x:c>
      <x:c r="F3791" s="0" t="s">
        <x:v>54</x:v>
      </x:c>
      <x:c r="G3791" s="0" t="s">
        <x:v>95</x:v>
      </x:c>
      <x:c r="H3791" s="0" t="s">
        <x:v>146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18006</x:v>
      </x:c>
    </x:row>
    <x:row r="3792" spans="1:14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52</x:v>
      </x:c>
      <x:c r="F3792" s="0" t="s">
        <x:v>54</x:v>
      </x:c>
      <x:c r="G3792" s="0" t="s">
        <x:v>95</x:v>
      </x:c>
      <x:c r="H3792" s="0" t="s">
        <x:v>146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20347</x:v>
      </x:c>
    </x:row>
    <x:row r="3793" spans="1:14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52</x:v>
      </x:c>
      <x:c r="F3793" s="0" t="s">
        <x:v>54</x:v>
      </x:c>
      <x:c r="G3793" s="0" t="s">
        <x:v>95</x:v>
      </x:c>
      <x:c r="H3793" s="0" t="s">
        <x:v>146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23973</x:v>
      </x:c>
    </x:row>
    <x:row r="3794" spans="1:14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52</x:v>
      </x:c>
      <x:c r="F3794" s="0" t="s">
        <x:v>54</x:v>
      </x:c>
      <x:c r="G3794" s="0" t="s">
        <x:v>95</x:v>
      </x:c>
      <x:c r="H3794" s="0" t="s">
        <x:v>146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16684</x:v>
      </x:c>
    </x:row>
    <x:row r="3795" spans="1:14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52</x:v>
      </x:c>
      <x:c r="F3795" s="0" t="s">
        <x:v>54</x:v>
      </x:c>
      <x:c r="G3795" s="0" t="s">
        <x:v>95</x:v>
      </x:c>
      <x:c r="H3795" s="0" t="s">
        <x:v>146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7478</x:v>
      </x:c>
    </x:row>
    <x:row r="3796" spans="1:14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52</x:v>
      </x:c>
      <x:c r="F3796" s="0" t="s">
        <x:v>54</x:v>
      </x:c>
      <x:c r="G3796" s="0" t="s">
        <x:v>95</x:v>
      </x:c>
      <x:c r="H3796" s="0" t="s">
        <x:v>146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5460</x:v>
      </x:c>
    </x:row>
    <x:row r="3797" spans="1:14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52</x:v>
      </x:c>
      <x:c r="F3797" s="0" t="s">
        <x:v>54</x:v>
      </x:c>
      <x:c r="G3797" s="0" t="s">
        <x:v>95</x:v>
      </x:c>
      <x:c r="H3797" s="0" t="s">
        <x:v>146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2654</x:v>
      </x:c>
    </x:row>
    <x:row r="3798" spans="1:14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52</x:v>
      </x:c>
      <x:c r="F3798" s="0" t="s">
        <x:v>54</x:v>
      </x:c>
      <x:c r="G3798" s="0" t="s">
        <x:v>95</x:v>
      </x:c>
      <x:c r="H3798" s="0" t="s">
        <x:v>146</x:v>
      </x:c>
      <x:c r="I3798" s="0" t="s">
        <x:v>55</x:v>
      </x:c>
      <x:c r="J3798" s="0" t="s">
        <x:v>82</x:v>
      </x:c>
      <x:c r="K3798" s="0" t="s">
        <x:v>58</x:v>
      </x:c>
      <x:c r="L3798" s="0" t="s">
        <x:v>58</x:v>
      </x:c>
      <x:c r="M3798" s="0" t="s">
        <x:v>59</x:v>
      </x:c>
      <x:c r="N3798" s="0">
        <x:v>10236</x:v>
      </x:c>
    </x:row>
    <x:row r="3799" spans="1:14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52</x:v>
      </x:c>
      <x:c r="F3799" s="0" t="s">
        <x:v>54</x:v>
      </x:c>
      <x:c r="G3799" s="0" t="s">
        <x:v>95</x:v>
      </x:c>
      <x:c r="H3799" s="0" t="s">
        <x:v>146</x:v>
      </x:c>
      <x:c r="I3799" s="0" t="s">
        <x:v>83</x:v>
      </x:c>
      <x:c r="J3799" s="0" t="s">
        <x:v>84</x:v>
      </x:c>
      <x:c r="K3799" s="0" t="s">
        <x:v>58</x:v>
      </x:c>
      <x:c r="L3799" s="0" t="s">
        <x:v>58</x:v>
      </x:c>
      <x:c r="M3799" s="0" t="s">
        <x:v>59</x:v>
      </x:c>
      <x:c r="N3799" s="0">
        <x:v>14155</x:v>
      </x:c>
    </x:row>
    <x:row r="3800" spans="1:14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52</x:v>
      </x:c>
      <x:c r="F3800" s="0" t="s">
        <x:v>54</x:v>
      </x:c>
      <x:c r="G3800" s="0" t="s">
        <x:v>95</x:v>
      </x:c>
      <x:c r="H3800" s="0" t="s">
        <x:v>146</x:v>
      </x:c>
      <x:c r="I3800" s="0" t="s">
        <x:v>85</x:v>
      </x:c>
      <x:c r="J3800" s="0" t="s">
        <x:v>86</x:v>
      </x:c>
      <x:c r="K3800" s="0" t="s">
        <x:v>58</x:v>
      </x:c>
      <x:c r="L3800" s="0" t="s">
        <x:v>58</x:v>
      </x:c>
      <x:c r="M3800" s="0" t="s">
        <x:v>59</x:v>
      </x:c>
      <x:c r="N3800" s="0">
        <x:v>6122</x:v>
      </x:c>
    </x:row>
    <x:row r="3801" spans="1:14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52</x:v>
      </x:c>
      <x:c r="F3801" s="0" t="s">
        <x:v>54</x:v>
      </x:c>
      <x:c r="G3801" s="0" t="s">
        <x:v>95</x:v>
      </x:c>
      <x:c r="H3801" s="0" t="s">
        <x:v>146</x:v>
      </x:c>
      <x:c r="I3801" s="0" t="s">
        <x:v>87</x:v>
      </x:c>
      <x:c r="J3801" s="0" t="s">
        <x:v>88</x:v>
      </x:c>
      <x:c r="K3801" s="0" t="s">
        <x:v>58</x:v>
      </x:c>
      <x:c r="L3801" s="0" t="s">
        <x:v>58</x:v>
      </x:c>
      <x:c r="M3801" s="0" t="s">
        <x:v>59</x:v>
      </x:c>
      <x:c r="N3801" s="0">
        <x:v>6561</x:v>
      </x:c>
    </x:row>
    <x:row r="3802" spans="1:14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52</x:v>
      </x:c>
      <x:c r="F3802" s="0" t="s">
        <x:v>54</x:v>
      </x:c>
      <x:c r="G3802" s="0" t="s">
        <x:v>95</x:v>
      </x:c>
      <x:c r="H3802" s="0" t="s">
        <x:v>146</x:v>
      </x:c>
      <x:c r="I3802" s="0" t="s">
        <x:v>89</x:v>
      </x:c>
      <x:c r="J3802" s="0" t="s">
        <x:v>90</x:v>
      </x:c>
      <x:c r="K3802" s="0" t="s">
        <x:v>58</x:v>
      </x:c>
      <x:c r="L3802" s="0" t="s">
        <x:v>58</x:v>
      </x:c>
      <x:c r="M3802" s="0" t="s">
        <x:v>59</x:v>
      </x:c>
      <x:c r="N3802" s="0">
        <x:v>11752</x:v>
      </x:c>
    </x:row>
    <x:row r="3803" spans="1:14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52</x:v>
      </x:c>
      <x:c r="F3803" s="0" t="s">
        <x:v>54</x:v>
      </x:c>
      <x:c r="G3803" s="0" t="s">
        <x:v>95</x:v>
      </x:c>
      <x:c r="H3803" s="0" t="s">
        <x:v>146</x:v>
      </x:c>
      <x:c r="I3803" s="0" t="s">
        <x:v>91</x:v>
      </x:c>
      <x:c r="J3803" s="0" t="s">
        <x:v>92</x:v>
      </x:c>
      <x:c r="K3803" s="0" t="s">
        <x:v>58</x:v>
      </x:c>
      <x:c r="L3803" s="0" t="s">
        <x:v>58</x:v>
      </x:c>
      <x:c r="M3803" s="0" t="s">
        <x:v>59</x:v>
      </x:c>
      <x:c r="N3803" s="0">
        <x:v>12157</x:v>
      </x:c>
    </x:row>
    <x:row r="3804" spans="1:14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52</x:v>
      </x:c>
      <x:c r="F3804" s="0" t="s">
        <x:v>54</x:v>
      </x:c>
      <x:c r="G3804" s="0" t="s">
        <x:v>95</x:v>
      </x:c>
      <x:c r="H3804" s="0" t="s">
        <x:v>146</x:v>
      </x:c>
      <x:c r="I3804" s="0" t="s">
        <x:v>93</x:v>
      </x:c>
      <x:c r="J3804" s="0" t="s">
        <x:v>94</x:v>
      </x:c>
      <x:c r="K3804" s="0" t="s">
        <x:v>58</x:v>
      </x:c>
      <x:c r="L3804" s="0" t="s">
        <x:v>58</x:v>
      </x:c>
      <x:c r="M3804" s="0" t="s">
        <x:v>59</x:v>
      </x:c>
      <x:c r="N3804" s="0">
        <x:v>92326</x:v>
      </x:c>
    </x:row>
    <x:row r="3805" spans="1:14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52</x:v>
      </x:c>
      <x:c r="F3805" s="0" t="s">
        <x:v>54</x:v>
      </x:c>
      <x:c r="G3805" s="0" t="s">
        <x:v>95</x:v>
      </x:c>
      <x:c r="H3805" s="0" t="s">
        <x:v>146</x:v>
      </x:c>
      <x:c r="I3805" s="0" t="s">
        <x:v>95</x:v>
      </x:c>
      <x:c r="J3805" s="0" t="s">
        <x:v>96</x:v>
      </x:c>
      <x:c r="K3805" s="0" t="s">
        <x:v>58</x:v>
      </x:c>
      <x:c r="L3805" s="0" t="s">
        <x:v>58</x:v>
      </x:c>
      <x:c r="M3805" s="0" t="s">
        <x:v>59</x:v>
      </x:c>
      <x:c r="N3805" s="0">
        <x:v>8354</x:v>
      </x:c>
    </x:row>
    <x:row r="3806" spans="1:14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52</x:v>
      </x:c>
      <x:c r="F3806" s="0" t="s">
        <x:v>54</x:v>
      </x:c>
      <x:c r="G3806" s="0" t="s">
        <x:v>95</x:v>
      </x:c>
      <x:c r="H3806" s="0" t="s">
        <x:v>146</x:v>
      </x:c>
      <x:c r="I3806" s="0" t="s">
        <x:v>97</x:v>
      </x:c>
      <x:c r="J3806" s="0" t="s">
        <x:v>98</x:v>
      </x:c>
      <x:c r="K3806" s="0" t="s">
        <x:v>58</x:v>
      </x:c>
      <x:c r="L3806" s="0" t="s">
        <x:v>58</x:v>
      </x:c>
      <x:c r="M3806" s="0" t="s">
        <x:v>59</x:v>
      </x:c>
      <x:c r="N3806" s="0">
        <x:v>38185</x:v>
      </x:c>
    </x:row>
    <x:row r="3807" spans="1:14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52</x:v>
      </x:c>
      <x:c r="F3807" s="0" t="s">
        <x:v>54</x:v>
      </x:c>
      <x:c r="G3807" s="0" t="s">
        <x:v>95</x:v>
      </x:c>
      <x:c r="H3807" s="0" t="s">
        <x:v>146</x:v>
      </x:c>
      <x:c r="I3807" s="0" t="s">
        <x:v>99</x:v>
      </x:c>
      <x:c r="J3807" s="0" t="s">
        <x:v>100</x:v>
      </x:c>
      <x:c r="K3807" s="0" t="s">
        <x:v>58</x:v>
      </x:c>
      <x:c r="L3807" s="0" t="s">
        <x:v>58</x:v>
      </x:c>
      <x:c r="M3807" s="0" t="s">
        <x:v>59</x:v>
      </x:c>
      <x:c r="N3807" s="0">
        <x:v>9932</x:v>
      </x:c>
    </x:row>
    <x:row r="3808" spans="1:14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52</x:v>
      </x:c>
      <x:c r="F3808" s="0" t="s">
        <x:v>54</x:v>
      </x:c>
      <x:c r="G3808" s="0" t="s">
        <x:v>95</x:v>
      </x:c>
      <x:c r="H3808" s="0" t="s">
        <x:v>146</x:v>
      </x:c>
      <x:c r="I3808" s="0" t="s">
        <x:v>101</x:v>
      </x:c>
      <x:c r="J3808" s="0" t="s">
        <x:v>102</x:v>
      </x:c>
      <x:c r="K3808" s="0" t="s">
        <x:v>58</x:v>
      </x:c>
      <x:c r="L3808" s="0" t="s">
        <x:v>58</x:v>
      </x:c>
      <x:c r="M3808" s="0" t="s">
        <x:v>59</x:v>
      </x:c>
      <x:c r="N3808" s="0">
        <x:v>28253</x:v>
      </x:c>
    </x:row>
    <x:row r="3809" spans="1:14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52</x:v>
      </x:c>
      <x:c r="F3809" s="0" t="s">
        <x:v>54</x:v>
      </x:c>
      <x:c r="G3809" s="0" t="s">
        <x:v>95</x:v>
      </x:c>
      <x:c r="H3809" s="0" t="s">
        <x:v>146</x:v>
      </x:c>
      <x:c r="I3809" s="0" t="s">
        <x:v>103</x:v>
      </x:c>
      <x:c r="J3809" s="0" t="s">
        <x:v>104</x:v>
      </x:c>
      <x:c r="K3809" s="0" t="s">
        <x:v>58</x:v>
      </x:c>
      <x:c r="L3809" s="0" t="s">
        <x:v>58</x:v>
      </x:c>
      <x:c r="M3809" s="0" t="s">
        <x:v>59</x:v>
      </x:c>
      <x:c r="N3809" s="0">
        <x:v>10352</x:v>
      </x:c>
    </x:row>
    <x:row r="3810" spans="1:14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52</x:v>
      </x:c>
      <x:c r="F3810" s="0" t="s">
        <x:v>54</x:v>
      </x:c>
      <x:c r="G3810" s="0" t="s">
        <x:v>95</x:v>
      </x:c>
      <x:c r="H3810" s="0" t="s">
        <x:v>146</x:v>
      </x:c>
      <x:c r="I3810" s="0" t="s">
        <x:v>105</x:v>
      </x:c>
      <x:c r="J3810" s="0" t="s">
        <x:v>106</x:v>
      </x:c>
      <x:c r="K3810" s="0" t="s">
        <x:v>58</x:v>
      </x:c>
      <x:c r="L3810" s="0" t="s">
        <x:v>58</x:v>
      </x:c>
      <x:c r="M3810" s="0" t="s">
        <x:v>59</x:v>
      </x:c>
      <x:c r="N3810" s="0">
        <x:v>14155</x:v>
      </x:c>
    </x:row>
    <x:row r="3811" spans="1:14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52</x:v>
      </x:c>
      <x:c r="F3811" s="0" t="s">
        <x:v>54</x:v>
      </x:c>
      <x:c r="G3811" s="0" t="s">
        <x:v>95</x:v>
      </x:c>
      <x:c r="H3811" s="0" t="s">
        <x:v>146</x:v>
      </x:c>
      <x:c r="I3811" s="0" t="s">
        <x:v>107</x:v>
      </x:c>
      <x:c r="J3811" s="0" t="s">
        <x:v>108</x:v>
      </x:c>
      <x:c r="K3811" s="0" t="s">
        <x:v>58</x:v>
      </x:c>
      <x:c r="L3811" s="0" t="s">
        <x:v>58</x:v>
      </x:c>
      <x:c r="M3811" s="0" t="s">
        <x:v>59</x:v>
      </x:c>
      <x:c r="N3811" s="0">
        <x:v>4558</x:v>
      </x:c>
    </x:row>
    <x:row r="3812" spans="1:14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52</x:v>
      </x:c>
      <x:c r="F3812" s="0" t="s">
        <x:v>54</x:v>
      </x:c>
      <x:c r="G3812" s="0" t="s">
        <x:v>95</x:v>
      </x:c>
      <x:c r="H3812" s="0" t="s">
        <x:v>146</x:v>
      </x:c>
      <x:c r="I3812" s="0" t="s">
        <x:v>109</x:v>
      </x:c>
      <x:c r="J3812" s="0" t="s">
        <x:v>110</x:v>
      </x:c>
      <x:c r="K3812" s="0" t="s">
        <x:v>58</x:v>
      </x:c>
      <x:c r="L3812" s="0" t="s">
        <x:v>58</x:v>
      </x:c>
      <x:c r="M3812" s="0" t="s">
        <x:v>59</x:v>
      </x:c>
      <x:c r="N3812" s="0">
        <x:v>9597</x:v>
      </x:c>
    </x:row>
    <x:row r="3813" spans="1:14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52</x:v>
      </x:c>
      <x:c r="F3813" s="0" t="s">
        <x:v>54</x:v>
      </x:c>
      <x:c r="G3813" s="0" t="s">
        <x:v>95</x:v>
      </x:c>
      <x:c r="H3813" s="0" t="s">
        <x:v>146</x:v>
      </x:c>
      <x:c r="I3813" s="0" t="s">
        <x:v>111</x:v>
      </x:c>
      <x:c r="J3813" s="0" t="s">
        <x:v>112</x:v>
      </x:c>
      <x:c r="K3813" s="0" t="s">
        <x:v>58</x:v>
      </x:c>
      <x:c r="L3813" s="0" t="s">
        <x:v>58</x:v>
      </x:c>
      <x:c r="M3813" s="0" t="s">
        <x:v>59</x:v>
      </x:c>
      <x:c r="N3813" s="0">
        <x:v>5024</x:v>
      </x:c>
    </x:row>
    <x:row r="3814" spans="1:14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52</x:v>
      </x:c>
      <x:c r="F3814" s="0" t="s">
        <x:v>54</x:v>
      </x:c>
      <x:c r="G3814" s="0" t="s">
        <x:v>95</x:v>
      </x:c>
      <x:c r="H3814" s="0" t="s">
        <x:v>146</x:v>
      </x:c>
      <x:c r="I3814" s="0" t="s">
        <x:v>113</x:v>
      </x:c>
      <x:c r="J3814" s="0" t="s">
        <x:v>114</x:v>
      </x:c>
      <x:c r="K3814" s="0" t="s">
        <x:v>58</x:v>
      </x:c>
      <x:c r="L3814" s="0" t="s">
        <x:v>58</x:v>
      </x:c>
      <x:c r="M3814" s="0" t="s">
        <x:v>59</x:v>
      </x:c>
      <x:c r="N3814" s="0">
        <x:v>7209</x:v>
      </x:c>
    </x:row>
    <x:row r="3815" spans="1:14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52</x:v>
      </x:c>
      <x:c r="F3815" s="0" t="s">
        <x:v>54</x:v>
      </x:c>
      <x:c r="G3815" s="0" t="s">
        <x:v>95</x:v>
      </x:c>
      <x:c r="H3815" s="0" t="s">
        <x:v>146</x:v>
      </x:c>
      <x:c r="I3815" s="0" t="s">
        <x:v>115</x:v>
      </x:c>
      <x:c r="J3815" s="0" t="s">
        <x:v>116</x:v>
      </x:c>
      <x:c r="K3815" s="0" t="s">
        <x:v>58</x:v>
      </x:c>
      <x:c r="L3815" s="0" t="s">
        <x:v>58</x:v>
      </x:c>
      <x:c r="M3815" s="0" t="s">
        <x:v>59</x:v>
      </x:c>
      <x:c r="N3815" s="0">
        <x:v>9047</x:v>
      </x:c>
    </x:row>
    <x:row r="3816" spans="1:14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52</x:v>
      </x:c>
      <x:c r="F3816" s="0" t="s">
        <x:v>54</x:v>
      </x:c>
      <x:c r="G3816" s="0" t="s">
        <x:v>95</x:v>
      </x:c>
      <x:c r="H3816" s="0" t="s">
        <x:v>146</x:v>
      </x:c>
      <x:c r="I3816" s="0" t="s">
        <x:v>117</x:v>
      </x:c>
      <x:c r="J3816" s="0" t="s">
        <x:v>118</x:v>
      </x:c>
      <x:c r="K3816" s="0" t="s">
        <x:v>58</x:v>
      </x:c>
      <x:c r="L3816" s="0" t="s">
        <x:v>58</x:v>
      </x:c>
      <x:c r="M3816" s="0" t="s">
        <x:v>59</x:v>
      </x:c>
      <x:c r="N3816" s="0">
        <x:v>4108</x:v>
      </x:c>
    </x:row>
    <x:row r="3817" spans="1:14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52</x:v>
      </x:c>
      <x:c r="F3817" s="0" t="s">
        <x:v>54</x:v>
      </x:c>
      <x:c r="G3817" s="0" t="s">
        <x:v>95</x:v>
      </x:c>
      <x:c r="H3817" s="0" t="s">
        <x:v>146</x:v>
      </x:c>
      <x:c r="I3817" s="0" t="s">
        <x:v>119</x:v>
      </x:c>
      <x:c r="J3817" s="0" t="s">
        <x:v>120</x:v>
      </x:c>
      <x:c r="K3817" s="0" t="s">
        <x:v>58</x:v>
      </x:c>
      <x:c r="L3817" s="0" t="s">
        <x:v>58</x:v>
      </x:c>
      <x:c r="M3817" s="0" t="s">
        <x:v>59</x:v>
      </x:c>
      <x:c r="N3817" s="0">
        <x:v>4939</x:v>
      </x:c>
    </x:row>
    <x:row r="3818" spans="1:14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52</x:v>
      </x:c>
      <x:c r="F3818" s="0" t="s">
        <x:v>54</x:v>
      </x:c>
      <x:c r="G3818" s="0" t="s">
        <x:v>95</x:v>
      </x:c>
      <x:c r="H3818" s="0" t="s">
        <x:v>146</x:v>
      </x:c>
      <x:c r="I3818" s="0" t="s">
        <x:v>121</x:v>
      </x:c>
      <x:c r="J3818" s="0" t="s">
        <x:v>122</x:v>
      </x:c>
      <x:c r="K3818" s="0" t="s">
        <x:v>58</x:v>
      </x:c>
      <x:c r="L3818" s="0" t="s">
        <x:v>58</x:v>
      </x:c>
      <x:c r="M3818" s="0" t="s">
        <x:v>59</x:v>
      </x:c>
      <x:c r="N3818" s="0">
        <x:v>36834</x:v>
      </x:c>
    </x:row>
    <x:row r="3819" spans="1:14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52</x:v>
      </x:c>
      <x:c r="F3819" s="0" t="s">
        <x:v>54</x:v>
      </x:c>
      <x:c r="G3819" s="0" t="s">
        <x:v>95</x:v>
      </x:c>
      <x:c r="H3819" s="0" t="s">
        <x:v>146</x:v>
      </x:c>
      <x:c r="I3819" s="0" t="s">
        <x:v>123</x:v>
      </x:c>
      <x:c r="J3819" s="0" t="s">
        <x:v>124</x:v>
      </x:c>
      <x:c r="K3819" s="0" t="s">
        <x:v>58</x:v>
      </x:c>
      <x:c r="L3819" s="0" t="s">
        <x:v>58</x:v>
      </x:c>
      <x:c r="M3819" s="0" t="s">
        <x:v>59</x:v>
      </x:c>
      <x:c r="N3819" s="0">
        <x:v>15895</x:v>
      </x:c>
    </x:row>
    <x:row r="3820" spans="1:14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52</x:v>
      </x:c>
      <x:c r="F3820" s="0" t="s">
        <x:v>54</x:v>
      </x:c>
      <x:c r="G3820" s="0" t="s">
        <x:v>95</x:v>
      </x:c>
      <x:c r="H3820" s="0" t="s">
        <x:v>146</x:v>
      </x:c>
      <x:c r="I3820" s="0" t="s">
        <x:v>125</x:v>
      </x:c>
      <x:c r="J3820" s="0" t="s">
        <x:v>126</x:v>
      </x:c>
      <x:c r="K3820" s="0" t="s">
        <x:v>58</x:v>
      </x:c>
      <x:c r="L3820" s="0" t="s">
        <x:v>58</x:v>
      </x:c>
      <x:c r="M3820" s="0" t="s">
        <x:v>59</x:v>
      </x:c>
      <x:c r="N3820" s="0">
        <x:v>4692</x:v>
      </x:c>
    </x:row>
    <x:row r="3821" spans="1:14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52</x:v>
      </x:c>
      <x:c r="F3821" s="0" t="s">
        <x:v>54</x:v>
      </x:c>
      <x:c r="G3821" s="0" t="s">
        <x:v>95</x:v>
      </x:c>
      <x:c r="H3821" s="0" t="s">
        <x:v>146</x:v>
      </x:c>
      <x:c r="I3821" s="0" t="s">
        <x:v>127</x:v>
      </x:c>
      <x:c r="J3821" s="0" t="s">
        <x:v>128</x:v>
      </x:c>
      <x:c r="K3821" s="0" t="s">
        <x:v>58</x:v>
      </x:c>
      <x:c r="L3821" s="0" t="s">
        <x:v>58</x:v>
      </x:c>
      <x:c r="M3821" s="0" t="s">
        <x:v>59</x:v>
      </x:c>
      <x:c r="N3821" s="0">
        <x:v>11203</x:v>
      </x:c>
    </x:row>
    <x:row r="3822" spans="1:14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52</x:v>
      </x:c>
      <x:c r="F3822" s="0" t="s">
        <x:v>54</x:v>
      </x:c>
      <x:c r="G3822" s="0" t="s">
        <x:v>95</x:v>
      </x:c>
      <x:c r="H3822" s="0" t="s">
        <x:v>146</x:v>
      </x:c>
      <x:c r="I3822" s="0" t="s">
        <x:v>129</x:v>
      </x:c>
      <x:c r="J3822" s="0" t="s">
        <x:v>130</x:v>
      </x:c>
      <x:c r="K3822" s="0" t="s">
        <x:v>58</x:v>
      </x:c>
      <x:c r="L3822" s="0" t="s">
        <x:v>58</x:v>
      </x:c>
      <x:c r="M3822" s="0" t="s">
        <x:v>59</x:v>
      </x:c>
      <x:c r="N3822" s="0">
        <x:v>2089</x:v>
      </x:c>
    </x:row>
    <x:row r="3823" spans="1:14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52</x:v>
      </x:c>
      <x:c r="F3823" s="0" t="s">
        <x:v>54</x:v>
      </x:c>
      <x:c r="G3823" s="0" t="s">
        <x:v>95</x:v>
      </x:c>
      <x:c r="H3823" s="0" t="s">
        <x:v>146</x:v>
      </x:c>
      <x:c r="I3823" s="0" t="s">
        <x:v>131</x:v>
      </x:c>
      <x:c r="J3823" s="0" t="s">
        <x:v>132</x:v>
      </x:c>
      <x:c r="K3823" s="0" t="s">
        <x:v>58</x:v>
      </x:c>
      <x:c r="L3823" s="0" t="s">
        <x:v>58</x:v>
      </x:c>
      <x:c r="M3823" s="0" t="s">
        <x:v>59</x:v>
      </x:c>
      <x:c r="N3823" s="0">
        <x:v>9227</x:v>
      </x:c>
    </x:row>
    <x:row r="3824" spans="1:14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52</x:v>
      </x:c>
      <x:c r="F3824" s="0" t="s">
        <x:v>54</x:v>
      </x:c>
      <x:c r="G3824" s="0" t="s">
        <x:v>95</x:v>
      </x:c>
      <x:c r="H3824" s="0" t="s">
        <x:v>146</x:v>
      </x:c>
      <x:c r="I3824" s="0" t="s">
        <x:v>133</x:v>
      </x:c>
      <x:c r="J3824" s="0" t="s">
        <x:v>134</x:v>
      </x:c>
      <x:c r="K3824" s="0" t="s">
        <x:v>58</x:v>
      </x:c>
      <x:c r="L3824" s="0" t="s">
        <x:v>58</x:v>
      </x:c>
      <x:c r="M3824" s="0" t="s">
        <x:v>59</x:v>
      </x:c>
      <x:c r="N3824" s="0">
        <x:v>4538</x:v>
      </x:c>
    </x:row>
    <x:row r="3825" spans="1:14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52</x:v>
      </x:c>
      <x:c r="F3825" s="0" t="s">
        <x:v>54</x:v>
      </x:c>
      <x:c r="G3825" s="0" t="s">
        <x:v>95</x:v>
      </x:c>
      <x:c r="H3825" s="0" t="s">
        <x:v>146</x:v>
      </x:c>
      <x:c r="I3825" s="0" t="s">
        <x:v>135</x:v>
      </x:c>
      <x:c r="J3825" s="0" t="s">
        <x:v>136</x:v>
      </x:c>
      <x:c r="K3825" s="0" t="s">
        <x:v>58</x:v>
      </x:c>
      <x:c r="L3825" s="0" t="s">
        <x:v>58</x:v>
      </x:c>
      <x:c r="M3825" s="0" t="s">
        <x:v>59</x:v>
      </x:c>
      <x:c r="N3825" s="0">
        <x:v>5085</x:v>
      </x:c>
    </x:row>
    <x:row r="3826" spans="1:14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52</x:v>
      </x:c>
      <x:c r="F3826" s="0" t="s">
        <x:v>54</x:v>
      </x:c>
      <x:c r="G3826" s="0" t="s">
        <x:v>95</x:v>
      </x:c>
      <x:c r="H3826" s="0" t="s">
        <x:v>146</x:v>
      </x:c>
      <x:c r="I3826" s="0" t="s">
        <x:v>137</x:v>
      </x:c>
      <x:c r="J3826" s="0" t="s">
        <x:v>138</x:v>
      </x:c>
      <x:c r="K3826" s="0" t="s">
        <x:v>58</x:v>
      </x:c>
      <x:c r="L3826" s="0" t="s">
        <x:v>58</x:v>
      </x:c>
      <x:c r="M3826" s="0" t="s">
        <x:v>59</x:v>
      </x:c>
      <x:c r="N3826" s="0">
        <x:v>22415</x:v>
      </x:c>
    </x:row>
    <x:row r="3827" spans="1:14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52</x:v>
      </x:c>
      <x:c r="F3827" s="0" t="s">
        <x:v>54</x:v>
      </x:c>
      <x:c r="G3827" s="0" t="s">
        <x:v>95</x:v>
      </x:c>
      <x:c r="H3827" s="0" t="s">
        <x:v>146</x:v>
      </x:c>
      <x:c r="I3827" s="0" t="s">
        <x:v>139</x:v>
      </x:c>
      <x:c r="J3827" s="0" t="s">
        <x:v>140</x:v>
      </x:c>
      <x:c r="K3827" s="0" t="s">
        <x:v>58</x:v>
      </x:c>
      <x:c r="L3827" s="0" t="s">
        <x:v>58</x:v>
      </x:c>
      <x:c r="M3827" s="0" t="s">
        <x:v>59</x:v>
      </x:c>
      <x:c r="N3827" s="0">
        <x:v>5481</x:v>
      </x:c>
    </x:row>
    <x:row r="3828" spans="1:14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52</x:v>
      </x:c>
      <x:c r="F3828" s="0" t="s">
        <x:v>54</x:v>
      </x:c>
      <x:c r="G3828" s="0" t="s">
        <x:v>95</x:v>
      </x:c>
      <x:c r="H3828" s="0" t="s">
        <x:v>146</x:v>
      </x:c>
      <x:c r="I3828" s="0" t="s">
        <x:v>141</x:v>
      </x:c>
      <x:c r="J3828" s="0" t="s">
        <x:v>142</x:v>
      </x:c>
      <x:c r="K3828" s="0" t="s">
        <x:v>58</x:v>
      </x:c>
      <x:c r="L3828" s="0" t="s">
        <x:v>58</x:v>
      </x:c>
      <x:c r="M3828" s="0" t="s">
        <x:v>59</x:v>
      </x:c>
      <x:c r="N3828" s="0">
        <x:v>12043</x:v>
      </x:c>
    </x:row>
    <x:row r="3829" spans="1:14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52</x:v>
      </x:c>
      <x:c r="F3829" s="0" t="s">
        <x:v>54</x:v>
      </x:c>
      <x:c r="G3829" s="0" t="s">
        <x:v>95</x:v>
      </x:c>
      <x:c r="H3829" s="0" t="s">
        <x:v>146</x:v>
      </x:c>
      <x:c r="I3829" s="0" t="s">
        <x:v>143</x:v>
      </x:c>
      <x:c r="J3829" s="0" t="s">
        <x:v>144</x:v>
      </x:c>
      <x:c r="K3829" s="0" t="s">
        <x:v>58</x:v>
      </x:c>
      <x:c r="L3829" s="0" t="s">
        <x:v>58</x:v>
      </x:c>
      <x:c r="M3829" s="0" t="s">
        <x:v>59</x:v>
      </x:c>
      <x:c r="N3829" s="0">
        <x:v>4891</x:v>
      </x:c>
    </x:row>
    <x:row r="3830" spans="1:14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52</x:v>
      </x:c>
      <x:c r="F3830" s="0" t="s">
        <x:v>54</x:v>
      </x:c>
      <x:c r="G3830" s="0" t="s">
        <x:v>147</x:v>
      </x:c>
      <x:c r="H3830" s="0" t="s">
        <x:v>148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8050</x:v>
      </x:c>
    </x:row>
    <x:row r="3831" spans="1:14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52</x:v>
      </x:c>
      <x:c r="F3831" s="0" t="s">
        <x:v>54</x:v>
      </x:c>
      <x:c r="G3831" s="0" t="s">
        <x:v>147</x:v>
      </x:c>
      <x:c r="H3831" s="0" t="s">
        <x:v>148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5127</x:v>
      </x:c>
    </x:row>
    <x:row r="3832" spans="1:14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52</x:v>
      </x:c>
      <x:c r="F3832" s="0" t="s">
        <x:v>54</x:v>
      </x:c>
      <x:c r="G3832" s="0" t="s">
        <x:v>147</x:v>
      </x:c>
      <x:c r="H3832" s="0" t="s">
        <x:v>148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81</x:v>
      </x:c>
    </x:row>
    <x:row r="3833" spans="1:14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52</x:v>
      </x:c>
      <x:c r="F3833" s="0" t="s">
        <x:v>54</x:v>
      </x:c>
      <x:c r="G3833" s="0" t="s">
        <x:v>147</x:v>
      </x:c>
      <x:c r="H3833" s="0" t="s">
        <x:v>148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3489</x:v>
      </x:c>
    </x:row>
    <x:row r="3834" spans="1:14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52</x:v>
      </x:c>
      <x:c r="F3834" s="0" t="s">
        <x:v>54</x:v>
      </x:c>
      <x:c r="G3834" s="0" t="s">
        <x:v>147</x:v>
      </x:c>
      <x:c r="H3834" s="0" t="s">
        <x:v>148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2383</x:v>
      </x:c>
    </x:row>
    <x:row r="3835" spans="1:14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52</x:v>
      </x:c>
      <x:c r="F3835" s="0" t="s">
        <x:v>54</x:v>
      </x:c>
      <x:c r="G3835" s="0" t="s">
        <x:v>147</x:v>
      </x:c>
      <x:c r="H3835" s="0" t="s">
        <x:v>148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239</x:v>
      </x:c>
    </x:row>
    <x:row r="3836" spans="1:14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52</x:v>
      </x:c>
      <x:c r="F3836" s="0" t="s">
        <x:v>54</x:v>
      </x:c>
      <x:c r="G3836" s="0" t="s">
        <x:v>147</x:v>
      </x:c>
      <x:c r="H3836" s="0" t="s">
        <x:v>148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443</x:v>
      </x:c>
    </x:row>
    <x:row r="3837" spans="1:14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52</x:v>
      </x:c>
      <x:c r="F3837" s="0" t="s">
        <x:v>54</x:v>
      </x:c>
      <x:c r="G3837" s="0" t="s">
        <x:v>147</x:v>
      </x:c>
      <x:c r="H3837" s="0" t="s">
        <x:v>148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424</x:v>
      </x:c>
    </x:row>
    <x:row r="3838" spans="1:14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52</x:v>
      </x:c>
      <x:c r="F3838" s="0" t="s">
        <x:v>54</x:v>
      </x:c>
      <x:c r="G3838" s="0" t="s">
        <x:v>147</x:v>
      </x:c>
      <x:c r="H3838" s="0" t="s">
        <x:v>148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277</x:v>
      </x:c>
    </x:row>
    <x:row r="3839" spans="1:14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52</x:v>
      </x:c>
      <x:c r="F3839" s="0" t="s">
        <x:v>54</x:v>
      </x:c>
      <x:c r="G3839" s="0" t="s">
        <x:v>147</x:v>
      </x:c>
      <x:c r="H3839" s="0" t="s">
        <x:v>148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115</x:v>
      </x:c>
    </x:row>
    <x:row r="3840" spans="1:14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52</x:v>
      </x:c>
      <x:c r="F3840" s="0" t="s">
        <x:v>54</x:v>
      </x:c>
      <x:c r="G3840" s="0" t="s">
        <x:v>147</x:v>
      </x:c>
      <x:c r="H3840" s="0" t="s">
        <x:v>148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187</x:v>
      </x:c>
    </x:row>
    <x:row r="3841" spans="1:14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52</x:v>
      </x:c>
      <x:c r="F3841" s="0" t="s">
        <x:v>54</x:v>
      </x:c>
      <x:c r="G3841" s="0" t="s">
        <x:v>147</x:v>
      </x:c>
      <x:c r="H3841" s="0" t="s">
        <x:v>148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49</x:v>
      </x:c>
    </x:row>
    <x:row r="3842" spans="1:14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52</x:v>
      </x:c>
      <x:c r="F3842" s="0" t="s">
        <x:v>54</x:v>
      </x:c>
      <x:c r="G3842" s="0" t="s">
        <x:v>147</x:v>
      </x:c>
      <x:c r="H3842" s="0" t="s">
        <x:v>148</x:v>
      </x:c>
      <x:c r="I3842" s="0" t="s">
        <x:v>55</x:v>
      </x:c>
      <x:c r="J3842" s="0" t="s">
        <x:v>82</x:v>
      </x:c>
      <x:c r="K3842" s="0" t="s">
        <x:v>58</x:v>
      </x:c>
      <x:c r="L3842" s="0" t="s">
        <x:v>58</x:v>
      </x:c>
      <x:c r="M3842" s="0" t="s">
        <x:v>59</x:v>
      </x:c>
      <x:c r="N3842" s="0">
        <x:v>121</x:v>
      </x:c>
    </x:row>
    <x:row r="3843" spans="1:14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52</x:v>
      </x:c>
      <x:c r="F3843" s="0" t="s">
        <x:v>54</x:v>
      </x:c>
      <x:c r="G3843" s="0" t="s">
        <x:v>147</x:v>
      </x:c>
      <x:c r="H3843" s="0" t="s">
        <x:v>148</x:v>
      </x:c>
      <x:c r="I3843" s="0" t="s">
        <x:v>83</x:v>
      </x:c>
      <x:c r="J3843" s="0" t="s">
        <x:v>84</x:v>
      </x:c>
      <x:c r="K3843" s="0" t="s">
        <x:v>58</x:v>
      </x:c>
      <x:c r="L3843" s="0" t="s">
        <x:v>58</x:v>
      </x:c>
      <x:c r="M3843" s="0" t="s">
        <x:v>59</x:v>
      </x:c>
      <x:c r="N3843" s="0">
        <x:v>221</x:v>
      </x:c>
    </x:row>
    <x:row r="3844" spans="1:14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52</x:v>
      </x:c>
      <x:c r="F3844" s="0" t="s">
        <x:v>54</x:v>
      </x:c>
      <x:c r="G3844" s="0" t="s">
        <x:v>147</x:v>
      </x:c>
      <x:c r="H3844" s="0" t="s">
        <x:v>148</x:v>
      </x:c>
      <x:c r="I3844" s="0" t="s">
        <x:v>85</x:v>
      </x:c>
      <x:c r="J3844" s="0" t="s">
        <x:v>86</x:v>
      </x:c>
      <x:c r="K3844" s="0" t="s">
        <x:v>58</x:v>
      </x:c>
      <x:c r="L3844" s="0" t="s">
        <x:v>58</x:v>
      </x:c>
      <x:c r="M3844" s="0" t="s">
        <x:v>59</x:v>
      </x:c>
      <x:c r="N3844" s="0">
        <x:v>95</x:v>
      </x:c>
    </x:row>
    <x:row r="3845" spans="1:14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52</x:v>
      </x:c>
      <x:c r="F3845" s="0" t="s">
        <x:v>54</x:v>
      </x:c>
      <x:c r="G3845" s="0" t="s">
        <x:v>147</x:v>
      </x:c>
      <x:c r="H3845" s="0" t="s">
        <x:v>148</x:v>
      </x:c>
      <x:c r="I3845" s="0" t="s">
        <x:v>87</x:v>
      </x:c>
      <x:c r="J3845" s="0" t="s">
        <x:v>88</x:v>
      </x:c>
      <x:c r="K3845" s="0" t="s">
        <x:v>58</x:v>
      </x:c>
      <x:c r="L3845" s="0" t="s">
        <x:v>58</x:v>
      </x:c>
      <x:c r="M3845" s="0" t="s">
        <x:v>59</x:v>
      </x:c>
      <x:c r="N3845" s="0">
        <x:v>118</x:v>
      </x:c>
    </x:row>
    <x:row r="3846" spans="1:14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52</x:v>
      </x:c>
      <x:c r="F3846" s="0" t="s">
        <x:v>54</x:v>
      </x:c>
      <x:c r="G3846" s="0" t="s">
        <x:v>147</x:v>
      </x:c>
      <x:c r="H3846" s="0" t="s">
        <x:v>148</x:v>
      </x:c>
      <x:c r="I3846" s="0" t="s">
        <x:v>89</x:v>
      </x:c>
      <x:c r="J3846" s="0" t="s">
        <x:v>90</x:v>
      </x:c>
      <x:c r="K3846" s="0" t="s">
        <x:v>58</x:v>
      </x:c>
      <x:c r="L3846" s="0" t="s">
        <x:v>58</x:v>
      </x:c>
      <x:c r="M3846" s="0" t="s">
        <x:v>59</x:v>
      </x:c>
      <x:c r="N3846" s="0">
        <x:v>164</x:v>
      </x:c>
    </x:row>
    <x:row r="3847" spans="1:14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52</x:v>
      </x:c>
      <x:c r="F3847" s="0" t="s">
        <x:v>54</x:v>
      </x:c>
      <x:c r="G3847" s="0" t="s">
        <x:v>147</x:v>
      </x:c>
      <x:c r="H3847" s="0" t="s">
        <x:v>148</x:v>
      </x:c>
      <x:c r="I3847" s="0" t="s">
        <x:v>91</x:v>
      </x:c>
      <x:c r="J3847" s="0" t="s">
        <x:v>92</x:v>
      </x:c>
      <x:c r="K3847" s="0" t="s">
        <x:v>58</x:v>
      </x:c>
      <x:c r="L3847" s="0" t="s">
        <x:v>58</x:v>
      </x:c>
      <x:c r="M3847" s="0" t="s">
        <x:v>59</x:v>
      </x:c>
      <x:c r="N3847" s="0">
        <x:v>210</x:v>
      </x:c>
    </x:row>
    <x:row r="3848" spans="1:14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52</x:v>
      </x:c>
      <x:c r="F3848" s="0" t="s">
        <x:v>54</x:v>
      </x:c>
      <x:c r="G3848" s="0" t="s">
        <x:v>147</x:v>
      </x:c>
      <x:c r="H3848" s="0" t="s">
        <x:v>148</x:v>
      </x:c>
      <x:c r="I3848" s="0" t="s">
        <x:v>93</x:v>
      </x:c>
      <x:c r="J3848" s="0" t="s">
        <x:v>94</x:v>
      </x:c>
      <x:c r="K3848" s="0" t="s">
        <x:v>58</x:v>
      </x:c>
      <x:c r="L3848" s="0" t="s">
        <x:v>58</x:v>
      </x:c>
      <x:c r="M3848" s="0" t="s">
        <x:v>59</x:v>
      </x:c>
      <x:c r="N3848" s="0">
        <x:v>1971</x:v>
      </x:c>
    </x:row>
    <x:row r="3849" spans="1:14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52</x:v>
      </x:c>
      <x:c r="F3849" s="0" t="s">
        <x:v>54</x:v>
      </x:c>
      <x:c r="G3849" s="0" t="s">
        <x:v>147</x:v>
      </x:c>
      <x:c r="H3849" s="0" t="s">
        <x:v>148</x:v>
      </x:c>
      <x:c r="I3849" s="0" t="s">
        <x:v>95</x:v>
      </x:c>
      <x:c r="J3849" s="0" t="s">
        <x:v>96</x:v>
      </x:c>
      <x:c r="K3849" s="0" t="s">
        <x:v>58</x:v>
      </x:c>
      <x:c r="L3849" s="0" t="s">
        <x:v>58</x:v>
      </x:c>
      <x:c r="M3849" s="0" t="s">
        <x:v>59</x:v>
      </x:c>
      <x:c r="N3849" s="0">
        <x:v>188</x:v>
      </x:c>
    </x:row>
    <x:row r="3850" spans="1:14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52</x:v>
      </x:c>
      <x:c r="F3850" s="0" t="s">
        <x:v>54</x:v>
      </x:c>
      <x:c r="G3850" s="0" t="s">
        <x:v>147</x:v>
      </x:c>
      <x:c r="H3850" s="0" t="s">
        <x:v>148</x:v>
      </x:c>
      <x:c r="I3850" s="0" t="s">
        <x:v>97</x:v>
      </x:c>
      <x:c r="J3850" s="0" t="s">
        <x:v>98</x:v>
      </x:c>
      <x:c r="K3850" s="0" t="s">
        <x:v>58</x:v>
      </x:c>
      <x:c r="L3850" s="0" t="s">
        <x:v>58</x:v>
      </x:c>
      <x:c r="M3850" s="0" t="s">
        <x:v>59</x:v>
      </x:c>
      <x:c r="N3850" s="0">
        <x:v>742</x:v>
      </x:c>
    </x:row>
    <x:row r="3851" spans="1:14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52</x:v>
      </x:c>
      <x:c r="F3851" s="0" t="s">
        <x:v>54</x:v>
      </x:c>
      <x:c r="G3851" s="0" t="s">
        <x:v>147</x:v>
      </x:c>
      <x:c r="H3851" s="0" t="s">
        <x:v>148</x:v>
      </x:c>
      <x:c r="I3851" s="0" t="s">
        <x:v>99</x:v>
      </x:c>
      <x:c r="J3851" s="0" t="s">
        <x:v>100</x:v>
      </x:c>
      <x:c r="K3851" s="0" t="s">
        <x:v>58</x:v>
      </x:c>
      <x:c r="L3851" s="0" t="s">
        <x:v>58</x:v>
      </x:c>
      <x:c r="M3851" s="0" t="s">
        <x:v>59</x:v>
      </x:c>
      <x:c r="N3851" s="0">
        <x:v>303</x:v>
      </x:c>
    </x:row>
    <x:row r="3852" spans="1:14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52</x:v>
      </x:c>
      <x:c r="F3852" s="0" t="s">
        <x:v>54</x:v>
      </x:c>
      <x:c r="G3852" s="0" t="s">
        <x:v>147</x:v>
      </x:c>
      <x:c r="H3852" s="0" t="s">
        <x:v>148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439</x:v>
      </x:c>
    </x:row>
    <x:row r="3853" spans="1:14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52</x:v>
      </x:c>
      <x:c r="F3853" s="0" t="s">
        <x:v>54</x:v>
      </x:c>
      <x:c r="G3853" s="0" t="s">
        <x:v>147</x:v>
      </x:c>
      <x:c r="H3853" s="0" t="s">
        <x:v>148</x:v>
      </x:c>
      <x:c r="I3853" s="0" t="s">
        <x:v>103</x:v>
      </x:c>
      <x:c r="J3853" s="0" t="s">
        <x:v>104</x:v>
      </x:c>
      <x:c r="K3853" s="0" t="s">
        <x:v>58</x:v>
      </x:c>
      <x:c r="L3853" s="0" t="s">
        <x:v>58</x:v>
      </x:c>
      <x:c r="M3853" s="0" t="s">
        <x:v>59</x:v>
      </x:c>
      <x:c r="N3853" s="0">
        <x:v>374</x:v>
      </x:c>
    </x:row>
    <x:row r="3854" spans="1:14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52</x:v>
      </x:c>
      <x:c r="F3854" s="0" t="s">
        <x:v>54</x:v>
      </x:c>
      <x:c r="G3854" s="0" t="s">
        <x:v>147</x:v>
      </x:c>
      <x:c r="H3854" s="0" t="s">
        <x:v>148</x:v>
      </x:c>
      <x:c r="I3854" s="0" t="s">
        <x:v>105</x:v>
      </x:c>
      <x:c r="J3854" s="0" t="s">
        <x:v>106</x:v>
      </x:c>
      <x:c r="K3854" s="0" t="s">
        <x:v>58</x:v>
      </x:c>
      <x:c r="L3854" s="0" t="s">
        <x:v>58</x:v>
      </x:c>
      <x:c r="M3854" s="0" t="s">
        <x:v>59</x:v>
      </x:c>
      <x:c r="N3854" s="0">
        <x:v>243</x:v>
      </x:c>
    </x:row>
    <x:row r="3855" spans="1:14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52</x:v>
      </x:c>
      <x:c r="F3855" s="0" t="s">
        <x:v>54</x:v>
      </x:c>
      <x:c r="G3855" s="0" t="s">
        <x:v>147</x:v>
      </x:c>
      <x:c r="H3855" s="0" t="s">
        <x:v>148</x:v>
      </x:c>
      <x:c r="I3855" s="0" t="s">
        <x:v>107</x:v>
      </x:c>
      <x:c r="J3855" s="0" t="s">
        <x:v>108</x:v>
      </x:c>
      <x:c r="K3855" s="0" t="s">
        <x:v>58</x:v>
      </x:c>
      <x:c r="L3855" s="0" t="s">
        <x:v>58</x:v>
      </x:c>
      <x:c r="M3855" s="0" t="s">
        <x:v>59</x:v>
      </x:c>
      <x:c r="N3855" s="0">
        <x:v>74</x:v>
      </x:c>
    </x:row>
    <x:row r="3856" spans="1:14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52</x:v>
      </x:c>
      <x:c r="F3856" s="0" t="s">
        <x:v>54</x:v>
      </x:c>
      <x:c r="G3856" s="0" t="s">
        <x:v>147</x:v>
      </x:c>
      <x:c r="H3856" s="0" t="s">
        <x:v>148</x:v>
      </x:c>
      <x:c r="I3856" s="0" t="s">
        <x:v>109</x:v>
      </x:c>
      <x:c r="J3856" s="0" t="s">
        <x:v>110</x:v>
      </x:c>
      <x:c r="K3856" s="0" t="s">
        <x:v>58</x:v>
      </x:c>
      <x:c r="L3856" s="0" t="s">
        <x:v>58</x:v>
      </x:c>
      <x:c r="M3856" s="0" t="s">
        <x:v>59</x:v>
      </x:c>
      <x:c r="N3856" s="0">
        <x:v>169</x:v>
      </x:c>
    </x:row>
    <x:row r="3857" spans="1:14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52</x:v>
      </x:c>
      <x:c r="F3857" s="0" t="s">
        <x:v>54</x:v>
      </x:c>
      <x:c r="G3857" s="0" t="s">
        <x:v>147</x:v>
      </x:c>
      <x:c r="H3857" s="0" t="s">
        <x:v>148</x:v>
      </x:c>
      <x:c r="I3857" s="0" t="s">
        <x:v>111</x:v>
      </x:c>
      <x:c r="J3857" s="0" t="s">
        <x:v>112</x:v>
      </x:c>
      <x:c r="K3857" s="0" t="s">
        <x:v>58</x:v>
      </x:c>
      <x:c r="L3857" s="0" t="s">
        <x:v>58</x:v>
      </x:c>
      <x:c r="M3857" s="0" t="s">
        <x:v>59</x:v>
      </x:c>
      <x:c r="N3857" s="0">
        <x:v>104</x:v>
      </x:c>
    </x:row>
    <x:row r="3858" spans="1:14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52</x:v>
      </x:c>
      <x:c r="F3858" s="0" t="s">
        <x:v>54</x:v>
      </x:c>
      <x:c r="G3858" s="0" t="s">
        <x:v>147</x:v>
      </x:c>
      <x:c r="H3858" s="0" t="s">
        <x:v>148</x:v>
      </x:c>
      <x:c r="I3858" s="0" t="s">
        <x:v>113</x:v>
      </x:c>
      <x:c r="J3858" s="0" t="s">
        <x:v>114</x:v>
      </x:c>
      <x:c r="K3858" s="0" t="s">
        <x:v>58</x:v>
      </x:c>
      <x:c r="L3858" s="0" t="s">
        <x:v>58</x:v>
      </x:c>
      <x:c r="M3858" s="0" t="s">
        <x:v>59</x:v>
      </x:c>
      <x:c r="N3858" s="0">
        <x:v>137</x:v>
      </x:c>
    </x:row>
    <x:row r="3859" spans="1:14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52</x:v>
      </x:c>
      <x:c r="F3859" s="0" t="s">
        <x:v>54</x:v>
      </x:c>
      <x:c r="G3859" s="0" t="s">
        <x:v>147</x:v>
      </x:c>
      <x:c r="H3859" s="0" t="s">
        <x:v>148</x:v>
      </x:c>
      <x:c r="I3859" s="0" t="s">
        <x:v>115</x:v>
      </x:c>
      <x:c r="J3859" s="0" t="s">
        <x:v>116</x:v>
      </x:c>
      <x:c r="K3859" s="0" t="s">
        <x:v>58</x:v>
      </x:c>
      <x:c r="L3859" s="0" t="s">
        <x:v>58</x:v>
      </x:c>
      <x:c r="M3859" s="0" t="s">
        <x:v>59</x:v>
      </x:c>
      <x:c r="N3859" s="0">
        <x:v>183</x:v>
      </x:c>
    </x:row>
    <x:row r="3860" spans="1:14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52</x:v>
      </x:c>
      <x:c r="F3860" s="0" t="s">
        <x:v>54</x:v>
      </x:c>
      <x:c r="G3860" s="0" t="s">
        <x:v>147</x:v>
      </x:c>
      <x:c r="H3860" s="0" t="s">
        <x:v>148</x:v>
      </x:c>
      <x:c r="I3860" s="0" t="s">
        <x:v>117</x:v>
      </x:c>
      <x:c r="J3860" s="0" t="s">
        <x:v>118</x:v>
      </x:c>
      <x:c r="K3860" s="0" t="s">
        <x:v>58</x:v>
      </x:c>
      <x:c r="L3860" s="0" t="s">
        <x:v>58</x:v>
      </x:c>
      <x:c r="M3860" s="0" t="s">
        <x:v>59</x:v>
      </x:c>
      <x:c r="N3860" s="0">
        <x:v>76</x:v>
      </x:c>
    </x:row>
    <x:row r="3861" spans="1:14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52</x:v>
      </x:c>
      <x:c r="F3861" s="0" t="s">
        <x:v>54</x:v>
      </x:c>
      <x:c r="G3861" s="0" t="s">
        <x:v>147</x:v>
      </x:c>
      <x:c r="H3861" s="0" t="s">
        <x:v>148</x:v>
      </x:c>
      <x:c r="I3861" s="0" t="s">
        <x:v>119</x:v>
      </x:c>
      <x:c r="J3861" s="0" t="s">
        <x:v>120</x:v>
      </x:c>
      <x:c r="K3861" s="0" t="s">
        <x:v>58</x:v>
      </x:c>
      <x:c r="L3861" s="0" t="s">
        <x:v>58</x:v>
      </x:c>
      <x:c r="M3861" s="0" t="s">
        <x:v>59</x:v>
      </x:c>
      <x:c r="N3861" s="0">
        <x:v>107</x:v>
      </x:c>
    </x:row>
    <x:row r="3862" spans="1:14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52</x:v>
      </x:c>
      <x:c r="F3862" s="0" t="s">
        <x:v>54</x:v>
      </x:c>
      <x:c r="G3862" s="0" t="s">
        <x:v>147</x:v>
      </x:c>
      <x:c r="H3862" s="0" t="s">
        <x:v>148</x:v>
      </x:c>
      <x:c r="I3862" s="0" t="s">
        <x:v>121</x:v>
      </x:c>
      <x:c r="J3862" s="0" t="s">
        <x:v>122</x:v>
      </x:c>
      <x:c r="K3862" s="0" t="s">
        <x:v>58</x:v>
      </x:c>
      <x:c r="L3862" s="0" t="s">
        <x:v>58</x:v>
      </x:c>
      <x:c r="M3862" s="0" t="s">
        <x:v>59</x:v>
      </x:c>
      <x:c r="N3862" s="0">
        <x:v>699</x:v>
      </x:c>
    </x:row>
    <x:row r="3863" spans="1:14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52</x:v>
      </x:c>
      <x:c r="F3863" s="0" t="s">
        <x:v>54</x:v>
      </x:c>
      <x:c r="G3863" s="0" t="s">
        <x:v>147</x:v>
      </x:c>
      <x:c r="H3863" s="0" t="s">
        <x:v>148</x:v>
      </x:c>
      <x:c r="I3863" s="0" t="s">
        <x:v>123</x:v>
      </x:c>
      <x:c r="J3863" s="0" t="s">
        <x:v>124</x:v>
      </x:c>
      <x:c r="K3863" s="0" t="s">
        <x:v>58</x:v>
      </x:c>
      <x:c r="L3863" s="0" t="s">
        <x:v>58</x:v>
      </x:c>
      <x:c r="M3863" s="0" t="s">
        <x:v>59</x:v>
      </x:c>
      <x:c r="N3863" s="0">
        <x:v>362</x:v>
      </x:c>
    </x:row>
    <x:row r="3864" spans="1:14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52</x:v>
      </x:c>
      <x:c r="F3864" s="0" t="s">
        <x:v>54</x:v>
      </x:c>
      <x:c r="G3864" s="0" t="s">
        <x:v>147</x:v>
      </x:c>
      <x:c r="H3864" s="0" t="s">
        <x:v>148</x:v>
      </x:c>
      <x:c r="I3864" s="0" t="s">
        <x:v>125</x:v>
      </x:c>
      <x:c r="J3864" s="0" t="s">
        <x:v>126</x:v>
      </x:c>
      <x:c r="K3864" s="0" t="s">
        <x:v>58</x:v>
      </x:c>
      <x:c r="L3864" s="0" t="s">
        <x:v>58</x:v>
      </x:c>
      <x:c r="M3864" s="0" t="s">
        <x:v>59</x:v>
      </x:c>
      <x:c r="N3864" s="0">
        <x:v>158</x:v>
      </x:c>
    </x:row>
    <x:row r="3865" spans="1:14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52</x:v>
      </x:c>
      <x:c r="F3865" s="0" t="s">
        <x:v>54</x:v>
      </x:c>
      <x:c r="G3865" s="0" t="s">
        <x:v>147</x:v>
      </x:c>
      <x:c r="H3865" s="0" t="s">
        <x:v>148</x:v>
      </x:c>
      <x:c r="I3865" s="0" t="s">
        <x:v>127</x:v>
      </x:c>
      <x:c r="J3865" s="0" t="s">
        <x:v>128</x:v>
      </x:c>
      <x:c r="K3865" s="0" t="s">
        <x:v>58</x:v>
      </x:c>
      <x:c r="L3865" s="0" t="s">
        <x:v>58</x:v>
      </x:c>
      <x:c r="M3865" s="0" t="s">
        <x:v>59</x:v>
      </x:c>
      <x:c r="N3865" s="0">
        <x:v>204</x:v>
      </x:c>
    </x:row>
    <x:row r="3866" spans="1:14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52</x:v>
      </x:c>
      <x:c r="F3866" s="0" t="s">
        <x:v>54</x:v>
      </x:c>
      <x:c r="G3866" s="0" t="s">
        <x:v>147</x:v>
      </x:c>
      <x:c r="H3866" s="0" t="s">
        <x:v>148</x:v>
      </x:c>
      <x:c r="I3866" s="0" t="s">
        <x:v>129</x:v>
      </x:c>
      <x:c r="J3866" s="0" t="s">
        <x:v>130</x:v>
      </x:c>
      <x:c r="K3866" s="0" t="s">
        <x:v>58</x:v>
      </x:c>
      <x:c r="L3866" s="0" t="s">
        <x:v>58</x:v>
      </x:c>
      <x:c r="M3866" s="0" t="s">
        <x:v>59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52</x:v>
      </x:c>
      <x:c r="F3867" s="0" t="s">
        <x:v>54</x:v>
      </x:c>
      <x:c r="G3867" s="0" t="s">
        <x:v>147</x:v>
      </x:c>
      <x:c r="H3867" s="0" t="s">
        <x:v>148</x:v>
      </x:c>
      <x:c r="I3867" s="0" t="s">
        <x:v>131</x:v>
      </x:c>
      <x:c r="J3867" s="0" t="s">
        <x:v>132</x:v>
      </x:c>
      <x:c r="K3867" s="0" t="s">
        <x:v>58</x:v>
      </x:c>
      <x:c r="L3867" s="0" t="s">
        <x:v>58</x:v>
      </x:c>
      <x:c r="M3867" s="0" t="s">
        <x:v>59</x:v>
      </x:c>
      <x:c r="N3867" s="0">
        <x:v>145</x:v>
      </x:c>
    </x:row>
    <x:row r="3868" spans="1:14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52</x:v>
      </x:c>
      <x:c r="F3868" s="0" t="s">
        <x:v>54</x:v>
      </x:c>
      <x:c r="G3868" s="0" t="s">
        <x:v>147</x:v>
      </x:c>
      <x:c r="H3868" s="0" t="s">
        <x:v>148</x:v>
      </x:c>
      <x:c r="I3868" s="0" t="s">
        <x:v>133</x:v>
      </x:c>
      <x:c r="J3868" s="0" t="s">
        <x:v>134</x:v>
      </x:c>
      <x:c r="K3868" s="0" t="s">
        <x:v>58</x:v>
      </x:c>
      <x:c r="L3868" s="0" t="s">
        <x:v>58</x:v>
      </x:c>
      <x:c r="M3868" s="0" t="s">
        <x:v>59</x:v>
      </x:c>
      <x:c r="N3868" s="0">
        <x:v>62</x:v>
      </x:c>
    </x:row>
    <x:row r="3869" spans="1:14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52</x:v>
      </x:c>
      <x:c r="F3869" s="0" t="s">
        <x:v>54</x:v>
      </x:c>
      <x:c r="G3869" s="0" t="s">
        <x:v>147</x:v>
      </x:c>
      <x:c r="H3869" s="0" t="s">
        <x:v>148</x:v>
      </x:c>
      <x:c r="I3869" s="0" t="s">
        <x:v>135</x:v>
      </x:c>
      <x:c r="J3869" s="0" t="s">
        <x:v>136</x:v>
      </x:c>
      <x:c r="K3869" s="0" t="s">
        <x:v>58</x:v>
      </x:c>
      <x:c r="L3869" s="0" t="s">
        <x:v>58</x:v>
      </x:c>
      <x:c r="M3869" s="0" t="s">
        <x:v>59</x:v>
      </x:c>
      <x:c r="N3869" s="0">
        <x:v>88</x:v>
      </x:c>
    </x:row>
    <x:row r="3870" spans="1:14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52</x:v>
      </x:c>
      <x:c r="F3870" s="0" t="s">
        <x:v>54</x:v>
      </x:c>
      <x:c r="G3870" s="0" t="s">
        <x:v>147</x:v>
      </x:c>
      <x:c r="H3870" s="0" t="s">
        <x:v>148</x:v>
      </x:c>
      <x:c r="I3870" s="0" t="s">
        <x:v>137</x:v>
      </x:c>
      <x:c r="J3870" s="0" t="s">
        <x:v>138</x:v>
      </x:c>
      <x:c r="K3870" s="0" t="s">
        <x:v>58</x:v>
      </x:c>
      <x:c r="L3870" s="0" t="s">
        <x:v>58</x:v>
      </x:c>
      <x:c r="M3870" s="0" t="s">
        <x:v>59</x:v>
      </x:c>
      <x:c r="N3870" s="0">
        <x:v>253</x:v>
      </x:c>
    </x:row>
    <x:row r="3871" spans="1:14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52</x:v>
      </x:c>
      <x:c r="F3871" s="0" t="s">
        <x:v>54</x:v>
      </x:c>
      <x:c r="G3871" s="0" t="s">
        <x:v>147</x:v>
      </x:c>
      <x:c r="H3871" s="0" t="s">
        <x:v>148</x:v>
      </x:c>
      <x:c r="I3871" s="0" t="s">
        <x:v>139</x:v>
      </x:c>
      <x:c r="J3871" s="0" t="s">
        <x:v>140</x:v>
      </x:c>
      <x:c r="K3871" s="0" t="s">
        <x:v>58</x:v>
      </x:c>
      <x:c r="L3871" s="0" t="s">
        <x:v>58</x:v>
      </x:c>
      <x:c r="M3871" s="0" t="s">
        <x:v>59</x:v>
      </x:c>
      <x:c r="N3871" s="0">
        <x:v>73</x:v>
      </x:c>
    </x:row>
    <x:row r="3872" spans="1:14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52</x:v>
      </x:c>
      <x:c r="F3872" s="0" t="s">
        <x:v>54</x:v>
      </x:c>
      <x:c r="G3872" s="0" t="s">
        <x:v>147</x:v>
      </x:c>
      <x:c r="H3872" s="0" t="s">
        <x:v>148</x:v>
      </x:c>
      <x:c r="I3872" s="0" t="s">
        <x:v>141</x:v>
      </x:c>
      <x:c r="J3872" s="0" t="s">
        <x:v>142</x:v>
      </x:c>
      <x:c r="K3872" s="0" t="s">
        <x:v>58</x:v>
      </x:c>
      <x:c r="L3872" s="0" t="s">
        <x:v>58</x:v>
      </x:c>
      <x:c r="M3872" s="0" t="s">
        <x:v>59</x:v>
      </x:c>
      <x:c r="N3872" s="0">
        <x:v>113</x:v>
      </x:c>
    </x:row>
    <x:row r="3873" spans="1:14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52</x:v>
      </x:c>
      <x:c r="F3873" s="0" t="s">
        <x:v>54</x:v>
      </x:c>
      <x:c r="G3873" s="0" t="s">
        <x:v>147</x:v>
      </x:c>
      <x:c r="H3873" s="0" t="s">
        <x:v>148</x:v>
      </x:c>
      <x:c r="I3873" s="0" t="s">
        <x:v>143</x:v>
      </x:c>
      <x:c r="J3873" s="0" t="s">
        <x:v>144</x:v>
      </x:c>
      <x:c r="K3873" s="0" t="s">
        <x:v>58</x:v>
      </x:c>
      <x:c r="L3873" s="0" t="s">
        <x:v>58</x:v>
      </x:c>
      <x:c r="M3873" s="0" t="s">
        <x:v>59</x:v>
      </x:c>
      <x:c r="N3873" s="0">
        <x:v>67</x:v>
      </x:c>
    </x:row>
    <x:row r="3874" spans="1:14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149</x:v>
      </x:c>
      <x:c r="F3874" s="0" t="s">
        <x:v>150</x:v>
      </x:c>
      <x:c r="G3874" s="0" t="s">
        <x:v>55</x:v>
      </x:c>
      <x:c r="H3874" s="0" t="s">
        <x:v>56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279831</x:v>
      </x:c>
    </x:row>
    <x:row r="3875" spans="1:14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149</x:v>
      </x:c>
      <x:c r="F3875" s="0" t="s">
        <x:v>150</x:v>
      </x:c>
      <x:c r="G3875" s="0" t="s">
        <x:v>55</x:v>
      </x:c>
      <x:c r="H3875" s="0" t="s">
        <x:v>56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151113</x:v>
      </x:c>
    </x:row>
    <x:row r="3876" spans="1:14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149</x:v>
      </x:c>
      <x:c r="F3876" s="0" t="s">
        <x:v>150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3330</x:v>
      </x:c>
    </x:row>
    <x:row r="3877" spans="1:14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149</x:v>
      </x:c>
      <x:c r="F3877" s="0" t="s">
        <x:v>150</x:v>
      </x:c>
      <x:c r="G3877" s="0" t="s">
        <x:v>55</x:v>
      </x:c>
      <x:c r="H3877" s="0" t="s">
        <x:v>56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77089</x:v>
      </x:c>
    </x:row>
    <x:row r="3878" spans="1:14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149</x:v>
      </x:c>
      <x:c r="F3878" s="0" t="s">
        <x:v>150</x:v>
      </x:c>
      <x:c r="G3878" s="0" t="s">
        <x:v>55</x:v>
      </x:c>
      <x:c r="H3878" s="0" t="s">
        <x:v>56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32696</x:v>
      </x:c>
    </x:row>
    <x:row r="3879" spans="1:14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149</x:v>
      </x:c>
      <x:c r="F3879" s="0" t="s">
        <x:v>150</x:v>
      </x:c>
      <x:c r="G3879" s="0" t="s">
        <x:v>55</x:v>
      </x:c>
      <x:c r="H3879" s="0" t="s">
        <x:v>56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13251</x:v>
      </x:c>
    </x:row>
    <x:row r="3880" spans="1:14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149</x:v>
      </x:c>
      <x:c r="F3880" s="0" t="s">
        <x:v>150</x:v>
      </x:c>
      <x:c r="G3880" s="0" t="s">
        <x:v>55</x:v>
      </x:c>
      <x:c r="H3880" s="0" t="s">
        <x:v>56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14702</x:v>
      </x:c>
    </x:row>
    <x:row r="3881" spans="1:14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149</x:v>
      </x:c>
      <x:c r="F3881" s="0" t="s">
        <x:v>150</x:v>
      </x:c>
      <x:c r="G3881" s="0" t="s">
        <x:v>55</x:v>
      </x:c>
      <x:c r="H3881" s="0" t="s">
        <x:v>56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16440</x:v>
      </x:c>
    </x:row>
    <x:row r="3882" spans="1:14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149</x:v>
      </x:c>
      <x:c r="F3882" s="0" t="s">
        <x:v>150</x:v>
      </x:c>
      <x:c r="G3882" s="0" t="s">
        <x:v>55</x:v>
      </x:c>
      <x:c r="H3882" s="0" t="s">
        <x:v>56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13170</x:v>
      </x:c>
    </x:row>
    <x:row r="3883" spans="1:14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149</x:v>
      </x:c>
      <x:c r="F3883" s="0" t="s">
        <x:v>150</x:v>
      </x:c>
      <x:c r="G3883" s="0" t="s">
        <x:v>55</x:v>
      </x:c>
      <x:c r="H3883" s="0" t="s">
        <x:v>56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5975</x:v>
      </x:c>
    </x:row>
    <x:row r="3884" spans="1:14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149</x:v>
      </x:c>
      <x:c r="F3884" s="0" t="s">
        <x:v>150</x:v>
      </x:c>
      <x:c r="G3884" s="0" t="s">
        <x:v>55</x:v>
      </x:c>
      <x:c r="H3884" s="0" t="s">
        <x:v>56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4520</x:v>
      </x:c>
    </x:row>
    <x:row r="3885" spans="1:14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149</x:v>
      </x:c>
      <x:c r="F3885" s="0" t="s">
        <x:v>150</x:v>
      </x:c>
      <x:c r="G3885" s="0" t="s">
        <x:v>55</x:v>
      </x:c>
      <x:c r="H3885" s="0" t="s">
        <x:v>56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2162</x:v>
      </x:c>
    </x:row>
    <x:row r="3886" spans="1:14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149</x:v>
      </x:c>
      <x:c r="F3886" s="0" t="s">
        <x:v>150</x:v>
      </x:c>
      <x:c r="G3886" s="0" t="s">
        <x:v>55</x:v>
      </x:c>
      <x:c r="H3886" s="0" t="s">
        <x:v>56</x:v>
      </x:c>
      <x:c r="I3886" s="0" t="s">
        <x:v>55</x:v>
      </x:c>
      <x:c r="J3886" s="0" t="s">
        <x:v>82</x:v>
      </x:c>
      <x:c r="K3886" s="0" t="s">
        <x:v>58</x:v>
      </x:c>
      <x:c r="L3886" s="0" t="s">
        <x:v>58</x:v>
      </x:c>
      <x:c r="M3886" s="0" t="s">
        <x:v>59</x:v>
      </x:c>
      <x:c r="N3886" s="0">
        <x:v>7257</x:v>
      </x:c>
    </x:row>
    <x:row r="3887" spans="1:14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149</x:v>
      </x:c>
      <x:c r="F3887" s="0" t="s">
        <x:v>150</x:v>
      </x:c>
      <x:c r="G3887" s="0" t="s">
        <x:v>55</x:v>
      </x:c>
      <x:c r="H3887" s="0" t="s">
        <x:v>56</x:v>
      </x:c>
      <x:c r="I3887" s="0" t="s">
        <x:v>83</x:v>
      </x:c>
      <x:c r="J3887" s="0" t="s">
        <x:v>84</x:v>
      </x:c>
      <x:c r="K3887" s="0" t="s">
        <x:v>58</x:v>
      </x:c>
      <x:c r="L3887" s="0" t="s">
        <x:v>58</x:v>
      </x:c>
      <x:c r="M3887" s="0" t="s">
        <x:v>59</x:v>
      </x:c>
      <x:c r="N3887" s="0">
        <x:v>10691</x:v>
      </x:c>
    </x:row>
    <x:row r="3888" spans="1:14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149</x:v>
      </x:c>
      <x:c r="F3888" s="0" t="s">
        <x:v>150</x:v>
      </x:c>
      <x:c r="G3888" s="0" t="s">
        <x:v>55</x:v>
      </x:c>
      <x:c r="H3888" s="0" t="s">
        <x:v>56</x:v>
      </x:c>
      <x:c r="I3888" s="0" t="s">
        <x:v>85</x:v>
      </x:c>
      <x:c r="J3888" s="0" t="s">
        <x:v>86</x:v>
      </x:c>
      <x:c r="K3888" s="0" t="s">
        <x:v>58</x:v>
      </x:c>
      <x:c r="L3888" s="0" t="s">
        <x:v>58</x:v>
      </x:c>
      <x:c r="M3888" s="0" t="s">
        <x:v>59</x:v>
      </x:c>
      <x:c r="N3888" s="0">
        <x:v>4637</x:v>
      </x:c>
    </x:row>
    <x:row r="3889" spans="1:14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149</x:v>
      </x:c>
      <x:c r="F3889" s="0" t="s">
        <x:v>150</x:v>
      </x:c>
      <x:c r="G3889" s="0" t="s">
        <x:v>55</x:v>
      </x:c>
      <x:c r="H3889" s="0" t="s">
        <x:v>56</x:v>
      </x:c>
      <x:c r="I3889" s="0" t="s">
        <x:v>87</x:v>
      </x:c>
      <x:c r="J3889" s="0" t="s">
        <x:v>88</x:v>
      </x:c>
      <x:c r="K3889" s="0" t="s">
        <x:v>58</x:v>
      </x:c>
      <x:c r="L3889" s="0" t="s">
        <x:v>58</x:v>
      </x:c>
      <x:c r="M3889" s="0" t="s">
        <x:v>59</x:v>
      </x:c>
      <x:c r="N3889" s="0">
        <x:v>5260</x:v>
      </x:c>
    </x:row>
    <x:row r="3890" spans="1:14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149</x:v>
      </x:c>
      <x:c r="F3890" s="0" t="s">
        <x:v>150</x:v>
      </x:c>
      <x:c r="G3890" s="0" t="s">
        <x:v>55</x:v>
      </x:c>
      <x:c r="H3890" s="0" t="s">
        <x:v>56</x:v>
      </x:c>
      <x:c r="I3890" s="0" t="s">
        <x:v>89</x:v>
      </x:c>
      <x:c r="J3890" s="0" t="s">
        <x:v>90</x:v>
      </x:c>
      <x:c r="K3890" s="0" t="s">
        <x:v>58</x:v>
      </x:c>
      <x:c r="L3890" s="0" t="s">
        <x:v>58</x:v>
      </x:c>
      <x:c r="M3890" s="0" t="s">
        <x:v>59</x:v>
      </x:c>
      <x:c r="N3890" s="0">
        <x:v>8275</x:v>
      </x:c>
    </x:row>
    <x:row r="3891" spans="1:14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91</x:v>
      </x:c>
      <x:c r="J3891" s="0" t="s">
        <x:v>92</x:v>
      </x:c>
      <x:c r="K3891" s="0" t="s">
        <x:v>58</x:v>
      </x:c>
      <x:c r="L3891" s="0" t="s">
        <x:v>58</x:v>
      </x:c>
      <x:c r="M3891" s="0" t="s">
        <x:v>59</x:v>
      </x:c>
      <x:c r="N3891" s="0">
        <x:v>8747</x:v>
      </x:c>
    </x:row>
    <x:row r="3892" spans="1:14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149</x:v>
      </x:c>
      <x:c r="F3892" s="0" t="s">
        <x:v>150</x:v>
      </x:c>
      <x:c r="G3892" s="0" t="s">
        <x:v>55</x:v>
      </x:c>
      <x:c r="H3892" s="0" t="s">
        <x:v>56</x:v>
      </x:c>
      <x:c r="I3892" s="0" t="s">
        <x:v>93</x:v>
      </x:c>
      <x:c r="J3892" s="0" t="s">
        <x:v>94</x:v>
      </x:c>
      <x:c r="K3892" s="0" t="s">
        <x:v>58</x:v>
      </x:c>
      <x:c r="L3892" s="0" t="s">
        <x:v>58</x:v>
      </x:c>
      <x:c r="M3892" s="0" t="s">
        <x:v>59</x:v>
      </x:c>
      <x:c r="N3892" s="0">
        <x:v>79400</x:v>
      </x:c>
    </x:row>
    <x:row r="3893" spans="1:14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149</x:v>
      </x:c>
      <x:c r="F3893" s="0" t="s">
        <x:v>150</x:v>
      </x:c>
      <x:c r="G3893" s="0" t="s">
        <x:v>55</x:v>
      </x:c>
      <x:c r="H3893" s="0" t="s">
        <x:v>56</x:v>
      </x:c>
      <x:c r="I3893" s="0" t="s">
        <x:v>95</x:v>
      </x:c>
      <x:c r="J3893" s="0" t="s">
        <x:v>96</x:v>
      </x:c>
      <x:c r="K3893" s="0" t="s">
        <x:v>58</x:v>
      </x:c>
      <x:c r="L3893" s="0" t="s">
        <x:v>58</x:v>
      </x:c>
      <x:c r="M3893" s="0" t="s">
        <x:v>59</x:v>
      </x:c>
      <x:c r="N3893" s="0">
        <x:v>7680</x:v>
      </x:c>
    </x:row>
    <x:row r="3894" spans="1:14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149</x:v>
      </x:c>
      <x:c r="F3894" s="0" t="s">
        <x:v>150</x:v>
      </x:c>
      <x:c r="G3894" s="0" t="s">
        <x:v>55</x:v>
      </x:c>
      <x:c r="H3894" s="0" t="s">
        <x:v>56</x:v>
      </x:c>
      <x:c r="I3894" s="0" t="s">
        <x:v>97</x:v>
      </x:c>
      <x:c r="J3894" s="0" t="s">
        <x:v>98</x:v>
      </x:c>
      <x:c r="K3894" s="0" t="s">
        <x:v>58</x:v>
      </x:c>
      <x:c r="L3894" s="0" t="s">
        <x:v>58</x:v>
      </x:c>
      <x:c r="M3894" s="0" t="s">
        <x:v>59</x:v>
      </x:c>
      <x:c r="N3894" s="0">
        <x:v>32736</x:v>
      </x:c>
    </x:row>
    <x:row r="3895" spans="1:14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149</x:v>
      </x:c>
      <x:c r="F3895" s="0" t="s">
        <x:v>150</x:v>
      </x:c>
      <x:c r="G3895" s="0" t="s">
        <x:v>55</x:v>
      </x:c>
      <x:c r="H3895" s="0" t="s">
        <x:v>56</x:v>
      </x:c>
      <x:c r="I3895" s="0" t="s">
        <x:v>99</x:v>
      </x:c>
      <x:c r="J3895" s="0" t="s">
        <x:v>100</x:v>
      </x:c>
      <x:c r="K3895" s="0" t="s">
        <x:v>58</x:v>
      </x:c>
      <x:c r="L3895" s="0" t="s">
        <x:v>58</x:v>
      </x:c>
      <x:c r="M3895" s="0" t="s">
        <x:v>59</x:v>
      </x:c>
      <x:c r="N3895" s="0">
        <x:v>7754</x:v>
      </x:c>
    </x:row>
    <x:row r="3896" spans="1:14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149</x:v>
      </x:c>
      <x:c r="F3896" s="0" t="s">
        <x:v>150</x:v>
      </x:c>
      <x:c r="G3896" s="0" t="s">
        <x:v>55</x:v>
      </x:c>
      <x:c r="H3896" s="0" t="s">
        <x:v>56</x:v>
      </x:c>
      <x:c r="I3896" s="0" t="s">
        <x:v>101</x:v>
      </x:c>
      <x:c r="J3896" s="0" t="s">
        <x:v>102</x:v>
      </x:c>
      <x:c r="K3896" s="0" t="s">
        <x:v>58</x:v>
      </x:c>
      <x:c r="L3896" s="0" t="s">
        <x:v>58</x:v>
      </x:c>
      <x:c r="M3896" s="0" t="s">
        <x:v>59</x:v>
      </x:c>
      <x:c r="N3896" s="0">
        <x:v>24982</x:v>
      </x:c>
    </x:row>
    <x:row r="3897" spans="1:14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149</x:v>
      </x:c>
      <x:c r="F3897" s="0" t="s">
        <x:v>150</x:v>
      </x:c>
      <x:c r="G3897" s="0" t="s">
        <x:v>55</x:v>
      </x:c>
      <x:c r="H3897" s="0" t="s">
        <x:v>56</x:v>
      </x:c>
      <x:c r="I3897" s="0" t="s">
        <x:v>103</x:v>
      </x:c>
      <x:c r="J3897" s="0" t="s">
        <x:v>104</x:v>
      </x:c>
      <x:c r="K3897" s="0" t="s">
        <x:v>58</x:v>
      </x:c>
      <x:c r="L3897" s="0" t="s">
        <x:v>58</x:v>
      </x:c>
      <x:c r="M3897" s="0" t="s">
        <x:v>59</x:v>
      </x:c>
      <x:c r="N3897" s="0">
        <x:v>9333</x:v>
      </x:c>
    </x:row>
    <x:row r="3898" spans="1:14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149</x:v>
      </x:c>
      <x:c r="F3898" s="0" t="s">
        <x:v>150</x:v>
      </x:c>
      <x:c r="G3898" s="0" t="s">
        <x:v>55</x:v>
      </x:c>
      <x:c r="H3898" s="0" t="s">
        <x:v>56</x:v>
      </x:c>
      <x:c r="I3898" s="0" t="s">
        <x:v>105</x:v>
      </x:c>
      <x:c r="J3898" s="0" t="s">
        <x:v>106</x:v>
      </x:c>
      <x:c r="K3898" s="0" t="s">
        <x:v>58</x:v>
      </x:c>
      <x:c r="L3898" s="0" t="s">
        <x:v>58</x:v>
      </x:c>
      <x:c r="M3898" s="0" t="s">
        <x:v>59</x:v>
      </x:c>
      <x:c r="N3898" s="0">
        <x:v>12116</x:v>
      </x:c>
    </x:row>
    <x:row r="3899" spans="1:14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149</x:v>
      </x:c>
      <x:c r="F3899" s="0" t="s">
        <x:v>150</x:v>
      </x:c>
      <x:c r="G3899" s="0" t="s">
        <x:v>55</x:v>
      </x:c>
      <x:c r="H3899" s="0" t="s">
        <x:v>56</x:v>
      </x:c>
      <x:c r="I3899" s="0" t="s">
        <x:v>107</x:v>
      </x:c>
      <x:c r="J3899" s="0" t="s">
        <x:v>108</x:v>
      </x:c>
      <x:c r="K3899" s="0" t="s">
        <x:v>58</x:v>
      </x:c>
      <x:c r="L3899" s="0" t="s">
        <x:v>58</x:v>
      </x:c>
      <x:c r="M3899" s="0" t="s">
        <x:v>59</x:v>
      </x:c>
      <x:c r="N3899" s="0">
        <x:v>3458</x:v>
      </x:c>
    </x:row>
    <x:row r="3900" spans="1:14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149</x:v>
      </x:c>
      <x:c r="F3900" s="0" t="s">
        <x:v>150</x:v>
      </x:c>
      <x:c r="G3900" s="0" t="s">
        <x:v>55</x:v>
      </x:c>
      <x:c r="H3900" s="0" t="s">
        <x:v>56</x:v>
      </x:c>
      <x:c r="I3900" s="0" t="s">
        <x:v>109</x:v>
      </x:c>
      <x:c r="J3900" s="0" t="s">
        <x:v>110</x:v>
      </x:c>
      <x:c r="K3900" s="0" t="s">
        <x:v>58</x:v>
      </x:c>
      <x:c r="L3900" s="0" t="s">
        <x:v>58</x:v>
      </x:c>
      <x:c r="M3900" s="0" t="s">
        <x:v>59</x:v>
      </x:c>
      <x:c r="N3900" s="0">
        <x:v>8658</x:v>
      </x:c>
    </x:row>
    <x:row r="3901" spans="1:14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149</x:v>
      </x:c>
      <x:c r="F3901" s="0" t="s">
        <x:v>150</x:v>
      </x:c>
      <x:c r="G3901" s="0" t="s">
        <x:v>55</x:v>
      </x:c>
      <x:c r="H3901" s="0" t="s">
        <x:v>56</x:v>
      </x:c>
      <x:c r="I3901" s="0" t="s">
        <x:v>111</x:v>
      </x:c>
      <x:c r="J3901" s="0" t="s">
        <x:v>112</x:v>
      </x:c>
      <x:c r="K3901" s="0" t="s">
        <x:v>58</x:v>
      </x:c>
      <x:c r="L3901" s="0" t="s">
        <x:v>58</x:v>
      </x:c>
      <x:c r="M3901" s="0" t="s">
        <x:v>59</x:v>
      </x:c>
      <x:c r="N3901" s="0">
        <x:v>4480</x:v>
      </x:c>
    </x:row>
    <x:row r="3902" spans="1:14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149</x:v>
      </x:c>
      <x:c r="F3902" s="0" t="s">
        <x:v>150</x:v>
      </x:c>
      <x:c r="G3902" s="0" t="s">
        <x:v>55</x:v>
      </x:c>
      <x:c r="H3902" s="0" t="s">
        <x:v>56</x:v>
      </x:c>
      <x:c r="I3902" s="0" t="s">
        <x:v>113</x:v>
      </x:c>
      <x:c r="J3902" s="0" t="s">
        <x:v>114</x:v>
      </x:c>
      <x:c r="K3902" s="0" t="s">
        <x:v>58</x:v>
      </x:c>
      <x:c r="L3902" s="0" t="s">
        <x:v>58</x:v>
      </x:c>
      <x:c r="M3902" s="0" t="s">
        <x:v>59</x:v>
      </x:c>
      <x:c r="N3902" s="0">
        <x:v>5760</x:v>
      </x:c>
    </x:row>
    <x:row r="3903" spans="1:14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149</x:v>
      </x:c>
      <x:c r="F3903" s="0" t="s">
        <x:v>150</x:v>
      </x:c>
      <x:c r="G3903" s="0" t="s">
        <x:v>55</x:v>
      </x:c>
      <x:c r="H3903" s="0" t="s">
        <x:v>56</x:v>
      </x:c>
      <x:c r="I3903" s="0" t="s">
        <x:v>115</x:v>
      </x:c>
      <x:c r="J3903" s="0" t="s">
        <x:v>116</x:v>
      </x:c>
      <x:c r="K3903" s="0" t="s">
        <x:v>58</x:v>
      </x:c>
      <x:c r="L3903" s="0" t="s">
        <x:v>58</x:v>
      </x:c>
      <x:c r="M3903" s="0" t="s">
        <x:v>59</x:v>
      </x:c>
      <x:c r="N3903" s="0">
        <x:v>7295</x:v>
      </x:c>
    </x:row>
    <x:row r="3904" spans="1:14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149</x:v>
      </x:c>
      <x:c r="F3904" s="0" t="s">
        <x:v>150</x:v>
      </x:c>
      <x:c r="G3904" s="0" t="s">
        <x:v>55</x:v>
      </x:c>
      <x:c r="H3904" s="0" t="s">
        <x:v>56</x:v>
      </x:c>
      <x:c r="I3904" s="0" t="s">
        <x:v>117</x:v>
      </x:c>
      <x:c r="J3904" s="0" t="s">
        <x:v>118</x:v>
      </x:c>
      <x:c r="K3904" s="0" t="s">
        <x:v>58</x:v>
      </x:c>
      <x:c r="L3904" s="0" t="s">
        <x:v>58</x:v>
      </x:c>
      <x:c r="M3904" s="0" t="s">
        <x:v>59</x:v>
      </x:c>
      <x:c r="N3904" s="0">
        <x:v>3029</x:v>
      </x:c>
    </x:row>
    <x:row r="3905" spans="1:14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149</x:v>
      </x:c>
      <x:c r="F3905" s="0" t="s">
        <x:v>150</x:v>
      </x:c>
      <x:c r="G3905" s="0" t="s">
        <x:v>55</x:v>
      </x:c>
      <x:c r="H3905" s="0" t="s">
        <x:v>56</x:v>
      </x:c>
      <x:c r="I3905" s="0" t="s">
        <x:v>119</x:v>
      </x:c>
      <x:c r="J3905" s="0" t="s">
        <x:v>120</x:v>
      </x:c>
      <x:c r="K3905" s="0" t="s">
        <x:v>58</x:v>
      </x:c>
      <x:c r="L3905" s="0" t="s">
        <x:v>58</x:v>
      </x:c>
      <x:c r="M3905" s="0" t="s">
        <x:v>59</x:v>
      </x:c>
      <x:c r="N3905" s="0">
        <x:v>4266</x:v>
      </x:c>
    </x:row>
    <x:row r="3906" spans="1:14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149</x:v>
      </x:c>
      <x:c r="F3906" s="0" t="s">
        <x:v>150</x:v>
      </x:c>
      <x:c r="G3906" s="0" t="s">
        <x:v>55</x:v>
      </x:c>
      <x:c r="H3906" s="0" t="s">
        <x:v>56</x:v>
      </x:c>
      <x:c r="I3906" s="0" t="s">
        <x:v>121</x:v>
      </x:c>
      <x:c r="J3906" s="0" t="s">
        <x:v>122</x:v>
      </x:c>
      <x:c r="K3906" s="0" t="s">
        <x:v>58</x:v>
      </x:c>
      <x:c r="L3906" s="0" t="s">
        <x:v>58</x:v>
      </x:c>
      <x:c r="M3906" s="0" t="s">
        <x:v>59</x:v>
      </x:c>
      <x:c r="N3906" s="0">
        <x:v>32486</x:v>
      </x:c>
    </x:row>
    <x:row r="3907" spans="1:14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149</x:v>
      </x:c>
      <x:c r="F3907" s="0" t="s">
        <x:v>150</x:v>
      </x:c>
      <x:c r="G3907" s="0" t="s">
        <x:v>55</x:v>
      </x:c>
      <x:c r="H3907" s="0" t="s">
        <x:v>56</x:v>
      </x:c>
      <x:c r="I3907" s="0" t="s">
        <x:v>123</x:v>
      </x:c>
      <x:c r="J3907" s="0" t="s">
        <x:v>124</x:v>
      </x:c>
      <x:c r="K3907" s="0" t="s">
        <x:v>58</x:v>
      </x:c>
      <x:c r="L3907" s="0" t="s">
        <x:v>58</x:v>
      </x:c>
      <x:c r="M3907" s="0" t="s">
        <x:v>59</x:v>
      </x:c>
      <x:c r="N3907" s="0">
        <x:v>14467</x:v>
      </x:c>
    </x:row>
    <x:row r="3908" spans="1:14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149</x:v>
      </x:c>
      <x:c r="F3908" s="0" t="s">
        <x:v>150</x:v>
      </x:c>
      <x:c r="G3908" s="0" t="s">
        <x:v>55</x:v>
      </x:c>
      <x:c r="H3908" s="0" t="s">
        <x:v>56</x:v>
      </x:c>
      <x:c r="I3908" s="0" t="s">
        <x:v>125</x:v>
      </x:c>
      <x:c r="J3908" s="0" t="s">
        <x:v>126</x:v>
      </x:c>
      <x:c r="K3908" s="0" t="s">
        <x:v>58</x:v>
      </x:c>
      <x:c r="L3908" s="0" t="s">
        <x:v>58</x:v>
      </x:c>
      <x:c r="M3908" s="0" t="s">
        <x:v>59</x:v>
      </x:c>
      <x:c r="N3908" s="0">
        <x:v>3864</x:v>
      </x:c>
    </x:row>
    <x:row r="3909" spans="1:14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149</x:v>
      </x:c>
      <x:c r="F3909" s="0" t="s">
        <x:v>150</x:v>
      </x:c>
      <x:c r="G3909" s="0" t="s">
        <x:v>55</x:v>
      </x:c>
      <x:c r="H3909" s="0" t="s">
        <x:v>56</x:v>
      </x:c>
      <x:c r="I3909" s="0" t="s">
        <x:v>127</x:v>
      </x:c>
      <x:c r="J3909" s="0" t="s">
        <x:v>128</x:v>
      </x:c>
      <x:c r="K3909" s="0" t="s">
        <x:v>58</x:v>
      </x:c>
      <x:c r="L3909" s="0" t="s">
        <x:v>58</x:v>
      </x:c>
      <x:c r="M3909" s="0" t="s">
        <x:v>59</x:v>
      </x:c>
      <x:c r="N3909" s="0">
        <x:v>10603</x:v>
      </x:c>
    </x:row>
    <x:row r="3910" spans="1:14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149</x:v>
      </x:c>
      <x:c r="F3910" s="0" t="s">
        <x:v>150</x:v>
      </x:c>
      <x:c r="G3910" s="0" t="s">
        <x:v>55</x:v>
      </x:c>
      <x:c r="H3910" s="0" t="s">
        <x:v>56</x:v>
      </x:c>
      <x:c r="I3910" s="0" t="s">
        <x:v>129</x:v>
      </x:c>
      <x:c r="J3910" s="0" t="s">
        <x:v>130</x:v>
      </x:c>
      <x:c r="K3910" s="0" t="s">
        <x:v>58</x:v>
      </x:c>
      <x:c r="L3910" s="0" t="s">
        <x:v>58</x:v>
      </x:c>
      <x:c r="M3910" s="0" t="s">
        <x:v>59</x:v>
      </x:c>
      <x:c r="N3910" s="0">
        <x:v>1848</x:v>
      </x:c>
    </x:row>
    <x:row r="3911" spans="1:14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149</x:v>
      </x:c>
      <x:c r="F3911" s="0" t="s">
        <x:v>150</x:v>
      </x:c>
      <x:c r="G3911" s="0" t="s">
        <x:v>55</x:v>
      </x:c>
      <x:c r="H3911" s="0" t="s">
        <x:v>56</x:v>
      </x:c>
      <x:c r="I3911" s="0" t="s">
        <x:v>131</x:v>
      </x:c>
      <x:c r="J3911" s="0" t="s">
        <x:v>132</x:v>
      </x:c>
      <x:c r="K3911" s="0" t="s">
        <x:v>58</x:v>
      </x:c>
      <x:c r="L3911" s="0" t="s">
        <x:v>58</x:v>
      </x:c>
      <x:c r="M3911" s="0" t="s">
        <x:v>59</x:v>
      </x:c>
      <x:c r="N3911" s="0">
        <x:v>8140</x:v>
      </x:c>
    </x:row>
    <x:row r="3912" spans="1:14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149</x:v>
      </x:c>
      <x:c r="F3912" s="0" t="s">
        <x:v>150</x:v>
      </x:c>
      <x:c r="G3912" s="0" t="s">
        <x:v>55</x:v>
      </x:c>
      <x:c r="H3912" s="0" t="s">
        <x:v>56</x:v>
      </x:c>
      <x:c r="I3912" s="0" t="s">
        <x:v>133</x:v>
      </x:c>
      <x:c r="J3912" s="0" t="s">
        <x:v>134</x:v>
      </x:c>
      <x:c r="K3912" s="0" t="s">
        <x:v>58</x:v>
      </x:c>
      <x:c r="L3912" s="0" t="s">
        <x:v>58</x:v>
      </x:c>
      <x:c r="M3912" s="0" t="s">
        <x:v>59</x:v>
      </x:c>
      <x:c r="N3912" s="0">
        <x:v>3952</x:v>
      </x:c>
    </x:row>
    <x:row r="3913" spans="1:14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149</x:v>
      </x:c>
      <x:c r="F3913" s="0" t="s">
        <x:v>150</x:v>
      </x:c>
      <x:c r="G3913" s="0" t="s">
        <x:v>55</x:v>
      </x:c>
      <x:c r="H3913" s="0" t="s">
        <x:v>56</x:v>
      </x:c>
      <x:c r="I3913" s="0" t="s">
        <x:v>135</x:v>
      </x:c>
      <x:c r="J3913" s="0" t="s">
        <x:v>136</x:v>
      </x:c>
      <x:c r="K3913" s="0" t="s">
        <x:v>58</x:v>
      </x:c>
      <x:c r="L3913" s="0" t="s">
        <x:v>58</x:v>
      </x:c>
      <x:c r="M3913" s="0" t="s">
        <x:v>59</x:v>
      </x:c>
      <x:c r="N3913" s="0">
        <x:v>4079</x:v>
      </x:c>
    </x:row>
    <x:row r="3914" spans="1:14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149</x:v>
      </x:c>
      <x:c r="F3914" s="0" t="s">
        <x:v>150</x:v>
      </x:c>
      <x:c r="G3914" s="0" t="s">
        <x:v>55</x:v>
      </x:c>
      <x:c r="H3914" s="0" t="s">
        <x:v>56</x:v>
      </x:c>
      <x:c r="I3914" s="0" t="s">
        <x:v>137</x:v>
      </x:c>
      <x:c r="J3914" s="0" t="s">
        <x:v>138</x:v>
      </x:c>
      <x:c r="K3914" s="0" t="s">
        <x:v>58</x:v>
      </x:c>
      <x:c r="L3914" s="0" t="s">
        <x:v>58</x:v>
      </x:c>
      <x:c r="M3914" s="0" t="s">
        <x:v>59</x:v>
      </x:c>
      <x:c r="N3914" s="0">
        <x:v>16832</x:v>
      </x:c>
    </x:row>
    <x:row r="3915" spans="1:14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149</x:v>
      </x:c>
      <x:c r="F3915" s="0" t="s">
        <x:v>150</x:v>
      </x:c>
      <x:c r="G3915" s="0" t="s">
        <x:v>55</x:v>
      </x:c>
      <x:c r="H3915" s="0" t="s">
        <x:v>56</x:v>
      </x:c>
      <x:c r="I3915" s="0" t="s">
        <x:v>139</x:v>
      </x:c>
      <x:c r="J3915" s="0" t="s">
        <x:v>140</x:v>
      </x:c>
      <x:c r="K3915" s="0" t="s">
        <x:v>58</x:v>
      </x:c>
      <x:c r="L3915" s="0" t="s">
        <x:v>58</x:v>
      </x:c>
      <x:c r="M3915" s="0" t="s">
        <x:v>59</x:v>
      </x:c>
      <x:c r="N3915" s="0">
        <x:v>4093</x:v>
      </x:c>
    </x:row>
    <x:row r="3916" spans="1:14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149</x:v>
      </x:c>
      <x:c r="F3916" s="0" t="s">
        <x:v>150</x:v>
      </x:c>
      <x:c r="G3916" s="0" t="s">
        <x:v>55</x:v>
      </x:c>
      <x:c r="H3916" s="0" t="s">
        <x:v>56</x:v>
      </x:c>
      <x:c r="I3916" s="0" t="s">
        <x:v>141</x:v>
      </x:c>
      <x:c r="J3916" s="0" t="s">
        <x:v>142</x:v>
      </x:c>
      <x:c r="K3916" s="0" t="s">
        <x:v>58</x:v>
      </x:c>
      <x:c r="L3916" s="0" t="s">
        <x:v>58</x:v>
      </x:c>
      <x:c r="M3916" s="0" t="s">
        <x:v>59</x:v>
      </x:c>
      <x:c r="N3916" s="0">
        <x:v>9093</x:v>
      </x:c>
    </x:row>
    <x:row r="3917" spans="1:14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149</x:v>
      </x:c>
      <x:c r="F3917" s="0" t="s">
        <x:v>150</x:v>
      </x:c>
      <x:c r="G3917" s="0" t="s">
        <x:v>55</x:v>
      </x:c>
      <x:c r="H3917" s="0" t="s">
        <x:v>56</x:v>
      </x:c>
      <x:c r="I3917" s="0" t="s">
        <x:v>143</x:v>
      </x:c>
      <x:c r="J3917" s="0" t="s">
        <x:v>144</x:v>
      </x:c>
      <x:c r="K3917" s="0" t="s">
        <x:v>58</x:v>
      </x:c>
      <x:c r="L3917" s="0" t="s">
        <x:v>58</x:v>
      </x:c>
      <x:c r="M3917" s="0" t="s">
        <x:v>59</x:v>
      </x:c>
      <x:c r="N3917" s="0">
        <x:v>3646</x:v>
      </x:c>
    </x:row>
    <x:row r="3918" spans="1:14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149</x:v>
      </x:c>
      <x:c r="F3918" s="0" t="s">
        <x:v>150</x:v>
      </x:c>
      <x:c r="G3918" s="0" t="s">
        <x:v>91</x:v>
      </x:c>
      <x:c r="H3918" s="0" t="s">
        <x:v>145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86967</x:v>
      </x:c>
    </x:row>
    <x:row r="3919" spans="1:14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149</x:v>
      </x:c>
      <x:c r="F3919" s="0" t="s">
        <x:v>150</x:v>
      </x:c>
      <x:c r="G3919" s="0" t="s">
        <x:v>91</x:v>
      </x:c>
      <x:c r="H3919" s="0" t="s">
        <x:v>145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41084</x:v>
      </x:c>
    </x:row>
    <x:row r="3920" spans="1:14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149</x:v>
      </x:c>
      <x:c r="F3920" s="0" t="s">
        <x:v>150</x:v>
      </x:c>
      <x:c r="G3920" s="0" t="s">
        <x:v>91</x:v>
      </x:c>
      <x:c r="H3920" s="0" t="s">
        <x:v>145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901</x:v>
      </x:c>
    </x:row>
    <x:row r="3921" spans="1:14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149</x:v>
      </x:c>
      <x:c r="F3921" s="0" t="s">
        <x:v>150</x:v>
      </x:c>
      <x:c r="G3921" s="0" t="s">
        <x:v>91</x:v>
      </x:c>
      <x:c r="H3921" s="0" t="s">
        <x:v>145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20164</x:v>
      </x:c>
    </x:row>
    <x:row r="3922" spans="1:14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149</x:v>
      </x:c>
      <x:c r="F3922" s="0" t="s">
        <x:v>150</x:v>
      </x:c>
      <x:c r="G3922" s="0" t="s">
        <x:v>91</x:v>
      </x:c>
      <x:c r="H3922" s="0" t="s">
        <x:v>145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7660</x:v>
      </x:c>
    </x:row>
    <x:row r="3923" spans="1:14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149</x:v>
      </x:c>
      <x:c r="F3923" s="0" t="s">
        <x:v>150</x:v>
      </x:c>
      <x:c r="G3923" s="0" t="s">
        <x:v>91</x:v>
      </x:c>
      <x:c r="H3923" s="0" t="s">
        <x:v>145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4217</x:v>
      </x:c>
    </x:row>
    <x:row r="3924" spans="1:14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149</x:v>
      </x:c>
      <x:c r="F3924" s="0" t="s">
        <x:v>150</x:v>
      </x:c>
      <x:c r="G3924" s="0" t="s">
        <x:v>91</x:v>
      </x:c>
      <x:c r="H3924" s="0" t="s">
        <x:v>145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4087</x:v>
      </x:c>
    </x:row>
    <x:row r="3925" spans="1:14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149</x:v>
      </x:c>
      <x:c r="F3925" s="0" t="s">
        <x:v>150</x:v>
      </x:c>
      <x:c r="G3925" s="0" t="s">
        <x:v>91</x:v>
      </x:c>
      <x:c r="H3925" s="0" t="s">
        <x:v>145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4200</x:v>
      </x:c>
    </x:row>
    <x:row r="3926" spans="1:14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149</x:v>
      </x:c>
      <x:c r="F3926" s="0" t="s">
        <x:v>150</x:v>
      </x:c>
      <x:c r="G3926" s="0" t="s">
        <x:v>91</x:v>
      </x:c>
      <x:c r="H3926" s="0" t="s">
        <x:v>145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4047</x:v>
      </x:c>
    </x:row>
    <x:row r="3927" spans="1:14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149</x:v>
      </x:c>
      <x:c r="F3927" s="0" t="s">
        <x:v>150</x:v>
      </x:c>
      <x:c r="G3927" s="0" t="s">
        <x:v>91</x:v>
      </x:c>
      <x:c r="H3927" s="0" t="s">
        <x:v>145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1896</x:v>
      </x:c>
    </x:row>
    <x:row r="3928" spans="1:14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149</x:v>
      </x:c>
      <x:c r="F3928" s="0" t="s">
        <x:v>150</x:v>
      </x:c>
      <x:c r="G3928" s="0" t="s">
        <x:v>91</x:v>
      </x:c>
      <x:c r="H3928" s="0" t="s">
        <x:v>145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1389</x:v>
      </x:c>
    </x:row>
    <x:row r="3929" spans="1:14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149</x:v>
      </x:c>
      <x:c r="F3929" s="0" t="s">
        <x:v>150</x:v>
      </x:c>
      <x:c r="G3929" s="0" t="s">
        <x:v>91</x:v>
      </x:c>
      <x:c r="H3929" s="0" t="s">
        <x:v>145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670</x:v>
      </x:c>
    </x:row>
    <x:row r="3930" spans="1:14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149</x:v>
      </x:c>
      <x:c r="F3930" s="0" t="s">
        <x:v>150</x:v>
      </x:c>
      <x:c r="G3930" s="0" t="s">
        <x:v>91</x:v>
      </x:c>
      <x:c r="H3930" s="0" t="s">
        <x:v>145</x:v>
      </x:c>
      <x:c r="I3930" s="0" t="s">
        <x:v>55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1827</x:v>
      </x:c>
    </x:row>
    <x:row r="3931" spans="1:14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149</x:v>
      </x:c>
      <x:c r="F3931" s="0" t="s">
        <x:v>150</x:v>
      </x:c>
      <x:c r="G3931" s="0" t="s">
        <x:v>91</x:v>
      </x:c>
      <x:c r="H3931" s="0" t="s">
        <x:v>145</x:v>
      </x:c>
      <x:c r="I3931" s="0" t="s">
        <x:v>83</x:v>
      </x:c>
      <x:c r="J3931" s="0" t="s">
        <x:v>84</x:v>
      </x:c>
      <x:c r="K3931" s="0" t="s">
        <x:v>58</x:v>
      </x:c>
      <x:c r="L3931" s="0" t="s">
        <x:v>58</x:v>
      </x:c>
      <x:c r="M3931" s="0" t="s">
        <x:v>59</x:v>
      </x:c>
      <x:c r="N3931" s="0">
        <x:v>2907</x:v>
      </x:c>
    </x:row>
    <x:row r="3932" spans="1:14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149</x:v>
      </x:c>
      <x:c r="F3932" s="0" t="s">
        <x:v>150</x:v>
      </x:c>
      <x:c r="G3932" s="0" t="s">
        <x:v>91</x:v>
      </x:c>
      <x:c r="H3932" s="0" t="s">
        <x:v>145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1272</x:v>
      </x:c>
    </x:row>
    <x:row r="3933" spans="1:14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149</x:v>
      </x:c>
      <x:c r="F3933" s="0" t="s">
        <x:v>150</x:v>
      </x:c>
      <x:c r="G3933" s="0" t="s">
        <x:v>91</x:v>
      </x:c>
      <x:c r="H3933" s="0" t="s">
        <x:v>145</x:v>
      </x:c>
      <x:c r="I3933" s="0" t="s">
        <x:v>87</x:v>
      </x:c>
      <x:c r="J3933" s="0" t="s">
        <x:v>88</x:v>
      </x:c>
      <x:c r="K3933" s="0" t="s">
        <x:v>58</x:v>
      </x:c>
      <x:c r="L3933" s="0" t="s">
        <x:v>58</x:v>
      </x:c>
      <x:c r="M3933" s="0" t="s">
        <x:v>59</x:v>
      </x:c>
      <x:c r="N3933" s="0">
        <x:v>1672</x:v>
      </x:c>
    </x:row>
    <x:row r="3934" spans="1:14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149</x:v>
      </x:c>
      <x:c r="F3934" s="0" t="s">
        <x:v>150</x:v>
      </x:c>
      <x:c r="G3934" s="0" t="s">
        <x:v>91</x:v>
      </x:c>
      <x:c r="H3934" s="0" t="s">
        <x:v>145</x:v>
      </x:c>
      <x:c r="I3934" s="0" t="s">
        <x:v>89</x:v>
      </x:c>
      <x:c r="J3934" s="0" t="s">
        <x:v>90</x:v>
      </x:c>
      <x:c r="K3934" s="0" t="s">
        <x:v>58</x:v>
      </x:c>
      <x:c r="L3934" s="0" t="s">
        <x:v>58</x:v>
      </x:c>
      <x:c r="M3934" s="0" t="s">
        <x:v>59</x:v>
      </x:c>
      <x:c r="N3934" s="0">
        <x:v>2058</x:v>
      </x:c>
    </x:row>
    <x:row r="3935" spans="1:14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149</x:v>
      </x:c>
      <x:c r="F3935" s="0" t="s">
        <x:v>150</x:v>
      </x:c>
      <x:c r="G3935" s="0" t="s">
        <x:v>91</x:v>
      </x:c>
      <x:c r="H3935" s="0" t="s">
        <x:v>145</x:v>
      </x:c>
      <x:c r="I3935" s="0" t="s">
        <x:v>91</x:v>
      </x:c>
      <x:c r="J3935" s="0" t="s">
        <x:v>92</x:v>
      </x:c>
      <x:c r="K3935" s="0" t="s">
        <x:v>58</x:v>
      </x:c>
      <x:c r="L3935" s="0" t="s">
        <x:v>58</x:v>
      </x:c>
      <x:c r="M3935" s="0" t="s">
        <x:v>59</x:v>
      </x:c>
      <x:c r="N3935" s="0">
        <x:v>2281</x:v>
      </x:c>
    </x:row>
    <x:row r="3936" spans="1:14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149</x:v>
      </x:c>
      <x:c r="F3936" s="0" t="s">
        <x:v>150</x:v>
      </x:c>
      <x:c r="G3936" s="0" t="s">
        <x:v>91</x:v>
      </x:c>
      <x:c r="H3936" s="0" t="s">
        <x:v>145</x:v>
      </x:c>
      <x:c r="I3936" s="0" t="s">
        <x:v>93</x:v>
      </x:c>
      <x:c r="J3936" s="0" t="s">
        <x:v>94</x:v>
      </x:c>
      <x:c r="K3936" s="0" t="s">
        <x:v>58</x:v>
      </x:c>
      <x:c r="L3936" s="0" t="s">
        <x:v>58</x:v>
      </x:c>
      <x:c r="M3936" s="0" t="s">
        <x:v>59</x:v>
      </x:c>
      <x:c r="N3936" s="0">
        <x:v>28845</x:v>
      </x:c>
    </x:row>
    <x:row r="3937" spans="1:14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149</x:v>
      </x:c>
      <x:c r="F3937" s="0" t="s">
        <x:v>150</x:v>
      </x:c>
      <x:c r="G3937" s="0" t="s">
        <x:v>91</x:v>
      </x:c>
      <x:c r="H3937" s="0" t="s">
        <x:v>145</x:v>
      </x:c>
      <x:c r="I3937" s="0" t="s">
        <x:v>95</x:v>
      </x:c>
      <x:c r="J3937" s="0" t="s">
        <x:v>96</x:v>
      </x:c>
      <x:c r="K3937" s="0" t="s">
        <x:v>58</x:v>
      </x:c>
      <x:c r="L3937" s="0" t="s">
        <x:v>58</x:v>
      </x:c>
      <x:c r="M3937" s="0" t="s">
        <x:v>59</x:v>
      </x:c>
      <x:c r="N3937" s="0">
        <x:v>3039</x:v>
      </x:c>
    </x:row>
    <x:row r="3938" spans="1:14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149</x:v>
      </x:c>
      <x:c r="F3938" s="0" t="s">
        <x:v>150</x:v>
      </x:c>
      <x:c r="G3938" s="0" t="s">
        <x:v>91</x:v>
      </x:c>
      <x:c r="H3938" s="0" t="s">
        <x:v>145</x:v>
      </x:c>
      <x:c r="I3938" s="0" t="s">
        <x:v>97</x:v>
      </x:c>
      <x:c r="J3938" s="0" t="s">
        <x:v>98</x:v>
      </x:c>
      <x:c r="K3938" s="0" t="s">
        <x:v>58</x:v>
      </x:c>
      <x:c r="L3938" s="0" t="s">
        <x:v>58</x:v>
      </x:c>
      <x:c r="M3938" s="0" t="s">
        <x:v>59</x:v>
      </x:c>
      <x:c r="N3938" s="0">
        <x:v>12050</x:v>
      </x:c>
    </x:row>
    <x:row r="3939" spans="1:14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149</x:v>
      </x:c>
      <x:c r="F3939" s="0" t="s">
        <x:v>150</x:v>
      </x:c>
      <x:c r="G3939" s="0" t="s">
        <x:v>91</x:v>
      </x:c>
      <x:c r="H3939" s="0" t="s">
        <x:v>145</x:v>
      </x:c>
      <x:c r="I3939" s="0" t="s">
        <x:v>99</x:v>
      </x:c>
      <x:c r="J3939" s="0" t="s">
        <x:v>100</x:v>
      </x:c>
      <x:c r="K3939" s="0" t="s">
        <x:v>58</x:v>
      </x:c>
      <x:c r="L3939" s="0" t="s">
        <x:v>58</x:v>
      </x:c>
      <x:c r="M3939" s="0" t="s">
        <x:v>59</x:v>
      </x:c>
      <x:c r="N3939" s="0">
        <x:v>2552</x:v>
      </x:c>
    </x:row>
    <x:row r="3940" spans="1:14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149</x:v>
      </x:c>
      <x:c r="F3940" s="0" t="s">
        <x:v>150</x:v>
      </x:c>
      <x:c r="G3940" s="0" t="s">
        <x:v>91</x:v>
      </x:c>
      <x:c r="H3940" s="0" t="s">
        <x:v>145</x:v>
      </x:c>
      <x:c r="I3940" s="0" t="s">
        <x:v>101</x:v>
      </x:c>
      <x:c r="J3940" s="0" t="s">
        <x:v>102</x:v>
      </x:c>
      <x:c r="K3940" s="0" t="s">
        <x:v>58</x:v>
      </x:c>
      <x:c r="L3940" s="0" t="s">
        <x:v>58</x:v>
      </x:c>
      <x:c r="M3940" s="0" t="s">
        <x:v>59</x:v>
      </x:c>
      <x:c r="N3940" s="0">
        <x:v>9498</x:v>
      </x:c>
    </x:row>
    <x:row r="3941" spans="1:14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149</x:v>
      </x:c>
      <x:c r="F3941" s="0" t="s">
        <x:v>150</x:v>
      </x:c>
      <x:c r="G3941" s="0" t="s">
        <x:v>91</x:v>
      </x:c>
      <x:c r="H3941" s="0" t="s">
        <x:v>145</x:v>
      </x:c>
      <x:c r="I3941" s="0" t="s">
        <x:v>103</x:v>
      </x:c>
      <x:c r="J3941" s="0" t="s">
        <x:v>104</x:v>
      </x:c>
      <x:c r="K3941" s="0" t="s">
        <x:v>58</x:v>
      </x:c>
      <x:c r="L3941" s="0" t="s">
        <x:v>58</x:v>
      </x:c>
      <x:c r="M3941" s="0" t="s">
        <x:v>59</x:v>
      </x:c>
      <x:c r="N3941" s="0">
        <x:v>3548</x:v>
      </x:c>
    </x:row>
    <x:row r="3942" spans="1:14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149</x:v>
      </x:c>
      <x:c r="F3942" s="0" t="s">
        <x:v>150</x:v>
      </x:c>
      <x:c r="G3942" s="0" t="s">
        <x:v>91</x:v>
      </x:c>
      <x:c r="H3942" s="0" t="s">
        <x:v>145</x:v>
      </x:c>
      <x:c r="I3942" s="0" t="s">
        <x:v>105</x:v>
      </x:c>
      <x:c r="J3942" s="0" t="s">
        <x:v>106</x:v>
      </x:c>
      <x:c r="K3942" s="0" t="s">
        <x:v>58</x:v>
      </x:c>
      <x:c r="L3942" s="0" t="s">
        <x:v>58</x:v>
      </x:c>
      <x:c r="M3942" s="0" t="s">
        <x:v>59</x:v>
      </x:c>
      <x:c r="N3942" s="0">
        <x:v>4309</x:v>
      </x:c>
    </x:row>
    <x:row r="3943" spans="1:14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149</x:v>
      </x:c>
      <x:c r="F3943" s="0" t="s">
        <x:v>150</x:v>
      </x:c>
      <x:c r="G3943" s="0" t="s">
        <x:v>91</x:v>
      </x:c>
      <x:c r="H3943" s="0" t="s">
        <x:v>145</x:v>
      </x:c>
      <x:c r="I3943" s="0" t="s">
        <x:v>107</x:v>
      </x:c>
      <x:c r="J3943" s="0" t="s">
        <x:v>108</x:v>
      </x:c>
      <x:c r="K3943" s="0" t="s">
        <x:v>58</x:v>
      </x:c>
      <x:c r="L3943" s="0" t="s">
        <x:v>58</x:v>
      </x:c>
      <x:c r="M3943" s="0" t="s">
        <x:v>59</x:v>
      </x:c>
      <x:c r="N3943" s="0">
        <x:v>993</x:v>
      </x:c>
    </x:row>
    <x:row r="3944" spans="1:14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149</x:v>
      </x:c>
      <x:c r="F3944" s="0" t="s">
        <x:v>150</x:v>
      </x:c>
      <x:c r="G3944" s="0" t="s">
        <x:v>91</x:v>
      </x:c>
      <x:c r="H3944" s="0" t="s">
        <x:v>145</x:v>
      </x:c>
      <x:c r="I3944" s="0" t="s">
        <x:v>109</x:v>
      </x:c>
      <x:c r="J3944" s="0" t="s">
        <x:v>110</x:v>
      </x:c>
      <x:c r="K3944" s="0" t="s">
        <x:v>58</x:v>
      </x:c>
      <x:c r="L3944" s="0" t="s">
        <x:v>58</x:v>
      </x:c>
      <x:c r="M3944" s="0" t="s">
        <x:v>59</x:v>
      </x:c>
      <x:c r="N3944" s="0">
        <x:v>3316</x:v>
      </x:c>
    </x:row>
    <x:row r="3945" spans="1:14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149</x:v>
      </x:c>
      <x:c r="F3945" s="0" t="s">
        <x:v>150</x:v>
      </x:c>
      <x:c r="G3945" s="0" t="s">
        <x:v>91</x:v>
      </x:c>
      <x:c r="H3945" s="0" t="s">
        <x:v>145</x:v>
      </x:c>
      <x:c r="I3945" s="0" t="s">
        <x:v>111</x:v>
      </x:c>
      <x:c r="J3945" s="0" t="s">
        <x:v>112</x:v>
      </x:c>
      <x:c r="K3945" s="0" t="s">
        <x:v>58</x:v>
      </x:c>
      <x:c r="L3945" s="0" t="s">
        <x:v>58</x:v>
      </x:c>
      <x:c r="M3945" s="0" t="s">
        <x:v>59</x:v>
      </x:c>
      <x:c r="N3945" s="0">
        <x:v>1631</x:v>
      </x:c>
    </x:row>
    <x:row r="3946" spans="1:14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149</x:v>
      </x:c>
      <x:c r="F3946" s="0" t="s">
        <x:v>150</x:v>
      </x:c>
      <x:c r="G3946" s="0" t="s">
        <x:v>91</x:v>
      </x:c>
      <x:c r="H3946" s="0" t="s">
        <x:v>145</x:v>
      </x:c>
      <x:c r="I3946" s="0" t="s">
        <x:v>113</x:v>
      </x:c>
      <x:c r="J3946" s="0" t="s">
        <x:v>114</x:v>
      </x:c>
      <x:c r="K3946" s="0" t="s">
        <x:v>58</x:v>
      </x:c>
      <x:c r="L3946" s="0" t="s">
        <x:v>58</x:v>
      </x:c>
      <x:c r="M3946" s="0" t="s">
        <x:v>59</x:v>
      </x:c>
      <x:c r="N3946" s="0">
        <x:v>1862</x:v>
      </x:c>
    </x:row>
    <x:row r="3947" spans="1:14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149</x:v>
      </x:c>
      <x:c r="F3947" s="0" t="s">
        <x:v>150</x:v>
      </x:c>
      <x:c r="G3947" s="0" t="s">
        <x:v>91</x:v>
      </x:c>
      <x:c r="H3947" s="0" t="s">
        <x:v>145</x:v>
      </x:c>
      <x:c r="I3947" s="0" t="s">
        <x:v>115</x:v>
      </x:c>
      <x:c r="J3947" s="0" t="s">
        <x:v>116</x:v>
      </x:c>
      <x:c r="K3947" s="0" t="s">
        <x:v>58</x:v>
      </x:c>
      <x:c r="L3947" s="0" t="s">
        <x:v>58</x:v>
      </x:c>
      <x:c r="M3947" s="0" t="s">
        <x:v>59</x:v>
      </x:c>
      <x:c r="N3947" s="0">
        <x:v>2406</x:v>
      </x:c>
    </x:row>
    <x:row r="3948" spans="1:14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149</x:v>
      </x:c>
      <x:c r="F3948" s="0" t="s">
        <x:v>150</x:v>
      </x:c>
      <x:c r="G3948" s="0" t="s">
        <x:v>91</x:v>
      </x:c>
      <x:c r="H3948" s="0" t="s">
        <x:v>145</x:v>
      </x:c>
      <x:c r="I3948" s="0" t="s">
        <x:v>117</x:v>
      </x:c>
      <x:c r="J3948" s="0" t="s">
        <x:v>118</x:v>
      </x:c>
      <x:c r="K3948" s="0" t="s">
        <x:v>58</x:v>
      </x:c>
      <x:c r="L3948" s="0" t="s">
        <x:v>58</x:v>
      </x:c>
      <x:c r="M3948" s="0" t="s">
        <x:v>59</x:v>
      </x:c>
      <x:c r="N3948" s="0">
        <x:v>888</x:v>
      </x:c>
    </x:row>
    <x:row r="3949" spans="1:14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149</x:v>
      </x:c>
      <x:c r="F3949" s="0" t="s">
        <x:v>150</x:v>
      </x:c>
      <x:c r="G3949" s="0" t="s">
        <x:v>91</x:v>
      </x:c>
      <x:c r="H3949" s="0" t="s">
        <x:v>145</x:v>
      </x:c>
      <x:c r="I3949" s="0" t="s">
        <x:v>119</x:v>
      </x:c>
      <x:c r="J3949" s="0" t="s">
        <x:v>120</x:v>
      </x:c>
      <x:c r="K3949" s="0" t="s">
        <x:v>58</x:v>
      </x:c>
      <x:c r="L3949" s="0" t="s">
        <x:v>58</x:v>
      </x:c>
      <x:c r="M3949" s="0" t="s">
        <x:v>59</x:v>
      </x:c>
      <x:c r="N3949" s="0">
        <x:v>1518</x:v>
      </x:c>
    </x:row>
    <x:row r="3950" spans="1:14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149</x:v>
      </x:c>
      <x:c r="F3950" s="0" t="s">
        <x:v>150</x:v>
      </x:c>
      <x:c r="G3950" s="0" t="s">
        <x:v>91</x:v>
      </x:c>
      <x:c r="H3950" s="0" t="s">
        <x:v>145</x:v>
      </x:c>
      <x:c r="I3950" s="0" t="s">
        <x:v>121</x:v>
      </x:c>
      <x:c r="J3950" s="0" t="s">
        <x:v>122</x:v>
      </x:c>
      <x:c r="K3950" s="0" t="s">
        <x:v>58</x:v>
      </x:c>
      <x:c r="L3950" s="0" t="s">
        <x:v>58</x:v>
      </x:c>
      <x:c r="M3950" s="0" t="s">
        <x:v>59</x:v>
      </x:c>
      <x:c r="N3950" s="0">
        <x:v>12180</x:v>
      </x:c>
    </x:row>
    <x:row r="3951" spans="1:14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149</x:v>
      </x:c>
      <x:c r="F3951" s="0" t="s">
        <x:v>150</x:v>
      </x:c>
      <x:c r="G3951" s="0" t="s">
        <x:v>91</x:v>
      </x:c>
      <x:c r="H3951" s="0" t="s">
        <x:v>145</x:v>
      </x:c>
      <x:c r="I3951" s="0" t="s">
        <x:v>123</x:v>
      </x:c>
      <x:c r="J3951" s="0" t="s">
        <x:v>124</x:v>
      </x:c>
      <x:c r="K3951" s="0" t="s">
        <x:v>58</x:v>
      </x:c>
      <x:c r="L3951" s="0" t="s">
        <x:v>58</x:v>
      </x:c>
      <x:c r="M3951" s="0" t="s">
        <x:v>59</x:v>
      </x:c>
      <x:c r="N3951" s="0">
        <x:v>5778</x:v>
      </x:c>
    </x:row>
    <x:row r="3952" spans="1:14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149</x:v>
      </x:c>
      <x:c r="F3952" s="0" t="s">
        <x:v>150</x:v>
      </x:c>
      <x:c r="G3952" s="0" t="s">
        <x:v>91</x:v>
      </x:c>
      <x:c r="H3952" s="0" t="s">
        <x:v>145</x:v>
      </x:c>
      <x:c r="I3952" s="0" t="s">
        <x:v>125</x:v>
      </x:c>
      <x:c r="J3952" s="0" t="s">
        <x:v>126</x:v>
      </x:c>
      <x:c r="K3952" s="0" t="s">
        <x:v>58</x:v>
      </x:c>
      <x:c r="L3952" s="0" t="s">
        <x:v>58</x:v>
      </x:c>
      <x:c r="M3952" s="0" t="s">
        <x:v>59</x:v>
      </x:c>
      <x:c r="N3952" s="0">
        <x:v>1370</x:v>
      </x:c>
    </x:row>
    <x:row r="3953" spans="1:14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149</x:v>
      </x:c>
      <x:c r="F3953" s="0" t="s">
        <x:v>150</x:v>
      </x:c>
      <x:c r="G3953" s="0" t="s">
        <x:v>91</x:v>
      </x:c>
      <x:c r="H3953" s="0" t="s">
        <x:v>145</x:v>
      </x:c>
      <x:c r="I3953" s="0" t="s">
        <x:v>127</x:v>
      </x:c>
      <x:c r="J3953" s="0" t="s">
        <x:v>128</x:v>
      </x:c>
      <x:c r="K3953" s="0" t="s">
        <x:v>58</x:v>
      </x:c>
      <x:c r="L3953" s="0" t="s">
        <x:v>58</x:v>
      </x:c>
      <x:c r="M3953" s="0" t="s">
        <x:v>59</x:v>
      </x:c>
      <x:c r="N3953" s="0">
        <x:v>4408</x:v>
      </x:c>
    </x:row>
    <x:row r="3954" spans="1:14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149</x:v>
      </x:c>
      <x:c r="F3954" s="0" t="s">
        <x:v>150</x:v>
      </x:c>
      <x:c r="G3954" s="0" t="s">
        <x:v>91</x:v>
      </x:c>
      <x:c r="H3954" s="0" t="s">
        <x:v>145</x:v>
      </x:c>
      <x:c r="I3954" s="0" t="s">
        <x:v>129</x:v>
      </x:c>
      <x:c r="J3954" s="0" t="s">
        <x:v>130</x:v>
      </x:c>
      <x:c r="K3954" s="0" t="s">
        <x:v>58</x:v>
      </x:c>
      <x:c r="L3954" s="0" t="s">
        <x:v>58</x:v>
      </x:c>
      <x:c r="M3954" s="0" t="s">
        <x:v>59</x:v>
      </x:c>
      <x:c r="N3954" s="0">
        <x:v>643</x:v>
      </x:c>
    </x:row>
    <x:row r="3955" spans="1:14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149</x:v>
      </x:c>
      <x:c r="F3955" s="0" t="s">
        <x:v>150</x:v>
      </x:c>
      <x:c r="G3955" s="0" t="s">
        <x:v>91</x:v>
      </x:c>
      <x:c r="H3955" s="0" t="s">
        <x:v>145</x:v>
      </x:c>
      <x:c r="I3955" s="0" t="s">
        <x:v>131</x:v>
      </x:c>
      <x:c r="J3955" s="0" t="s">
        <x:v>132</x:v>
      </x:c>
      <x:c r="K3955" s="0" t="s">
        <x:v>58</x:v>
      </x:c>
      <x:c r="L3955" s="0" t="s">
        <x:v>58</x:v>
      </x:c>
      <x:c r="M3955" s="0" t="s">
        <x:v>59</x:v>
      </x:c>
      <x:c r="N3955" s="0">
        <x:v>3046</x:v>
      </x:c>
    </x:row>
    <x:row r="3956" spans="1:14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149</x:v>
      </x:c>
      <x:c r="F3956" s="0" t="s">
        <x:v>150</x:v>
      </x:c>
      <x:c r="G3956" s="0" t="s">
        <x:v>91</x:v>
      </x:c>
      <x:c r="H3956" s="0" t="s">
        <x:v>145</x:v>
      </x:c>
      <x:c r="I3956" s="0" t="s">
        <x:v>133</x:v>
      </x:c>
      <x:c r="J3956" s="0" t="s">
        <x:v>134</x:v>
      </x:c>
      <x:c r="K3956" s="0" t="s">
        <x:v>58</x:v>
      </x:c>
      <x:c r="L3956" s="0" t="s">
        <x:v>58</x:v>
      </x:c>
      <x:c r="M3956" s="0" t="s">
        <x:v>59</x:v>
      </x:c>
      <x:c r="N3956" s="0">
        <x:v>1382</x:v>
      </x:c>
    </x:row>
    <x:row r="3957" spans="1:14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149</x:v>
      </x:c>
      <x:c r="F3957" s="0" t="s">
        <x:v>150</x:v>
      </x:c>
      <x:c r="G3957" s="0" t="s">
        <x:v>91</x:v>
      </x:c>
      <x:c r="H3957" s="0" t="s">
        <x:v>145</x:v>
      </x:c>
      <x:c r="I3957" s="0" t="s">
        <x:v>135</x:v>
      </x:c>
      <x:c r="J3957" s="0" t="s">
        <x:v>136</x:v>
      </x:c>
      <x:c r="K3957" s="0" t="s">
        <x:v>58</x:v>
      </x:c>
      <x:c r="L3957" s="0" t="s">
        <x:v>58</x:v>
      </x:c>
      <x:c r="M3957" s="0" t="s">
        <x:v>59</x:v>
      </x:c>
      <x:c r="N3957" s="0">
        <x:v>1331</x:v>
      </x:c>
    </x:row>
    <x:row r="3958" spans="1:14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149</x:v>
      </x:c>
      <x:c r="F3958" s="0" t="s">
        <x:v>150</x:v>
      </x:c>
      <x:c r="G3958" s="0" t="s">
        <x:v>91</x:v>
      </x:c>
      <x:c r="H3958" s="0" t="s">
        <x:v>145</x:v>
      </x:c>
      <x:c r="I3958" s="0" t="s">
        <x:v>137</x:v>
      </x:c>
      <x:c r="J3958" s="0" t="s">
        <x:v>138</x:v>
      </x:c>
      <x:c r="K3958" s="0" t="s">
        <x:v>58</x:v>
      </x:c>
      <x:c r="L3958" s="0" t="s">
        <x:v>58</x:v>
      </x:c>
      <x:c r="M3958" s="0" t="s">
        <x:v>59</x:v>
      </x:c>
      <x:c r="N3958" s="0">
        <x:v>4858</x:v>
      </x:c>
    </x:row>
    <x:row r="3959" spans="1:14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149</x:v>
      </x:c>
      <x:c r="F3959" s="0" t="s">
        <x:v>150</x:v>
      </x:c>
      <x:c r="G3959" s="0" t="s">
        <x:v>91</x:v>
      </x:c>
      <x:c r="H3959" s="0" t="s">
        <x:v>145</x:v>
      </x:c>
      <x:c r="I3959" s="0" t="s">
        <x:v>139</x:v>
      </x:c>
      <x:c r="J3959" s="0" t="s">
        <x:v>140</x:v>
      </x:c>
      <x:c r="K3959" s="0" t="s">
        <x:v>58</x:v>
      </x:c>
      <x:c r="L3959" s="0" t="s">
        <x:v>58</x:v>
      </x:c>
      <x:c r="M3959" s="0" t="s">
        <x:v>59</x:v>
      </x:c>
      <x:c r="N3959" s="0">
        <x:v>1010</x:v>
      </x:c>
    </x:row>
    <x:row r="3960" spans="1:14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149</x:v>
      </x:c>
      <x:c r="F3960" s="0" t="s">
        <x:v>150</x:v>
      </x:c>
      <x:c r="G3960" s="0" t="s">
        <x:v>91</x:v>
      </x:c>
      <x:c r="H3960" s="0" t="s">
        <x:v>145</x:v>
      </x:c>
      <x:c r="I3960" s="0" t="s">
        <x:v>141</x:v>
      </x:c>
      <x:c r="J3960" s="0" t="s">
        <x:v>142</x:v>
      </x:c>
      <x:c r="K3960" s="0" t="s">
        <x:v>58</x:v>
      </x:c>
      <x:c r="L3960" s="0" t="s">
        <x:v>58</x:v>
      </x:c>
      <x:c r="M3960" s="0" t="s">
        <x:v>59</x:v>
      </x:c>
      <x:c r="N3960" s="0">
        <x:v>2858</x:v>
      </x:c>
    </x:row>
    <x:row r="3961" spans="1:14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149</x:v>
      </x:c>
      <x:c r="F3961" s="0" t="s">
        <x:v>150</x:v>
      </x:c>
      <x:c r="G3961" s="0" t="s">
        <x:v>91</x:v>
      </x:c>
      <x:c r="H3961" s="0" t="s">
        <x:v>145</x:v>
      </x:c>
      <x:c r="I3961" s="0" t="s">
        <x:v>143</x:v>
      </x:c>
      <x:c r="J3961" s="0" t="s">
        <x:v>144</x:v>
      </x:c>
      <x:c r="K3961" s="0" t="s">
        <x:v>58</x:v>
      </x:c>
      <x:c r="L3961" s="0" t="s">
        <x:v>58</x:v>
      </x:c>
      <x:c r="M3961" s="0" t="s">
        <x:v>59</x:v>
      </x:c>
      <x:c r="N3961" s="0">
        <x:v>990</x:v>
      </x:c>
    </x:row>
    <x:row r="3962" spans="1:14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149</x:v>
      </x:c>
      <x:c r="F3962" s="0" t="s">
        <x:v>150</x:v>
      </x:c>
      <x:c r="G3962" s="0" t="s">
        <x:v>95</x:v>
      </x:c>
      <x:c r="H3962" s="0" t="s">
        <x:v>146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188182</x:v>
      </x:c>
    </x:row>
    <x:row r="3963" spans="1:14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149</x:v>
      </x:c>
      <x:c r="F3963" s="0" t="s">
        <x:v>150</x:v>
      </x:c>
      <x:c r="G3963" s="0" t="s">
        <x:v>95</x:v>
      </x:c>
      <x:c r="H3963" s="0" t="s">
        <x:v>146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107059</x:v>
      </x:c>
    </x:row>
    <x:row r="3964" spans="1:14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149</x:v>
      </x:c>
      <x:c r="F3964" s="0" t="s">
        <x:v>150</x:v>
      </x:c>
      <x:c r="G3964" s="0" t="s">
        <x:v>95</x:v>
      </x:c>
      <x:c r="H3964" s="0" t="s">
        <x:v>146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2382</x:v>
      </x:c>
    </x:row>
    <x:row r="3965" spans="1:14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149</x:v>
      </x:c>
      <x:c r="F3965" s="0" t="s">
        <x:v>150</x:v>
      </x:c>
      <x:c r="G3965" s="0" t="s">
        <x:v>95</x:v>
      </x:c>
      <x:c r="H3965" s="0" t="s">
        <x:v>146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54945</x:v>
      </x:c>
    </x:row>
    <x:row r="3966" spans="1:14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149</x:v>
      </x:c>
      <x:c r="F3966" s="0" t="s">
        <x:v>150</x:v>
      </x:c>
      <x:c r="G3966" s="0" t="s">
        <x:v>95</x:v>
      </x:c>
      <x:c r="H3966" s="0" t="s">
        <x:v>146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23652</x:v>
      </x:c>
    </x:row>
    <x:row r="3967" spans="1:14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149</x:v>
      </x:c>
      <x:c r="F3967" s="0" t="s">
        <x:v>150</x:v>
      </x:c>
      <x:c r="G3967" s="0" t="s">
        <x:v>95</x:v>
      </x:c>
      <x:c r="H3967" s="0" t="s">
        <x:v>146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8907</x:v>
      </x:c>
    </x:row>
    <x:row r="3968" spans="1:14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149</x:v>
      </x:c>
      <x:c r="F3968" s="0" t="s">
        <x:v>150</x:v>
      </x:c>
      <x:c r="G3968" s="0" t="s">
        <x:v>95</x:v>
      </x:c>
      <x:c r="H3968" s="0" t="s">
        <x:v>146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10376</x:v>
      </x:c>
    </x:row>
    <x:row r="3969" spans="1:14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149</x:v>
      </x:c>
      <x:c r="F3969" s="0" t="s">
        <x:v>150</x:v>
      </x:c>
      <x:c r="G3969" s="0" t="s">
        <x:v>95</x:v>
      </x:c>
      <x:c r="H3969" s="0" t="s">
        <x:v>146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12010</x:v>
      </x:c>
    </x:row>
    <x:row r="3970" spans="1:14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149</x:v>
      </x:c>
      <x:c r="F3970" s="0" t="s">
        <x:v>150</x:v>
      </x:c>
      <x:c r="G3970" s="0" t="s">
        <x:v>95</x:v>
      </x:c>
      <x:c r="H3970" s="0" t="s">
        <x:v>146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8961</x:v>
      </x:c>
    </x:row>
    <x:row r="3971" spans="1:14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149</x:v>
      </x:c>
      <x:c r="F3971" s="0" t="s">
        <x:v>150</x:v>
      </x:c>
      <x:c r="G3971" s="0" t="s">
        <x:v>95</x:v>
      </x:c>
      <x:c r="H3971" s="0" t="s">
        <x:v>146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4003</x:v>
      </x:c>
    </x:row>
    <x:row r="3972" spans="1:14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149</x:v>
      </x:c>
      <x:c r="F3972" s="0" t="s">
        <x:v>150</x:v>
      </x:c>
      <x:c r="G3972" s="0" t="s">
        <x:v>95</x:v>
      </x:c>
      <x:c r="H3972" s="0" t="s">
        <x:v>146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2982</x:v>
      </x:c>
    </x:row>
    <x:row r="3973" spans="1:14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149</x:v>
      </x:c>
      <x:c r="F3973" s="0" t="s">
        <x:v>150</x:v>
      </x:c>
      <x:c r="G3973" s="0" t="s">
        <x:v>95</x:v>
      </x:c>
      <x:c r="H3973" s="0" t="s">
        <x:v>146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1466</x:v>
      </x:c>
    </x:row>
    <x:row r="3974" spans="1:14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149</x:v>
      </x:c>
      <x:c r="F3974" s="0" t="s">
        <x:v>150</x:v>
      </x:c>
      <x:c r="G3974" s="0" t="s">
        <x:v>95</x:v>
      </x:c>
      <x:c r="H3974" s="0" t="s">
        <x:v>146</x:v>
      </x:c>
      <x:c r="I3974" s="0" t="s">
        <x:v>55</x:v>
      </x:c>
      <x:c r="J3974" s="0" t="s">
        <x:v>82</x:v>
      </x:c>
      <x:c r="K3974" s="0" t="s">
        <x:v>58</x:v>
      </x:c>
      <x:c r="L3974" s="0" t="s">
        <x:v>58</x:v>
      </x:c>
      <x:c r="M3974" s="0" t="s">
        <x:v>59</x:v>
      </x:c>
      <x:c r="N3974" s="0">
        <x:v>5362</x:v>
      </x:c>
    </x:row>
    <x:row r="3975" spans="1:14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149</x:v>
      </x:c>
      <x:c r="F3975" s="0" t="s">
        <x:v>150</x:v>
      </x:c>
      <x:c r="G3975" s="0" t="s">
        <x:v>95</x:v>
      </x:c>
      <x:c r="H3975" s="0" t="s">
        <x:v>146</x:v>
      </x:c>
      <x:c r="I3975" s="0" t="s">
        <x:v>83</x:v>
      </x:c>
      <x:c r="J3975" s="0" t="s">
        <x:v>84</x:v>
      </x:c>
      <x:c r="K3975" s="0" t="s">
        <x:v>58</x:v>
      </x:c>
      <x:c r="L3975" s="0" t="s">
        <x:v>58</x:v>
      </x:c>
      <x:c r="M3975" s="0" t="s">
        <x:v>59</x:v>
      </x:c>
      <x:c r="N3975" s="0">
        <x:v>7655</x:v>
      </x:c>
    </x:row>
    <x:row r="3976" spans="1:14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149</x:v>
      </x:c>
      <x:c r="F3976" s="0" t="s">
        <x:v>150</x:v>
      </x:c>
      <x:c r="G3976" s="0" t="s">
        <x:v>95</x:v>
      </x:c>
      <x:c r="H3976" s="0" t="s">
        <x:v>146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3304</x:v>
      </x:c>
    </x:row>
    <x:row r="3977" spans="1:14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149</x:v>
      </x:c>
      <x:c r="F3977" s="0" t="s">
        <x:v>150</x:v>
      </x:c>
      <x:c r="G3977" s="0" t="s">
        <x:v>95</x:v>
      </x:c>
      <x:c r="H3977" s="0" t="s">
        <x:v>146</x:v>
      </x:c>
      <x:c r="I3977" s="0" t="s">
        <x:v>87</x:v>
      </x:c>
      <x:c r="J3977" s="0" t="s">
        <x:v>88</x:v>
      </x:c>
      <x:c r="K3977" s="0" t="s">
        <x:v>58</x:v>
      </x:c>
      <x:c r="L3977" s="0" t="s">
        <x:v>58</x:v>
      </x:c>
      <x:c r="M3977" s="0" t="s">
        <x:v>59</x:v>
      </x:c>
      <x:c r="N3977" s="0">
        <x:v>3523</x:v>
      </x:c>
    </x:row>
    <x:row r="3978" spans="1:14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149</x:v>
      </x:c>
      <x:c r="F3978" s="0" t="s">
        <x:v>150</x:v>
      </x:c>
      <x:c r="G3978" s="0" t="s">
        <x:v>95</x:v>
      </x:c>
      <x:c r="H3978" s="0" t="s">
        <x:v>146</x:v>
      </x:c>
      <x:c r="I3978" s="0" t="s">
        <x:v>89</x:v>
      </x:c>
      <x:c r="J3978" s="0" t="s">
        <x:v>90</x:v>
      </x:c>
      <x:c r="K3978" s="0" t="s">
        <x:v>58</x:v>
      </x:c>
      <x:c r="L3978" s="0" t="s">
        <x:v>58</x:v>
      </x:c>
      <x:c r="M3978" s="0" t="s">
        <x:v>59</x:v>
      </x:c>
      <x:c r="N3978" s="0">
        <x:v>6124</x:v>
      </x:c>
    </x:row>
    <x:row r="3979" spans="1:14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149</x:v>
      </x:c>
      <x:c r="F3979" s="0" t="s">
        <x:v>150</x:v>
      </x:c>
      <x:c r="G3979" s="0" t="s">
        <x:v>95</x:v>
      </x:c>
      <x:c r="H3979" s="0" t="s">
        <x:v>146</x:v>
      </x:c>
      <x:c r="I3979" s="0" t="s">
        <x:v>91</x:v>
      </x:c>
      <x:c r="J3979" s="0" t="s">
        <x:v>92</x:v>
      </x:c>
      <x:c r="K3979" s="0" t="s">
        <x:v>58</x:v>
      </x:c>
      <x:c r="L3979" s="0" t="s">
        <x:v>58</x:v>
      </x:c>
      <x:c r="M3979" s="0" t="s">
        <x:v>59</x:v>
      </x:c>
      <x:c r="N3979" s="0">
        <x:v>6352</x:v>
      </x:c>
    </x:row>
    <x:row r="3980" spans="1:14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149</x:v>
      </x:c>
      <x:c r="F3980" s="0" t="s">
        <x:v>150</x:v>
      </x:c>
      <x:c r="G3980" s="0" t="s">
        <x:v>95</x:v>
      </x:c>
      <x:c r="H3980" s="0" t="s">
        <x:v>146</x:v>
      </x:c>
      <x:c r="I3980" s="0" t="s">
        <x:v>93</x:v>
      </x:c>
      <x:c r="J3980" s="0" t="s">
        <x:v>94</x:v>
      </x:c>
      <x:c r="K3980" s="0" t="s">
        <x:v>58</x:v>
      </x:c>
      <x:c r="L3980" s="0" t="s">
        <x:v>58</x:v>
      </x:c>
      <x:c r="M3980" s="0" t="s">
        <x:v>59</x:v>
      </x:c>
      <x:c r="N3980" s="0">
        <x:v>49422</x:v>
      </x:c>
    </x:row>
    <x:row r="3981" spans="1:14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149</x:v>
      </x:c>
      <x:c r="F3981" s="0" t="s">
        <x:v>150</x:v>
      </x:c>
      <x:c r="G3981" s="0" t="s">
        <x:v>95</x:v>
      </x:c>
      <x:c r="H3981" s="0" t="s">
        <x:v>146</x:v>
      </x:c>
      <x:c r="I3981" s="0" t="s">
        <x:v>95</x:v>
      </x:c>
      <x:c r="J3981" s="0" t="s">
        <x:v>96</x:v>
      </x:c>
      <x:c r="K3981" s="0" t="s">
        <x:v>58</x:v>
      </x:c>
      <x:c r="L3981" s="0" t="s">
        <x:v>58</x:v>
      </x:c>
      <x:c r="M3981" s="0" t="s">
        <x:v>59</x:v>
      </x:c>
      <x:c r="N3981" s="0">
        <x:v>4518</x:v>
      </x:c>
    </x:row>
    <x:row r="3982" spans="1:14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149</x:v>
      </x:c>
      <x:c r="F3982" s="0" t="s">
        <x:v>150</x:v>
      </x:c>
      <x:c r="G3982" s="0" t="s">
        <x:v>95</x:v>
      </x:c>
      <x:c r="H3982" s="0" t="s">
        <x:v>146</x:v>
      </x:c>
      <x:c r="I3982" s="0" t="s">
        <x:v>97</x:v>
      </x:c>
      <x:c r="J3982" s="0" t="s">
        <x:v>98</x:v>
      </x:c>
      <x:c r="K3982" s="0" t="s">
        <x:v>58</x:v>
      </x:c>
      <x:c r="L3982" s="0" t="s">
        <x:v>58</x:v>
      </x:c>
      <x:c r="M3982" s="0" t="s">
        <x:v>59</x:v>
      </x:c>
      <x:c r="N3982" s="0">
        <x:v>20250</x:v>
      </x:c>
    </x:row>
    <x:row r="3983" spans="1:14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149</x:v>
      </x:c>
      <x:c r="F3983" s="0" t="s">
        <x:v>150</x:v>
      </x:c>
      <x:c r="G3983" s="0" t="s">
        <x:v>95</x:v>
      </x:c>
      <x:c r="H3983" s="0" t="s">
        <x:v>146</x:v>
      </x:c>
      <x:c r="I3983" s="0" t="s">
        <x:v>99</x:v>
      </x:c>
      <x:c r="J3983" s="0" t="s">
        <x:v>100</x:v>
      </x:c>
      <x:c r="K3983" s="0" t="s">
        <x:v>58</x:v>
      </x:c>
      <x:c r="L3983" s="0" t="s">
        <x:v>58</x:v>
      </x:c>
      <x:c r="M3983" s="0" t="s">
        <x:v>59</x:v>
      </x:c>
      <x:c r="N3983" s="0">
        <x:v>5024</x:v>
      </x:c>
    </x:row>
    <x:row r="3984" spans="1:14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149</x:v>
      </x:c>
      <x:c r="F3984" s="0" t="s">
        <x:v>150</x:v>
      </x:c>
      <x:c r="G3984" s="0" t="s">
        <x:v>95</x:v>
      </x:c>
      <x:c r="H3984" s="0" t="s">
        <x:v>146</x:v>
      </x:c>
      <x:c r="I3984" s="0" t="s">
        <x:v>101</x:v>
      </x:c>
      <x:c r="J3984" s="0" t="s">
        <x:v>102</x:v>
      </x:c>
      <x:c r="K3984" s="0" t="s">
        <x:v>58</x:v>
      </x:c>
      <x:c r="L3984" s="0" t="s">
        <x:v>58</x:v>
      </x:c>
      <x:c r="M3984" s="0" t="s">
        <x:v>59</x:v>
      </x:c>
      <x:c r="N3984" s="0">
        <x:v>15226</x:v>
      </x:c>
    </x:row>
    <x:row r="3985" spans="1:14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149</x:v>
      </x:c>
      <x:c r="F3985" s="0" t="s">
        <x:v>150</x:v>
      </x:c>
      <x:c r="G3985" s="0" t="s">
        <x:v>95</x:v>
      </x:c>
      <x:c r="H3985" s="0" t="s">
        <x:v>146</x:v>
      </x:c>
      <x:c r="I3985" s="0" t="s">
        <x:v>103</x:v>
      </x:c>
      <x:c r="J3985" s="0" t="s">
        <x:v>104</x:v>
      </x:c>
      <x:c r="K3985" s="0" t="s">
        <x:v>58</x:v>
      </x:c>
      <x:c r="L3985" s="0" t="s">
        <x:v>58</x:v>
      </x:c>
      <x:c r="M3985" s="0" t="s">
        <x:v>59</x:v>
      </x:c>
      <x:c r="N3985" s="0">
        <x:v>5591</x:v>
      </x:c>
    </x:row>
    <x:row r="3986" spans="1:14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149</x:v>
      </x:c>
      <x:c r="F3986" s="0" t="s">
        <x:v>150</x:v>
      </x:c>
      <x:c r="G3986" s="0" t="s">
        <x:v>95</x:v>
      </x:c>
      <x:c r="H3986" s="0" t="s">
        <x:v>146</x:v>
      </x:c>
      <x:c r="I3986" s="0" t="s">
        <x:v>105</x:v>
      </x:c>
      <x:c r="J3986" s="0" t="s">
        <x:v>106</x:v>
      </x:c>
      <x:c r="K3986" s="0" t="s">
        <x:v>58</x:v>
      </x:c>
      <x:c r="L3986" s="0" t="s">
        <x:v>58</x:v>
      </x:c>
      <x:c r="M3986" s="0" t="s">
        <x:v>59</x:v>
      </x:c>
      <x:c r="N3986" s="0">
        <x:v>7670</x:v>
      </x:c>
    </x:row>
    <x:row r="3987" spans="1:14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149</x:v>
      </x:c>
      <x:c r="F3987" s="0" t="s">
        <x:v>150</x:v>
      </x:c>
      <x:c r="G3987" s="0" t="s">
        <x:v>95</x:v>
      </x:c>
      <x:c r="H3987" s="0" t="s">
        <x:v>146</x:v>
      </x:c>
      <x:c r="I3987" s="0" t="s">
        <x:v>107</x:v>
      </x:c>
      <x:c r="J3987" s="0" t="s">
        <x:v>108</x:v>
      </x:c>
      <x:c r="K3987" s="0" t="s">
        <x:v>58</x:v>
      </x:c>
      <x:c r="L3987" s="0" t="s">
        <x:v>58</x:v>
      </x:c>
      <x:c r="M3987" s="0" t="s">
        <x:v>59</x:v>
      </x:c>
      <x:c r="N3987" s="0">
        <x:v>2423</x:v>
      </x:c>
    </x:row>
    <x:row r="3988" spans="1:14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149</x:v>
      </x:c>
      <x:c r="F3988" s="0" t="s">
        <x:v>150</x:v>
      </x:c>
      <x:c r="G3988" s="0" t="s">
        <x:v>95</x:v>
      </x:c>
      <x:c r="H3988" s="0" t="s">
        <x:v>146</x:v>
      </x:c>
      <x:c r="I3988" s="0" t="s">
        <x:v>109</x:v>
      </x:c>
      <x:c r="J3988" s="0" t="s">
        <x:v>110</x:v>
      </x:c>
      <x:c r="K3988" s="0" t="s">
        <x:v>58</x:v>
      </x:c>
      <x:c r="L3988" s="0" t="s">
        <x:v>58</x:v>
      </x:c>
      <x:c r="M3988" s="0" t="s">
        <x:v>59</x:v>
      </x:c>
      <x:c r="N3988" s="0">
        <x:v>5247</x:v>
      </x:c>
    </x:row>
    <x:row r="3989" spans="1:14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149</x:v>
      </x:c>
      <x:c r="F3989" s="0" t="s">
        <x:v>150</x:v>
      </x:c>
      <x:c r="G3989" s="0" t="s">
        <x:v>95</x:v>
      </x:c>
      <x:c r="H3989" s="0" t="s">
        <x:v>146</x:v>
      </x:c>
      <x:c r="I3989" s="0" t="s">
        <x:v>111</x:v>
      </x:c>
      <x:c r="J3989" s="0" t="s">
        <x:v>112</x:v>
      </x:c>
      <x:c r="K3989" s="0" t="s">
        <x:v>58</x:v>
      </x:c>
      <x:c r="L3989" s="0" t="s">
        <x:v>58</x:v>
      </x:c>
      <x:c r="M3989" s="0" t="s">
        <x:v>59</x:v>
      </x:c>
      <x:c r="N3989" s="0">
        <x:v>2784</x:v>
      </x:c>
    </x:row>
    <x:row r="3990" spans="1:14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149</x:v>
      </x:c>
      <x:c r="F3990" s="0" t="s">
        <x:v>150</x:v>
      </x:c>
      <x:c r="G3990" s="0" t="s">
        <x:v>95</x:v>
      </x:c>
      <x:c r="H3990" s="0" t="s">
        <x:v>146</x:v>
      </x:c>
      <x:c r="I3990" s="0" t="s">
        <x:v>113</x:v>
      </x:c>
      <x:c r="J3990" s="0" t="s">
        <x:v>114</x:v>
      </x:c>
      <x:c r="K3990" s="0" t="s">
        <x:v>58</x:v>
      </x:c>
      <x:c r="L3990" s="0" t="s">
        <x:v>58</x:v>
      </x:c>
      <x:c r="M3990" s="0" t="s">
        <x:v>59</x:v>
      </x:c>
      <x:c r="N3990" s="0">
        <x:v>3830</x:v>
      </x:c>
    </x:row>
    <x:row r="3991" spans="1:14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149</x:v>
      </x:c>
      <x:c r="F3991" s="0" t="s">
        <x:v>150</x:v>
      </x:c>
      <x:c r="G3991" s="0" t="s">
        <x:v>95</x:v>
      </x:c>
      <x:c r="H3991" s="0" t="s">
        <x:v>146</x:v>
      </x:c>
      <x:c r="I3991" s="0" t="s">
        <x:v>115</x:v>
      </x:c>
      <x:c r="J3991" s="0" t="s">
        <x:v>116</x:v>
      </x:c>
      <x:c r="K3991" s="0" t="s">
        <x:v>58</x:v>
      </x:c>
      <x:c r="L3991" s="0" t="s">
        <x:v>58</x:v>
      </x:c>
      <x:c r="M3991" s="0" t="s">
        <x:v>59</x:v>
      </x:c>
      <x:c r="N3991" s="0">
        <x:v>4779</x:v>
      </x:c>
    </x:row>
    <x:row r="3992" spans="1:14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149</x:v>
      </x:c>
      <x:c r="F3992" s="0" t="s">
        <x:v>150</x:v>
      </x:c>
      <x:c r="G3992" s="0" t="s">
        <x:v>95</x:v>
      </x:c>
      <x:c r="H3992" s="0" t="s">
        <x:v>146</x:v>
      </x:c>
      <x:c r="I3992" s="0" t="s">
        <x:v>117</x:v>
      </x:c>
      <x:c r="J3992" s="0" t="s">
        <x:v>118</x:v>
      </x:c>
      <x:c r="K3992" s="0" t="s">
        <x:v>58</x:v>
      </x:c>
      <x:c r="L3992" s="0" t="s">
        <x:v>58</x:v>
      </x:c>
      <x:c r="M3992" s="0" t="s">
        <x:v>59</x:v>
      </x:c>
      <x:c r="N3992" s="0">
        <x:v>2102</x:v>
      </x:c>
    </x:row>
    <x:row r="3993" spans="1:14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149</x:v>
      </x:c>
      <x:c r="F3993" s="0" t="s">
        <x:v>150</x:v>
      </x:c>
      <x:c r="G3993" s="0" t="s">
        <x:v>95</x:v>
      </x:c>
      <x:c r="H3993" s="0" t="s">
        <x:v>146</x:v>
      </x:c>
      <x:c r="I3993" s="0" t="s">
        <x:v>119</x:v>
      </x:c>
      <x:c r="J3993" s="0" t="s">
        <x:v>120</x:v>
      </x:c>
      <x:c r="K3993" s="0" t="s">
        <x:v>58</x:v>
      </x:c>
      <x:c r="L3993" s="0" t="s">
        <x:v>58</x:v>
      </x:c>
      <x:c r="M3993" s="0" t="s">
        <x:v>59</x:v>
      </x:c>
      <x:c r="N3993" s="0">
        <x:v>2677</x:v>
      </x:c>
    </x:row>
    <x:row r="3994" spans="1:14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149</x:v>
      </x:c>
      <x:c r="F3994" s="0" t="s">
        <x:v>150</x:v>
      </x:c>
      <x:c r="G3994" s="0" t="s">
        <x:v>95</x:v>
      </x:c>
      <x:c r="H3994" s="0" t="s">
        <x:v>146</x:v>
      </x:c>
      <x:c r="I3994" s="0" t="s">
        <x:v>121</x:v>
      </x:c>
      <x:c r="J3994" s="0" t="s">
        <x:v>122</x:v>
      </x:c>
      <x:c r="K3994" s="0" t="s">
        <x:v>58</x:v>
      </x:c>
      <x:c r="L3994" s="0" t="s">
        <x:v>58</x:v>
      </x:c>
      <x:c r="M3994" s="0" t="s">
        <x:v>59</x:v>
      </x:c>
      <x:c r="N3994" s="0">
        <x:v>19888</x:v>
      </x:c>
    </x:row>
    <x:row r="3995" spans="1:14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149</x:v>
      </x:c>
      <x:c r="F3995" s="0" t="s">
        <x:v>150</x:v>
      </x:c>
      <x:c r="G3995" s="0" t="s">
        <x:v>95</x:v>
      </x:c>
      <x:c r="H3995" s="0" t="s">
        <x:v>146</x:v>
      </x:c>
      <x:c r="I3995" s="0" t="s">
        <x:v>123</x:v>
      </x:c>
      <x:c r="J3995" s="0" t="s">
        <x:v>124</x:v>
      </x:c>
      <x:c r="K3995" s="0" t="s">
        <x:v>58</x:v>
      </x:c>
      <x:c r="L3995" s="0" t="s">
        <x:v>58</x:v>
      </x:c>
      <x:c r="M3995" s="0" t="s">
        <x:v>59</x:v>
      </x:c>
      <x:c r="N3995" s="0">
        <x:v>8474</x:v>
      </x:c>
    </x:row>
    <x:row r="3996" spans="1:14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149</x:v>
      </x:c>
      <x:c r="F3996" s="0" t="s">
        <x:v>150</x:v>
      </x:c>
      <x:c r="G3996" s="0" t="s">
        <x:v>95</x:v>
      </x:c>
      <x:c r="H3996" s="0" t="s">
        <x:v>146</x:v>
      </x:c>
      <x:c r="I3996" s="0" t="s">
        <x:v>125</x:v>
      </x:c>
      <x:c r="J3996" s="0" t="s">
        <x:v>126</x:v>
      </x:c>
      <x:c r="K3996" s="0" t="s">
        <x:v>58</x:v>
      </x:c>
      <x:c r="L3996" s="0" t="s">
        <x:v>58</x:v>
      </x:c>
      <x:c r="M3996" s="0" t="s">
        <x:v>59</x:v>
      </x:c>
      <x:c r="N3996" s="0">
        <x:v>2400</x:v>
      </x:c>
    </x:row>
    <x:row r="3997" spans="1:14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149</x:v>
      </x:c>
      <x:c r="F3997" s="0" t="s">
        <x:v>150</x:v>
      </x:c>
      <x:c r="G3997" s="0" t="s">
        <x:v>95</x:v>
      </x:c>
      <x:c r="H3997" s="0" t="s">
        <x:v>146</x:v>
      </x:c>
      <x:c r="I3997" s="0" t="s">
        <x:v>127</x:v>
      </x:c>
      <x:c r="J3997" s="0" t="s">
        <x:v>128</x:v>
      </x:c>
      <x:c r="K3997" s="0" t="s">
        <x:v>58</x:v>
      </x:c>
      <x:c r="L3997" s="0" t="s">
        <x:v>58</x:v>
      </x:c>
      <x:c r="M3997" s="0" t="s">
        <x:v>59</x:v>
      </x:c>
      <x:c r="N3997" s="0">
        <x:v>6074</x:v>
      </x:c>
    </x:row>
    <x:row r="3998" spans="1:14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149</x:v>
      </x:c>
      <x:c r="F3998" s="0" t="s">
        <x:v>150</x:v>
      </x:c>
      <x:c r="G3998" s="0" t="s">
        <x:v>95</x:v>
      </x:c>
      <x:c r="H3998" s="0" t="s">
        <x:v>146</x:v>
      </x:c>
      <x:c r="I3998" s="0" t="s">
        <x:v>129</x:v>
      </x:c>
      <x:c r="J3998" s="0" t="s">
        <x:v>130</x:v>
      </x:c>
      <x:c r="K3998" s="0" t="s">
        <x:v>58</x:v>
      </x:c>
      <x:c r="L3998" s="0" t="s">
        <x:v>58</x:v>
      </x:c>
      <x:c r="M3998" s="0" t="s">
        <x:v>59</x:v>
      </x:c>
      <x:c r="N3998" s="0">
        <x:v>1182</x:v>
      </x:c>
    </x:row>
    <x:row r="3999" spans="1:14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149</x:v>
      </x:c>
      <x:c r="F3999" s="0" t="s">
        <x:v>150</x:v>
      </x:c>
      <x:c r="G3999" s="0" t="s">
        <x:v>95</x:v>
      </x:c>
      <x:c r="H3999" s="0" t="s">
        <x:v>146</x:v>
      </x:c>
      <x:c r="I3999" s="0" t="s">
        <x:v>131</x:v>
      </x:c>
      <x:c r="J3999" s="0" t="s">
        <x:v>132</x:v>
      </x:c>
      <x:c r="K3999" s="0" t="s">
        <x:v>58</x:v>
      </x:c>
      <x:c r="L3999" s="0" t="s">
        <x:v>58</x:v>
      </x:c>
      <x:c r="M3999" s="0" t="s">
        <x:v>59</x:v>
      </x:c>
      <x:c r="N3999" s="0">
        <x:v>5002</x:v>
      </x:c>
    </x:row>
    <x:row r="4000" spans="1:14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149</x:v>
      </x:c>
      <x:c r="F4000" s="0" t="s">
        <x:v>150</x:v>
      </x:c>
      <x:c r="G4000" s="0" t="s">
        <x:v>95</x:v>
      </x:c>
      <x:c r="H4000" s="0" t="s">
        <x:v>146</x:v>
      </x:c>
      <x:c r="I4000" s="0" t="s">
        <x:v>133</x:v>
      </x:c>
      <x:c r="J4000" s="0" t="s">
        <x:v>134</x:v>
      </x:c>
      <x:c r="K4000" s="0" t="s">
        <x:v>58</x:v>
      </x:c>
      <x:c r="L4000" s="0" t="s">
        <x:v>58</x:v>
      </x:c>
      <x:c r="M4000" s="0" t="s">
        <x:v>59</x:v>
      </x:c>
      <x:c r="N4000" s="0">
        <x:v>2532</x:v>
      </x:c>
    </x:row>
    <x:row r="4001" spans="1:14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149</x:v>
      </x:c>
      <x:c r="F4001" s="0" t="s">
        <x:v>150</x:v>
      </x:c>
      <x:c r="G4001" s="0" t="s">
        <x:v>95</x:v>
      </x:c>
      <x:c r="H4001" s="0" t="s">
        <x:v>146</x:v>
      </x:c>
      <x:c r="I4001" s="0" t="s">
        <x:v>135</x:v>
      </x:c>
      <x:c r="J4001" s="0" t="s">
        <x:v>136</x:v>
      </x:c>
      <x:c r="K4001" s="0" t="s">
        <x:v>58</x:v>
      </x:c>
      <x:c r="L4001" s="0" t="s">
        <x:v>58</x:v>
      </x:c>
      <x:c r="M4001" s="0" t="s">
        <x:v>59</x:v>
      </x:c>
      <x:c r="N4001" s="0">
        <x:v>2698</x:v>
      </x:c>
    </x:row>
    <x:row r="4002" spans="1:14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149</x:v>
      </x:c>
      <x:c r="F4002" s="0" t="s">
        <x:v>150</x:v>
      </x:c>
      <x:c r="G4002" s="0" t="s">
        <x:v>95</x:v>
      </x:c>
      <x:c r="H4002" s="0" t="s">
        <x:v>146</x:v>
      </x:c>
      <x:c r="I4002" s="0" t="s">
        <x:v>137</x:v>
      </x:c>
      <x:c r="J4002" s="0" t="s">
        <x:v>138</x:v>
      </x:c>
      <x:c r="K4002" s="0" t="s">
        <x:v>58</x:v>
      </x:c>
      <x:c r="L4002" s="0" t="s">
        <x:v>58</x:v>
      </x:c>
      <x:c r="M4002" s="0" t="s">
        <x:v>59</x:v>
      </x:c>
      <x:c r="N4002" s="0">
        <x:v>11813</x:v>
      </x:c>
    </x:row>
    <x:row r="4003" spans="1:14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149</x:v>
      </x:c>
      <x:c r="F4003" s="0" t="s">
        <x:v>150</x:v>
      </x:c>
      <x:c r="G4003" s="0" t="s">
        <x:v>95</x:v>
      </x:c>
      <x:c r="H4003" s="0" t="s">
        <x:v>146</x:v>
      </x:c>
      <x:c r="I4003" s="0" t="s">
        <x:v>139</x:v>
      </x:c>
      <x:c r="J4003" s="0" t="s">
        <x:v>140</x:v>
      </x:c>
      <x:c r="K4003" s="0" t="s">
        <x:v>58</x:v>
      </x:c>
      <x:c r="L4003" s="0" t="s">
        <x:v>58</x:v>
      </x:c>
      <x:c r="M4003" s="0" t="s">
        <x:v>59</x:v>
      </x:c>
      <x:c r="N4003" s="0">
        <x:v>3030</x:v>
      </x:c>
    </x:row>
    <x:row r="4004" spans="1:14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149</x:v>
      </x:c>
      <x:c r="F4004" s="0" t="s">
        <x:v>150</x:v>
      </x:c>
      <x:c r="G4004" s="0" t="s">
        <x:v>95</x:v>
      </x:c>
      <x:c r="H4004" s="0" t="s">
        <x:v>146</x:v>
      </x:c>
      <x:c r="I4004" s="0" t="s">
        <x:v>141</x:v>
      </x:c>
      <x:c r="J4004" s="0" t="s">
        <x:v>142</x:v>
      </x:c>
      <x:c r="K4004" s="0" t="s">
        <x:v>58</x:v>
      </x:c>
      <x:c r="L4004" s="0" t="s">
        <x:v>58</x:v>
      </x:c>
      <x:c r="M4004" s="0" t="s">
        <x:v>59</x:v>
      </x:c>
      <x:c r="N4004" s="0">
        <x:v>6166</x:v>
      </x:c>
    </x:row>
    <x:row r="4005" spans="1:14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149</x:v>
      </x:c>
      <x:c r="F4005" s="0" t="s">
        <x:v>150</x:v>
      </x:c>
      <x:c r="G4005" s="0" t="s">
        <x:v>95</x:v>
      </x:c>
      <x:c r="H4005" s="0" t="s">
        <x:v>146</x:v>
      </x:c>
      <x:c r="I4005" s="0" t="s">
        <x:v>143</x:v>
      </x:c>
      <x:c r="J4005" s="0" t="s">
        <x:v>144</x:v>
      </x:c>
      <x:c r="K4005" s="0" t="s">
        <x:v>58</x:v>
      </x:c>
      <x:c r="L4005" s="0" t="s">
        <x:v>58</x:v>
      </x:c>
      <x:c r="M4005" s="0" t="s">
        <x:v>59</x:v>
      </x:c>
      <x:c r="N4005" s="0">
        <x:v>2617</x:v>
      </x:c>
    </x:row>
    <x:row r="4006" spans="1:14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149</x:v>
      </x:c>
      <x:c r="F4006" s="0" t="s">
        <x:v>150</x:v>
      </x:c>
      <x:c r="G4006" s="0" t="s">
        <x:v>147</x:v>
      </x:c>
      <x:c r="H4006" s="0" t="s">
        <x:v>148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4682</x:v>
      </x:c>
    </x:row>
    <x:row r="4007" spans="1:14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149</x:v>
      </x:c>
      <x:c r="F4007" s="0" t="s">
        <x:v>150</x:v>
      </x:c>
      <x:c r="G4007" s="0" t="s">
        <x:v>147</x:v>
      </x:c>
      <x:c r="H4007" s="0" t="s">
        <x:v>148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2970</x:v>
      </x:c>
    </x:row>
    <x:row r="4008" spans="1:14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149</x:v>
      </x:c>
      <x:c r="F4008" s="0" t="s">
        <x:v>150</x:v>
      </x:c>
      <x:c r="G4008" s="0" t="s">
        <x:v>147</x:v>
      </x:c>
      <x:c r="H4008" s="0" t="s">
        <x:v>148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47</x:v>
      </x:c>
    </x:row>
    <x:row r="4009" spans="1:14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149</x:v>
      </x:c>
      <x:c r="F4009" s="0" t="s">
        <x:v>150</x:v>
      </x:c>
      <x:c r="G4009" s="0" t="s">
        <x:v>147</x:v>
      </x:c>
      <x:c r="H4009" s="0" t="s">
        <x:v>148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1980</x:v>
      </x:c>
    </x:row>
    <x:row r="4010" spans="1:14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149</x:v>
      </x:c>
      <x:c r="F4010" s="0" t="s">
        <x:v>150</x:v>
      </x:c>
      <x:c r="G4010" s="0" t="s">
        <x:v>147</x:v>
      </x:c>
      <x:c r="H4010" s="0" t="s">
        <x:v>148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1384</x:v>
      </x:c>
    </x:row>
    <x:row r="4011" spans="1:14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149</x:v>
      </x:c>
      <x:c r="F4011" s="0" t="s">
        <x:v>150</x:v>
      </x:c>
      <x:c r="G4011" s="0" t="s">
        <x:v>147</x:v>
      </x:c>
      <x:c r="H4011" s="0" t="s">
        <x:v>148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127</x:v>
      </x:c>
    </x:row>
    <x:row r="4012" spans="1:14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149</x:v>
      </x:c>
      <x:c r="F4012" s="0" t="s">
        <x:v>150</x:v>
      </x:c>
      <x:c r="G4012" s="0" t="s">
        <x:v>147</x:v>
      </x:c>
      <x:c r="H4012" s="0" t="s">
        <x:v>148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239</x:v>
      </x:c>
    </x:row>
    <x:row r="4013" spans="1:14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149</x:v>
      </x:c>
      <x:c r="F4013" s="0" t="s">
        <x:v>150</x:v>
      </x:c>
      <x:c r="G4013" s="0" t="s">
        <x:v>147</x:v>
      </x:c>
      <x:c r="H4013" s="0" t="s">
        <x:v>148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230</x:v>
      </x:c>
    </x:row>
    <x:row r="4014" spans="1:14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149</x:v>
      </x:c>
      <x:c r="F4014" s="0" t="s">
        <x:v>150</x:v>
      </x:c>
      <x:c r="G4014" s="0" t="s">
        <x:v>147</x:v>
      </x:c>
      <x:c r="H4014" s="0" t="s">
        <x:v>148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162</x:v>
      </x:c>
    </x:row>
    <x:row r="4015" spans="1:14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149</x:v>
      </x:c>
      <x:c r="F4015" s="0" t="s">
        <x:v>150</x:v>
      </x:c>
      <x:c r="G4015" s="0" t="s">
        <x:v>147</x:v>
      </x:c>
      <x:c r="H4015" s="0" t="s">
        <x:v>148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76</x:v>
      </x:c>
    </x:row>
    <x:row r="4016" spans="1:14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149</x:v>
      </x:c>
      <x:c r="F4016" s="0" t="s">
        <x:v>150</x:v>
      </x:c>
      <x:c r="G4016" s="0" t="s">
        <x:v>147</x:v>
      </x:c>
      <x:c r="H4016" s="0" t="s">
        <x:v>148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149</x:v>
      </x:c>
    </x:row>
    <x:row r="4017" spans="1:14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149</x:v>
      </x:c>
      <x:c r="F4017" s="0" t="s">
        <x:v>150</x:v>
      </x:c>
      <x:c r="G4017" s="0" t="s">
        <x:v>147</x:v>
      </x:c>
      <x:c r="H4017" s="0" t="s">
        <x:v>148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26</x:v>
      </x:c>
    </x:row>
    <x:row r="4018" spans="1:14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149</x:v>
      </x:c>
      <x:c r="F4018" s="0" t="s">
        <x:v>150</x:v>
      </x:c>
      <x:c r="G4018" s="0" t="s">
        <x:v>147</x:v>
      </x:c>
      <x:c r="H4018" s="0" t="s">
        <x:v>148</x:v>
      </x:c>
      <x:c r="I4018" s="0" t="s">
        <x:v>55</x:v>
      </x:c>
      <x:c r="J4018" s="0" t="s">
        <x:v>82</x:v>
      </x:c>
      <x:c r="K4018" s="0" t="s">
        <x:v>58</x:v>
      </x:c>
      <x:c r="L4018" s="0" t="s">
        <x:v>58</x:v>
      </x:c>
      <x:c r="M4018" s="0" t="s">
        <x:v>59</x:v>
      </x:c>
      <x:c r="N4018" s="0">
        <x:v>68</x:v>
      </x:c>
    </x:row>
    <x:row r="4019" spans="1:14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149</x:v>
      </x:c>
      <x:c r="F4019" s="0" t="s">
        <x:v>150</x:v>
      </x:c>
      <x:c r="G4019" s="0" t="s">
        <x:v>147</x:v>
      </x:c>
      <x:c r="H4019" s="0" t="s">
        <x:v>148</x:v>
      </x:c>
      <x:c r="I4019" s="0" t="s">
        <x:v>83</x:v>
      </x:c>
      <x:c r="J4019" s="0" t="s">
        <x:v>84</x:v>
      </x:c>
      <x:c r="K4019" s="0" t="s">
        <x:v>58</x:v>
      </x:c>
      <x:c r="L4019" s="0" t="s">
        <x:v>58</x:v>
      </x:c>
      <x:c r="M4019" s="0" t="s">
        <x:v>59</x:v>
      </x:c>
      <x:c r="N4019" s="0">
        <x:v>129</x:v>
      </x:c>
    </x:row>
    <x:row r="4020" spans="1:14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149</x:v>
      </x:c>
      <x:c r="F4020" s="0" t="s">
        <x:v>150</x:v>
      </x:c>
      <x:c r="G4020" s="0" t="s">
        <x:v>147</x:v>
      </x:c>
      <x:c r="H4020" s="0" t="s">
        <x:v>148</x:v>
      </x:c>
      <x:c r="I4020" s="0" t="s">
        <x:v>85</x:v>
      </x:c>
      <x:c r="J4020" s="0" t="s">
        <x:v>86</x:v>
      </x:c>
      <x:c r="K4020" s="0" t="s">
        <x:v>58</x:v>
      </x:c>
      <x:c r="L4020" s="0" t="s">
        <x:v>58</x:v>
      </x:c>
      <x:c r="M4020" s="0" t="s">
        <x:v>59</x:v>
      </x:c>
      <x:c r="N4020" s="0">
        <x:v>61</x:v>
      </x:c>
    </x:row>
    <x:row r="4021" spans="1:14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149</x:v>
      </x:c>
      <x:c r="F4021" s="0" t="s">
        <x:v>150</x:v>
      </x:c>
      <x:c r="G4021" s="0" t="s">
        <x:v>147</x:v>
      </x:c>
      <x:c r="H4021" s="0" t="s">
        <x:v>148</x:v>
      </x:c>
      <x:c r="I4021" s="0" t="s">
        <x:v>87</x:v>
      </x:c>
      <x:c r="J4021" s="0" t="s">
        <x:v>88</x:v>
      </x:c>
      <x:c r="K4021" s="0" t="s">
        <x:v>58</x:v>
      </x:c>
      <x:c r="L4021" s="0" t="s">
        <x:v>58</x:v>
      </x:c>
      <x:c r="M4021" s="0" t="s">
        <x:v>59</x:v>
      </x:c>
      <x:c r="N4021" s="0">
        <x:v>65</x:v>
      </x:c>
    </x:row>
    <x:row r="4022" spans="1:14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149</x:v>
      </x:c>
      <x:c r="F4022" s="0" t="s">
        <x:v>150</x:v>
      </x:c>
      <x:c r="G4022" s="0" t="s">
        <x:v>147</x:v>
      </x:c>
      <x:c r="H4022" s="0" t="s">
        <x:v>148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93</x:v>
      </x:c>
    </x:row>
    <x:row r="4023" spans="1:14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149</x:v>
      </x:c>
      <x:c r="F4023" s="0" t="s">
        <x:v>150</x:v>
      </x:c>
      <x:c r="G4023" s="0" t="s">
        <x:v>147</x:v>
      </x:c>
      <x:c r="H4023" s="0" t="s">
        <x:v>148</x:v>
      </x:c>
      <x:c r="I4023" s="0" t="s">
        <x:v>91</x:v>
      </x:c>
      <x:c r="J4023" s="0" t="s">
        <x:v>92</x:v>
      </x:c>
      <x:c r="K4023" s="0" t="s">
        <x:v>58</x:v>
      </x:c>
      <x:c r="L4023" s="0" t="s">
        <x:v>58</x:v>
      </x:c>
      <x:c r="M4023" s="0" t="s">
        <x:v>59</x:v>
      </x:c>
      <x:c r="N4023" s="0">
        <x:v>114</x:v>
      </x:c>
    </x:row>
    <x:row r="4024" spans="1:14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149</x:v>
      </x:c>
      <x:c r="F4024" s="0" t="s">
        <x:v>150</x:v>
      </x:c>
      <x:c r="G4024" s="0" t="s">
        <x:v>147</x:v>
      </x:c>
      <x:c r="H4024" s="0" t="s">
        <x:v>148</x:v>
      </x:c>
      <x:c r="I4024" s="0" t="s">
        <x:v>93</x:v>
      </x:c>
      <x:c r="J4024" s="0" t="s">
        <x:v>94</x:v>
      </x:c>
      <x:c r="K4024" s="0" t="s">
        <x:v>58</x:v>
      </x:c>
      <x:c r="L4024" s="0" t="s">
        <x:v>58</x:v>
      </x:c>
      <x:c r="M4024" s="0" t="s">
        <x:v>59</x:v>
      </x:c>
      <x:c r="N4024" s="0">
        <x:v>1133</x:v>
      </x:c>
    </x:row>
    <x:row r="4025" spans="1:14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149</x:v>
      </x:c>
      <x:c r="F4025" s="0" t="s">
        <x:v>150</x:v>
      </x:c>
      <x:c r="G4025" s="0" t="s">
        <x:v>147</x:v>
      </x:c>
      <x:c r="H4025" s="0" t="s">
        <x:v>148</x:v>
      </x:c>
      <x:c r="I4025" s="0" t="s">
        <x:v>95</x:v>
      </x:c>
      <x:c r="J4025" s="0" t="s">
        <x:v>96</x:v>
      </x:c>
      <x:c r="K4025" s="0" t="s">
        <x:v>58</x:v>
      </x:c>
      <x:c r="L4025" s="0" t="s">
        <x:v>58</x:v>
      </x:c>
      <x:c r="M4025" s="0" t="s">
        <x:v>59</x:v>
      </x:c>
      <x:c r="N4025" s="0">
        <x:v>123</x:v>
      </x:c>
    </x:row>
    <x:row r="4026" spans="1:14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149</x:v>
      </x:c>
      <x:c r="F4026" s="0" t="s">
        <x:v>150</x:v>
      </x:c>
      <x:c r="G4026" s="0" t="s">
        <x:v>147</x:v>
      </x:c>
      <x:c r="H4026" s="0" t="s">
        <x:v>148</x:v>
      </x:c>
      <x:c r="I4026" s="0" t="s">
        <x:v>97</x:v>
      </x:c>
      <x:c r="J4026" s="0" t="s">
        <x:v>98</x:v>
      </x:c>
      <x:c r="K4026" s="0" t="s">
        <x:v>58</x:v>
      </x:c>
      <x:c r="L4026" s="0" t="s">
        <x:v>58</x:v>
      </x:c>
      <x:c r="M4026" s="0" t="s">
        <x:v>59</x:v>
      </x:c>
      <x:c r="N4026" s="0">
        <x:v>436</x:v>
      </x:c>
    </x:row>
    <x:row r="4027" spans="1:14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149</x:v>
      </x:c>
      <x:c r="F4027" s="0" t="s">
        <x:v>150</x:v>
      </x:c>
      <x:c r="G4027" s="0" t="s">
        <x:v>147</x:v>
      </x:c>
      <x:c r="H4027" s="0" t="s">
        <x:v>148</x:v>
      </x:c>
      <x:c r="I4027" s="0" t="s">
        <x:v>99</x:v>
      </x:c>
      <x:c r="J4027" s="0" t="s">
        <x:v>100</x:v>
      </x:c>
      <x:c r="K4027" s="0" t="s">
        <x:v>58</x:v>
      </x:c>
      <x:c r="L4027" s="0" t="s">
        <x:v>58</x:v>
      </x:c>
      <x:c r="M4027" s="0" t="s">
        <x:v>59</x:v>
      </x:c>
      <x:c r="N4027" s="0">
        <x:v>178</x:v>
      </x:c>
    </x:row>
    <x:row r="4028" spans="1:14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149</x:v>
      </x:c>
      <x:c r="F4028" s="0" t="s">
        <x:v>150</x:v>
      </x:c>
      <x:c r="G4028" s="0" t="s">
        <x:v>147</x:v>
      </x:c>
      <x:c r="H4028" s="0" t="s">
        <x:v>148</x:v>
      </x:c>
      <x:c r="I4028" s="0" t="s">
        <x:v>101</x:v>
      </x:c>
      <x:c r="J4028" s="0" t="s">
        <x:v>102</x:v>
      </x:c>
      <x:c r="K4028" s="0" t="s">
        <x:v>58</x:v>
      </x:c>
      <x:c r="L4028" s="0" t="s">
        <x:v>58</x:v>
      </x:c>
      <x:c r="M4028" s="0" t="s">
        <x:v>59</x:v>
      </x:c>
      <x:c r="N4028" s="0">
        <x:v>258</x:v>
      </x:c>
    </x:row>
    <x:row r="4029" spans="1:14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149</x:v>
      </x:c>
      <x:c r="F4029" s="0" t="s">
        <x:v>150</x:v>
      </x:c>
      <x:c r="G4029" s="0" t="s">
        <x:v>147</x:v>
      </x:c>
      <x:c r="H4029" s="0" t="s">
        <x:v>148</x:v>
      </x:c>
      <x:c r="I4029" s="0" t="s">
        <x:v>103</x:v>
      </x:c>
      <x:c r="J4029" s="0" t="s">
        <x:v>104</x:v>
      </x:c>
      <x:c r="K4029" s="0" t="s">
        <x:v>58</x:v>
      </x:c>
      <x:c r="L4029" s="0" t="s">
        <x:v>58</x:v>
      </x:c>
      <x:c r="M4029" s="0" t="s">
        <x:v>59</x:v>
      </x:c>
      <x:c r="N4029" s="0">
        <x:v>194</x:v>
      </x:c>
    </x:row>
    <x:row r="4030" spans="1:14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149</x:v>
      </x:c>
      <x:c r="F4030" s="0" t="s">
        <x:v>150</x:v>
      </x:c>
      <x:c r="G4030" s="0" t="s">
        <x:v>147</x:v>
      </x:c>
      <x:c r="H4030" s="0" t="s">
        <x:v>148</x:v>
      </x:c>
      <x:c r="I4030" s="0" t="s">
        <x:v>105</x:v>
      </x:c>
      <x:c r="J4030" s="0" t="s">
        <x:v>106</x:v>
      </x:c>
      <x:c r="K4030" s="0" t="s">
        <x:v>58</x:v>
      </x:c>
      <x:c r="L4030" s="0" t="s">
        <x:v>58</x:v>
      </x:c>
      <x:c r="M4030" s="0" t="s">
        <x:v>59</x:v>
      </x:c>
      <x:c r="N4030" s="0">
        <x:v>137</x:v>
      </x:c>
    </x:row>
    <x:row r="4031" spans="1:14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149</x:v>
      </x:c>
      <x:c r="F4031" s="0" t="s">
        <x:v>150</x:v>
      </x:c>
      <x:c r="G4031" s="0" t="s">
        <x:v>147</x:v>
      </x:c>
      <x:c r="H4031" s="0" t="s">
        <x:v>148</x:v>
      </x:c>
      <x:c r="I4031" s="0" t="s">
        <x:v>107</x:v>
      </x:c>
      <x:c r="J4031" s="0" t="s">
        <x:v>108</x:v>
      </x:c>
      <x:c r="K4031" s="0" t="s">
        <x:v>58</x:v>
      </x:c>
      <x:c r="L4031" s="0" t="s">
        <x:v>58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149</x:v>
      </x:c>
      <x:c r="F4032" s="0" t="s">
        <x:v>150</x:v>
      </x:c>
      <x:c r="G4032" s="0" t="s">
        <x:v>147</x:v>
      </x:c>
      <x:c r="H4032" s="0" t="s">
        <x:v>148</x:v>
      </x:c>
      <x:c r="I4032" s="0" t="s">
        <x:v>109</x:v>
      </x:c>
      <x:c r="J4032" s="0" t="s">
        <x:v>110</x:v>
      </x:c>
      <x:c r="K4032" s="0" t="s">
        <x:v>58</x:v>
      </x:c>
      <x:c r="L4032" s="0" t="s">
        <x:v>58</x:v>
      </x:c>
      <x:c r="M4032" s="0" t="s">
        <x:v>59</x:v>
      </x:c>
      <x:c r="N4032" s="0">
        <x:v>95</x:v>
      </x:c>
    </x:row>
    <x:row r="4033" spans="1:14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149</x:v>
      </x:c>
      <x:c r="F4033" s="0" t="s">
        <x:v>150</x:v>
      </x:c>
      <x:c r="G4033" s="0" t="s">
        <x:v>147</x:v>
      </x:c>
      <x:c r="H4033" s="0" t="s">
        <x:v>148</x:v>
      </x:c>
      <x:c r="I4033" s="0" t="s">
        <x:v>111</x:v>
      </x:c>
      <x:c r="J4033" s="0" t="s">
        <x:v>112</x:v>
      </x:c>
      <x:c r="K4033" s="0" t="s">
        <x:v>58</x:v>
      </x:c>
      <x:c r="L4033" s="0" t="s">
        <x:v>58</x:v>
      </x:c>
      <x:c r="M4033" s="0" t="s">
        <x:v>59</x:v>
      </x:c>
      <x:c r="N4033" s="0">
        <x:v>65</x:v>
      </x:c>
    </x:row>
    <x:row r="4034" spans="1:14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149</x:v>
      </x:c>
      <x:c r="F4034" s="0" t="s">
        <x:v>150</x:v>
      </x:c>
      <x:c r="G4034" s="0" t="s">
        <x:v>147</x:v>
      </x:c>
      <x:c r="H4034" s="0" t="s">
        <x:v>148</x:v>
      </x:c>
      <x:c r="I4034" s="0" t="s">
        <x:v>113</x:v>
      </x:c>
      <x:c r="J4034" s="0" t="s">
        <x:v>114</x:v>
      </x:c>
      <x:c r="K4034" s="0" t="s">
        <x:v>58</x:v>
      </x:c>
      <x:c r="L4034" s="0" t="s">
        <x:v>58</x:v>
      </x:c>
      <x:c r="M4034" s="0" t="s">
        <x:v>59</x:v>
      </x:c>
      <x:c r="N4034" s="0">
        <x:v>68</x:v>
      </x:c>
    </x:row>
    <x:row r="4035" spans="1:14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149</x:v>
      </x:c>
      <x:c r="F4035" s="0" t="s">
        <x:v>150</x:v>
      </x:c>
      <x:c r="G4035" s="0" t="s">
        <x:v>147</x:v>
      </x:c>
      <x:c r="H4035" s="0" t="s">
        <x:v>148</x:v>
      </x:c>
      <x:c r="I4035" s="0" t="s">
        <x:v>115</x:v>
      </x:c>
      <x:c r="J4035" s="0" t="s">
        <x:v>116</x:v>
      </x:c>
      <x:c r="K4035" s="0" t="s">
        <x:v>58</x:v>
      </x:c>
      <x:c r="L4035" s="0" t="s">
        <x:v>58</x:v>
      </x:c>
      <x:c r="M4035" s="0" t="s">
        <x:v>59</x:v>
      </x:c>
      <x:c r="N4035" s="0">
        <x:v>110</x:v>
      </x:c>
    </x:row>
    <x:row r="4036" spans="1:14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149</x:v>
      </x:c>
      <x:c r="F4036" s="0" t="s">
        <x:v>150</x:v>
      </x:c>
      <x:c r="G4036" s="0" t="s">
        <x:v>147</x:v>
      </x:c>
      <x:c r="H4036" s="0" t="s">
        <x:v>148</x:v>
      </x:c>
      <x:c r="I4036" s="0" t="s">
        <x:v>117</x:v>
      </x:c>
      <x:c r="J4036" s="0" t="s">
        <x:v>118</x:v>
      </x:c>
      <x:c r="K4036" s="0" t="s">
        <x:v>58</x:v>
      </x:c>
      <x:c r="L4036" s="0" t="s">
        <x:v>58</x:v>
      </x:c>
      <x:c r="M4036" s="0" t="s">
        <x:v>59</x:v>
      </x:c>
      <x:c r="N4036" s="0">
        <x:v>39</x:v>
      </x:c>
    </x:row>
    <x:row r="4037" spans="1:14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149</x:v>
      </x:c>
      <x:c r="F4037" s="0" t="s">
        <x:v>150</x:v>
      </x:c>
      <x:c r="G4037" s="0" t="s">
        <x:v>147</x:v>
      </x:c>
      <x:c r="H4037" s="0" t="s">
        <x:v>148</x:v>
      </x:c>
      <x:c r="I4037" s="0" t="s">
        <x:v>119</x:v>
      </x:c>
      <x:c r="J4037" s="0" t="s">
        <x:v>120</x:v>
      </x:c>
      <x:c r="K4037" s="0" t="s">
        <x:v>58</x:v>
      </x:c>
      <x:c r="L4037" s="0" t="s">
        <x:v>58</x:v>
      </x:c>
      <x:c r="M4037" s="0" t="s">
        <x:v>59</x:v>
      </x:c>
      <x:c r="N4037" s="0">
        <x:v>71</x:v>
      </x:c>
    </x:row>
    <x:row r="4038" spans="1:14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149</x:v>
      </x:c>
      <x:c r="F4038" s="0" t="s">
        <x:v>150</x:v>
      </x:c>
      <x:c r="G4038" s="0" t="s">
        <x:v>147</x:v>
      </x:c>
      <x:c r="H4038" s="0" t="s">
        <x:v>148</x:v>
      </x:c>
      <x:c r="I4038" s="0" t="s">
        <x:v>121</x:v>
      </x:c>
      <x:c r="J4038" s="0" t="s">
        <x:v>122</x:v>
      </x:c>
      <x:c r="K4038" s="0" t="s">
        <x:v>58</x:v>
      </x:c>
      <x:c r="L4038" s="0" t="s">
        <x:v>58</x:v>
      </x:c>
      <x:c r="M4038" s="0" t="s">
        <x:v>59</x:v>
      </x:c>
      <x:c r="N4038" s="0">
        <x:v>418</x:v>
      </x:c>
    </x:row>
    <x:row r="4039" spans="1:14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149</x:v>
      </x:c>
      <x:c r="F4039" s="0" t="s">
        <x:v>150</x:v>
      </x:c>
      <x:c r="G4039" s="0" t="s">
        <x:v>147</x:v>
      </x:c>
      <x:c r="H4039" s="0" t="s">
        <x:v>148</x:v>
      </x:c>
      <x:c r="I4039" s="0" t="s">
        <x:v>123</x:v>
      </x:c>
      <x:c r="J4039" s="0" t="s">
        <x:v>124</x:v>
      </x:c>
      <x:c r="K4039" s="0" t="s">
        <x:v>58</x:v>
      </x:c>
      <x:c r="L4039" s="0" t="s">
        <x:v>58</x:v>
      </x:c>
      <x:c r="M4039" s="0" t="s">
        <x:v>59</x:v>
      </x:c>
      <x:c r="N4039" s="0">
        <x:v>215</x:v>
      </x:c>
    </x:row>
    <x:row r="4040" spans="1:14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149</x:v>
      </x:c>
      <x:c r="F4040" s="0" t="s">
        <x:v>150</x:v>
      </x:c>
      <x:c r="G4040" s="0" t="s">
        <x:v>147</x:v>
      </x:c>
      <x:c r="H4040" s="0" t="s">
        <x:v>148</x:v>
      </x:c>
      <x:c r="I4040" s="0" t="s">
        <x:v>125</x:v>
      </x:c>
      <x:c r="J4040" s="0" t="s">
        <x:v>126</x:v>
      </x:c>
      <x:c r="K4040" s="0" t="s">
        <x:v>58</x:v>
      </x:c>
      <x:c r="L4040" s="0" t="s">
        <x:v>58</x:v>
      </x:c>
      <x:c r="M4040" s="0" t="s">
        <x:v>59</x:v>
      </x:c>
      <x:c r="N4040" s="0">
        <x:v>94</x:v>
      </x:c>
    </x:row>
    <x:row r="4041" spans="1:14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149</x:v>
      </x:c>
      <x:c r="F4041" s="0" t="s">
        <x:v>150</x:v>
      </x:c>
      <x:c r="G4041" s="0" t="s">
        <x:v>147</x:v>
      </x:c>
      <x:c r="H4041" s="0" t="s">
        <x:v>148</x:v>
      </x:c>
      <x:c r="I4041" s="0" t="s">
        <x:v>127</x:v>
      </x:c>
      <x:c r="J4041" s="0" t="s">
        <x:v>128</x:v>
      </x:c>
      <x:c r="K4041" s="0" t="s">
        <x:v>58</x:v>
      </x:c>
      <x:c r="L4041" s="0" t="s">
        <x:v>58</x:v>
      </x:c>
      <x:c r="M4041" s="0" t="s">
        <x:v>59</x:v>
      </x:c>
      <x:c r="N4041" s="0">
        <x:v>121</x:v>
      </x:c>
    </x:row>
    <x:row r="4042" spans="1:14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149</x:v>
      </x:c>
      <x:c r="F4042" s="0" t="s">
        <x:v>150</x:v>
      </x:c>
      <x:c r="G4042" s="0" t="s">
        <x:v>147</x:v>
      </x:c>
      <x:c r="H4042" s="0" t="s">
        <x:v>148</x:v>
      </x:c>
      <x:c r="I4042" s="0" t="s">
        <x:v>129</x:v>
      </x:c>
      <x:c r="J4042" s="0" t="s">
        <x:v>130</x:v>
      </x:c>
      <x:c r="K4042" s="0" t="s">
        <x:v>58</x:v>
      </x:c>
      <x:c r="L4042" s="0" t="s">
        <x:v>58</x:v>
      </x:c>
      <x:c r="M4042" s="0" t="s">
        <x:v>59</x:v>
      </x:c>
      <x:c r="N4042" s="0">
        <x:v>23</x:v>
      </x:c>
    </x:row>
    <x:row r="4043" spans="1:14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149</x:v>
      </x:c>
      <x:c r="F4043" s="0" t="s">
        <x:v>150</x:v>
      </x:c>
      <x:c r="G4043" s="0" t="s">
        <x:v>147</x:v>
      </x:c>
      <x:c r="H4043" s="0" t="s">
        <x:v>148</x:v>
      </x:c>
      <x:c r="I4043" s="0" t="s">
        <x:v>131</x:v>
      </x:c>
      <x:c r="J4043" s="0" t="s">
        <x:v>132</x:v>
      </x:c>
      <x:c r="K4043" s="0" t="s">
        <x:v>58</x:v>
      </x:c>
      <x:c r="L4043" s="0" t="s">
        <x:v>58</x:v>
      </x:c>
      <x:c r="M4043" s="0" t="s">
        <x:v>59</x:v>
      </x:c>
      <x:c r="N4043" s="0">
        <x:v>92</x:v>
      </x:c>
    </x:row>
    <x:row r="4044" spans="1:14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149</x:v>
      </x:c>
      <x:c r="F4044" s="0" t="s">
        <x:v>150</x:v>
      </x:c>
      <x:c r="G4044" s="0" t="s">
        <x:v>147</x:v>
      </x:c>
      <x:c r="H4044" s="0" t="s">
        <x:v>148</x:v>
      </x:c>
      <x:c r="I4044" s="0" t="s">
        <x:v>133</x:v>
      </x:c>
      <x:c r="J4044" s="0" t="s">
        <x:v>134</x:v>
      </x:c>
      <x:c r="K4044" s="0" t="s">
        <x:v>58</x:v>
      </x:c>
      <x:c r="L4044" s="0" t="s">
        <x:v>58</x:v>
      </x:c>
      <x:c r="M4044" s="0" t="s">
        <x:v>59</x:v>
      </x:c>
      <x:c r="N4044" s="0">
        <x:v>38</x:v>
      </x:c>
    </x:row>
    <x:row r="4045" spans="1:14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149</x:v>
      </x:c>
      <x:c r="F4045" s="0" t="s">
        <x:v>150</x:v>
      </x:c>
      <x:c r="G4045" s="0" t="s">
        <x:v>147</x:v>
      </x:c>
      <x:c r="H4045" s="0" t="s">
        <x:v>148</x:v>
      </x:c>
      <x:c r="I4045" s="0" t="s">
        <x:v>135</x:v>
      </x:c>
      <x:c r="J4045" s="0" t="s">
        <x:v>136</x:v>
      </x:c>
      <x:c r="K4045" s="0" t="s">
        <x:v>58</x:v>
      </x:c>
      <x:c r="L4045" s="0" t="s">
        <x:v>58</x:v>
      </x:c>
      <x:c r="M4045" s="0" t="s">
        <x:v>59</x:v>
      </x:c>
      <x:c r="N4045" s="0">
        <x:v>50</x:v>
      </x:c>
    </x:row>
    <x:row r="4046" spans="1:14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149</x:v>
      </x:c>
      <x:c r="F4046" s="0" t="s">
        <x:v>150</x:v>
      </x:c>
      <x:c r="G4046" s="0" t="s">
        <x:v>147</x:v>
      </x:c>
      <x:c r="H4046" s="0" t="s">
        <x:v>148</x:v>
      </x:c>
      <x:c r="I4046" s="0" t="s">
        <x:v>137</x:v>
      </x:c>
      <x:c r="J4046" s="0" t="s">
        <x:v>138</x:v>
      </x:c>
      <x:c r="K4046" s="0" t="s">
        <x:v>58</x:v>
      </x:c>
      <x:c r="L4046" s="0" t="s">
        <x:v>58</x:v>
      </x:c>
      <x:c r="M4046" s="0" t="s">
        <x:v>59</x:v>
      </x:c>
      <x:c r="N4046" s="0">
        <x:v>161</x:v>
      </x:c>
    </x:row>
    <x:row r="4047" spans="1:14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149</x:v>
      </x:c>
      <x:c r="F4047" s="0" t="s">
        <x:v>150</x:v>
      </x:c>
      <x:c r="G4047" s="0" t="s">
        <x:v>147</x:v>
      </x:c>
      <x:c r="H4047" s="0" t="s">
        <x:v>148</x:v>
      </x:c>
      <x:c r="I4047" s="0" t="s">
        <x:v>139</x:v>
      </x:c>
      <x:c r="J4047" s="0" t="s">
        <x:v>140</x:v>
      </x:c>
      <x:c r="K4047" s="0" t="s">
        <x:v>58</x:v>
      </x:c>
      <x:c r="L4047" s="0" t="s">
        <x:v>58</x:v>
      </x:c>
      <x:c r="M4047" s="0" t="s">
        <x:v>59</x:v>
      </x:c>
      <x:c r="N4047" s="0">
        <x:v>53</x:v>
      </x:c>
    </x:row>
    <x:row r="4048" spans="1:14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149</x:v>
      </x:c>
      <x:c r="F4048" s="0" t="s">
        <x:v>150</x:v>
      </x:c>
      <x:c r="G4048" s="0" t="s">
        <x:v>147</x:v>
      </x:c>
      <x:c r="H4048" s="0" t="s">
        <x:v>148</x:v>
      </x:c>
      <x:c r="I4048" s="0" t="s">
        <x:v>141</x:v>
      </x:c>
      <x:c r="J4048" s="0" t="s">
        <x:v>142</x:v>
      </x:c>
      <x:c r="K4048" s="0" t="s">
        <x:v>58</x:v>
      </x:c>
      <x:c r="L4048" s="0" t="s">
        <x:v>58</x:v>
      </x:c>
      <x:c r="M4048" s="0" t="s">
        <x:v>59</x:v>
      </x:c>
      <x:c r="N4048" s="0">
        <x:v>69</x:v>
      </x:c>
    </x:row>
    <x:row r="4049" spans="1:14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149</x:v>
      </x:c>
      <x:c r="F4049" s="0" t="s">
        <x:v>150</x:v>
      </x:c>
      <x:c r="G4049" s="0" t="s">
        <x:v>147</x:v>
      </x:c>
      <x:c r="H4049" s="0" t="s">
        <x:v>148</x:v>
      </x:c>
      <x:c r="I4049" s="0" t="s">
        <x:v>143</x:v>
      </x:c>
      <x:c r="J4049" s="0" t="s">
        <x:v>144</x:v>
      </x:c>
      <x:c r="K4049" s="0" t="s">
        <x:v>58</x:v>
      </x:c>
      <x:c r="L4049" s="0" t="s">
        <x:v>58</x:v>
      </x:c>
      <x:c r="M4049" s="0" t="s">
        <x:v>59</x:v>
      </x:c>
      <x:c r="N4049" s="0">
        <x:v>39</x:v>
      </x:c>
    </x:row>
    <x:row r="4050" spans="1:14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151</x:v>
      </x:c>
      <x:c r="F4050" s="0" t="s">
        <x:v>152</x:v>
      </x:c>
      <x:c r="G4050" s="0" t="s">
        <x:v>55</x:v>
      </x:c>
      <x:c r="H4050" s="0" t="s">
        <x:v>56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283059</x:v>
      </x:c>
    </x:row>
    <x:row r="4051" spans="1:14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151</x:v>
      </x:c>
      <x:c r="F4051" s="0" t="s">
        <x:v>152</x:v>
      </x:c>
      <x:c r="G4051" s="0" t="s">
        <x:v>55</x:v>
      </x:c>
      <x:c r="H4051" s="0" t="s">
        <x:v>56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155244</x:v>
      </x:c>
    </x:row>
    <x:row r="4052" spans="1:14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151</x:v>
      </x:c>
      <x:c r="F4052" s="0" t="s">
        <x:v>152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3354</x:v>
      </x:c>
    </x:row>
    <x:row r="4053" spans="1:14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151</x:v>
      </x:c>
      <x:c r="F4053" s="0" t="s">
        <x:v>152</x:v>
      </x:c>
      <x:c r="G4053" s="0" t="s">
        <x:v>55</x:v>
      </x:c>
      <x:c r="H4053" s="0" t="s">
        <x:v>56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81695</x:v>
      </x:c>
    </x:row>
    <x:row r="4054" spans="1:14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151</x:v>
      </x:c>
      <x:c r="F4054" s="0" t="s">
        <x:v>152</x:v>
      </x:c>
      <x:c r="G4054" s="0" t="s">
        <x:v>55</x:v>
      </x:c>
      <x:c r="H4054" s="0" t="s">
        <x:v>56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33302</x:v>
      </x:c>
    </x:row>
    <x:row r="4055" spans="1:14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151</x:v>
      </x:c>
      <x:c r="F4055" s="0" t="s">
        <x:v>152</x:v>
      </x:c>
      <x:c r="G4055" s="0" t="s">
        <x:v>55</x:v>
      </x:c>
      <x:c r="H4055" s="0" t="s">
        <x:v>56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14924</x:v>
      </x:c>
    </x:row>
    <x:row r="4056" spans="1:14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151</x:v>
      </x:c>
      <x:c r="F4056" s="0" t="s">
        <x:v>152</x:v>
      </x:c>
      <x:c r="G4056" s="0" t="s">
        <x:v>55</x:v>
      </x:c>
      <x:c r="H4056" s="0" t="s">
        <x:v>56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15681</x:v>
      </x:c>
    </x:row>
    <x:row r="4057" spans="1:14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151</x:v>
      </x:c>
      <x:c r="F4057" s="0" t="s">
        <x:v>152</x:v>
      </x:c>
      <x:c r="G4057" s="0" t="s">
        <x:v>55</x:v>
      </x:c>
      <x:c r="H4057" s="0" t="s">
        <x:v>56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17788</x:v>
      </x:c>
    </x:row>
    <x:row r="4058" spans="1:14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151</x:v>
      </x:c>
      <x:c r="F4058" s="0" t="s">
        <x:v>152</x:v>
      </x:c>
      <x:c r="G4058" s="0" t="s">
        <x:v>55</x:v>
      </x:c>
      <x:c r="H4058" s="0" t="s">
        <x:v>56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13008</x:v>
      </x:c>
    </x:row>
    <x:row r="4059" spans="1:14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151</x:v>
      </x:c>
      <x:c r="F4059" s="0" t="s">
        <x:v>152</x:v>
      </x:c>
      <x:c r="G4059" s="0" t="s">
        <x:v>55</x:v>
      </x:c>
      <x:c r="H4059" s="0" t="s">
        <x:v>56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5964</x:v>
      </x:c>
    </x:row>
    <x:row r="4060" spans="1:14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151</x:v>
      </x:c>
      <x:c r="F4060" s="0" t="s">
        <x:v>152</x:v>
      </x:c>
      <x:c r="G4060" s="0" t="s">
        <x:v>55</x:v>
      </x:c>
      <x:c r="H4060" s="0" t="s">
        <x:v>56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4240</x:v>
      </x:c>
    </x:row>
    <x:row r="4061" spans="1:14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151</x:v>
      </x:c>
      <x:c r="F4061" s="0" t="s">
        <x:v>152</x:v>
      </x:c>
      <x:c r="G4061" s="0" t="s">
        <x:v>55</x:v>
      </x:c>
      <x:c r="H4061" s="0" t="s">
        <x:v>56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2047</x:v>
      </x:c>
    </x:row>
    <x:row r="4062" spans="1:14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151</x:v>
      </x:c>
      <x:c r="F4062" s="0" t="s">
        <x:v>152</x:v>
      </x:c>
      <x:c r="G4062" s="0" t="s">
        <x:v>55</x:v>
      </x:c>
      <x:c r="H4062" s="0" t="s">
        <x:v>56</x:v>
      </x:c>
      <x:c r="I4062" s="0" t="s">
        <x:v>55</x:v>
      </x:c>
      <x:c r="J4062" s="0" t="s">
        <x:v>82</x:v>
      </x:c>
      <x:c r="K4062" s="0" t="s">
        <x:v>58</x:v>
      </x:c>
      <x:c r="L4062" s="0" t="s">
        <x:v>58</x:v>
      </x:c>
      <x:c r="M4062" s="0" t="s">
        <x:v>59</x:v>
      </x:c>
      <x:c r="N4062" s="0">
        <x:v>7199</x:v>
      </x:c>
    </x:row>
    <x:row r="4063" spans="1:14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151</x:v>
      </x:c>
      <x:c r="F4063" s="0" t="s">
        <x:v>152</x:v>
      </x:c>
      <x:c r="G4063" s="0" t="s">
        <x:v>55</x:v>
      </x:c>
      <x:c r="H4063" s="0" t="s">
        <x:v>56</x:v>
      </x:c>
      <x:c r="I4063" s="0" t="s">
        <x:v>83</x:v>
      </x:c>
      <x:c r="J4063" s="0" t="s">
        <x:v>84</x:v>
      </x:c>
      <x:c r="K4063" s="0" t="s">
        <x:v>58</x:v>
      </x:c>
      <x:c r="L4063" s="0" t="s">
        <x:v>58</x:v>
      </x:c>
      <x:c r="M4063" s="0" t="s">
        <x:v>59</x:v>
      </x:c>
      <x:c r="N4063" s="0">
        <x:v>10375</x:v>
      </x:c>
    </x:row>
    <x:row r="4064" spans="1:14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151</x:v>
      </x:c>
      <x:c r="F4064" s="0" t="s">
        <x:v>152</x:v>
      </x:c>
      <x:c r="G4064" s="0" t="s">
        <x:v>55</x:v>
      </x:c>
      <x:c r="H4064" s="0" t="s">
        <x:v>56</x:v>
      </x:c>
      <x:c r="I4064" s="0" t="s">
        <x:v>85</x:v>
      </x:c>
      <x:c r="J4064" s="0" t="s">
        <x:v>86</x:v>
      </x:c>
      <x:c r="K4064" s="0" t="s">
        <x:v>58</x:v>
      </x:c>
      <x:c r="L4064" s="0" t="s">
        <x:v>58</x:v>
      </x:c>
      <x:c r="M4064" s="0" t="s">
        <x:v>59</x:v>
      </x:c>
      <x:c r="N4064" s="0">
        <x:v>4518</x:v>
      </x:c>
    </x:row>
    <x:row r="4065" spans="1:14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151</x:v>
      </x:c>
      <x:c r="F4065" s="0" t="s">
        <x:v>152</x:v>
      </x:c>
      <x:c r="G4065" s="0" t="s">
        <x:v>55</x:v>
      </x:c>
      <x:c r="H4065" s="0" t="s">
        <x:v>56</x:v>
      </x:c>
      <x:c r="I4065" s="0" t="s">
        <x:v>87</x:v>
      </x:c>
      <x:c r="J4065" s="0" t="s">
        <x:v>88</x:v>
      </x:c>
      <x:c r="K4065" s="0" t="s">
        <x:v>58</x:v>
      </x:c>
      <x:c r="L4065" s="0" t="s">
        <x:v>58</x:v>
      </x:c>
      <x:c r="M4065" s="0" t="s">
        <x:v>59</x:v>
      </x:c>
      <x:c r="N4065" s="0">
        <x:v>5135</x:v>
      </x:c>
    </x:row>
    <x:row r="4066" spans="1:14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151</x:v>
      </x:c>
      <x:c r="F4066" s="0" t="s">
        <x:v>152</x:v>
      </x:c>
      <x:c r="G4066" s="0" t="s">
        <x:v>55</x:v>
      </x:c>
      <x:c r="H4066" s="0" t="s">
        <x:v>56</x:v>
      </x:c>
      <x:c r="I4066" s="0" t="s">
        <x:v>89</x:v>
      </x:c>
      <x:c r="J4066" s="0" t="s">
        <x:v>90</x:v>
      </x:c>
      <x:c r="K4066" s="0" t="s">
        <x:v>58</x:v>
      </x:c>
      <x:c r="L4066" s="0" t="s">
        <x:v>58</x:v>
      </x:c>
      <x:c r="M4066" s="0" t="s">
        <x:v>59</x:v>
      </x:c>
      <x:c r="N4066" s="0">
        <x:v>8684</x:v>
      </x:c>
    </x:row>
    <x:row r="4067" spans="1:14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151</x:v>
      </x:c>
      <x:c r="F4067" s="0" t="s">
        <x:v>152</x:v>
      </x:c>
      <x:c r="G4067" s="0" t="s">
        <x:v>55</x:v>
      </x:c>
      <x:c r="H4067" s="0" t="s">
        <x:v>56</x:v>
      </x:c>
      <x:c r="I4067" s="0" t="s">
        <x:v>91</x:v>
      </x:c>
      <x:c r="J4067" s="0" t="s">
        <x:v>92</x:v>
      </x:c>
      <x:c r="K4067" s="0" t="s">
        <x:v>58</x:v>
      </x:c>
      <x:c r="L4067" s="0" t="s">
        <x:v>58</x:v>
      </x:c>
      <x:c r="M4067" s="0" t="s">
        <x:v>59</x:v>
      </x:c>
      <x:c r="N4067" s="0">
        <x:v>9025</x:v>
      </x:c>
    </x:row>
    <x:row r="4068" spans="1:14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151</x:v>
      </x:c>
      <x:c r="F4068" s="0" t="s">
        <x:v>152</x:v>
      </x:c>
      <x:c r="G4068" s="0" t="s">
        <x:v>55</x:v>
      </x:c>
      <x:c r="H4068" s="0" t="s">
        <x:v>56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78373</x:v>
      </x:c>
    </x:row>
    <x:row r="4069" spans="1:14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151</x:v>
      </x:c>
      <x:c r="F4069" s="0" t="s">
        <x:v>152</x:v>
      </x:c>
      <x:c r="G4069" s="0" t="s">
        <x:v>55</x:v>
      </x:c>
      <x:c r="H4069" s="0" t="s">
        <x:v>56</x:v>
      </x:c>
      <x:c r="I4069" s="0" t="s">
        <x:v>95</x:v>
      </x:c>
      <x:c r="J4069" s="0" t="s">
        <x:v>96</x:v>
      </x:c>
      <x:c r="K4069" s="0" t="s">
        <x:v>58</x:v>
      </x:c>
      <x:c r="L4069" s="0" t="s">
        <x:v>58</x:v>
      </x:c>
      <x:c r="M4069" s="0" t="s">
        <x:v>59</x:v>
      </x:c>
      <x:c r="N4069" s="0">
        <x:v>7546</x:v>
      </x:c>
    </x:row>
    <x:row r="4070" spans="1:14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151</x:v>
      </x:c>
      <x:c r="F4070" s="0" t="s">
        <x:v>152</x:v>
      </x:c>
      <x:c r="G4070" s="0" t="s">
        <x:v>55</x:v>
      </x:c>
      <x:c r="H4070" s="0" t="s">
        <x:v>56</x:v>
      </x:c>
      <x:c r="I4070" s="0" t="s">
        <x:v>97</x:v>
      </x:c>
      <x:c r="J4070" s="0" t="s">
        <x:v>98</x:v>
      </x:c>
      <x:c r="K4070" s="0" t="s">
        <x:v>58</x:v>
      </x:c>
      <x:c r="L4070" s="0" t="s">
        <x:v>58</x:v>
      </x:c>
      <x:c r="M4070" s="0" t="s">
        <x:v>59</x:v>
      </x:c>
      <x:c r="N4070" s="0">
        <x:v>32521</x:v>
      </x:c>
    </x:row>
    <x:row r="4071" spans="1:14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151</x:v>
      </x:c>
      <x:c r="F4071" s="0" t="s">
        <x:v>152</x:v>
      </x:c>
      <x:c r="G4071" s="0" t="s">
        <x:v>55</x:v>
      </x:c>
      <x:c r="H4071" s="0" t="s">
        <x:v>56</x:v>
      </x:c>
      <x:c r="I4071" s="0" t="s">
        <x:v>99</x:v>
      </x:c>
      <x:c r="J4071" s="0" t="s">
        <x:v>100</x:v>
      </x:c>
      <x:c r="K4071" s="0" t="s">
        <x:v>58</x:v>
      </x:c>
      <x:c r="L4071" s="0" t="s">
        <x:v>58</x:v>
      </x:c>
      <x:c r="M4071" s="0" t="s">
        <x:v>59</x:v>
      </x:c>
      <x:c r="N4071" s="0">
        <x:v>8049</x:v>
      </x:c>
    </x:row>
    <x:row r="4072" spans="1:14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151</x:v>
      </x:c>
      <x:c r="F4072" s="0" t="s">
        <x:v>152</x:v>
      </x:c>
      <x:c r="G4072" s="0" t="s">
        <x:v>55</x:v>
      </x:c>
      <x:c r="H4072" s="0" t="s">
        <x:v>56</x:v>
      </x:c>
      <x:c r="I4072" s="0" t="s">
        <x:v>101</x:v>
      </x:c>
      <x:c r="J4072" s="0" t="s">
        <x:v>102</x:v>
      </x:c>
      <x:c r="K4072" s="0" t="s">
        <x:v>58</x:v>
      </x:c>
      <x:c r="L4072" s="0" t="s">
        <x:v>58</x:v>
      </x:c>
      <x:c r="M4072" s="0" t="s">
        <x:v>59</x:v>
      </x:c>
      <x:c r="N4072" s="0">
        <x:v>24472</x:v>
      </x:c>
    </x:row>
    <x:row r="4073" spans="1:14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151</x:v>
      </x:c>
      <x:c r="F4073" s="0" t="s">
        <x:v>152</x:v>
      </x:c>
      <x:c r="G4073" s="0" t="s">
        <x:v>55</x:v>
      </x:c>
      <x:c r="H4073" s="0" t="s">
        <x:v>56</x:v>
      </x:c>
      <x:c r="I4073" s="0" t="s">
        <x:v>103</x:v>
      </x:c>
      <x:c r="J4073" s="0" t="s">
        <x:v>104</x:v>
      </x:c>
      <x:c r="K4073" s="0" t="s">
        <x:v>58</x:v>
      </x:c>
      <x:c r="L4073" s="0" t="s">
        <x:v>58</x:v>
      </x:c>
      <x:c r="M4073" s="0" t="s">
        <x:v>59</x:v>
      </x:c>
      <x:c r="N4073" s="0">
        <x:v>9298</x:v>
      </x:c>
    </x:row>
    <x:row r="4074" spans="1:14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151</x:v>
      </x:c>
      <x:c r="F4074" s="0" t="s">
        <x:v>152</x:v>
      </x:c>
      <x:c r="G4074" s="0" t="s">
        <x:v>55</x:v>
      </x:c>
      <x:c r="H4074" s="0" t="s">
        <x:v>56</x:v>
      </x:c>
      <x:c r="I4074" s="0" t="s">
        <x:v>105</x:v>
      </x:c>
      <x:c r="J4074" s="0" t="s">
        <x:v>106</x:v>
      </x:c>
      <x:c r="K4074" s="0" t="s">
        <x:v>58</x:v>
      </x:c>
      <x:c r="L4074" s="0" t="s">
        <x:v>58</x:v>
      </x:c>
      <x:c r="M4074" s="0" t="s">
        <x:v>59</x:v>
      </x:c>
      <x:c r="N4074" s="0">
        <x:v>11868</x:v>
      </x:c>
    </x:row>
    <x:row r="4075" spans="1:14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151</x:v>
      </x:c>
      <x:c r="F4075" s="0" t="s">
        <x:v>152</x:v>
      </x:c>
      <x:c r="G4075" s="0" t="s">
        <x:v>55</x:v>
      </x:c>
      <x:c r="H4075" s="0" t="s">
        <x:v>56</x:v>
      </x:c>
      <x:c r="I4075" s="0" t="s">
        <x:v>107</x:v>
      </x:c>
      <x:c r="J4075" s="0" t="s">
        <x:v>108</x:v>
      </x:c>
      <x:c r="K4075" s="0" t="s">
        <x:v>58</x:v>
      </x:c>
      <x:c r="L4075" s="0" t="s">
        <x:v>58</x:v>
      </x:c>
      <x:c r="M4075" s="0" t="s">
        <x:v>59</x:v>
      </x:c>
      <x:c r="N4075" s="0">
        <x:v>3425</x:v>
      </x:c>
    </x:row>
    <x:row r="4076" spans="1:14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151</x:v>
      </x:c>
      <x:c r="F4076" s="0" t="s">
        <x:v>152</x:v>
      </x:c>
      <x:c r="G4076" s="0" t="s">
        <x:v>55</x:v>
      </x:c>
      <x:c r="H4076" s="0" t="s">
        <x:v>56</x:v>
      </x:c>
      <x:c r="I4076" s="0" t="s">
        <x:v>109</x:v>
      </x:c>
      <x:c r="J4076" s="0" t="s">
        <x:v>110</x:v>
      </x:c>
      <x:c r="K4076" s="0" t="s">
        <x:v>58</x:v>
      </x:c>
      <x:c r="L4076" s="0" t="s">
        <x:v>58</x:v>
      </x:c>
      <x:c r="M4076" s="0" t="s">
        <x:v>59</x:v>
      </x:c>
      <x:c r="N4076" s="0">
        <x:v>8443</x:v>
      </x:c>
    </x:row>
    <x:row r="4077" spans="1:14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151</x:v>
      </x:c>
      <x:c r="F4077" s="0" t="s">
        <x:v>152</x:v>
      </x:c>
      <x:c r="G4077" s="0" t="s">
        <x:v>55</x:v>
      </x:c>
      <x:c r="H4077" s="0" t="s">
        <x:v>56</x:v>
      </x:c>
      <x:c r="I4077" s="0" t="s">
        <x:v>111</x:v>
      </x:c>
      <x:c r="J4077" s="0" t="s">
        <x:v>112</x:v>
      </x:c>
      <x:c r="K4077" s="0" t="s">
        <x:v>58</x:v>
      </x:c>
      <x:c r="L4077" s="0" t="s">
        <x:v>58</x:v>
      </x:c>
      <x:c r="M4077" s="0" t="s">
        <x:v>59</x:v>
      </x:c>
      <x:c r="N4077" s="0">
        <x:v>4227</x:v>
      </x:c>
    </x:row>
    <x:row r="4078" spans="1:14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151</x:v>
      </x:c>
      <x:c r="F4078" s="0" t="s">
        <x:v>152</x:v>
      </x:c>
      <x:c r="G4078" s="0" t="s">
        <x:v>55</x:v>
      </x:c>
      <x:c r="H4078" s="0" t="s">
        <x:v>56</x:v>
      </x:c>
      <x:c r="I4078" s="0" t="s">
        <x:v>113</x:v>
      </x:c>
      <x:c r="J4078" s="0" t="s">
        <x:v>114</x:v>
      </x:c>
      <x:c r="K4078" s="0" t="s">
        <x:v>58</x:v>
      </x:c>
      <x:c r="L4078" s="0" t="s">
        <x:v>58</x:v>
      </x:c>
      <x:c r="M4078" s="0" t="s">
        <x:v>59</x:v>
      </x:c>
      <x:c r="N4078" s="0">
        <x:v>5658</x:v>
      </x:c>
    </x:row>
    <x:row r="4079" spans="1:14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151</x:v>
      </x:c>
      <x:c r="F4079" s="0" t="s">
        <x:v>152</x:v>
      </x:c>
      <x:c r="G4079" s="0" t="s">
        <x:v>55</x:v>
      </x:c>
      <x:c r="H4079" s="0" t="s">
        <x:v>56</x:v>
      </x:c>
      <x:c r="I4079" s="0" t="s">
        <x:v>115</x:v>
      </x:c>
      <x:c r="J4079" s="0" t="s">
        <x:v>116</x:v>
      </x:c>
      <x:c r="K4079" s="0" t="s">
        <x:v>58</x:v>
      </x:c>
      <x:c r="L4079" s="0" t="s">
        <x:v>58</x:v>
      </x:c>
      <x:c r="M4079" s="0" t="s">
        <x:v>59</x:v>
      </x:c>
      <x:c r="N4079" s="0">
        <x:v>7255</x:v>
      </x:c>
    </x:row>
    <x:row r="4080" spans="1:14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151</x:v>
      </x:c>
      <x:c r="F4080" s="0" t="s">
        <x:v>152</x:v>
      </x:c>
      <x:c r="G4080" s="0" t="s">
        <x:v>55</x:v>
      </x:c>
      <x:c r="H4080" s="0" t="s">
        <x:v>56</x:v>
      </x:c>
      <x:c r="I4080" s="0" t="s">
        <x:v>117</x:v>
      </x:c>
      <x:c r="J4080" s="0" t="s">
        <x:v>118</x:v>
      </x:c>
      <x:c r="K4080" s="0" t="s">
        <x:v>58</x:v>
      </x:c>
      <x:c r="L4080" s="0" t="s">
        <x:v>58</x:v>
      </x:c>
      <x:c r="M4080" s="0" t="s">
        <x:v>59</x:v>
      </x:c>
      <x:c r="N4080" s="0">
        <x:v>3135</x:v>
      </x:c>
    </x:row>
    <x:row r="4081" spans="1:14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151</x:v>
      </x:c>
      <x:c r="F4081" s="0" t="s">
        <x:v>152</x:v>
      </x:c>
      <x:c r="G4081" s="0" t="s">
        <x:v>55</x:v>
      </x:c>
      <x:c r="H4081" s="0" t="s">
        <x:v>56</x:v>
      </x:c>
      <x:c r="I4081" s="0" t="s">
        <x:v>119</x:v>
      </x:c>
      <x:c r="J4081" s="0" t="s">
        <x:v>120</x:v>
      </x:c>
      <x:c r="K4081" s="0" t="s">
        <x:v>58</x:v>
      </x:c>
      <x:c r="L4081" s="0" t="s">
        <x:v>58</x:v>
      </x:c>
      <x:c r="M4081" s="0" t="s">
        <x:v>59</x:v>
      </x:c>
      <x:c r="N4081" s="0">
        <x:v>4120</x:v>
      </x:c>
    </x:row>
    <x:row r="4082" spans="1:14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151</x:v>
      </x:c>
      <x:c r="F4082" s="0" t="s">
        <x:v>152</x:v>
      </x:c>
      <x:c r="G4082" s="0" t="s">
        <x:v>55</x:v>
      </x:c>
      <x:c r="H4082" s="0" t="s">
        <x:v>56</x:v>
      </x:c>
      <x:c r="I4082" s="0" t="s">
        <x:v>121</x:v>
      </x:c>
      <x:c r="J4082" s="0" t="s">
        <x:v>122</x:v>
      </x:c>
      <x:c r="K4082" s="0" t="s">
        <x:v>58</x:v>
      </x:c>
      <x:c r="L4082" s="0" t="s">
        <x:v>58</x:v>
      </x:c>
      <x:c r="M4082" s="0" t="s">
        <x:v>59</x:v>
      </x:c>
      <x:c r="N4082" s="0">
        <x:v>32498</x:v>
      </x:c>
    </x:row>
    <x:row r="4083" spans="1:14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151</x:v>
      </x:c>
      <x:c r="F4083" s="0" t="s">
        <x:v>152</x:v>
      </x:c>
      <x:c r="G4083" s="0" t="s">
        <x:v>55</x:v>
      </x:c>
      <x:c r="H4083" s="0" t="s">
        <x:v>56</x:v>
      </x:c>
      <x:c r="I4083" s="0" t="s">
        <x:v>123</x:v>
      </x:c>
      <x:c r="J4083" s="0" t="s">
        <x:v>124</x:v>
      </x:c>
      <x:c r="K4083" s="0" t="s">
        <x:v>58</x:v>
      </x:c>
      <x:c r="L4083" s="0" t="s">
        <x:v>58</x:v>
      </x:c>
      <x:c r="M4083" s="0" t="s">
        <x:v>59</x:v>
      </x:c>
      <x:c r="N4083" s="0">
        <x:v>14620</x:v>
      </x:c>
    </x:row>
    <x:row r="4084" spans="1:14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151</x:v>
      </x:c>
      <x:c r="F4084" s="0" t="s">
        <x:v>152</x:v>
      </x:c>
      <x:c r="G4084" s="0" t="s">
        <x:v>55</x:v>
      </x:c>
      <x:c r="H4084" s="0" t="s">
        <x:v>56</x:v>
      </x:c>
      <x:c r="I4084" s="0" t="s">
        <x:v>125</x:v>
      </x:c>
      <x:c r="J4084" s="0" t="s">
        <x:v>126</x:v>
      </x:c>
      <x:c r="K4084" s="0" t="s">
        <x:v>58</x:v>
      </x:c>
      <x:c r="L4084" s="0" t="s">
        <x:v>58</x:v>
      </x:c>
      <x:c r="M4084" s="0" t="s">
        <x:v>59</x:v>
      </x:c>
      <x:c r="N4084" s="0">
        <x:v>4320</x:v>
      </x:c>
    </x:row>
    <x:row r="4085" spans="1:14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151</x:v>
      </x:c>
      <x:c r="F4085" s="0" t="s">
        <x:v>152</x:v>
      </x:c>
      <x:c r="G4085" s="0" t="s">
        <x:v>55</x:v>
      </x:c>
      <x:c r="H4085" s="0" t="s">
        <x:v>56</x:v>
      </x:c>
      <x:c r="I4085" s="0" t="s">
        <x:v>127</x:v>
      </x:c>
      <x:c r="J4085" s="0" t="s">
        <x:v>128</x:v>
      </x:c>
      <x:c r="K4085" s="0" t="s">
        <x:v>58</x:v>
      </x:c>
      <x:c r="L4085" s="0" t="s">
        <x:v>58</x:v>
      </x:c>
      <x:c r="M4085" s="0" t="s">
        <x:v>59</x:v>
      </x:c>
      <x:c r="N4085" s="0">
        <x:v>10300</x:v>
      </x:c>
    </x:row>
    <x:row r="4086" spans="1:14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151</x:v>
      </x:c>
      <x:c r="F4086" s="0" t="s">
        <x:v>152</x:v>
      </x:c>
      <x:c r="G4086" s="0" t="s">
        <x:v>55</x:v>
      </x:c>
      <x:c r="H4086" s="0" t="s">
        <x:v>56</x:v>
      </x:c>
      <x:c r="I4086" s="0" t="s">
        <x:v>129</x:v>
      </x:c>
      <x:c r="J4086" s="0" t="s">
        <x:v>130</x:v>
      </x:c>
      <x:c r="K4086" s="0" t="s">
        <x:v>58</x:v>
      </x:c>
      <x:c r="L4086" s="0" t="s">
        <x:v>58</x:v>
      </x:c>
      <x:c r="M4086" s="0" t="s">
        <x:v>59</x:v>
      </x:c>
      <x:c r="N4086" s="0">
        <x:v>1701</x:v>
      </x:c>
    </x:row>
    <x:row r="4087" spans="1:14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151</x:v>
      </x:c>
      <x:c r="F4087" s="0" t="s">
        <x:v>152</x:v>
      </x:c>
      <x:c r="G4087" s="0" t="s">
        <x:v>55</x:v>
      </x:c>
      <x:c r="H4087" s="0" t="s">
        <x:v>56</x:v>
      </x:c>
      <x:c r="I4087" s="0" t="s">
        <x:v>131</x:v>
      </x:c>
      <x:c r="J4087" s="0" t="s">
        <x:v>132</x:v>
      </x:c>
      <x:c r="K4087" s="0" t="s">
        <x:v>58</x:v>
      </x:c>
      <x:c r="L4087" s="0" t="s">
        <x:v>58</x:v>
      </x:c>
      <x:c r="M4087" s="0" t="s">
        <x:v>59</x:v>
      </x:c>
      <x:c r="N4087" s="0">
        <x:v>8209</x:v>
      </x:c>
    </x:row>
    <x:row r="4088" spans="1:14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151</x:v>
      </x:c>
      <x:c r="F4088" s="0" t="s">
        <x:v>152</x:v>
      </x:c>
      <x:c r="G4088" s="0" t="s">
        <x:v>55</x:v>
      </x:c>
      <x:c r="H4088" s="0" t="s">
        <x:v>56</x:v>
      </x:c>
      <x:c r="I4088" s="0" t="s">
        <x:v>133</x:v>
      </x:c>
      <x:c r="J4088" s="0" t="s">
        <x:v>134</x:v>
      </x:c>
      <x:c r="K4088" s="0" t="s">
        <x:v>58</x:v>
      </x:c>
      <x:c r="L4088" s="0" t="s">
        <x:v>58</x:v>
      </x:c>
      <x:c r="M4088" s="0" t="s">
        <x:v>59</x:v>
      </x:c>
      <x:c r="N4088" s="0">
        <x:v>3733</x:v>
      </x:c>
    </x:row>
    <x:row r="4089" spans="1:14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151</x:v>
      </x:c>
      <x:c r="F4089" s="0" t="s">
        <x:v>152</x:v>
      </x:c>
      <x:c r="G4089" s="0" t="s">
        <x:v>55</x:v>
      </x:c>
      <x:c r="H4089" s="0" t="s">
        <x:v>56</x:v>
      </x:c>
      <x:c r="I4089" s="0" t="s">
        <x:v>135</x:v>
      </x:c>
      <x:c r="J4089" s="0" t="s">
        <x:v>136</x:v>
      </x:c>
      <x:c r="K4089" s="0" t="s">
        <x:v>58</x:v>
      </x:c>
      <x:c r="L4089" s="0" t="s">
        <x:v>58</x:v>
      </x:c>
      <x:c r="M4089" s="0" t="s">
        <x:v>59</x:v>
      </x:c>
      <x:c r="N4089" s="0">
        <x:v>4235</x:v>
      </x:c>
    </x:row>
    <x:row r="4090" spans="1:14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151</x:v>
      </x:c>
      <x:c r="F4090" s="0" t="s">
        <x:v>152</x:v>
      </x:c>
      <x:c r="G4090" s="0" t="s">
        <x:v>55</x:v>
      </x:c>
      <x:c r="H4090" s="0" t="s">
        <x:v>56</x:v>
      </x:c>
      <x:c r="I4090" s="0" t="s">
        <x:v>137</x:v>
      </x:c>
      <x:c r="J4090" s="0" t="s">
        <x:v>138</x:v>
      </x:c>
      <x:c r="K4090" s="0" t="s">
        <x:v>58</x:v>
      </x:c>
      <x:c r="L4090" s="0" t="s">
        <x:v>58</x:v>
      </x:c>
      <x:c r="M4090" s="0" t="s">
        <x:v>59</x:v>
      </x:c>
      <x:c r="N4090" s="0">
        <x:v>16944</x:v>
      </x:c>
    </x:row>
    <x:row r="4091" spans="1:14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151</x:v>
      </x:c>
      <x:c r="F4091" s="0" t="s">
        <x:v>152</x:v>
      </x:c>
      <x:c r="G4091" s="0" t="s">
        <x:v>55</x:v>
      </x:c>
      <x:c r="H4091" s="0" t="s">
        <x:v>56</x:v>
      </x:c>
      <x:c r="I4091" s="0" t="s">
        <x:v>139</x:v>
      </x:c>
      <x:c r="J4091" s="0" t="s">
        <x:v>140</x:v>
      </x:c>
      <x:c r="K4091" s="0" t="s">
        <x:v>58</x:v>
      </x:c>
      <x:c r="L4091" s="0" t="s">
        <x:v>58</x:v>
      </x:c>
      <x:c r="M4091" s="0" t="s">
        <x:v>59</x:v>
      </x:c>
      <x:c r="N4091" s="0">
        <x:v>3828</x:v>
      </x:c>
    </x:row>
    <x:row r="4092" spans="1:14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151</x:v>
      </x:c>
      <x:c r="F4092" s="0" t="s">
        <x:v>152</x:v>
      </x:c>
      <x:c r="G4092" s="0" t="s">
        <x:v>55</x:v>
      </x:c>
      <x:c r="H4092" s="0" t="s">
        <x:v>56</x:v>
      </x:c>
      <x:c r="I4092" s="0" t="s">
        <x:v>141</x:v>
      </x:c>
      <x:c r="J4092" s="0" t="s">
        <x:v>142</x:v>
      </x:c>
      <x:c r="K4092" s="0" t="s">
        <x:v>58</x:v>
      </x:c>
      <x:c r="L4092" s="0" t="s">
        <x:v>58</x:v>
      </x:c>
      <x:c r="M4092" s="0" t="s">
        <x:v>59</x:v>
      </x:c>
      <x:c r="N4092" s="0">
        <x:v>9487</x:v>
      </x:c>
    </x:row>
    <x:row r="4093" spans="1:14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151</x:v>
      </x:c>
      <x:c r="F4093" s="0" t="s">
        <x:v>152</x:v>
      </x:c>
      <x:c r="G4093" s="0" t="s">
        <x:v>55</x:v>
      </x:c>
      <x:c r="H4093" s="0" t="s">
        <x:v>56</x:v>
      </x:c>
      <x:c r="I4093" s="0" t="s">
        <x:v>143</x:v>
      </x:c>
      <x:c r="J4093" s="0" t="s">
        <x:v>144</x:v>
      </x:c>
      <x:c r="K4093" s="0" t="s">
        <x:v>58</x:v>
      </x:c>
      <x:c r="L4093" s="0" t="s">
        <x:v>58</x:v>
      </x:c>
      <x:c r="M4093" s="0" t="s">
        <x:v>59</x:v>
      </x:c>
      <x:c r="N4093" s="0">
        <x:v>3629</x:v>
      </x:c>
    </x:row>
    <x:row r="4094" spans="1:14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151</x:v>
      </x:c>
      <x:c r="F4094" s="0" t="s">
        <x:v>152</x:v>
      </x:c>
      <x:c r="G4094" s="0" t="s">
        <x:v>91</x:v>
      </x:c>
      <x:c r="H4094" s="0" t="s">
        <x:v>145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110106</x:v>
      </x:c>
    </x:row>
    <x:row r="4095" spans="1:14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151</x:v>
      </x:c>
      <x:c r="F4095" s="0" t="s">
        <x:v>152</x:v>
      </x:c>
      <x:c r="G4095" s="0" t="s">
        <x:v>91</x:v>
      </x:c>
      <x:c r="H4095" s="0" t="s">
        <x:v>145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53954</x:v>
      </x:c>
    </x:row>
    <x:row r="4096" spans="1:14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151</x:v>
      </x:c>
      <x:c r="F4096" s="0" t="s">
        <x:v>152</x:v>
      </x:c>
      <x:c r="G4096" s="0" t="s">
        <x:v>91</x:v>
      </x:c>
      <x:c r="H4096" s="0" t="s">
        <x:v>145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1291</x:v>
      </x:c>
    </x:row>
    <x:row r="4097" spans="1:14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151</x:v>
      </x:c>
      <x:c r="F4097" s="0" t="s">
        <x:v>152</x:v>
      </x:c>
      <x:c r="G4097" s="0" t="s">
        <x:v>91</x:v>
      </x:c>
      <x:c r="H4097" s="0" t="s">
        <x:v>145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26609</x:v>
      </x:c>
    </x:row>
    <x:row r="4098" spans="1:14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151</x:v>
      </x:c>
      <x:c r="F4098" s="0" t="s">
        <x:v>152</x:v>
      </x:c>
      <x:c r="G4098" s="0" t="s">
        <x:v>91</x:v>
      </x:c>
      <x:c r="H4098" s="0" t="s">
        <x:v>145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9759</x:v>
      </x:c>
    </x:row>
    <x:row r="4099" spans="1:14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151</x:v>
      </x:c>
      <x:c r="F4099" s="0" t="s">
        <x:v>152</x:v>
      </x:c>
      <x:c r="G4099" s="0" t="s">
        <x:v>91</x:v>
      </x:c>
      <x:c r="H4099" s="0" t="s">
        <x:v>145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5713</x:v>
      </x:c>
    </x:row>
    <x:row r="4100" spans="1:14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151</x:v>
      </x:c>
      <x:c r="F4100" s="0" t="s">
        <x:v>152</x:v>
      </x:c>
      <x:c r="G4100" s="0" t="s">
        <x:v>91</x:v>
      </x:c>
      <x:c r="H4100" s="0" t="s">
        <x:v>145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5506</x:v>
      </x:c>
    </x:row>
    <x:row r="4101" spans="1:14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151</x:v>
      </x:c>
      <x:c r="F4101" s="0" t="s">
        <x:v>152</x:v>
      </x:c>
      <x:c r="G4101" s="0" t="s">
        <x:v>91</x:v>
      </x:c>
      <x:c r="H4101" s="0" t="s">
        <x:v>145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5631</x:v>
      </x:c>
    </x:row>
    <x:row r="4102" spans="1:14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151</x:v>
      </x:c>
      <x:c r="F4102" s="0" t="s">
        <x:v>152</x:v>
      </x:c>
      <x:c r="G4102" s="0" t="s">
        <x:v>91</x:v>
      </x:c>
      <x:c r="H4102" s="0" t="s">
        <x:v>145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5170</x:v>
      </x:c>
    </x:row>
    <x:row r="4103" spans="1:14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151</x:v>
      </x:c>
      <x:c r="F4103" s="0" t="s">
        <x:v>152</x:v>
      </x:c>
      <x:c r="G4103" s="0" t="s">
        <x:v>91</x:v>
      </x:c>
      <x:c r="H4103" s="0" t="s">
        <x:v>145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2450</x:v>
      </x:c>
    </x:row>
    <x:row r="4104" spans="1:14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151</x:v>
      </x:c>
      <x:c r="F4104" s="0" t="s">
        <x:v>152</x:v>
      </x:c>
      <x:c r="G4104" s="0" t="s">
        <x:v>91</x:v>
      </x:c>
      <x:c r="H4104" s="0" t="s">
        <x:v>145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1724</x:v>
      </x:c>
    </x:row>
    <x:row r="4105" spans="1:14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151</x:v>
      </x:c>
      <x:c r="F4105" s="0" t="s">
        <x:v>152</x:v>
      </x:c>
      <x:c r="G4105" s="0" t="s">
        <x:v>91</x:v>
      </x:c>
      <x:c r="H4105" s="0" t="s">
        <x:v>145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836</x:v>
      </x:c>
    </x:row>
    <x:row r="4106" spans="1:14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151</x:v>
      </x:c>
      <x:c r="F4106" s="0" t="s">
        <x:v>152</x:v>
      </x:c>
      <x:c r="G4106" s="0" t="s">
        <x:v>91</x:v>
      </x:c>
      <x:c r="H4106" s="0" t="s">
        <x:v>145</x:v>
      </x:c>
      <x:c r="I4106" s="0" t="s">
        <x:v>55</x:v>
      </x:c>
      <x:c r="J4106" s="0" t="s">
        <x:v>82</x:v>
      </x:c>
      <x:c r="K4106" s="0" t="s">
        <x:v>58</x:v>
      </x:c>
      <x:c r="L4106" s="0" t="s">
        <x:v>58</x:v>
      </x:c>
      <x:c r="M4106" s="0" t="s">
        <x:v>59</x:v>
      </x:c>
      <x:c r="N4106" s="0">
        <x:v>2272</x:v>
      </x:c>
    </x:row>
    <x:row r="4107" spans="1:14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151</x:v>
      </x:c>
      <x:c r="F4107" s="0" t="s">
        <x:v>152</x:v>
      </x:c>
      <x:c r="G4107" s="0" t="s">
        <x:v>91</x:v>
      </x:c>
      <x:c r="H4107" s="0" t="s">
        <x:v>145</x:v>
      </x:c>
      <x:c r="I4107" s="0" t="s">
        <x:v>83</x:v>
      </x:c>
      <x:c r="J4107" s="0" t="s">
        <x:v>84</x:v>
      </x:c>
      <x:c r="K4107" s="0" t="s">
        <x:v>58</x:v>
      </x:c>
      <x:c r="L4107" s="0" t="s">
        <x:v>58</x:v>
      </x:c>
      <x:c r="M4107" s="0" t="s">
        <x:v>59</x:v>
      </x:c>
      <x:c r="N4107" s="0">
        <x:v>3783</x:v>
      </x:c>
    </x:row>
    <x:row r="4108" spans="1:14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151</x:v>
      </x:c>
      <x:c r="F4108" s="0" t="s">
        <x:v>152</x:v>
      </x:c>
      <x:c r="G4108" s="0" t="s">
        <x:v>91</x:v>
      </x:c>
      <x:c r="H4108" s="0" t="s">
        <x:v>145</x:v>
      </x:c>
      <x:c r="I4108" s="0" t="s">
        <x:v>85</x:v>
      </x:c>
      <x:c r="J4108" s="0" t="s">
        <x:v>86</x:v>
      </x:c>
      <x:c r="K4108" s="0" t="s">
        <x:v>58</x:v>
      </x:c>
      <x:c r="L4108" s="0" t="s">
        <x:v>58</x:v>
      </x:c>
      <x:c r="M4108" s="0" t="s">
        <x:v>59</x:v>
      </x:c>
      <x:c r="N4108" s="0">
        <x:v>1666</x:v>
      </x:c>
    </x:row>
    <x:row r="4109" spans="1:14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151</x:v>
      </x:c>
      <x:c r="F4109" s="0" t="s">
        <x:v>152</x:v>
      </x:c>
      <x:c r="G4109" s="0" t="s">
        <x:v>91</x:v>
      </x:c>
      <x:c r="H4109" s="0" t="s">
        <x:v>145</x:v>
      </x:c>
      <x:c r="I4109" s="0" t="s">
        <x:v>87</x:v>
      </x:c>
      <x:c r="J4109" s="0" t="s">
        <x:v>88</x:v>
      </x:c>
      <x:c r="K4109" s="0" t="s">
        <x:v>58</x:v>
      </x:c>
      <x:c r="L4109" s="0" t="s">
        <x:v>58</x:v>
      </x:c>
      <x:c r="M4109" s="0" t="s">
        <x:v>59</x:v>
      </x:c>
      <x:c r="N4109" s="0">
        <x:v>2044</x:v>
      </x:c>
    </x:row>
    <x:row r="4110" spans="1:14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151</x:v>
      </x:c>
      <x:c r="F4110" s="0" t="s">
        <x:v>152</x:v>
      </x:c>
      <x:c r="G4110" s="0" t="s">
        <x:v>91</x:v>
      </x:c>
      <x:c r="H4110" s="0" t="s">
        <x:v>145</x:v>
      </x:c>
      <x:c r="I4110" s="0" t="s">
        <x:v>89</x:v>
      </x:c>
      <x:c r="J4110" s="0" t="s">
        <x:v>90</x:v>
      </x:c>
      <x:c r="K4110" s="0" t="s">
        <x:v>58</x:v>
      </x:c>
      <x:c r="L4110" s="0" t="s">
        <x:v>58</x:v>
      </x:c>
      <x:c r="M4110" s="0" t="s">
        <x:v>59</x:v>
      </x:c>
      <x:c r="N4110" s="0">
        <x:v>2985</x:v>
      </x:c>
    </x:row>
    <x:row r="4111" spans="1:14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151</x:v>
      </x:c>
      <x:c r="F4111" s="0" t="s">
        <x:v>152</x:v>
      </x:c>
      <x:c r="G4111" s="0" t="s">
        <x:v>91</x:v>
      </x:c>
      <x:c r="H4111" s="0" t="s">
        <x:v>145</x:v>
      </x:c>
      <x:c r="I4111" s="0" t="s">
        <x:v>91</x:v>
      </x:c>
      <x:c r="J4111" s="0" t="s">
        <x:v>92</x:v>
      </x:c>
      <x:c r="K4111" s="0" t="s">
        <x:v>58</x:v>
      </x:c>
      <x:c r="L4111" s="0" t="s">
        <x:v>58</x:v>
      </x:c>
      <x:c r="M4111" s="0" t="s">
        <x:v>59</x:v>
      </x:c>
      <x:c r="N4111" s="0">
        <x:v>3124</x:v>
      </x:c>
    </x:row>
    <x:row r="4112" spans="1:14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151</x:v>
      </x:c>
      <x:c r="F4112" s="0" t="s">
        <x:v>152</x:v>
      </x:c>
      <x:c r="G4112" s="0" t="s">
        <x:v>91</x:v>
      </x:c>
      <x:c r="H4112" s="0" t="s">
        <x:v>145</x:v>
      </x:c>
      <x:c r="I4112" s="0" t="s">
        <x:v>93</x:v>
      </x:c>
      <x:c r="J4112" s="0" t="s">
        <x:v>94</x:v>
      </x:c>
      <x:c r="K4112" s="0" t="s">
        <x:v>58</x:v>
      </x:c>
      <x:c r="L4112" s="0" t="s">
        <x:v>58</x:v>
      </x:c>
      <x:c r="M4112" s="0" t="s">
        <x:v>59</x:v>
      </x:c>
      <x:c r="N4112" s="0">
        <x:v>34631</x:v>
      </x:c>
    </x:row>
    <x:row r="4113" spans="1:14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151</x:v>
      </x:c>
      <x:c r="F4113" s="0" t="s">
        <x:v>152</x:v>
      </x:c>
      <x:c r="G4113" s="0" t="s">
        <x:v>91</x:v>
      </x:c>
      <x:c r="H4113" s="0" t="s">
        <x:v>145</x:v>
      </x:c>
      <x:c r="I4113" s="0" t="s">
        <x:v>95</x:v>
      </x:c>
      <x:c r="J4113" s="0" t="s">
        <x:v>96</x:v>
      </x:c>
      <x:c r="K4113" s="0" t="s">
        <x:v>58</x:v>
      </x:c>
      <x:c r="L4113" s="0" t="s">
        <x:v>58</x:v>
      </x:c>
      <x:c r="M4113" s="0" t="s">
        <x:v>59</x:v>
      </x:c>
      <x:c r="N4113" s="0">
        <x:v>3645</x:v>
      </x:c>
    </x:row>
    <x:row r="4114" spans="1:14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151</x:v>
      </x:c>
      <x:c r="F4114" s="0" t="s">
        <x:v>152</x:v>
      </x:c>
      <x:c r="G4114" s="0" t="s">
        <x:v>91</x:v>
      </x:c>
      <x:c r="H4114" s="0" t="s">
        <x:v>145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14280</x:v>
      </x:c>
    </x:row>
    <x:row r="4115" spans="1:14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151</x:v>
      </x:c>
      <x:c r="F4115" s="0" t="s">
        <x:v>152</x:v>
      </x:c>
      <x:c r="G4115" s="0" t="s">
        <x:v>91</x:v>
      </x:c>
      <x:c r="H4115" s="0" t="s">
        <x:v>145</x:v>
      </x:c>
      <x:c r="I4115" s="0" t="s">
        <x:v>99</x:v>
      </x:c>
      <x:c r="J4115" s="0" t="s">
        <x:v>100</x:v>
      </x:c>
      <x:c r="K4115" s="0" t="s">
        <x:v>58</x:v>
      </x:c>
      <x:c r="L4115" s="0" t="s">
        <x:v>58</x:v>
      </x:c>
      <x:c r="M4115" s="0" t="s">
        <x:v>59</x:v>
      </x:c>
      <x:c r="N4115" s="0">
        <x:v>3016</x:v>
      </x:c>
    </x:row>
    <x:row r="4116" spans="1:14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151</x:v>
      </x:c>
      <x:c r="F4116" s="0" t="s">
        <x:v>152</x:v>
      </x:c>
      <x:c r="G4116" s="0" t="s">
        <x:v>91</x:v>
      </x:c>
      <x:c r="H4116" s="0" t="s">
        <x:v>145</x:v>
      </x:c>
      <x:c r="I4116" s="0" t="s">
        <x:v>101</x:v>
      </x:c>
      <x:c r="J4116" s="0" t="s">
        <x:v>102</x:v>
      </x:c>
      <x:c r="K4116" s="0" t="s">
        <x:v>58</x:v>
      </x:c>
      <x:c r="L4116" s="0" t="s">
        <x:v>58</x:v>
      </x:c>
      <x:c r="M4116" s="0" t="s">
        <x:v>59</x:v>
      </x:c>
      <x:c r="N4116" s="0">
        <x:v>11264</x:v>
      </x:c>
    </x:row>
    <x:row r="4117" spans="1:14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151</x:v>
      </x:c>
      <x:c r="F4117" s="0" t="s">
        <x:v>152</x:v>
      </x:c>
      <x:c r="G4117" s="0" t="s">
        <x:v>91</x:v>
      </x:c>
      <x:c r="H4117" s="0" t="s">
        <x:v>145</x:v>
      </x:c>
      <x:c r="I4117" s="0" t="s">
        <x:v>103</x:v>
      </x:c>
      <x:c r="J4117" s="0" t="s">
        <x:v>104</x:v>
      </x:c>
      <x:c r="K4117" s="0" t="s">
        <x:v>58</x:v>
      </x:c>
      <x:c r="L4117" s="0" t="s">
        <x:v>58</x:v>
      </x:c>
      <x:c r="M4117" s="0" t="s">
        <x:v>59</x:v>
      </x:c>
      <x:c r="N4117" s="0">
        <x:v>4357</x:v>
      </x:c>
    </x:row>
    <x:row r="4118" spans="1:14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151</x:v>
      </x:c>
      <x:c r="F4118" s="0" t="s">
        <x:v>152</x:v>
      </x:c>
      <x:c r="G4118" s="0" t="s">
        <x:v>91</x:v>
      </x:c>
      <x:c r="H4118" s="0" t="s">
        <x:v>145</x:v>
      </x:c>
      <x:c r="I4118" s="0" t="s">
        <x:v>105</x:v>
      </x:c>
      <x:c r="J4118" s="0" t="s">
        <x:v>106</x:v>
      </x:c>
      <x:c r="K4118" s="0" t="s">
        <x:v>58</x:v>
      </x:c>
      <x:c r="L4118" s="0" t="s">
        <x:v>58</x:v>
      </x:c>
      <x:c r="M4118" s="0" t="s">
        <x:v>59</x:v>
      </x:c>
      <x:c r="N4118" s="0">
        <x:v>5277</x:v>
      </x:c>
    </x:row>
    <x:row r="4119" spans="1:14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151</x:v>
      </x:c>
      <x:c r="F4119" s="0" t="s">
        <x:v>152</x:v>
      </x:c>
      <x:c r="G4119" s="0" t="s">
        <x:v>91</x:v>
      </x:c>
      <x:c r="H4119" s="0" t="s">
        <x:v>145</x:v>
      </x:c>
      <x:c r="I4119" s="0" t="s">
        <x:v>107</x:v>
      </x:c>
      <x:c r="J4119" s="0" t="s">
        <x:v>108</x:v>
      </x:c>
      <x:c r="K4119" s="0" t="s">
        <x:v>58</x:v>
      </x:c>
      <x:c r="L4119" s="0" t="s">
        <x:v>58</x:v>
      </x:c>
      <x:c r="M4119" s="0" t="s">
        <x:v>59</x:v>
      </x:c>
      <x:c r="N4119" s="0">
        <x:v>1258</x:v>
      </x:c>
    </x:row>
    <x:row r="4120" spans="1:14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151</x:v>
      </x:c>
      <x:c r="F4120" s="0" t="s">
        <x:v>152</x:v>
      </x:c>
      <x:c r="G4120" s="0" t="s">
        <x:v>91</x:v>
      </x:c>
      <x:c r="H4120" s="0" t="s">
        <x:v>145</x:v>
      </x:c>
      <x:c r="I4120" s="0" t="s">
        <x:v>109</x:v>
      </x:c>
      <x:c r="J4120" s="0" t="s">
        <x:v>110</x:v>
      </x:c>
      <x:c r="K4120" s="0" t="s">
        <x:v>58</x:v>
      </x:c>
      <x:c r="L4120" s="0" t="s">
        <x:v>58</x:v>
      </x:c>
      <x:c r="M4120" s="0" t="s">
        <x:v>59</x:v>
      </x:c>
      <x:c r="N4120" s="0">
        <x:v>4019</x:v>
      </x:c>
    </x:row>
    <x:row r="4121" spans="1:14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151</x:v>
      </x:c>
      <x:c r="F4121" s="0" t="s">
        <x:v>152</x:v>
      </x:c>
      <x:c r="G4121" s="0" t="s">
        <x:v>91</x:v>
      </x:c>
      <x:c r="H4121" s="0" t="s">
        <x:v>145</x:v>
      </x:c>
      <x:c r="I4121" s="0" t="s">
        <x:v>111</x:v>
      </x:c>
      <x:c r="J4121" s="0" t="s">
        <x:v>112</x:v>
      </x:c>
      <x:c r="K4121" s="0" t="s">
        <x:v>58</x:v>
      </x:c>
      <x:c r="L4121" s="0" t="s">
        <x:v>58</x:v>
      </x:c>
      <x:c r="M4121" s="0" t="s">
        <x:v>59</x:v>
      </x:c>
      <x:c r="N4121" s="0">
        <x:v>1948</x:v>
      </x:c>
    </x:row>
    <x:row r="4122" spans="1:14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151</x:v>
      </x:c>
      <x:c r="F4122" s="0" t="s">
        <x:v>152</x:v>
      </x:c>
      <x:c r="G4122" s="0" t="s">
        <x:v>91</x:v>
      </x:c>
      <x:c r="H4122" s="0" t="s">
        <x:v>145</x:v>
      </x:c>
      <x:c r="I4122" s="0" t="s">
        <x:v>113</x:v>
      </x:c>
      <x:c r="J4122" s="0" t="s">
        <x:v>114</x:v>
      </x:c>
      <x:c r="K4122" s="0" t="s">
        <x:v>58</x:v>
      </x:c>
      <x:c r="L4122" s="0" t="s">
        <x:v>58</x:v>
      </x:c>
      <x:c r="M4122" s="0" t="s">
        <x:v>59</x:v>
      </x:c>
      <x:c r="N4122" s="0">
        <x:v>2210</x:v>
      </x:c>
    </x:row>
    <x:row r="4123" spans="1:14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151</x:v>
      </x:c>
      <x:c r="F4123" s="0" t="s">
        <x:v>152</x:v>
      </x:c>
      <x:c r="G4123" s="0" t="s">
        <x:v>91</x:v>
      </x:c>
      <x:c r="H4123" s="0" t="s">
        <x:v>145</x:v>
      </x:c>
      <x:c r="I4123" s="0" t="s">
        <x:v>115</x:v>
      </x:c>
      <x:c r="J4123" s="0" t="s">
        <x:v>116</x:v>
      </x:c>
      <x:c r="K4123" s="0" t="s">
        <x:v>58</x:v>
      </x:c>
      <x:c r="L4123" s="0" t="s">
        <x:v>58</x:v>
      </x:c>
      <x:c r="M4123" s="0" t="s">
        <x:v>59</x:v>
      </x:c>
      <x:c r="N4123" s="0">
        <x:v>2914</x:v>
      </x:c>
    </x:row>
    <x:row r="4124" spans="1:14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151</x:v>
      </x:c>
      <x:c r="F4124" s="0" t="s">
        <x:v>152</x:v>
      </x:c>
      <x:c r="G4124" s="0" t="s">
        <x:v>91</x:v>
      </x:c>
      <x:c r="H4124" s="0" t="s">
        <x:v>145</x:v>
      </x:c>
      <x:c r="I4124" s="0" t="s">
        <x:v>117</x:v>
      </x:c>
      <x:c r="J4124" s="0" t="s">
        <x:v>118</x:v>
      </x:c>
      <x:c r="K4124" s="0" t="s">
        <x:v>58</x:v>
      </x:c>
      <x:c r="L4124" s="0" t="s">
        <x:v>58</x:v>
      </x:c>
      <x:c r="M4124" s="0" t="s">
        <x:v>59</x:v>
      </x:c>
      <x:c r="N4124" s="0">
        <x:v>1092</x:v>
      </x:c>
    </x:row>
    <x:row r="4125" spans="1:14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151</x:v>
      </x:c>
      <x:c r="F4125" s="0" t="s">
        <x:v>152</x:v>
      </x:c>
      <x:c r="G4125" s="0" t="s">
        <x:v>91</x:v>
      </x:c>
      <x:c r="H4125" s="0" t="s">
        <x:v>145</x:v>
      </x:c>
      <x:c r="I4125" s="0" t="s">
        <x:v>119</x:v>
      </x:c>
      <x:c r="J4125" s="0" t="s">
        <x:v>120</x:v>
      </x:c>
      <x:c r="K4125" s="0" t="s">
        <x:v>58</x:v>
      </x:c>
      <x:c r="L4125" s="0" t="s">
        <x:v>58</x:v>
      </x:c>
      <x:c r="M4125" s="0" t="s">
        <x:v>59</x:v>
      </x:c>
      <x:c r="N4125" s="0">
        <x:v>1822</x:v>
      </x:c>
    </x:row>
    <x:row r="4126" spans="1:14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151</x:v>
      </x:c>
      <x:c r="F4126" s="0" t="s">
        <x:v>152</x:v>
      </x:c>
      <x:c r="G4126" s="0" t="s">
        <x:v>91</x:v>
      </x:c>
      <x:c r="H4126" s="0" t="s">
        <x:v>145</x:v>
      </x:c>
      <x:c r="I4126" s="0" t="s">
        <x:v>121</x:v>
      </x:c>
      <x:c r="J4126" s="0" t="s">
        <x:v>122</x:v>
      </x:c>
      <x:c r="K4126" s="0" t="s">
        <x:v>58</x:v>
      </x:c>
      <x:c r="L4126" s="0" t="s">
        <x:v>58</x:v>
      </x:c>
      <x:c r="M4126" s="0" t="s">
        <x:v>59</x:v>
      </x:c>
      <x:c r="N4126" s="0">
        <x:v>15271</x:v>
      </x:c>
    </x:row>
    <x:row r="4127" spans="1:14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151</x:v>
      </x:c>
      <x:c r="F4127" s="0" t="s">
        <x:v>152</x:v>
      </x:c>
      <x:c r="G4127" s="0" t="s">
        <x:v>91</x:v>
      </x:c>
      <x:c r="H4127" s="0" t="s">
        <x:v>145</x:v>
      </x:c>
      <x:c r="I4127" s="0" t="s">
        <x:v>123</x:v>
      </x:c>
      <x:c r="J4127" s="0" t="s">
        <x:v>124</x:v>
      </x:c>
      <x:c r="K4127" s="0" t="s">
        <x:v>58</x:v>
      </x:c>
      <x:c r="L4127" s="0" t="s">
        <x:v>58</x:v>
      </x:c>
      <x:c r="M4127" s="0" t="s">
        <x:v>59</x:v>
      </x:c>
      <x:c r="N4127" s="0">
        <x:v>7052</x:v>
      </x:c>
    </x:row>
    <x:row r="4128" spans="1:14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151</x:v>
      </x:c>
      <x:c r="F4128" s="0" t="s">
        <x:v>152</x:v>
      </x:c>
      <x:c r="G4128" s="0" t="s">
        <x:v>91</x:v>
      </x:c>
      <x:c r="H4128" s="0" t="s">
        <x:v>145</x:v>
      </x:c>
      <x:c r="I4128" s="0" t="s">
        <x:v>125</x:v>
      </x:c>
      <x:c r="J4128" s="0" t="s">
        <x:v>126</x:v>
      </x:c>
      <x:c r="K4128" s="0" t="s">
        <x:v>58</x:v>
      </x:c>
      <x:c r="L4128" s="0" t="s">
        <x:v>58</x:v>
      </x:c>
      <x:c r="M4128" s="0" t="s">
        <x:v>59</x:v>
      </x:c>
      <x:c r="N4128" s="0">
        <x:v>1964</x:v>
      </x:c>
    </x:row>
    <x:row r="4129" spans="1:14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151</x:v>
      </x:c>
      <x:c r="F4129" s="0" t="s">
        <x:v>152</x:v>
      </x:c>
      <x:c r="G4129" s="0" t="s">
        <x:v>91</x:v>
      </x:c>
      <x:c r="H4129" s="0" t="s">
        <x:v>145</x:v>
      </x:c>
      <x:c r="I4129" s="0" t="s">
        <x:v>127</x:v>
      </x:c>
      <x:c r="J4129" s="0" t="s">
        <x:v>128</x:v>
      </x:c>
      <x:c r="K4129" s="0" t="s">
        <x:v>58</x:v>
      </x:c>
      <x:c r="L4129" s="0" t="s">
        <x:v>58</x:v>
      </x:c>
      <x:c r="M4129" s="0" t="s">
        <x:v>59</x:v>
      </x:c>
      <x:c r="N4129" s="0">
        <x:v>5088</x:v>
      </x:c>
    </x:row>
    <x:row r="4130" spans="1:14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151</x:v>
      </x:c>
      <x:c r="F4130" s="0" t="s">
        <x:v>152</x:v>
      </x:c>
      <x:c r="G4130" s="0" t="s">
        <x:v>91</x:v>
      </x:c>
      <x:c r="H4130" s="0" t="s">
        <x:v>145</x:v>
      </x:c>
      <x:c r="I4130" s="0" t="s">
        <x:v>129</x:v>
      </x:c>
      <x:c r="J4130" s="0" t="s">
        <x:v>130</x:v>
      </x:c>
      <x:c r="K4130" s="0" t="s">
        <x:v>58</x:v>
      </x:c>
      <x:c r="L4130" s="0" t="s">
        <x:v>58</x:v>
      </x:c>
      <x:c r="M4130" s="0" t="s">
        <x:v>59</x:v>
      </x:c>
      <x:c r="N4130" s="0">
        <x:v>775</x:v>
      </x:c>
    </x:row>
    <x:row r="4131" spans="1:14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151</x:v>
      </x:c>
      <x:c r="F4131" s="0" t="s">
        <x:v>152</x:v>
      </x:c>
      <x:c r="G4131" s="0" t="s">
        <x:v>91</x:v>
      </x:c>
      <x:c r="H4131" s="0" t="s">
        <x:v>145</x:v>
      </x:c>
      <x:c r="I4131" s="0" t="s">
        <x:v>131</x:v>
      </x:c>
      <x:c r="J4131" s="0" t="s">
        <x:v>132</x:v>
      </x:c>
      <x:c r="K4131" s="0" t="s">
        <x:v>58</x:v>
      </x:c>
      <x:c r="L4131" s="0" t="s">
        <x:v>58</x:v>
      </x:c>
      <x:c r="M4131" s="0" t="s">
        <x:v>59</x:v>
      </x:c>
      <x:c r="N4131" s="0">
        <x:v>3931</x:v>
      </x:c>
    </x:row>
    <x:row r="4132" spans="1:14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151</x:v>
      </x:c>
      <x:c r="F4132" s="0" t="s">
        <x:v>152</x:v>
      </x:c>
      <x:c r="G4132" s="0" t="s">
        <x:v>91</x:v>
      </x:c>
      <x:c r="H4132" s="0" t="s">
        <x:v>145</x:v>
      </x:c>
      <x:c r="I4132" s="0" t="s">
        <x:v>133</x:v>
      </x:c>
      <x:c r="J4132" s="0" t="s">
        <x:v>134</x:v>
      </x:c>
      <x:c r="K4132" s="0" t="s">
        <x:v>58</x:v>
      </x:c>
      <x:c r="L4132" s="0" t="s">
        <x:v>58</x:v>
      </x:c>
      <x:c r="M4132" s="0" t="s">
        <x:v>59</x:v>
      </x:c>
      <x:c r="N4132" s="0">
        <x:v>1703</x:v>
      </x:c>
    </x:row>
    <x:row r="4133" spans="1:14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151</x:v>
      </x:c>
      <x:c r="F4133" s="0" t="s">
        <x:v>152</x:v>
      </x:c>
      <x:c r="G4133" s="0" t="s">
        <x:v>91</x:v>
      </x:c>
      <x:c r="H4133" s="0" t="s">
        <x:v>145</x:v>
      </x:c>
      <x:c r="I4133" s="0" t="s">
        <x:v>135</x:v>
      </x:c>
      <x:c r="J4133" s="0" t="s">
        <x:v>136</x:v>
      </x:c>
      <x:c r="K4133" s="0" t="s">
        <x:v>58</x:v>
      </x:c>
      <x:c r="L4133" s="0" t="s">
        <x:v>58</x:v>
      </x:c>
      <x:c r="M4133" s="0" t="s">
        <x:v>59</x:v>
      </x:c>
      <x:c r="N4133" s="0">
        <x:v>1810</x:v>
      </x:c>
    </x:row>
    <x:row r="4134" spans="1:14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151</x:v>
      </x:c>
      <x:c r="F4134" s="0" t="s">
        <x:v>152</x:v>
      </x:c>
      <x:c r="G4134" s="0" t="s">
        <x:v>91</x:v>
      </x:c>
      <x:c r="H4134" s="0" t="s">
        <x:v>145</x:v>
      </x:c>
      <x:c r="I4134" s="0" t="s">
        <x:v>137</x:v>
      </x:c>
      <x:c r="J4134" s="0" t="s">
        <x:v>138</x:v>
      </x:c>
      <x:c r="K4134" s="0" t="s">
        <x:v>58</x:v>
      </x:c>
      <x:c r="L4134" s="0" t="s">
        <x:v>58</x:v>
      </x:c>
      <x:c r="M4134" s="0" t="s">
        <x:v>59</x:v>
      </x:c>
      <x:c r="N4134" s="0">
        <x:v>6250</x:v>
      </x:c>
    </x:row>
    <x:row r="4135" spans="1:14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151</x:v>
      </x:c>
      <x:c r="F4135" s="0" t="s">
        <x:v>152</x:v>
      </x:c>
      <x:c r="G4135" s="0" t="s">
        <x:v>91</x:v>
      </x:c>
      <x:c r="H4135" s="0" t="s">
        <x:v>145</x:v>
      </x:c>
      <x:c r="I4135" s="0" t="s">
        <x:v>139</x:v>
      </x:c>
      <x:c r="J4135" s="0" t="s">
        <x:v>140</x:v>
      </x:c>
      <x:c r="K4135" s="0" t="s">
        <x:v>58</x:v>
      </x:c>
      <x:c r="L4135" s="0" t="s">
        <x:v>58</x:v>
      </x:c>
      <x:c r="M4135" s="0" t="s">
        <x:v>59</x:v>
      </x:c>
      <x:c r="N4135" s="0">
        <x:v>1357</x:v>
      </x:c>
    </x:row>
    <x:row r="4136" spans="1:14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151</x:v>
      </x:c>
      <x:c r="F4136" s="0" t="s">
        <x:v>152</x:v>
      </x:c>
      <x:c r="G4136" s="0" t="s">
        <x:v>91</x:v>
      </x:c>
      <x:c r="H4136" s="0" t="s">
        <x:v>145</x:v>
      </x:c>
      <x:c r="I4136" s="0" t="s">
        <x:v>141</x:v>
      </x:c>
      <x:c r="J4136" s="0" t="s">
        <x:v>142</x:v>
      </x:c>
      <x:c r="K4136" s="0" t="s">
        <x:v>58</x:v>
      </x:c>
      <x:c r="L4136" s="0" t="s">
        <x:v>58</x:v>
      </x:c>
      <x:c r="M4136" s="0" t="s">
        <x:v>59</x:v>
      </x:c>
      <x:c r="N4136" s="0">
        <x:v>3566</x:v>
      </x:c>
    </x:row>
    <x:row r="4137" spans="1:14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151</x:v>
      </x:c>
      <x:c r="F4137" s="0" t="s">
        <x:v>152</x:v>
      </x:c>
      <x:c r="G4137" s="0" t="s">
        <x:v>91</x:v>
      </x:c>
      <x:c r="H4137" s="0" t="s">
        <x:v>145</x:v>
      </x:c>
      <x:c r="I4137" s="0" t="s">
        <x:v>143</x:v>
      </x:c>
      <x:c r="J4137" s="0" t="s">
        <x:v>144</x:v>
      </x:c>
      <x:c r="K4137" s="0" t="s">
        <x:v>58</x:v>
      </x:c>
      <x:c r="L4137" s="0" t="s">
        <x:v>58</x:v>
      </x:c>
      <x:c r="M4137" s="0" t="s">
        <x:v>59</x:v>
      </x:c>
      <x:c r="N4137" s="0">
        <x:v>1327</x:v>
      </x:c>
    </x:row>
    <x:row r="4138" spans="1:14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151</x:v>
      </x:c>
      <x:c r="F4138" s="0" t="s">
        <x:v>152</x:v>
      </x:c>
      <x:c r="G4138" s="0" t="s">
        <x:v>95</x:v>
      </x:c>
      <x:c r="H4138" s="0" t="s">
        <x:v>146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169585</x:v>
      </x:c>
    </x:row>
    <x:row r="4139" spans="1:14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151</x:v>
      </x:c>
      <x:c r="F4139" s="0" t="s">
        <x:v>152</x:v>
      </x:c>
      <x:c r="G4139" s="0" t="s">
        <x:v>95</x:v>
      </x:c>
      <x:c r="H4139" s="0" t="s">
        <x:v>146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99133</x:v>
      </x:c>
    </x:row>
    <x:row r="4140" spans="1:14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151</x:v>
      </x:c>
      <x:c r="F4140" s="0" t="s">
        <x:v>152</x:v>
      </x:c>
      <x:c r="G4140" s="0" t="s">
        <x:v>95</x:v>
      </x:c>
      <x:c r="H4140" s="0" t="s">
        <x:v>146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2029</x:v>
      </x:c>
    </x:row>
    <x:row r="4141" spans="1:14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151</x:v>
      </x:c>
      <x:c r="F4141" s="0" t="s">
        <x:v>152</x:v>
      </x:c>
      <x:c r="G4141" s="0" t="s">
        <x:v>95</x:v>
      </x:c>
      <x:c r="H4141" s="0" t="s">
        <x:v>146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53577</x:v>
      </x:c>
    </x:row>
    <x:row r="4142" spans="1:14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151</x:v>
      </x:c>
      <x:c r="F4142" s="0" t="s">
        <x:v>152</x:v>
      </x:c>
      <x:c r="G4142" s="0" t="s">
        <x:v>95</x:v>
      </x:c>
      <x:c r="H4142" s="0" t="s">
        <x:v>146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22544</x:v>
      </x:c>
    </x:row>
    <x:row r="4143" spans="1:14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151</x:v>
      </x:c>
      <x:c r="F4143" s="0" t="s">
        <x:v>152</x:v>
      </x:c>
      <x:c r="G4143" s="0" t="s">
        <x:v>95</x:v>
      </x:c>
      <x:c r="H4143" s="0" t="s">
        <x:v>146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9099</x:v>
      </x:c>
    </x:row>
    <x:row r="4144" spans="1:14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151</x:v>
      </x:c>
      <x:c r="F4144" s="0" t="s">
        <x:v>152</x:v>
      </x:c>
      <x:c r="G4144" s="0" t="s">
        <x:v>95</x:v>
      </x:c>
      <x:c r="H4144" s="0" t="s">
        <x:v>146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9971</x:v>
      </x:c>
    </x:row>
    <x:row r="4145" spans="1:14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151</x:v>
      </x:c>
      <x:c r="F4145" s="0" t="s">
        <x:v>152</x:v>
      </x:c>
      <x:c r="G4145" s="0" t="s">
        <x:v>95</x:v>
      </x:c>
      <x:c r="H4145" s="0" t="s">
        <x:v>146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11963</x:v>
      </x:c>
    </x:row>
    <x:row r="4146" spans="1:14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151</x:v>
      </x:c>
      <x:c r="F4146" s="0" t="s">
        <x:v>152</x:v>
      </x:c>
      <x:c r="G4146" s="0" t="s">
        <x:v>95</x:v>
      </x:c>
      <x:c r="H4146" s="0" t="s">
        <x:v>146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7723</x:v>
      </x:c>
    </x:row>
    <x:row r="4147" spans="1:14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151</x:v>
      </x:c>
      <x:c r="F4147" s="0" t="s">
        <x:v>152</x:v>
      </x:c>
      <x:c r="G4147" s="0" t="s">
        <x:v>95</x:v>
      </x:c>
      <x:c r="H4147" s="0" t="s">
        <x:v>146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3475</x:v>
      </x:c>
    </x:row>
    <x:row r="4148" spans="1:14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151</x:v>
      </x:c>
      <x:c r="F4148" s="0" t="s">
        <x:v>152</x:v>
      </x:c>
      <x:c r="G4148" s="0" t="s">
        <x:v>95</x:v>
      </x:c>
      <x:c r="H4148" s="0" t="s">
        <x:v>146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2478</x:v>
      </x:c>
    </x:row>
    <x:row r="4149" spans="1:14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151</x:v>
      </x:c>
      <x:c r="F4149" s="0" t="s">
        <x:v>152</x:v>
      </x:c>
      <x:c r="G4149" s="0" t="s">
        <x:v>95</x:v>
      </x:c>
      <x:c r="H4149" s="0" t="s">
        <x:v>146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1188</x:v>
      </x:c>
    </x:row>
    <x:row r="4150" spans="1:14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151</x:v>
      </x:c>
      <x:c r="F4150" s="0" t="s">
        <x:v>152</x:v>
      </x:c>
      <x:c r="G4150" s="0" t="s">
        <x:v>95</x:v>
      </x:c>
      <x:c r="H4150" s="0" t="s">
        <x:v>146</x:v>
      </x:c>
      <x:c r="I4150" s="0" t="s">
        <x:v>55</x:v>
      </x:c>
      <x:c r="J4150" s="0" t="s">
        <x:v>82</x:v>
      </x:c>
      <x:c r="K4150" s="0" t="s">
        <x:v>58</x:v>
      </x:c>
      <x:c r="L4150" s="0" t="s">
        <x:v>58</x:v>
      </x:c>
      <x:c r="M4150" s="0" t="s">
        <x:v>59</x:v>
      </x:c>
      <x:c r="N4150" s="0">
        <x:v>4874</x:v>
      </x:c>
    </x:row>
    <x:row r="4151" spans="1:14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151</x:v>
      </x:c>
      <x:c r="F4151" s="0" t="s">
        <x:v>152</x:v>
      </x:c>
      <x:c r="G4151" s="0" t="s">
        <x:v>95</x:v>
      </x:c>
      <x:c r="H4151" s="0" t="s">
        <x:v>146</x:v>
      </x:c>
      <x:c r="I4151" s="0" t="s">
        <x:v>83</x:v>
      </x:c>
      <x:c r="J4151" s="0" t="s">
        <x:v>84</x:v>
      </x:c>
      <x:c r="K4151" s="0" t="s">
        <x:v>58</x:v>
      </x:c>
      <x:c r="L4151" s="0" t="s">
        <x:v>58</x:v>
      </x:c>
      <x:c r="M4151" s="0" t="s">
        <x:v>59</x:v>
      </x:c>
      <x:c r="N4151" s="0">
        <x:v>6500</x:v>
      </x:c>
    </x:row>
    <x:row r="4152" spans="1:14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151</x:v>
      </x:c>
      <x:c r="F4152" s="0" t="s">
        <x:v>152</x:v>
      </x:c>
      <x:c r="G4152" s="0" t="s">
        <x:v>95</x:v>
      </x:c>
      <x:c r="H4152" s="0" t="s">
        <x:v>146</x:v>
      </x:c>
      <x:c r="I4152" s="0" t="s">
        <x:v>85</x:v>
      </x:c>
      <x:c r="J4152" s="0" t="s">
        <x:v>86</x:v>
      </x:c>
      <x:c r="K4152" s="0" t="s">
        <x:v>58</x:v>
      </x:c>
      <x:c r="L4152" s="0" t="s">
        <x:v>58</x:v>
      </x:c>
      <x:c r="M4152" s="0" t="s">
        <x:v>59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151</x:v>
      </x:c>
      <x:c r="F4153" s="0" t="s">
        <x:v>152</x:v>
      </x:c>
      <x:c r="G4153" s="0" t="s">
        <x:v>95</x:v>
      </x:c>
      <x:c r="H4153" s="0" t="s">
        <x:v>146</x:v>
      </x:c>
      <x:c r="I4153" s="0" t="s">
        <x:v>87</x:v>
      </x:c>
      <x:c r="J4153" s="0" t="s">
        <x:v>88</x:v>
      </x:c>
      <x:c r="K4153" s="0" t="s">
        <x:v>58</x:v>
      </x:c>
      <x:c r="L4153" s="0" t="s">
        <x:v>58</x:v>
      </x:c>
      <x:c r="M4153" s="0" t="s">
        <x:v>59</x:v>
      </x:c>
      <x:c r="N4153" s="0">
        <x:v>3038</x:v>
      </x:c>
    </x:row>
    <x:row r="4154" spans="1:14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151</x:v>
      </x:c>
      <x:c r="F4154" s="0" t="s">
        <x:v>152</x:v>
      </x:c>
      <x:c r="G4154" s="0" t="s">
        <x:v>95</x:v>
      </x:c>
      <x:c r="H4154" s="0" t="s">
        <x:v>146</x:v>
      </x:c>
      <x:c r="I4154" s="0" t="s">
        <x:v>89</x:v>
      </x:c>
      <x:c r="J4154" s="0" t="s">
        <x:v>90</x:v>
      </x:c>
      <x:c r="K4154" s="0" t="s">
        <x:v>58</x:v>
      </x:c>
      <x:c r="L4154" s="0" t="s">
        <x:v>58</x:v>
      </x:c>
      <x:c r="M4154" s="0" t="s">
        <x:v>59</x:v>
      </x:c>
      <x:c r="N4154" s="0">
        <x:v>5628</x:v>
      </x:c>
    </x:row>
    <x:row r="4155" spans="1:14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151</x:v>
      </x:c>
      <x:c r="F4155" s="0" t="s">
        <x:v>152</x:v>
      </x:c>
      <x:c r="G4155" s="0" t="s">
        <x:v>95</x:v>
      </x:c>
      <x:c r="H4155" s="0" t="s">
        <x:v>146</x:v>
      </x:c>
      <x:c r="I4155" s="0" t="s">
        <x:v>91</x:v>
      </x:c>
      <x:c r="J4155" s="0" t="s">
        <x:v>92</x:v>
      </x:c>
      <x:c r="K4155" s="0" t="s">
        <x:v>58</x:v>
      </x:c>
      <x:c r="L4155" s="0" t="s">
        <x:v>58</x:v>
      </x:c>
      <x:c r="M4155" s="0" t="s">
        <x:v>59</x:v>
      </x:c>
      <x:c r="N4155" s="0">
        <x:v>5805</x:v>
      </x:c>
    </x:row>
    <x:row r="4156" spans="1:14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151</x:v>
      </x:c>
      <x:c r="F4156" s="0" t="s">
        <x:v>152</x:v>
      </x:c>
      <x:c r="G4156" s="0" t="s">
        <x:v>95</x:v>
      </x:c>
      <x:c r="H4156" s="0" t="s">
        <x:v>146</x:v>
      </x:c>
      <x:c r="I4156" s="0" t="s">
        <x:v>93</x:v>
      </x:c>
      <x:c r="J4156" s="0" t="s">
        <x:v>94</x:v>
      </x:c>
      <x:c r="K4156" s="0" t="s">
        <x:v>58</x:v>
      </x:c>
      <x:c r="L4156" s="0" t="s">
        <x:v>58</x:v>
      </x:c>
      <x:c r="M4156" s="0" t="s">
        <x:v>59</x:v>
      </x:c>
      <x:c r="N4156" s="0">
        <x:v>42904</x:v>
      </x:c>
    </x:row>
    <x:row r="4157" spans="1:14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151</x:v>
      </x:c>
      <x:c r="F4157" s="0" t="s">
        <x:v>152</x:v>
      </x:c>
      <x:c r="G4157" s="0" t="s">
        <x:v>95</x:v>
      </x:c>
      <x:c r="H4157" s="0" t="s">
        <x:v>146</x:v>
      </x:c>
      <x:c r="I4157" s="0" t="s">
        <x:v>95</x:v>
      </x:c>
      <x:c r="J4157" s="0" t="s">
        <x:v>96</x:v>
      </x:c>
      <x:c r="K4157" s="0" t="s">
        <x:v>58</x:v>
      </x:c>
      <x:c r="L4157" s="0" t="s">
        <x:v>58</x:v>
      </x:c>
      <x:c r="M4157" s="0" t="s">
        <x:v>59</x:v>
      </x:c>
      <x:c r="N4157" s="0">
        <x:v>3836</x:v>
      </x:c>
    </x:row>
    <x:row r="4158" spans="1:14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151</x:v>
      </x:c>
      <x:c r="F4158" s="0" t="s">
        <x:v>152</x:v>
      </x:c>
      <x:c r="G4158" s="0" t="s">
        <x:v>95</x:v>
      </x:c>
      <x:c r="H4158" s="0" t="s">
        <x:v>146</x:v>
      </x:c>
      <x:c r="I4158" s="0" t="s">
        <x:v>97</x:v>
      </x:c>
      <x:c r="J4158" s="0" t="s">
        <x:v>98</x:v>
      </x:c>
      <x:c r="K4158" s="0" t="s">
        <x:v>58</x:v>
      </x:c>
      <x:c r="L4158" s="0" t="s">
        <x:v>58</x:v>
      </x:c>
      <x:c r="M4158" s="0" t="s">
        <x:v>59</x:v>
      </x:c>
      <x:c r="N4158" s="0">
        <x:v>17935</x:v>
      </x:c>
    </x:row>
    <x:row r="4159" spans="1:14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151</x:v>
      </x:c>
      <x:c r="F4159" s="0" t="s">
        <x:v>152</x:v>
      </x:c>
      <x:c r="G4159" s="0" t="s">
        <x:v>95</x:v>
      </x:c>
      <x:c r="H4159" s="0" t="s">
        <x:v>146</x:v>
      </x:c>
      <x:c r="I4159" s="0" t="s">
        <x:v>99</x:v>
      </x:c>
      <x:c r="J4159" s="0" t="s">
        <x:v>100</x:v>
      </x:c>
      <x:c r="K4159" s="0" t="s">
        <x:v>58</x:v>
      </x:c>
      <x:c r="L4159" s="0" t="s">
        <x:v>58</x:v>
      </x:c>
      <x:c r="M4159" s="0" t="s">
        <x:v>59</x:v>
      </x:c>
      <x:c r="N4159" s="0">
        <x:v>4908</x:v>
      </x:c>
    </x:row>
    <x:row r="4160" spans="1:14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151</x:v>
      </x:c>
      <x:c r="F4160" s="0" t="s">
        <x:v>152</x:v>
      </x:c>
      <x:c r="G4160" s="0" t="s">
        <x:v>95</x:v>
      </x:c>
      <x:c r="H4160" s="0" t="s">
        <x:v>146</x:v>
      </x:c>
      <x:c r="I4160" s="0" t="s">
        <x:v>101</x:v>
      </x:c>
      <x:c r="J4160" s="0" t="s">
        <x:v>102</x:v>
      </x:c>
      <x:c r="K4160" s="0" t="s">
        <x:v>58</x:v>
      </x:c>
      <x:c r="L4160" s="0" t="s">
        <x:v>58</x:v>
      </x:c>
      <x:c r="M4160" s="0" t="s">
        <x:v>59</x:v>
      </x:c>
      <x:c r="N4160" s="0">
        <x:v>13027</x:v>
      </x:c>
    </x:row>
    <x:row r="4161" spans="1:14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151</x:v>
      </x:c>
      <x:c r="F4161" s="0" t="s">
        <x:v>152</x:v>
      </x:c>
      <x:c r="G4161" s="0" t="s">
        <x:v>95</x:v>
      </x:c>
      <x:c r="H4161" s="0" t="s">
        <x:v>146</x:v>
      </x:c>
      <x:c r="I4161" s="0" t="s">
        <x:v>103</x:v>
      </x:c>
      <x:c r="J4161" s="0" t="s">
        <x:v>104</x:v>
      </x:c>
      <x:c r="K4161" s="0" t="s">
        <x:v>58</x:v>
      </x:c>
      <x:c r="L4161" s="0" t="s">
        <x:v>58</x:v>
      </x:c>
      <x:c r="M4161" s="0" t="s">
        <x:v>59</x:v>
      </x:c>
      <x:c r="N4161" s="0">
        <x:v>4761</x:v>
      </x:c>
    </x:row>
    <x:row r="4162" spans="1:14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151</x:v>
      </x:c>
      <x:c r="F4162" s="0" t="s">
        <x:v>152</x:v>
      </x:c>
      <x:c r="G4162" s="0" t="s">
        <x:v>95</x:v>
      </x:c>
      <x:c r="H4162" s="0" t="s">
        <x:v>146</x:v>
      </x:c>
      <x:c r="I4162" s="0" t="s">
        <x:v>105</x:v>
      </x:c>
      <x:c r="J4162" s="0" t="s">
        <x:v>106</x:v>
      </x:c>
      <x:c r="K4162" s="0" t="s">
        <x:v>58</x:v>
      </x:c>
      <x:c r="L4162" s="0" t="s">
        <x:v>58</x:v>
      </x:c>
      <x:c r="M4162" s="0" t="s">
        <x:v>59</x:v>
      </x:c>
      <x:c r="N4162" s="0">
        <x:v>6485</x:v>
      </x:c>
    </x:row>
    <x:row r="4163" spans="1:14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151</x:v>
      </x:c>
      <x:c r="F4163" s="0" t="s">
        <x:v>152</x:v>
      </x:c>
      <x:c r="G4163" s="0" t="s">
        <x:v>95</x:v>
      </x:c>
      <x:c r="H4163" s="0" t="s">
        <x:v>146</x:v>
      </x:c>
      <x:c r="I4163" s="0" t="s">
        <x:v>107</x:v>
      </x:c>
      <x:c r="J4163" s="0" t="s">
        <x:v>108</x:v>
      </x:c>
      <x:c r="K4163" s="0" t="s">
        <x:v>58</x:v>
      </x:c>
      <x:c r="L4163" s="0" t="s">
        <x:v>58</x:v>
      </x:c>
      <x:c r="M4163" s="0" t="s">
        <x:v>59</x:v>
      </x:c>
      <x:c r="N4163" s="0">
        <x:v>2135</x:v>
      </x:c>
    </x:row>
    <x:row r="4164" spans="1:14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151</x:v>
      </x:c>
      <x:c r="F4164" s="0" t="s">
        <x:v>152</x:v>
      </x:c>
      <x:c r="G4164" s="0" t="s">
        <x:v>95</x:v>
      </x:c>
      <x:c r="H4164" s="0" t="s">
        <x:v>146</x:v>
      </x:c>
      <x:c r="I4164" s="0" t="s">
        <x:v>109</x:v>
      </x:c>
      <x:c r="J4164" s="0" t="s">
        <x:v>110</x:v>
      </x:c>
      <x:c r="K4164" s="0" t="s">
        <x:v>58</x:v>
      </x:c>
      <x:c r="L4164" s="0" t="s">
        <x:v>58</x:v>
      </x:c>
      <x:c r="M4164" s="0" t="s">
        <x:v>59</x:v>
      </x:c>
      <x:c r="N4164" s="0">
        <x:v>4350</x:v>
      </x:c>
    </x:row>
    <x:row r="4165" spans="1:14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151</x:v>
      </x:c>
      <x:c r="F4165" s="0" t="s">
        <x:v>152</x:v>
      </x:c>
      <x:c r="G4165" s="0" t="s">
        <x:v>95</x:v>
      </x:c>
      <x:c r="H4165" s="0" t="s">
        <x:v>146</x:v>
      </x:c>
      <x:c r="I4165" s="0" t="s">
        <x:v>111</x:v>
      </x:c>
      <x:c r="J4165" s="0" t="s">
        <x:v>112</x:v>
      </x:c>
      <x:c r="K4165" s="0" t="s">
        <x:v>58</x:v>
      </x:c>
      <x:c r="L4165" s="0" t="s">
        <x:v>58</x:v>
      </x:c>
      <x:c r="M4165" s="0" t="s">
        <x:v>59</x:v>
      </x:c>
      <x:c r="N4165" s="0">
        <x:v>2240</x:v>
      </x:c>
    </x:row>
    <x:row r="4166" spans="1:14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151</x:v>
      </x:c>
      <x:c r="F4166" s="0" t="s">
        <x:v>152</x:v>
      </x:c>
      <x:c r="G4166" s="0" t="s">
        <x:v>95</x:v>
      </x:c>
      <x:c r="H4166" s="0" t="s">
        <x:v>146</x:v>
      </x:c>
      <x:c r="I4166" s="0" t="s">
        <x:v>113</x:v>
      </x:c>
      <x:c r="J4166" s="0" t="s">
        <x:v>114</x:v>
      </x:c>
      <x:c r="K4166" s="0" t="s">
        <x:v>58</x:v>
      </x:c>
      <x:c r="L4166" s="0" t="s">
        <x:v>58</x:v>
      </x:c>
      <x:c r="M4166" s="0" t="s">
        <x:v>59</x:v>
      </x:c>
      <x:c r="N4166" s="0">
        <x:v>3379</x:v>
      </x:c>
    </x:row>
    <x:row r="4167" spans="1:14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151</x:v>
      </x:c>
      <x:c r="F4167" s="0" t="s">
        <x:v>152</x:v>
      </x:c>
      <x:c r="G4167" s="0" t="s">
        <x:v>95</x:v>
      </x:c>
      <x:c r="H4167" s="0" t="s">
        <x:v>146</x:v>
      </x:c>
      <x:c r="I4167" s="0" t="s">
        <x:v>115</x:v>
      </x:c>
      <x:c r="J4167" s="0" t="s">
        <x:v>116</x:v>
      </x:c>
      <x:c r="K4167" s="0" t="s">
        <x:v>58</x:v>
      </x:c>
      <x:c r="L4167" s="0" t="s">
        <x:v>58</x:v>
      </x:c>
      <x:c r="M4167" s="0" t="s">
        <x:v>59</x:v>
      </x:c>
      <x:c r="N4167" s="0">
        <x:v>4268</x:v>
      </x:c>
    </x:row>
    <x:row r="4168" spans="1:14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151</x:v>
      </x:c>
      <x:c r="F4168" s="0" t="s">
        <x:v>152</x:v>
      </x:c>
      <x:c r="G4168" s="0" t="s">
        <x:v>95</x:v>
      </x:c>
      <x:c r="H4168" s="0" t="s">
        <x:v>146</x:v>
      </x:c>
      <x:c r="I4168" s="0" t="s">
        <x:v>117</x:v>
      </x:c>
      <x:c r="J4168" s="0" t="s">
        <x:v>118</x:v>
      </x:c>
      <x:c r="K4168" s="0" t="s">
        <x:v>58</x:v>
      </x:c>
      <x:c r="L4168" s="0" t="s">
        <x:v>58</x:v>
      </x:c>
      <x:c r="M4168" s="0" t="s">
        <x:v>59</x:v>
      </x:c>
      <x:c r="N4168" s="0">
        <x:v>2006</x:v>
      </x:c>
    </x:row>
    <x:row r="4169" spans="1:14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151</x:v>
      </x:c>
      <x:c r="F4169" s="0" t="s">
        <x:v>152</x:v>
      </x:c>
      <x:c r="G4169" s="0" t="s">
        <x:v>95</x:v>
      </x:c>
      <x:c r="H4169" s="0" t="s">
        <x:v>146</x:v>
      </x:c>
      <x:c r="I4169" s="0" t="s">
        <x:v>119</x:v>
      </x:c>
      <x:c r="J4169" s="0" t="s">
        <x:v>120</x:v>
      </x:c>
      <x:c r="K4169" s="0" t="s">
        <x:v>58</x:v>
      </x:c>
      <x:c r="L4169" s="0" t="s">
        <x:v>58</x:v>
      </x:c>
      <x:c r="M4169" s="0" t="s">
        <x:v>59</x:v>
      </x:c>
      <x:c r="N4169" s="0">
        <x:v>2262</x:v>
      </x:c>
    </x:row>
    <x:row r="4170" spans="1:14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151</x:v>
      </x:c>
      <x:c r="F4170" s="0" t="s">
        <x:v>152</x:v>
      </x:c>
      <x:c r="G4170" s="0" t="s">
        <x:v>95</x:v>
      </x:c>
      <x:c r="H4170" s="0" t="s">
        <x:v>146</x:v>
      </x:c>
      <x:c r="I4170" s="0" t="s">
        <x:v>121</x:v>
      </x:c>
      <x:c r="J4170" s="0" t="s">
        <x:v>122</x:v>
      </x:c>
      <x:c r="K4170" s="0" t="s">
        <x:v>58</x:v>
      </x:c>
      <x:c r="L4170" s="0" t="s">
        <x:v>58</x:v>
      </x:c>
      <x:c r="M4170" s="0" t="s">
        <x:v>59</x:v>
      </x:c>
      <x:c r="N4170" s="0">
        <x:v>16946</x:v>
      </x:c>
    </x:row>
    <x:row r="4171" spans="1:14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151</x:v>
      </x:c>
      <x:c r="F4171" s="0" t="s">
        <x:v>152</x:v>
      </x:c>
      <x:c r="G4171" s="0" t="s">
        <x:v>95</x:v>
      </x:c>
      <x:c r="H4171" s="0" t="s">
        <x:v>146</x:v>
      </x:c>
      <x:c r="I4171" s="0" t="s">
        <x:v>123</x:v>
      </x:c>
      <x:c r="J4171" s="0" t="s">
        <x:v>124</x:v>
      </x:c>
      <x:c r="K4171" s="0" t="s">
        <x:v>58</x:v>
      </x:c>
      <x:c r="L4171" s="0" t="s">
        <x:v>58</x:v>
      </x:c>
      <x:c r="M4171" s="0" t="s">
        <x:v>59</x:v>
      </x:c>
      <x:c r="N4171" s="0">
        <x:v>7421</x:v>
      </x:c>
    </x:row>
    <x:row r="4172" spans="1:14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151</x:v>
      </x:c>
      <x:c r="F4172" s="0" t="s">
        <x:v>152</x:v>
      </x:c>
      <x:c r="G4172" s="0" t="s">
        <x:v>95</x:v>
      </x:c>
      <x:c r="H4172" s="0" t="s">
        <x:v>146</x:v>
      </x:c>
      <x:c r="I4172" s="0" t="s">
        <x:v>125</x:v>
      </x:c>
      <x:c r="J4172" s="0" t="s">
        <x:v>126</x:v>
      </x:c>
      <x:c r="K4172" s="0" t="s">
        <x:v>58</x:v>
      </x:c>
      <x:c r="L4172" s="0" t="s">
        <x:v>58</x:v>
      </x:c>
      <x:c r="M4172" s="0" t="s">
        <x:v>59</x:v>
      </x:c>
      <x:c r="N4172" s="0">
        <x:v>2292</x:v>
      </x:c>
    </x:row>
    <x:row r="4173" spans="1:14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151</x:v>
      </x:c>
      <x:c r="F4173" s="0" t="s">
        <x:v>152</x:v>
      </x:c>
      <x:c r="G4173" s="0" t="s">
        <x:v>95</x:v>
      </x:c>
      <x:c r="H4173" s="0" t="s">
        <x:v>146</x:v>
      </x:c>
      <x:c r="I4173" s="0" t="s">
        <x:v>127</x:v>
      </x:c>
      <x:c r="J4173" s="0" t="s">
        <x:v>128</x:v>
      </x:c>
      <x:c r="K4173" s="0" t="s">
        <x:v>58</x:v>
      </x:c>
      <x:c r="L4173" s="0" t="s">
        <x:v>58</x:v>
      </x:c>
      <x:c r="M4173" s="0" t="s">
        <x:v>59</x:v>
      </x:c>
      <x:c r="N4173" s="0">
        <x:v>5129</x:v>
      </x:c>
    </x:row>
    <x:row r="4174" spans="1:14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151</x:v>
      </x:c>
      <x:c r="F4174" s="0" t="s">
        <x:v>152</x:v>
      </x:c>
      <x:c r="G4174" s="0" t="s">
        <x:v>95</x:v>
      </x:c>
      <x:c r="H4174" s="0" t="s">
        <x:v>146</x:v>
      </x:c>
      <x:c r="I4174" s="0" t="s">
        <x:v>129</x:v>
      </x:c>
      <x:c r="J4174" s="0" t="s">
        <x:v>130</x:v>
      </x:c>
      <x:c r="K4174" s="0" t="s">
        <x:v>58</x:v>
      </x:c>
      <x:c r="L4174" s="0" t="s">
        <x:v>58</x:v>
      </x:c>
      <x:c r="M4174" s="0" t="s">
        <x:v>59</x:v>
      </x:c>
      <x:c r="N4174" s="0">
        <x:v>907</x:v>
      </x:c>
    </x:row>
    <x:row r="4175" spans="1:14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151</x:v>
      </x:c>
      <x:c r="F4175" s="0" t="s">
        <x:v>152</x:v>
      </x:c>
      <x:c r="G4175" s="0" t="s">
        <x:v>95</x:v>
      </x:c>
      <x:c r="H4175" s="0" t="s">
        <x:v>146</x:v>
      </x:c>
      <x:c r="I4175" s="0" t="s">
        <x:v>131</x:v>
      </x:c>
      <x:c r="J4175" s="0" t="s">
        <x:v>132</x:v>
      </x:c>
      <x:c r="K4175" s="0" t="s">
        <x:v>58</x:v>
      </x:c>
      <x:c r="L4175" s="0" t="s">
        <x:v>58</x:v>
      </x:c>
      <x:c r="M4175" s="0" t="s">
        <x:v>59</x:v>
      </x:c>
      <x:c r="N4175" s="0">
        <x:v>4225</x:v>
      </x:c>
    </x:row>
    <x:row r="4176" spans="1:14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151</x:v>
      </x:c>
      <x:c r="F4176" s="0" t="s">
        <x:v>152</x:v>
      </x:c>
      <x:c r="G4176" s="0" t="s">
        <x:v>95</x:v>
      </x:c>
      <x:c r="H4176" s="0" t="s">
        <x:v>146</x:v>
      </x:c>
      <x:c r="I4176" s="0" t="s">
        <x:v>133</x:v>
      </x:c>
      <x:c r="J4176" s="0" t="s">
        <x:v>134</x:v>
      </x:c>
      <x:c r="K4176" s="0" t="s">
        <x:v>58</x:v>
      </x:c>
      <x:c r="L4176" s="0" t="s">
        <x:v>58</x:v>
      </x:c>
      <x:c r="M4176" s="0" t="s">
        <x:v>59</x:v>
      </x:c>
      <x:c r="N4176" s="0">
        <x:v>2006</x:v>
      </x:c>
    </x:row>
    <x:row r="4177" spans="1:14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151</x:v>
      </x:c>
      <x:c r="F4177" s="0" t="s">
        <x:v>152</x:v>
      </x:c>
      <x:c r="G4177" s="0" t="s">
        <x:v>95</x:v>
      </x:c>
      <x:c r="H4177" s="0" t="s">
        <x:v>146</x:v>
      </x:c>
      <x:c r="I4177" s="0" t="s">
        <x:v>135</x:v>
      </x:c>
      <x:c r="J4177" s="0" t="s">
        <x:v>136</x:v>
      </x:c>
      <x:c r="K4177" s="0" t="s">
        <x:v>58</x:v>
      </x:c>
      <x:c r="L4177" s="0" t="s">
        <x:v>58</x:v>
      </x:c>
      <x:c r="M4177" s="0" t="s">
        <x:v>59</x:v>
      </x:c>
      <x:c r="N4177" s="0">
        <x:v>2387</x:v>
      </x:c>
    </x:row>
    <x:row r="4178" spans="1:14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151</x:v>
      </x:c>
      <x:c r="F4178" s="0" t="s">
        <x:v>152</x:v>
      </x:c>
      <x:c r="G4178" s="0" t="s">
        <x:v>95</x:v>
      </x:c>
      <x:c r="H4178" s="0" t="s">
        <x:v>146</x:v>
      </x:c>
      <x:c r="I4178" s="0" t="s">
        <x:v>137</x:v>
      </x:c>
      <x:c r="J4178" s="0" t="s">
        <x:v>138</x:v>
      </x:c>
      <x:c r="K4178" s="0" t="s">
        <x:v>58</x:v>
      </x:c>
      <x:c r="L4178" s="0" t="s">
        <x:v>58</x:v>
      </x:c>
      <x:c r="M4178" s="0" t="s">
        <x:v>59</x:v>
      </x:c>
      <x:c r="N4178" s="0">
        <x:v>10602</x:v>
      </x:c>
    </x:row>
    <x:row r="4179" spans="1:14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151</x:v>
      </x:c>
      <x:c r="F4179" s="0" t="s">
        <x:v>152</x:v>
      </x:c>
      <x:c r="G4179" s="0" t="s">
        <x:v>95</x:v>
      </x:c>
      <x:c r="H4179" s="0" t="s">
        <x:v>146</x:v>
      </x:c>
      <x:c r="I4179" s="0" t="s">
        <x:v>139</x:v>
      </x:c>
      <x:c r="J4179" s="0" t="s">
        <x:v>140</x:v>
      </x:c>
      <x:c r="K4179" s="0" t="s">
        <x:v>58</x:v>
      </x:c>
      <x:c r="L4179" s="0" t="s">
        <x:v>58</x:v>
      </x:c>
      <x:c r="M4179" s="0" t="s">
        <x:v>59</x:v>
      </x:c>
      <x:c r="N4179" s="0">
        <x:v>2451</x:v>
      </x:c>
    </x:row>
    <x:row r="4180" spans="1:14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151</x:v>
      </x:c>
      <x:c r="F4180" s="0" t="s">
        <x:v>152</x:v>
      </x:c>
      <x:c r="G4180" s="0" t="s">
        <x:v>95</x:v>
      </x:c>
      <x:c r="H4180" s="0" t="s">
        <x:v>146</x:v>
      </x:c>
      <x:c r="I4180" s="0" t="s">
        <x:v>141</x:v>
      </x:c>
      <x:c r="J4180" s="0" t="s">
        <x:v>142</x:v>
      </x:c>
      <x:c r="K4180" s="0" t="s">
        <x:v>58</x:v>
      </x:c>
      <x:c r="L4180" s="0" t="s">
        <x:v>58</x:v>
      </x:c>
      <x:c r="M4180" s="0" t="s">
        <x:v>59</x:v>
      </x:c>
      <x:c r="N4180" s="0">
        <x:v>5877</x:v>
      </x:c>
    </x:row>
    <x:row r="4181" spans="1:14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151</x:v>
      </x:c>
      <x:c r="F4181" s="0" t="s">
        <x:v>152</x:v>
      </x:c>
      <x:c r="G4181" s="0" t="s">
        <x:v>95</x:v>
      </x:c>
      <x:c r="H4181" s="0" t="s">
        <x:v>146</x:v>
      </x:c>
      <x:c r="I4181" s="0" t="s">
        <x:v>143</x:v>
      </x:c>
      <x:c r="J4181" s="0" t="s">
        <x:v>144</x:v>
      </x:c>
      <x:c r="K4181" s="0" t="s">
        <x:v>58</x:v>
      </x:c>
      <x:c r="L4181" s="0" t="s">
        <x:v>58</x:v>
      </x:c>
      <x:c r="M4181" s="0" t="s">
        <x:v>59</x:v>
      </x:c>
      <x:c r="N4181" s="0">
        <x:v>2274</x:v>
      </x:c>
    </x:row>
    <x:row r="4182" spans="1:14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151</x:v>
      </x:c>
      <x:c r="F4182" s="0" t="s">
        <x:v>152</x:v>
      </x:c>
      <x:c r="G4182" s="0" t="s">
        <x:v>147</x:v>
      </x:c>
      <x:c r="H4182" s="0" t="s">
        <x:v>148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3368</x:v>
      </x:c>
    </x:row>
    <x:row r="4183" spans="1:14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151</x:v>
      </x:c>
      <x:c r="F4183" s="0" t="s">
        <x:v>152</x:v>
      </x:c>
      <x:c r="G4183" s="0" t="s">
        <x:v>147</x:v>
      </x:c>
      <x:c r="H4183" s="0" t="s">
        <x:v>148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2157</x:v>
      </x:c>
    </x:row>
    <x:row r="4184" spans="1:14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151</x:v>
      </x:c>
      <x:c r="F4184" s="0" t="s">
        <x:v>152</x:v>
      </x:c>
      <x:c r="G4184" s="0" t="s">
        <x:v>147</x:v>
      </x:c>
      <x:c r="H4184" s="0" t="s">
        <x:v>148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34</x:v>
      </x:c>
    </x:row>
    <x:row r="4185" spans="1:14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151</x:v>
      </x:c>
      <x:c r="F4185" s="0" t="s">
        <x:v>152</x:v>
      </x:c>
      <x:c r="G4185" s="0" t="s">
        <x:v>147</x:v>
      </x:c>
      <x:c r="H4185" s="0" t="s">
        <x:v>148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1509</x:v>
      </x:c>
    </x:row>
    <x:row r="4186" spans="1:14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151</x:v>
      </x:c>
      <x:c r="F4186" s="0" t="s">
        <x:v>152</x:v>
      </x:c>
      <x:c r="G4186" s="0" t="s">
        <x:v>147</x:v>
      </x:c>
      <x:c r="H4186" s="0" t="s">
        <x:v>148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999</x:v>
      </x:c>
    </x:row>
    <x:row r="4187" spans="1:14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151</x:v>
      </x:c>
      <x:c r="F4187" s="0" t="s">
        <x:v>152</x:v>
      </x:c>
      <x:c r="G4187" s="0" t="s">
        <x:v>147</x:v>
      </x:c>
      <x:c r="H4187" s="0" t="s">
        <x:v>148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112</x:v>
      </x:c>
    </x:row>
    <x:row r="4188" spans="1:14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151</x:v>
      </x:c>
      <x:c r="F4188" s="0" t="s">
        <x:v>152</x:v>
      </x:c>
      <x:c r="G4188" s="0" t="s">
        <x:v>147</x:v>
      </x:c>
      <x:c r="H4188" s="0" t="s">
        <x:v>148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204</x:v>
      </x:c>
    </x:row>
    <x:row r="4189" spans="1:14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151</x:v>
      </x:c>
      <x:c r="F4189" s="0" t="s">
        <x:v>152</x:v>
      </x:c>
      <x:c r="G4189" s="0" t="s">
        <x:v>147</x:v>
      </x:c>
      <x:c r="H4189" s="0" t="s">
        <x:v>148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194</x:v>
      </x:c>
    </x:row>
    <x:row r="4190" spans="1:14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151</x:v>
      </x:c>
      <x:c r="F4190" s="0" t="s">
        <x:v>152</x:v>
      </x:c>
      <x:c r="G4190" s="0" t="s">
        <x:v>147</x:v>
      </x:c>
      <x:c r="H4190" s="0" t="s">
        <x:v>148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115</x:v>
      </x:c>
    </x:row>
    <x:row r="4191" spans="1:14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151</x:v>
      </x:c>
      <x:c r="F4191" s="0" t="s">
        <x:v>152</x:v>
      </x:c>
      <x:c r="G4191" s="0" t="s">
        <x:v>147</x:v>
      </x:c>
      <x:c r="H4191" s="0" t="s">
        <x:v>148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39</x:v>
      </x:c>
    </x:row>
    <x:row r="4192" spans="1:14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151</x:v>
      </x:c>
      <x:c r="F4192" s="0" t="s">
        <x:v>152</x:v>
      </x:c>
      <x:c r="G4192" s="0" t="s">
        <x:v>147</x:v>
      </x:c>
      <x:c r="H4192" s="0" t="s">
        <x:v>148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38</x:v>
      </x:c>
    </x:row>
    <x:row r="4193" spans="1:14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151</x:v>
      </x:c>
      <x:c r="F4193" s="0" t="s">
        <x:v>152</x:v>
      </x:c>
      <x:c r="G4193" s="0" t="s">
        <x:v>147</x:v>
      </x:c>
      <x:c r="H4193" s="0" t="s">
        <x:v>148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23</x:v>
      </x:c>
    </x:row>
    <x:row r="4194" spans="1:14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151</x:v>
      </x:c>
      <x:c r="F4194" s="0" t="s">
        <x:v>152</x:v>
      </x:c>
      <x:c r="G4194" s="0" t="s">
        <x:v>147</x:v>
      </x:c>
      <x:c r="H4194" s="0" t="s">
        <x:v>148</x:v>
      </x:c>
      <x:c r="I4194" s="0" t="s">
        <x:v>55</x:v>
      </x:c>
      <x:c r="J4194" s="0" t="s">
        <x:v>82</x:v>
      </x:c>
      <x:c r="K4194" s="0" t="s">
        <x:v>58</x:v>
      </x:c>
      <x:c r="L4194" s="0" t="s">
        <x:v>58</x:v>
      </x:c>
      <x:c r="M4194" s="0" t="s">
        <x:v>59</x:v>
      </x:c>
      <x:c r="N4194" s="0">
        <x:v>53</x:v>
      </x:c>
    </x:row>
    <x:row r="4195" spans="1:14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151</x:v>
      </x:c>
      <x:c r="F4195" s="0" t="s">
        <x:v>152</x:v>
      </x:c>
      <x:c r="G4195" s="0" t="s">
        <x:v>147</x:v>
      </x:c>
      <x:c r="H4195" s="0" t="s">
        <x:v>148</x:v>
      </x:c>
      <x:c r="I4195" s="0" t="s">
        <x:v>83</x:v>
      </x:c>
      <x:c r="J4195" s="0" t="s">
        <x:v>84</x:v>
      </x:c>
      <x:c r="K4195" s="0" t="s">
        <x:v>58</x:v>
      </x:c>
      <x:c r="L4195" s="0" t="s">
        <x:v>58</x:v>
      </x:c>
      <x:c r="M4195" s="0" t="s">
        <x:v>59</x:v>
      </x:c>
      <x:c r="N4195" s="0">
        <x:v>92</x:v>
      </x:c>
    </x:row>
    <x:row r="4196" spans="1:14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151</x:v>
      </x:c>
      <x:c r="F4196" s="0" t="s">
        <x:v>152</x:v>
      </x:c>
      <x:c r="G4196" s="0" t="s">
        <x:v>147</x:v>
      </x:c>
      <x:c r="H4196" s="0" t="s">
        <x:v>148</x:v>
      </x:c>
      <x:c r="I4196" s="0" t="s">
        <x:v>85</x:v>
      </x:c>
      <x:c r="J4196" s="0" t="s">
        <x:v>86</x:v>
      </x:c>
      <x:c r="K4196" s="0" t="s">
        <x:v>58</x:v>
      </x:c>
      <x:c r="L4196" s="0" t="s">
        <x:v>58</x:v>
      </x:c>
      <x:c r="M4196" s="0" t="s">
        <x:v>59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151</x:v>
      </x:c>
      <x:c r="F4197" s="0" t="s">
        <x:v>152</x:v>
      </x:c>
      <x:c r="G4197" s="0" t="s">
        <x:v>147</x:v>
      </x:c>
      <x:c r="H4197" s="0" t="s">
        <x:v>148</x:v>
      </x:c>
      <x:c r="I4197" s="0" t="s">
        <x:v>87</x:v>
      </x:c>
      <x:c r="J4197" s="0" t="s">
        <x:v>88</x:v>
      </x:c>
      <x:c r="K4197" s="0" t="s">
        <x:v>58</x:v>
      </x:c>
      <x:c r="L4197" s="0" t="s">
        <x:v>58</x:v>
      </x:c>
      <x:c r="M4197" s="0" t="s">
        <x:v>59</x:v>
      </x:c>
      <x:c r="N4197" s="0">
        <x:v>53</x:v>
      </x:c>
    </x:row>
    <x:row r="4198" spans="1:14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151</x:v>
      </x:c>
      <x:c r="F4198" s="0" t="s">
        <x:v>152</x:v>
      </x:c>
      <x:c r="G4198" s="0" t="s">
        <x:v>147</x:v>
      </x:c>
      <x:c r="H4198" s="0" t="s">
        <x:v>148</x:v>
      </x:c>
      <x:c r="I4198" s="0" t="s">
        <x:v>89</x:v>
      </x:c>
      <x:c r="J4198" s="0" t="s">
        <x:v>90</x:v>
      </x:c>
      <x:c r="K4198" s="0" t="s">
        <x:v>58</x:v>
      </x:c>
      <x:c r="L4198" s="0" t="s">
        <x:v>58</x:v>
      </x:c>
      <x:c r="M4198" s="0" t="s">
        <x:v>59</x:v>
      </x:c>
      <x:c r="N4198" s="0">
        <x:v>71</x:v>
      </x:c>
    </x:row>
    <x:row r="4199" spans="1:14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151</x:v>
      </x:c>
      <x:c r="F4199" s="0" t="s">
        <x:v>152</x:v>
      </x:c>
      <x:c r="G4199" s="0" t="s">
        <x:v>147</x:v>
      </x:c>
      <x:c r="H4199" s="0" t="s">
        <x:v>148</x:v>
      </x:c>
      <x:c r="I4199" s="0" t="s">
        <x:v>91</x:v>
      </x:c>
      <x:c r="J4199" s="0" t="s">
        <x:v>92</x:v>
      </x:c>
      <x:c r="K4199" s="0" t="s">
        <x:v>58</x:v>
      </x:c>
      <x:c r="L4199" s="0" t="s">
        <x:v>58</x:v>
      </x:c>
      <x:c r="M4199" s="0" t="s">
        <x:v>59</x:v>
      </x:c>
      <x:c r="N4199" s="0">
        <x:v>96</x:v>
      </x:c>
    </x:row>
    <x:row r="4200" spans="1:14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151</x:v>
      </x:c>
      <x:c r="F4200" s="0" t="s">
        <x:v>152</x:v>
      </x:c>
      <x:c r="G4200" s="0" t="s">
        <x:v>147</x:v>
      </x:c>
      <x:c r="H4200" s="0" t="s">
        <x:v>148</x:v>
      </x:c>
      <x:c r="I4200" s="0" t="s">
        <x:v>93</x:v>
      </x:c>
      <x:c r="J4200" s="0" t="s">
        <x:v>94</x:v>
      </x:c>
      <x:c r="K4200" s="0" t="s">
        <x:v>58</x:v>
      </x:c>
      <x:c r="L4200" s="0" t="s">
        <x:v>58</x:v>
      </x:c>
      <x:c r="M4200" s="0" t="s">
        <x:v>59</x:v>
      </x:c>
      <x:c r="N4200" s="0">
        <x:v>838</x:v>
      </x:c>
    </x:row>
    <x:row r="4201" spans="1:14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151</x:v>
      </x:c>
      <x:c r="F4201" s="0" t="s">
        <x:v>152</x:v>
      </x:c>
      <x:c r="G4201" s="0" t="s">
        <x:v>147</x:v>
      </x:c>
      <x:c r="H4201" s="0" t="s">
        <x:v>148</x:v>
      </x:c>
      <x:c r="I4201" s="0" t="s">
        <x:v>95</x:v>
      </x:c>
      <x:c r="J4201" s="0" t="s">
        <x:v>96</x:v>
      </x:c>
      <x:c r="K4201" s="0" t="s">
        <x:v>58</x:v>
      </x:c>
      <x:c r="L4201" s="0" t="s">
        <x:v>58</x:v>
      </x:c>
      <x:c r="M4201" s="0" t="s">
        <x:v>59</x:v>
      </x:c>
      <x:c r="N4201" s="0">
        <x:v>65</x:v>
      </x:c>
    </x:row>
    <x:row r="4202" spans="1:14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151</x:v>
      </x:c>
      <x:c r="F4202" s="0" t="s">
        <x:v>152</x:v>
      </x:c>
      <x:c r="G4202" s="0" t="s">
        <x:v>147</x:v>
      </x:c>
      <x:c r="H4202" s="0" t="s">
        <x:v>148</x:v>
      </x:c>
      <x:c r="I4202" s="0" t="s">
        <x:v>97</x:v>
      </x:c>
      <x:c r="J4202" s="0" t="s">
        <x:v>98</x:v>
      </x:c>
      <x:c r="K4202" s="0" t="s">
        <x:v>58</x:v>
      </x:c>
      <x:c r="L4202" s="0" t="s">
        <x:v>58</x:v>
      </x:c>
      <x:c r="M4202" s="0" t="s">
        <x:v>59</x:v>
      </x:c>
      <x:c r="N4202" s="0">
        <x:v>306</x:v>
      </x:c>
    </x:row>
    <x:row r="4203" spans="1:14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151</x:v>
      </x:c>
      <x:c r="F4203" s="0" t="s">
        <x:v>152</x:v>
      </x:c>
      <x:c r="G4203" s="0" t="s">
        <x:v>147</x:v>
      </x:c>
      <x:c r="H4203" s="0" t="s">
        <x:v>148</x:v>
      </x:c>
      <x:c r="I4203" s="0" t="s">
        <x:v>99</x:v>
      </x:c>
      <x:c r="J4203" s="0" t="s">
        <x:v>100</x:v>
      </x:c>
      <x:c r="K4203" s="0" t="s">
        <x:v>58</x:v>
      </x:c>
      <x:c r="L4203" s="0" t="s">
        <x:v>58</x:v>
      </x:c>
      <x:c r="M4203" s="0" t="s">
        <x:v>59</x:v>
      </x:c>
      <x:c r="N4203" s="0">
        <x:v>125</x:v>
      </x:c>
    </x:row>
    <x:row r="4204" spans="1:14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151</x:v>
      </x:c>
      <x:c r="F4204" s="0" t="s">
        <x:v>152</x:v>
      </x:c>
      <x:c r="G4204" s="0" t="s">
        <x:v>147</x:v>
      </x:c>
      <x:c r="H4204" s="0" t="s">
        <x:v>148</x:v>
      </x:c>
      <x:c r="I4204" s="0" t="s">
        <x:v>101</x:v>
      </x:c>
      <x:c r="J4204" s="0" t="s">
        <x:v>102</x:v>
      </x:c>
      <x:c r="K4204" s="0" t="s">
        <x:v>58</x:v>
      </x:c>
      <x:c r="L4204" s="0" t="s">
        <x:v>58</x:v>
      </x:c>
      <x:c r="M4204" s="0" t="s">
        <x:v>59</x:v>
      </x:c>
      <x:c r="N4204" s="0">
        <x:v>181</x:v>
      </x:c>
    </x:row>
    <x:row r="4205" spans="1:14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151</x:v>
      </x:c>
      <x:c r="F4205" s="0" t="s">
        <x:v>152</x:v>
      </x:c>
      <x:c r="G4205" s="0" t="s">
        <x:v>147</x:v>
      </x:c>
      <x:c r="H4205" s="0" t="s">
        <x:v>148</x:v>
      </x:c>
      <x:c r="I4205" s="0" t="s">
        <x:v>103</x:v>
      </x:c>
      <x:c r="J4205" s="0" t="s">
        <x:v>104</x:v>
      </x:c>
      <x:c r="K4205" s="0" t="s">
        <x:v>58</x:v>
      </x:c>
      <x:c r="L4205" s="0" t="s">
        <x:v>58</x:v>
      </x:c>
      <x:c r="M4205" s="0" t="s">
        <x:v>59</x:v>
      </x:c>
      <x:c r="N4205" s="0">
        <x:v>180</x:v>
      </x:c>
    </x:row>
    <x:row r="4206" spans="1:14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151</x:v>
      </x:c>
      <x:c r="F4206" s="0" t="s">
        <x:v>152</x:v>
      </x:c>
      <x:c r="G4206" s="0" t="s">
        <x:v>147</x:v>
      </x:c>
      <x:c r="H4206" s="0" t="s">
        <x:v>148</x:v>
      </x:c>
      <x:c r="I4206" s="0" t="s">
        <x:v>105</x:v>
      </x:c>
      <x:c r="J4206" s="0" t="s">
        <x:v>106</x:v>
      </x:c>
      <x:c r="K4206" s="0" t="s">
        <x:v>58</x:v>
      </x:c>
      <x:c r="L4206" s="0" t="s">
        <x:v>58</x:v>
      </x:c>
      <x:c r="M4206" s="0" t="s">
        <x:v>59</x:v>
      </x:c>
      <x:c r="N4206" s="0">
        <x:v>106</x:v>
      </x:c>
    </x:row>
    <x:row r="4207" spans="1:14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151</x:v>
      </x:c>
      <x:c r="F4207" s="0" t="s">
        <x:v>152</x:v>
      </x:c>
      <x:c r="G4207" s="0" t="s">
        <x:v>147</x:v>
      </x:c>
      <x:c r="H4207" s="0" t="s">
        <x:v>148</x:v>
      </x:c>
      <x:c r="I4207" s="0" t="s">
        <x:v>107</x:v>
      </x:c>
      <x:c r="J4207" s="0" t="s">
        <x:v>108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151</x:v>
      </x:c>
      <x:c r="F4208" s="0" t="s">
        <x:v>152</x:v>
      </x:c>
      <x:c r="G4208" s="0" t="s">
        <x:v>147</x:v>
      </x:c>
      <x:c r="H4208" s="0" t="s">
        <x:v>148</x:v>
      </x:c>
      <x:c r="I4208" s="0" t="s">
        <x:v>109</x:v>
      </x:c>
      <x:c r="J4208" s="0" t="s">
        <x:v>110</x:v>
      </x:c>
      <x:c r="K4208" s="0" t="s">
        <x:v>58</x:v>
      </x:c>
      <x:c r="L4208" s="0" t="s">
        <x:v>58</x:v>
      </x:c>
      <x:c r="M4208" s="0" t="s">
        <x:v>59</x:v>
      </x:c>
      <x:c r="N4208" s="0">
        <x:v>74</x:v>
      </x:c>
    </x:row>
    <x:row r="4209" spans="1:14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151</x:v>
      </x:c>
      <x:c r="F4209" s="0" t="s">
        <x:v>152</x:v>
      </x:c>
      <x:c r="G4209" s="0" t="s">
        <x:v>147</x:v>
      </x:c>
      <x:c r="H4209" s="0" t="s">
        <x:v>148</x:v>
      </x:c>
      <x:c r="I4209" s="0" t="s">
        <x:v>111</x:v>
      </x:c>
      <x:c r="J4209" s="0" t="s">
        <x:v>112</x:v>
      </x:c>
      <x:c r="K4209" s="0" t="s">
        <x:v>58</x:v>
      </x:c>
      <x:c r="L4209" s="0" t="s">
        <x:v>58</x:v>
      </x:c>
      <x:c r="M4209" s="0" t="s">
        <x:v>59</x:v>
      </x:c>
      <x:c r="N4209" s="0">
        <x:v>39</x:v>
      </x:c>
    </x:row>
    <x:row r="4210" spans="1:14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151</x:v>
      </x:c>
      <x:c r="F4210" s="0" t="s">
        <x:v>152</x:v>
      </x:c>
      <x:c r="G4210" s="0" t="s">
        <x:v>147</x:v>
      </x:c>
      <x:c r="H4210" s="0" t="s">
        <x:v>148</x:v>
      </x:c>
      <x:c r="I4210" s="0" t="s">
        <x:v>113</x:v>
      </x:c>
      <x:c r="J4210" s="0" t="s">
        <x:v>114</x:v>
      </x:c>
      <x:c r="K4210" s="0" t="s">
        <x:v>58</x:v>
      </x:c>
      <x:c r="L4210" s="0" t="s">
        <x:v>58</x:v>
      </x:c>
      <x:c r="M4210" s="0" t="s">
        <x:v>59</x:v>
      </x:c>
      <x:c r="N4210" s="0">
        <x:v>69</x:v>
      </x:c>
    </x:row>
    <x:row r="4211" spans="1:14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151</x:v>
      </x:c>
      <x:c r="F4211" s="0" t="s">
        <x:v>152</x:v>
      </x:c>
      <x:c r="G4211" s="0" t="s">
        <x:v>147</x:v>
      </x:c>
      <x:c r="H4211" s="0" t="s">
        <x:v>148</x:v>
      </x:c>
      <x:c r="I4211" s="0" t="s">
        <x:v>115</x:v>
      </x:c>
      <x:c r="J4211" s="0" t="s">
        <x:v>116</x:v>
      </x:c>
      <x:c r="K4211" s="0" t="s">
        <x:v>58</x:v>
      </x:c>
      <x:c r="L4211" s="0" t="s">
        <x:v>58</x:v>
      </x:c>
      <x:c r="M4211" s="0" t="s">
        <x:v>59</x:v>
      </x:c>
      <x:c r="N4211" s="0">
        <x:v>73</x:v>
      </x:c>
    </x:row>
    <x:row r="4212" spans="1:14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151</x:v>
      </x:c>
      <x:c r="F4212" s="0" t="s">
        <x:v>152</x:v>
      </x:c>
      <x:c r="G4212" s="0" t="s">
        <x:v>147</x:v>
      </x:c>
      <x:c r="H4212" s="0" t="s">
        <x:v>148</x:v>
      </x:c>
      <x:c r="I4212" s="0" t="s">
        <x:v>117</x:v>
      </x:c>
      <x:c r="J4212" s="0" t="s">
        <x:v>118</x:v>
      </x:c>
      <x:c r="K4212" s="0" t="s">
        <x:v>58</x:v>
      </x:c>
      <x:c r="L4212" s="0" t="s">
        <x:v>58</x:v>
      </x:c>
      <x:c r="M4212" s="0" t="s">
        <x:v>59</x:v>
      </x:c>
      <x:c r="N4212" s="0">
        <x:v>37</x:v>
      </x:c>
    </x:row>
    <x:row r="4213" spans="1:14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151</x:v>
      </x:c>
      <x:c r="F4213" s="0" t="s">
        <x:v>152</x:v>
      </x:c>
      <x:c r="G4213" s="0" t="s">
        <x:v>147</x:v>
      </x:c>
      <x:c r="H4213" s="0" t="s">
        <x:v>148</x:v>
      </x:c>
      <x:c r="I4213" s="0" t="s">
        <x:v>119</x:v>
      </x:c>
      <x:c r="J4213" s="0" t="s">
        <x:v>120</x:v>
      </x:c>
      <x:c r="K4213" s="0" t="s">
        <x:v>58</x:v>
      </x:c>
      <x:c r="L4213" s="0" t="s">
        <x:v>58</x:v>
      </x:c>
      <x:c r="M4213" s="0" t="s">
        <x:v>59</x:v>
      </x:c>
      <x:c r="N4213" s="0">
        <x:v>36</x:v>
      </x:c>
    </x:row>
    <x:row r="4214" spans="1:14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151</x:v>
      </x:c>
      <x:c r="F4214" s="0" t="s">
        <x:v>152</x:v>
      </x:c>
      <x:c r="G4214" s="0" t="s">
        <x:v>147</x:v>
      </x:c>
      <x:c r="H4214" s="0" t="s">
        <x:v>148</x:v>
      </x:c>
      <x:c r="I4214" s="0" t="s">
        <x:v>121</x:v>
      </x:c>
      <x:c r="J4214" s="0" t="s">
        <x:v>122</x:v>
      </x:c>
      <x:c r="K4214" s="0" t="s">
        <x:v>58</x:v>
      </x:c>
      <x:c r="L4214" s="0" t="s">
        <x:v>58</x:v>
      </x:c>
      <x:c r="M4214" s="0" t="s">
        <x:v>59</x:v>
      </x:c>
      <x:c r="N4214" s="0">
        <x:v>281</x:v>
      </x:c>
    </x:row>
    <x:row r="4215" spans="1:14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151</x:v>
      </x:c>
      <x:c r="F4215" s="0" t="s">
        <x:v>152</x:v>
      </x:c>
      <x:c r="G4215" s="0" t="s">
        <x:v>147</x:v>
      </x:c>
      <x:c r="H4215" s="0" t="s">
        <x:v>148</x:v>
      </x:c>
      <x:c r="I4215" s="0" t="s">
        <x:v>123</x:v>
      </x:c>
      <x:c r="J4215" s="0" t="s">
        <x:v>124</x:v>
      </x:c>
      <x:c r="K4215" s="0" t="s">
        <x:v>58</x:v>
      </x:c>
      <x:c r="L4215" s="0" t="s">
        <x:v>58</x:v>
      </x:c>
      <x:c r="M4215" s="0" t="s">
        <x:v>59</x:v>
      </x:c>
      <x:c r="N4215" s="0">
        <x:v>147</x:v>
      </x:c>
    </x:row>
    <x:row r="4216" spans="1:14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151</x:v>
      </x:c>
      <x:c r="F4216" s="0" t="s">
        <x:v>152</x:v>
      </x:c>
      <x:c r="G4216" s="0" t="s">
        <x:v>147</x:v>
      </x:c>
      <x:c r="H4216" s="0" t="s">
        <x:v>148</x:v>
      </x:c>
      <x:c r="I4216" s="0" t="s">
        <x:v>125</x:v>
      </x:c>
      <x:c r="J4216" s="0" t="s">
        <x:v>126</x:v>
      </x:c>
      <x:c r="K4216" s="0" t="s">
        <x:v>58</x:v>
      </x:c>
      <x:c r="L4216" s="0" t="s">
        <x:v>58</x:v>
      </x:c>
      <x:c r="M4216" s="0" t="s">
        <x:v>59</x:v>
      </x:c>
      <x:c r="N4216" s="0">
        <x:v>64</x:v>
      </x:c>
    </x:row>
    <x:row r="4217" spans="1:14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151</x:v>
      </x:c>
      <x:c r="F4217" s="0" t="s">
        <x:v>152</x:v>
      </x:c>
      <x:c r="G4217" s="0" t="s">
        <x:v>147</x:v>
      </x:c>
      <x:c r="H4217" s="0" t="s">
        <x:v>148</x:v>
      </x:c>
      <x:c r="I4217" s="0" t="s">
        <x:v>127</x:v>
      </x:c>
      <x:c r="J4217" s="0" t="s">
        <x:v>128</x:v>
      </x:c>
      <x:c r="K4217" s="0" t="s">
        <x:v>58</x:v>
      </x:c>
      <x:c r="L4217" s="0" t="s">
        <x:v>58</x:v>
      </x:c>
      <x:c r="M4217" s="0" t="s">
        <x:v>59</x:v>
      </x:c>
      <x:c r="N4217" s="0">
        <x:v>83</x:v>
      </x:c>
    </x:row>
    <x:row r="4218" spans="1:14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151</x:v>
      </x:c>
      <x:c r="F4218" s="0" t="s">
        <x:v>152</x:v>
      </x:c>
      <x:c r="G4218" s="0" t="s">
        <x:v>147</x:v>
      </x:c>
      <x:c r="H4218" s="0" t="s">
        <x:v>148</x:v>
      </x:c>
      <x:c r="I4218" s="0" t="s">
        <x:v>129</x:v>
      </x:c>
      <x:c r="J4218" s="0" t="s">
        <x:v>130</x:v>
      </x:c>
      <x:c r="K4218" s="0" t="s">
        <x:v>58</x:v>
      </x:c>
      <x:c r="L4218" s="0" t="s">
        <x:v>58</x:v>
      </x:c>
      <x:c r="M4218" s="0" t="s">
        <x:v>59</x:v>
      </x:c>
      <x:c r="N4218" s="0">
        <x:v>19</x:v>
      </x:c>
    </x:row>
    <x:row r="4219" spans="1:14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151</x:v>
      </x:c>
      <x:c r="F4219" s="0" t="s">
        <x:v>152</x:v>
      </x:c>
      <x:c r="G4219" s="0" t="s">
        <x:v>147</x:v>
      </x:c>
      <x:c r="H4219" s="0" t="s">
        <x:v>148</x:v>
      </x:c>
      <x:c r="I4219" s="0" t="s">
        <x:v>131</x:v>
      </x:c>
      <x:c r="J4219" s="0" t="s">
        <x:v>132</x:v>
      </x:c>
      <x:c r="K4219" s="0" t="s">
        <x:v>58</x:v>
      </x:c>
      <x:c r="L4219" s="0" t="s">
        <x:v>58</x:v>
      </x:c>
      <x:c r="M4219" s="0" t="s">
        <x:v>59</x:v>
      </x:c>
      <x:c r="N4219" s="0">
        <x:v>53</x:v>
      </x:c>
    </x:row>
    <x:row r="4220" spans="1:14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151</x:v>
      </x:c>
      <x:c r="F4220" s="0" t="s">
        <x:v>152</x:v>
      </x:c>
      <x:c r="G4220" s="0" t="s">
        <x:v>147</x:v>
      </x:c>
      <x:c r="H4220" s="0" t="s">
        <x:v>148</x:v>
      </x:c>
      <x:c r="I4220" s="0" t="s">
        <x:v>133</x:v>
      </x:c>
      <x:c r="J4220" s="0" t="s">
        <x:v>134</x:v>
      </x:c>
      <x:c r="K4220" s="0" t="s">
        <x:v>58</x:v>
      </x:c>
      <x:c r="L4220" s="0" t="s">
        <x:v>58</x:v>
      </x:c>
      <x:c r="M4220" s="0" t="s">
        <x:v>59</x:v>
      </x:c>
      <x:c r="N4220" s="0">
        <x:v>24</x:v>
      </x:c>
    </x:row>
    <x:row r="4221" spans="1:14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151</x:v>
      </x:c>
      <x:c r="F4221" s="0" t="s">
        <x:v>152</x:v>
      </x:c>
      <x:c r="G4221" s="0" t="s">
        <x:v>147</x:v>
      </x:c>
      <x:c r="H4221" s="0" t="s">
        <x:v>148</x:v>
      </x:c>
      <x:c r="I4221" s="0" t="s">
        <x:v>135</x:v>
      </x:c>
      <x:c r="J4221" s="0" t="s">
        <x:v>136</x:v>
      </x:c>
      <x:c r="K4221" s="0" t="s">
        <x:v>58</x:v>
      </x:c>
      <x:c r="L4221" s="0" t="s">
        <x:v>58</x:v>
      </x:c>
      <x:c r="M4221" s="0" t="s">
        <x:v>59</x:v>
      </x:c>
      <x:c r="N4221" s="0">
        <x:v>38</x:v>
      </x:c>
    </x:row>
    <x:row r="4222" spans="1:14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151</x:v>
      </x:c>
      <x:c r="F4222" s="0" t="s">
        <x:v>152</x:v>
      </x:c>
      <x:c r="G4222" s="0" t="s">
        <x:v>147</x:v>
      </x:c>
      <x:c r="H4222" s="0" t="s">
        <x:v>148</x:v>
      </x:c>
      <x:c r="I4222" s="0" t="s">
        <x:v>137</x:v>
      </x:c>
      <x:c r="J4222" s="0" t="s">
        <x:v>138</x:v>
      </x:c>
      <x:c r="K4222" s="0" t="s">
        <x:v>58</x:v>
      </x:c>
      <x:c r="L4222" s="0" t="s">
        <x:v>58</x:v>
      </x:c>
      <x:c r="M4222" s="0" t="s">
        <x:v>59</x:v>
      </x:c>
      <x:c r="N4222" s="0">
        <x:v>92</x:v>
      </x:c>
    </x:row>
    <x:row r="4223" spans="1:14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151</x:v>
      </x:c>
      <x:c r="F4223" s="0" t="s">
        <x:v>152</x:v>
      </x:c>
      <x:c r="G4223" s="0" t="s">
        <x:v>147</x:v>
      </x:c>
      <x:c r="H4223" s="0" t="s">
        <x:v>148</x:v>
      </x:c>
      <x:c r="I4223" s="0" t="s">
        <x:v>139</x:v>
      </x:c>
      <x:c r="J4223" s="0" t="s">
        <x:v>140</x:v>
      </x:c>
      <x:c r="K4223" s="0" t="s">
        <x:v>58</x:v>
      </x:c>
      <x:c r="L4223" s="0" t="s">
        <x:v>58</x:v>
      </x:c>
      <x:c r="M4223" s="0" t="s">
        <x:v>59</x:v>
      </x:c>
      <x:c r="N4223" s="0">
        <x:v>20</x:v>
      </x:c>
    </x:row>
    <x:row r="4224" spans="1:14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151</x:v>
      </x:c>
      <x:c r="F4224" s="0" t="s">
        <x:v>152</x:v>
      </x:c>
      <x:c r="G4224" s="0" t="s">
        <x:v>147</x:v>
      </x:c>
      <x:c r="H4224" s="0" t="s">
        <x:v>148</x:v>
      </x:c>
      <x:c r="I4224" s="0" t="s">
        <x:v>141</x:v>
      </x:c>
      <x:c r="J4224" s="0" t="s">
        <x:v>142</x:v>
      </x:c>
      <x:c r="K4224" s="0" t="s">
        <x:v>58</x:v>
      </x:c>
      <x:c r="L4224" s="0" t="s">
        <x:v>58</x:v>
      </x:c>
      <x:c r="M4224" s="0" t="s">
        <x:v>59</x:v>
      </x:c>
      <x:c r="N4224" s="0">
        <x:v>44</x:v>
      </x:c>
    </x:row>
    <x:row r="4225" spans="1:14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151</x:v>
      </x:c>
      <x:c r="F4225" s="0" t="s">
        <x:v>152</x:v>
      </x:c>
      <x:c r="G4225" s="0" t="s">
        <x:v>147</x:v>
      </x:c>
      <x:c r="H4225" s="0" t="s">
        <x:v>148</x:v>
      </x:c>
      <x:c r="I4225" s="0" t="s">
        <x:v>143</x:v>
      </x:c>
      <x:c r="J4225" s="0" t="s">
        <x:v>144</x:v>
      </x:c>
      <x:c r="K4225" s="0" t="s">
        <x:v>58</x:v>
      </x:c>
      <x:c r="L4225" s="0" t="s">
        <x:v>58</x:v>
      </x:c>
      <x:c r="M4225" s="0" t="s">
        <x:v>59</x:v>
      </x:c>
      <x:c r="N4225" s="0">
        <x:v>28</x:v>
      </x:c>
    </x:row>
    <x:row r="4226" spans="1:14">
      <x:c r="A4226" s="0" t="s">
        <x:v>2</x:v>
      </x:c>
      <x:c r="B4226" s="0" t="s">
        <x:v>4</x:v>
      </x:c>
      <x:c r="C4226" s="0" t="s">
        <x:v>167</x:v>
      </x:c>
      <x:c r="D4226" s="0" t="s">
        <x:v>168</x:v>
      </x:c>
      <x:c r="E4226" s="0" t="s">
        <x:v>52</x:v>
      </x:c>
      <x:c r="F4226" s="0" t="s">
        <x:v>54</x:v>
      </x:c>
      <x:c r="G4226" s="0" t="s">
        <x:v>55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480447</x:v>
      </x:c>
    </x:row>
    <x:row r="4227" spans="1:14">
      <x:c r="A4227" s="0" t="s">
        <x:v>2</x:v>
      </x:c>
      <x:c r="B4227" s="0" t="s">
        <x:v>4</x:v>
      </x:c>
      <x:c r="C4227" s="0" t="s">
        <x:v>167</x:v>
      </x:c>
      <x:c r="D4227" s="0" t="s">
        <x:v>168</x:v>
      </x:c>
      <x:c r="E4227" s="0" t="s">
        <x:v>52</x:v>
      </x:c>
      <x:c r="F4227" s="0" t="s">
        <x:v>54</x:v>
      </x:c>
      <x:c r="G4227" s="0" t="s">
        <x:v>55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251813</x:v>
      </x:c>
    </x:row>
    <x:row r="4228" spans="1:14">
      <x:c r="A4228" s="0" t="s">
        <x:v>2</x:v>
      </x:c>
      <x:c r="B4228" s="0" t="s">
        <x:v>4</x:v>
      </x:c>
      <x:c r="C4228" s="0" t="s">
        <x:v>167</x:v>
      </x:c>
      <x:c r="D4228" s="0" t="s">
        <x:v>168</x:v>
      </x:c>
      <x:c r="E4228" s="0" t="s">
        <x:v>52</x:v>
      </x:c>
      <x:c r="F4228" s="0" t="s">
        <x:v>54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5518</x:v>
      </x:c>
    </x:row>
    <x:row r="4229" spans="1:14">
      <x:c r="A4229" s="0" t="s">
        <x:v>2</x:v>
      </x:c>
      <x:c r="B4229" s="0" t="s">
        <x:v>4</x:v>
      </x:c>
      <x:c r="C4229" s="0" t="s">
        <x:v>167</x:v>
      </x:c>
      <x:c r="D4229" s="0" t="s">
        <x:v>168</x:v>
      </x:c>
      <x:c r="E4229" s="0" t="s">
        <x:v>52</x:v>
      </x:c>
      <x:c r="F4229" s="0" t="s">
        <x:v>54</x:v>
      </x:c>
      <x:c r="G4229" s="0" t="s">
        <x:v>55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130649</x:v>
      </x:c>
    </x:row>
    <x:row r="4230" spans="1:14">
      <x:c r="A4230" s="0" t="s">
        <x:v>2</x:v>
      </x:c>
      <x:c r="B4230" s="0" t="s">
        <x:v>4</x:v>
      </x:c>
      <x:c r="C4230" s="0" t="s">
        <x:v>167</x:v>
      </x:c>
      <x:c r="D4230" s="0" t="s">
        <x:v>168</x:v>
      </x:c>
      <x:c r="E4230" s="0" t="s">
        <x:v>52</x:v>
      </x:c>
      <x:c r="F4230" s="0" t="s">
        <x:v>54</x:v>
      </x:c>
      <x:c r="G4230" s="0" t="s">
        <x:v>55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51888</x:v>
      </x:c>
    </x:row>
    <x:row r="4231" spans="1:14">
      <x:c r="A4231" s="0" t="s">
        <x:v>2</x:v>
      </x:c>
      <x:c r="B4231" s="0" t="s">
        <x:v>4</x:v>
      </x:c>
      <x:c r="C4231" s="0" t="s">
        <x:v>167</x:v>
      </x:c>
      <x:c r="D4231" s="0" t="s">
        <x:v>168</x:v>
      </x:c>
      <x:c r="E4231" s="0" t="s">
        <x:v>52</x:v>
      </x:c>
      <x:c r="F4231" s="0" t="s">
        <x:v>54</x:v>
      </x:c>
      <x:c r="G4231" s="0" t="s">
        <x:v>55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23864</x:v>
      </x:c>
    </x:row>
    <x:row r="4232" spans="1:14">
      <x:c r="A4232" s="0" t="s">
        <x:v>2</x:v>
      </x:c>
      <x:c r="B4232" s="0" t="s">
        <x:v>4</x:v>
      </x:c>
      <x:c r="C4232" s="0" t="s">
        <x:v>167</x:v>
      </x:c>
      <x:c r="D4232" s="0" t="s">
        <x:v>168</x:v>
      </x:c>
      <x:c r="E4232" s="0" t="s">
        <x:v>52</x:v>
      </x:c>
      <x:c r="F4232" s="0" t="s">
        <x:v>54</x:v>
      </x:c>
      <x:c r="G4232" s="0" t="s">
        <x:v>55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24275</x:v>
      </x:c>
    </x:row>
    <x:row r="4233" spans="1:14">
      <x:c r="A4233" s="0" t="s">
        <x:v>2</x:v>
      </x:c>
      <x:c r="B4233" s="0" t="s">
        <x:v>4</x:v>
      </x:c>
      <x:c r="C4233" s="0" t="s">
        <x:v>167</x:v>
      </x:c>
      <x:c r="D4233" s="0" t="s">
        <x:v>168</x:v>
      </x:c>
      <x:c r="E4233" s="0" t="s">
        <x:v>52</x:v>
      </x:c>
      <x:c r="F4233" s="0" t="s">
        <x:v>54</x:v>
      </x:c>
      <x:c r="G4233" s="0" t="s">
        <x:v>55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30622</x:v>
      </x:c>
    </x:row>
    <x:row r="4234" spans="1:14">
      <x:c r="A4234" s="0" t="s">
        <x:v>2</x:v>
      </x:c>
      <x:c r="B4234" s="0" t="s">
        <x:v>4</x:v>
      </x:c>
      <x:c r="C4234" s="0" t="s">
        <x:v>167</x:v>
      </x:c>
      <x:c r="D4234" s="0" t="s">
        <x:v>168</x:v>
      </x:c>
      <x:c r="E4234" s="0" t="s">
        <x:v>52</x:v>
      </x:c>
      <x:c r="F4234" s="0" t="s">
        <x:v>54</x:v>
      </x:c>
      <x:c r="G4234" s="0" t="s">
        <x:v>55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20044</x:v>
      </x:c>
    </x:row>
    <x:row r="4235" spans="1:14">
      <x:c r="A4235" s="0" t="s">
        <x:v>2</x:v>
      </x:c>
      <x:c r="B4235" s="0" t="s">
        <x:v>4</x:v>
      </x:c>
      <x:c r="C4235" s="0" t="s">
        <x:v>167</x:v>
      </x:c>
      <x:c r="D4235" s="0" t="s">
        <x:v>168</x:v>
      </x:c>
      <x:c r="E4235" s="0" t="s">
        <x:v>52</x:v>
      </x:c>
      <x:c r="F4235" s="0" t="s">
        <x:v>54</x:v>
      </x:c>
      <x:c r="G4235" s="0" t="s">
        <x:v>55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10357</x:v>
      </x:c>
    </x:row>
    <x:row r="4236" spans="1:14">
      <x:c r="A4236" s="0" t="s">
        <x:v>2</x:v>
      </x:c>
      <x:c r="B4236" s="0" t="s">
        <x:v>4</x:v>
      </x:c>
      <x:c r="C4236" s="0" t="s">
        <x:v>167</x:v>
      </x:c>
      <x:c r="D4236" s="0" t="s">
        <x:v>168</x:v>
      </x:c>
      <x:c r="E4236" s="0" t="s">
        <x:v>52</x:v>
      </x:c>
      <x:c r="F4236" s="0" t="s">
        <x:v>54</x:v>
      </x:c>
      <x:c r="G4236" s="0" t="s">
        <x:v>55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7130</x:v>
      </x:c>
    </x:row>
    <x:row r="4237" spans="1:14">
      <x:c r="A4237" s="0" t="s">
        <x:v>2</x:v>
      </x:c>
      <x:c r="B4237" s="0" t="s">
        <x:v>4</x:v>
      </x:c>
      <x:c r="C4237" s="0" t="s">
        <x:v>167</x:v>
      </x:c>
      <x:c r="D4237" s="0" t="s">
        <x:v>168</x:v>
      </x:c>
      <x:c r="E4237" s="0" t="s">
        <x:v>52</x:v>
      </x:c>
      <x:c r="F4237" s="0" t="s">
        <x:v>54</x:v>
      </x:c>
      <x:c r="G4237" s="0" t="s">
        <x:v>55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4139</x:v>
      </x:c>
    </x:row>
    <x:row r="4238" spans="1:14">
      <x:c r="A4238" s="0" t="s">
        <x:v>2</x:v>
      </x:c>
      <x:c r="B4238" s="0" t="s">
        <x:v>4</x:v>
      </x:c>
      <x:c r="C4238" s="0" t="s">
        <x:v>167</x:v>
      </x:c>
      <x:c r="D4238" s="0" t="s">
        <x:v>168</x:v>
      </x:c>
      <x:c r="E4238" s="0" t="s">
        <x:v>52</x:v>
      </x:c>
      <x:c r="F4238" s="0" t="s">
        <x:v>54</x:v>
      </x:c>
      <x:c r="G4238" s="0" t="s">
        <x:v>55</x:v>
      </x:c>
      <x:c r="H4238" s="0" t="s">
        <x:v>56</x:v>
      </x:c>
      <x:c r="I4238" s="0" t="s">
        <x:v>55</x:v>
      </x:c>
      <x:c r="J4238" s="0" t="s">
        <x:v>82</x:v>
      </x:c>
      <x:c r="K4238" s="0" t="s">
        <x:v>58</x:v>
      </x:c>
      <x:c r="L4238" s="0" t="s">
        <x:v>58</x:v>
      </x:c>
      <x:c r="M4238" s="0" t="s">
        <x:v>59</x:v>
      </x:c>
      <x:c r="N4238" s="0">
        <x:v>11971</x:v>
      </x:c>
    </x:row>
    <x:row r="4239" spans="1:14">
      <x:c r="A4239" s="0" t="s">
        <x:v>2</x:v>
      </x:c>
      <x:c r="B4239" s="0" t="s">
        <x:v>4</x:v>
      </x:c>
      <x:c r="C4239" s="0" t="s">
        <x:v>167</x:v>
      </x:c>
      <x:c r="D4239" s="0" t="s">
        <x:v>168</x:v>
      </x:c>
      <x:c r="E4239" s="0" t="s">
        <x:v>52</x:v>
      </x:c>
      <x:c r="F4239" s="0" t="s">
        <x:v>54</x:v>
      </x:c>
      <x:c r="G4239" s="0" t="s">
        <x:v>55</x:v>
      </x:c>
      <x:c r="H4239" s="0" t="s">
        <x:v>56</x:v>
      </x:c>
      <x:c r="I4239" s="0" t="s">
        <x:v>83</x:v>
      </x:c>
      <x:c r="J4239" s="0" t="s">
        <x:v>84</x:v>
      </x:c>
      <x:c r="K4239" s="0" t="s">
        <x:v>58</x:v>
      </x:c>
      <x:c r="L4239" s="0" t="s">
        <x:v>58</x:v>
      </x:c>
      <x:c r="M4239" s="0" t="s">
        <x:v>59</x:v>
      </x:c>
      <x:c r="N4239" s="0">
        <x:v>16608</x:v>
      </x:c>
    </x:row>
    <x:row r="4240" spans="1:14">
      <x:c r="A4240" s="0" t="s">
        <x:v>2</x:v>
      </x:c>
      <x:c r="B4240" s="0" t="s">
        <x:v>4</x:v>
      </x:c>
      <x:c r="C4240" s="0" t="s">
        <x:v>167</x:v>
      </x:c>
      <x:c r="D4240" s="0" t="s">
        <x:v>168</x:v>
      </x:c>
      <x:c r="E4240" s="0" t="s">
        <x:v>52</x:v>
      </x:c>
      <x:c r="F4240" s="0" t="s">
        <x:v>54</x:v>
      </x:c>
      <x:c r="G4240" s="0" t="s">
        <x:v>55</x:v>
      </x:c>
      <x:c r="H4240" s="0" t="s">
        <x:v>56</x:v>
      </x:c>
      <x:c r="I4240" s="0" t="s">
        <x:v>85</x:v>
      </x:c>
      <x:c r="J4240" s="0" t="s">
        <x:v>86</x:v>
      </x:c>
      <x:c r="K4240" s="0" t="s">
        <x:v>58</x:v>
      </x:c>
      <x:c r="L4240" s="0" t="s">
        <x:v>58</x:v>
      </x:c>
      <x:c r="M4240" s="0" t="s">
        <x:v>59</x:v>
      </x:c>
      <x:c r="N4240" s="0">
        <x:v>7771</x:v>
      </x:c>
    </x:row>
    <x:row r="4241" spans="1:14">
      <x:c r="A4241" s="0" t="s">
        <x:v>2</x:v>
      </x:c>
      <x:c r="B4241" s="0" t="s">
        <x:v>4</x:v>
      </x:c>
      <x:c r="C4241" s="0" t="s">
        <x:v>167</x:v>
      </x:c>
      <x:c r="D4241" s="0" t="s">
        <x:v>168</x:v>
      </x:c>
      <x:c r="E4241" s="0" t="s">
        <x:v>52</x:v>
      </x:c>
      <x:c r="F4241" s="0" t="s">
        <x:v>54</x:v>
      </x:c>
      <x:c r="G4241" s="0" t="s">
        <x:v>55</x:v>
      </x:c>
      <x:c r="H4241" s="0" t="s">
        <x:v>56</x:v>
      </x:c>
      <x:c r="I4241" s="0" t="s">
        <x:v>87</x:v>
      </x:c>
      <x:c r="J4241" s="0" t="s">
        <x:v>88</x:v>
      </x:c>
      <x:c r="K4241" s="0" t="s">
        <x:v>58</x:v>
      </x:c>
      <x:c r="L4241" s="0" t="s">
        <x:v>58</x:v>
      </x:c>
      <x:c r="M4241" s="0" t="s">
        <x:v>59</x:v>
      </x:c>
      <x:c r="N4241" s="0">
        <x:v>8773</x:v>
      </x:c>
    </x:row>
    <x:row r="4242" spans="1:14">
      <x:c r="A4242" s="0" t="s">
        <x:v>2</x:v>
      </x:c>
      <x:c r="B4242" s="0" t="s">
        <x:v>4</x:v>
      </x:c>
      <x:c r="C4242" s="0" t="s">
        <x:v>167</x:v>
      </x:c>
      <x:c r="D4242" s="0" t="s">
        <x:v>168</x:v>
      </x:c>
      <x:c r="E4242" s="0" t="s">
        <x:v>52</x:v>
      </x:c>
      <x:c r="F4242" s="0" t="s">
        <x:v>54</x:v>
      </x:c>
      <x:c r="G4242" s="0" t="s">
        <x:v>55</x:v>
      </x:c>
      <x:c r="H4242" s="0" t="s">
        <x:v>56</x:v>
      </x:c>
      <x:c r="I4242" s="0" t="s">
        <x:v>89</x:v>
      </x:c>
      <x:c r="J4242" s="0" t="s">
        <x:v>90</x:v>
      </x:c>
      <x:c r="K4242" s="0" t="s">
        <x:v>58</x:v>
      </x:c>
      <x:c r="L4242" s="0" t="s">
        <x:v>58</x:v>
      </x:c>
      <x:c r="M4242" s="0" t="s">
        <x:v>59</x:v>
      </x:c>
      <x:c r="N4242" s="0">
        <x:v>14279</x:v>
      </x:c>
    </x:row>
    <x:row r="4243" spans="1:14">
      <x:c r="A4243" s="0" t="s">
        <x:v>2</x:v>
      </x:c>
      <x:c r="B4243" s="0" t="s">
        <x:v>4</x:v>
      </x:c>
      <x:c r="C4243" s="0" t="s">
        <x:v>167</x:v>
      </x:c>
      <x:c r="D4243" s="0" t="s">
        <x:v>168</x:v>
      </x:c>
      <x:c r="E4243" s="0" t="s">
        <x:v>52</x:v>
      </x:c>
      <x:c r="F4243" s="0" t="s">
        <x:v>54</x:v>
      </x:c>
      <x:c r="G4243" s="0" t="s">
        <x:v>55</x:v>
      </x:c>
      <x:c r="H4243" s="0" t="s">
        <x:v>56</x:v>
      </x:c>
      <x:c r="I4243" s="0" t="s">
        <x:v>91</x:v>
      </x:c>
      <x:c r="J4243" s="0" t="s">
        <x:v>92</x:v>
      </x:c>
      <x:c r="K4243" s="0" t="s">
        <x:v>58</x:v>
      </x:c>
      <x:c r="L4243" s="0" t="s">
        <x:v>58</x:v>
      </x:c>
      <x:c r="M4243" s="0" t="s">
        <x:v>59</x:v>
      </x:c>
      <x:c r="N4243" s="0">
        <x:v>14574</x:v>
      </x:c>
    </x:row>
    <x:row r="4244" spans="1:14">
      <x:c r="A4244" s="0" t="s">
        <x:v>2</x:v>
      </x:c>
      <x:c r="B4244" s="0" t="s">
        <x:v>4</x:v>
      </x:c>
      <x:c r="C4244" s="0" t="s">
        <x:v>167</x:v>
      </x:c>
      <x:c r="D4244" s="0" t="s">
        <x:v>168</x:v>
      </x:c>
      <x:c r="E4244" s="0" t="s">
        <x:v>52</x:v>
      </x:c>
      <x:c r="F4244" s="0" t="s">
        <x:v>54</x:v>
      </x:c>
      <x:c r="G4244" s="0" t="s">
        <x:v>55</x:v>
      </x:c>
      <x:c r="H4244" s="0" t="s">
        <x:v>56</x:v>
      </x:c>
      <x:c r="I4244" s="0" t="s">
        <x:v>93</x:v>
      </x:c>
      <x:c r="J4244" s="0" t="s">
        <x:v>94</x:v>
      </x:c>
      <x:c r="K4244" s="0" t="s">
        <x:v>58</x:v>
      </x:c>
      <x:c r="L4244" s="0" t="s">
        <x:v>58</x:v>
      </x:c>
      <x:c r="M4244" s="0" t="s">
        <x:v>59</x:v>
      </x:c>
      <x:c r="N4244" s="0">
        <x:v>138411</x:v>
      </x:c>
    </x:row>
    <x:row r="4245" spans="1:14">
      <x:c r="A4245" s="0" t="s">
        <x:v>2</x:v>
      </x:c>
      <x:c r="B4245" s="0" t="s">
        <x:v>4</x:v>
      </x:c>
      <x:c r="C4245" s="0" t="s">
        <x:v>167</x:v>
      </x:c>
      <x:c r="D4245" s="0" t="s">
        <x:v>168</x:v>
      </x:c>
      <x:c r="E4245" s="0" t="s">
        <x:v>52</x:v>
      </x:c>
      <x:c r="F4245" s="0" t="s">
        <x:v>54</x:v>
      </x:c>
      <x:c r="G4245" s="0" t="s">
        <x:v>55</x:v>
      </x:c>
      <x:c r="H4245" s="0" t="s">
        <x:v>56</x:v>
      </x:c>
      <x:c r="I4245" s="0" t="s">
        <x:v>95</x:v>
      </x:c>
      <x:c r="J4245" s="0" t="s">
        <x:v>96</x:v>
      </x:c>
      <x:c r="K4245" s="0" t="s">
        <x:v>58</x:v>
      </x:c>
      <x:c r="L4245" s="0" t="s">
        <x:v>58</x:v>
      </x:c>
      <x:c r="M4245" s="0" t="s">
        <x:v>59</x:v>
      </x:c>
      <x:c r="N4245" s="0">
        <x:v>13468</x:v>
      </x:c>
    </x:row>
    <x:row r="4246" spans="1:14">
      <x:c r="A4246" s="0" t="s">
        <x:v>2</x:v>
      </x:c>
      <x:c r="B4246" s="0" t="s">
        <x:v>4</x:v>
      </x:c>
      <x:c r="C4246" s="0" t="s">
        <x:v>167</x:v>
      </x:c>
      <x:c r="D4246" s="0" t="s">
        <x:v>168</x:v>
      </x:c>
      <x:c r="E4246" s="0" t="s">
        <x:v>52</x:v>
      </x:c>
      <x:c r="F4246" s="0" t="s">
        <x:v>54</x:v>
      </x:c>
      <x:c r="G4246" s="0" t="s">
        <x:v>55</x:v>
      </x:c>
      <x:c r="H4246" s="0" t="s">
        <x:v>56</x:v>
      </x:c>
      <x:c r="I4246" s="0" t="s">
        <x:v>97</x:v>
      </x:c>
      <x:c r="J4246" s="0" t="s">
        <x:v>98</x:v>
      </x:c>
      <x:c r="K4246" s="0" t="s">
        <x:v>58</x:v>
      </x:c>
      <x:c r="L4246" s="0" t="s">
        <x:v>58</x:v>
      </x:c>
      <x:c r="M4246" s="0" t="s">
        <x:v>59</x:v>
      </x:c>
      <x:c r="N4246" s="0">
        <x:v>55161</x:v>
      </x:c>
    </x:row>
    <x:row r="4247" spans="1:14">
      <x:c r="A4247" s="0" t="s">
        <x:v>2</x:v>
      </x:c>
      <x:c r="B4247" s="0" t="s">
        <x:v>4</x:v>
      </x:c>
      <x:c r="C4247" s="0" t="s">
        <x:v>167</x:v>
      </x:c>
      <x:c r="D4247" s="0" t="s">
        <x:v>168</x:v>
      </x:c>
      <x:c r="E4247" s="0" t="s">
        <x:v>52</x:v>
      </x:c>
      <x:c r="F4247" s="0" t="s">
        <x:v>54</x:v>
      </x:c>
      <x:c r="G4247" s="0" t="s">
        <x:v>55</x:v>
      </x:c>
      <x:c r="H4247" s="0" t="s">
        <x:v>56</x:v>
      </x:c>
      <x:c r="I4247" s="0" t="s">
        <x:v>99</x:v>
      </x:c>
      <x:c r="J4247" s="0" t="s">
        <x:v>100</x:v>
      </x:c>
      <x:c r="K4247" s="0" t="s">
        <x:v>58</x:v>
      </x:c>
      <x:c r="L4247" s="0" t="s">
        <x:v>58</x:v>
      </x:c>
      <x:c r="M4247" s="0" t="s">
        <x:v>59</x:v>
      </x:c>
      <x:c r="N4247" s="0">
        <x:v>13812</x:v>
      </x:c>
    </x:row>
    <x:row r="4248" spans="1:14">
      <x:c r="A4248" s="0" t="s">
        <x:v>2</x:v>
      </x:c>
      <x:c r="B4248" s="0" t="s">
        <x:v>4</x:v>
      </x:c>
      <x:c r="C4248" s="0" t="s">
        <x:v>167</x:v>
      </x:c>
      <x:c r="D4248" s="0" t="s">
        <x:v>168</x:v>
      </x:c>
      <x:c r="E4248" s="0" t="s">
        <x:v>52</x:v>
      </x:c>
      <x:c r="F4248" s="0" t="s">
        <x:v>54</x:v>
      </x:c>
      <x:c r="G4248" s="0" t="s">
        <x:v>55</x:v>
      </x:c>
      <x:c r="H4248" s="0" t="s">
        <x:v>56</x:v>
      </x:c>
      <x:c r="I4248" s="0" t="s">
        <x:v>101</x:v>
      </x:c>
      <x:c r="J4248" s="0" t="s">
        <x:v>102</x:v>
      </x:c>
      <x:c r="K4248" s="0" t="s">
        <x:v>58</x:v>
      </x:c>
      <x:c r="L4248" s="0" t="s">
        <x:v>58</x:v>
      </x:c>
      <x:c r="M4248" s="0" t="s">
        <x:v>59</x:v>
      </x:c>
      <x:c r="N4248" s="0">
        <x:v>41349</x:v>
      </x:c>
    </x:row>
    <x:row r="4249" spans="1:14">
      <x:c r="A4249" s="0" t="s">
        <x:v>2</x:v>
      </x:c>
      <x:c r="B4249" s="0" t="s">
        <x:v>4</x:v>
      </x:c>
      <x:c r="C4249" s="0" t="s">
        <x:v>167</x:v>
      </x:c>
      <x:c r="D4249" s="0" t="s">
        <x:v>168</x:v>
      </x:c>
      <x:c r="E4249" s="0" t="s">
        <x:v>52</x:v>
      </x:c>
      <x:c r="F4249" s="0" t="s">
        <x:v>54</x:v>
      </x:c>
      <x:c r="G4249" s="0" t="s">
        <x:v>55</x:v>
      </x:c>
      <x:c r="H4249" s="0" t="s">
        <x:v>56</x:v>
      </x:c>
      <x:c r="I4249" s="0" t="s">
        <x:v>103</x:v>
      </x:c>
      <x:c r="J4249" s="0" t="s">
        <x:v>104</x:v>
      </x:c>
      <x:c r="K4249" s="0" t="s">
        <x:v>58</x:v>
      </x:c>
      <x:c r="L4249" s="0" t="s">
        <x:v>58</x:v>
      </x:c>
      <x:c r="M4249" s="0" t="s">
        <x:v>59</x:v>
      </x:c>
      <x:c r="N4249" s="0">
        <x:v>17808</x:v>
      </x:c>
    </x:row>
    <x:row r="4250" spans="1:14">
      <x:c r="A4250" s="0" t="s">
        <x:v>2</x:v>
      </x:c>
      <x:c r="B4250" s="0" t="s">
        <x:v>4</x:v>
      </x:c>
      <x:c r="C4250" s="0" t="s">
        <x:v>167</x:v>
      </x:c>
      <x:c r="D4250" s="0" t="s">
        <x:v>168</x:v>
      </x:c>
      <x:c r="E4250" s="0" t="s">
        <x:v>52</x:v>
      </x:c>
      <x:c r="F4250" s="0" t="s">
        <x:v>54</x:v>
      </x:c>
      <x:c r="G4250" s="0" t="s">
        <x:v>55</x:v>
      </x:c>
      <x:c r="H4250" s="0" t="s">
        <x:v>56</x:v>
      </x:c>
      <x:c r="I4250" s="0" t="s">
        <x:v>105</x:v>
      </x:c>
      <x:c r="J4250" s="0" t="s">
        <x:v>106</x:v>
      </x:c>
      <x:c r="K4250" s="0" t="s">
        <x:v>58</x:v>
      </x:c>
      <x:c r="L4250" s="0" t="s">
        <x:v>58</x:v>
      </x:c>
      <x:c r="M4250" s="0" t="s">
        <x:v>59</x:v>
      </x:c>
      <x:c r="N4250" s="0">
        <x:v>21597</x:v>
      </x:c>
    </x:row>
    <x:row r="4251" spans="1:14">
      <x:c r="A4251" s="0" t="s">
        <x:v>2</x:v>
      </x:c>
      <x:c r="B4251" s="0" t="s">
        <x:v>4</x:v>
      </x:c>
      <x:c r="C4251" s="0" t="s">
        <x:v>167</x:v>
      </x:c>
      <x:c r="D4251" s="0" t="s">
        <x:v>168</x:v>
      </x:c>
      <x:c r="E4251" s="0" t="s">
        <x:v>52</x:v>
      </x:c>
      <x:c r="F4251" s="0" t="s">
        <x:v>54</x:v>
      </x:c>
      <x:c r="G4251" s="0" t="s">
        <x:v>55</x:v>
      </x:c>
      <x:c r="H4251" s="0" t="s">
        <x:v>56</x:v>
      </x:c>
      <x:c r="I4251" s="0" t="s">
        <x:v>107</x:v>
      </x:c>
      <x:c r="J4251" s="0" t="s">
        <x:v>108</x:v>
      </x:c>
      <x:c r="K4251" s="0" t="s">
        <x:v>58</x:v>
      </x:c>
      <x:c r="L4251" s="0" t="s">
        <x:v>58</x:v>
      </x:c>
      <x:c r="M4251" s="0" t="s">
        <x:v>59</x:v>
      </x:c>
      <x:c r="N4251" s="0">
        <x:v>5939</x:v>
      </x:c>
    </x:row>
    <x:row r="4252" spans="1:14">
      <x:c r="A4252" s="0" t="s">
        <x:v>2</x:v>
      </x:c>
      <x:c r="B4252" s="0" t="s">
        <x:v>4</x:v>
      </x:c>
      <x:c r="C4252" s="0" t="s">
        <x:v>167</x:v>
      </x:c>
      <x:c r="D4252" s="0" t="s">
        <x:v>168</x:v>
      </x:c>
      <x:c r="E4252" s="0" t="s">
        <x:v>52</x:v>
      </x:c>
      <x:c r="F4252" s="0" t="s">
        <x:v>54</x:v>
      </x:c>
      <x:c r="G4252" s="0" t="s">
        <x:v>55</x:v>
      </x:c>
      <x:c r="H4252" s="0" t="s">
        <x:v>56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15658</x:v>
      </x:c>
    </x:row>
    <x:row r="4253" spans="1:14">
      <x:c r="A4253" s="0" t="s">
        <x:v>2</x:v>
      </x:c>
      <x:c r="B4253" s="0" t="s">
        <x:v>4</x:v>
      </x:c>
      <x:c r="C4253" s="0" t="s">
        <x:v>167</x:v>
      </x:c>
      <x:c r="D4253" s="0" t="s">
        <x:v>168</x:v>
      </x:c>
      <x:c r="E4253" s="0" t="s">
        <x:v>52</x:v>
      </x:c>
      <x:c r="F4253" s="0" t="s">
        <x:v>54</x:v>
      </x:c>
      <x:c r="G4253" s="0" t="s">
        <x:v>55</x:v>
      </x:c>
      <x:c r="H4253" s="0" t="s">
        <x:v>56</x:v>
      </x:c>
      <x:c r="I4253" s="0" t="s">
        <x:v>111</x:v>
      </x:c>
      <x:c r="J4253" s="0" t="s">
        <x:v>112</x:v>
      </x:c>
      <x:c r="K4253" s="0" t="s">
        <x:v>58</x:v>
      </x:c>
      <x:c r="L4253" s="0" t="s">
        <x:v>58</x:v>
      </x:c>
      <x:c r="M4253" s="0" t="s">
        <x:v>59</x:v>
      </x:c>
      <x:c r="N4253" s="0">
        <x:v>7912</x:v>
      </x:c>
    </x:row>
    <x:row r="4254" spans="1:14">
      <x:c r="A4254" s="0" t="s">
        <x:v>2</x:v>
      </x:c>
      <x:c r="B4254" s="0" t="s">
        <x:v>4</x:v>
      </x:c>
      <x:c r="C4254" s="0" t="s">
        <x:v>167</x:v>
      </x:c>
      <x:c r="D4254" s="0" t="s">
        <x:v>168</x:v>
      </x:c>
      <x:c r="E4254" s="0" t="s">
        <x:v>52</x:v>
      </x:c>
      <x:c r="F4254" s="0" t="s">
        <x:v>54</x:v>
      </x:c>
      <x:c r="G4254" s="0" t="s">
        <x:v>55</x:v>
      </x:c>
      <x:c r="H4254" s="0" t="s">
        <x:v>56</x:v>
      </x:c>
      <x:c r="I4254" s="0" t="s">
        <x:v>113</x:v>
      </x:c>
      <x:c r="J4254" s="0" t="s">
        <x:v>114</x:v>
      </x:c>
      <x:c r="K4254" s="0" t="s">
        <x:v>58</x:v>
      </x:c>
      <x:c r="L4254" s="0" t="s">
        <x:v>58</x:v>
      </x:c>
      <x:c r="M4254" s="0" t="s">
        <x:v>59</x:v>
      </x:c>
      <x:c r="N4254" s="0">
        <x:v>10177</x:v>
      </x:c>
    </x:row>
    <x:row r="4255" spans="1:14">
      <x:c r="A4255" s="0" t="s">
        <x:v>2</x:v>
      </x:c>
      <x:c r="B4255" s="0" t="s">
        <x:v>4</x:v>
      </x:c>
      <x:c r="C4255" s="0" t="s">
        <x:v>167</x:v>
      </x:c>
      <x:c r="D4255" s="0" t="s">
        <x:v>168</x:v>
      </x:c>
      <x:c r="E4255" s="0" t="s">
        <x:v>52</x:v>
      </x:c>
      <x:c r="F4255" s="0" t="s">
        <x:v>54</x:v>
      </x:c>
      <x:c r="G4255" s="0" t="s">
        <x:v>55</x:v>
      </x:c>
      <x:c r="H4255" s="0" t="s">
        <x:v>56</x:v>
      </x:c>
      <x:c r="I4255" s="0" t="s">
        <x:v>115</x:v>
      </x:c>
      <x:c r="J4255" s="0" t="s">
        <x:v>116</x:v>
      </x:c>
      <x:c r="K4255" s="0" t="s">
        <x:v>58</x:v>
      </x:c>
      <x:c r="L4255" s="0" t="s">
        <x:v>58</x:v>
      </x:c>
      <x:c r="M4255" s="0" t="s">
        <x:v>59</x:v>
      </x:c>
      <x:c r="N4255" s="0">
        <x:v>12288</x:v>
      </x:c>
    </x:row>
    <x:row r="4256" spans="1:14">
      <x:c r="A4256" s="0" t="s">
        <x:v>2</x:v>
      </x:c>
      <x:c r="B4256" s="0" t="s">
        <x:v>4</x:v>
      </x:c>
      <x:c r="C4256" s="0" t="s">
        <x:v>167</x:v>
      </x:c>
      <x:c r="D4256" s="0" t="s">
        <x:v>168</x:v>
      </x:c>
      <x:c r="E4256" s="0" t="s">
        <x:v>52</x:v>
      </x:c>
      <x:c r="F4256" s="0" t="s">
        <x:v>54</x:v>
      </x:c>
      <x:c r="G4256" s="0" t="s">
        <x:v>55</x:v>
      </x:c>
      <x:c r="H4256" s="0" t="s">
        <x:v>56</x:v>
      </x:c>
      <x:c r="I4256" s="0" t="s">
        <x:v>117</x:v>
      </x:c>
      <x:c r="J4256" s="0" t="s">
        <x:v>118</x:v>
      </x:c>
      <x:c r="K4256" s="0" t="s">
        <x:v>58</x:v>
      </x:c>
      <x:c r="L4256" s="0" t="s">
        <x:v>58</x:v>
      </x:c>
      <x:c r="M4256" s="0" t="s">
        <x:v>59</x:v>
      </x:c>
      <x:c r="N4256" s="0">
        <x:v>4914</x:v>
      </x:c>
    </x:row>
    <x:row r="4257" spans="1:14">
      <x:c r="A4257" s="0" t="s">
        <x:v>2</x:v>
      </x:c>
      <x:c r="B4257" s="0" t="s">
        <x:v>4</x:v>
      </x:c>
      <x:c r="C4257" s="0" t="s">
        <x:v>167</x:v>
      </x:c>
      <x:c r="D4257" s="0" t="s">
        <x:v>168</x:v>
      </x:c>
      <x:c r="E4257" s="0" t="s">
        <x:v>52</x:v>
      </x:c>
      <x:c r="F4257" s="0" t="s">
        <x:v>54</x:v>
      </x:c>
      <x:c r="G4257" s="0" t="s">
        <x:v>55</x:v>
      </x:c>
      <x:c r="H4257" s="0" t="s">
        <x:v>56</x:v>
      </x:c>
      <x:c r="I4257" s="0" t="s">
        <x:v>119</x:v>
      </x:c>
      <x:c r="J4257" s="0" t="s">
        <x:v>120</x:v>
      </x:c>
      <x:c r="K4257" s="0" t="s">
        <x:v>58</x:v>
      </x:c>
      <x:c r="L4257" s="0" t="s">
        <x:v>58</x:v>
      </x:c>
      <x:c r="M4257" s="0" t="s">
        <x:v>59</x:v>
      </x:c>
      <x:c r="N4257" s="0">
        <x:v>7374</x:v>
      </x:c>
    </x:row>
    <x:row r="4258" spans="1:14">
      <x:c r="A4258" s="0" t="s">
        <x:v>2</x:v>
      </x:c>
      <x:c r="B4258" s="0" t="s">
        <x:v>4</x:v>
      </x:c>
      <x:c r="C4258" s="0" t="s">
        <x:v>167</x:v>
      </x:c>
      <x:c r="D4258" s="0" t="s">
        <x:v>168</x:v>
      </x:c>
      <x:c r="E4258" s="0" t="s">
        <x:v>52</x:v>
      </x:c>
      <x:c r="F4258" s="0" t="s">
        <x:v>54</x:v>
      </x:c>
      <x:c r="G4258" s="0" t="s">
        <x:v>55</x:v>
      </x:c>
      <x:c r="H4258" s="0" t="s">
        <x:v>56</x:v>
      </x:c>
      <x:c r="I4258" s="0" t="s">
        <x:v>121</x:v>
      </x:c>
      <x:c r="J4258" s="0" t="s">
        <x:v>122</x:v>
      </x:c>
      <x:c r="K4258" s="0" t="s">
        <x:v>58</x:v>
      </x:c>
      <x:c r="L4258" s="0" t="s">
        <x:v>58</x:v>
      </x:c>
      <x:c r="M4258" s="0" t="s">
        <x:v>59</x:v>
      </x:c>
      <x:c r="N4258" s="0">
        <x:v>59723</x:v>
      </x:c>
    </x:row>
    <x:row r="4259" spans="1:14">
      <x:c r="A4259" s="0" t="s">
        <x:v>2</x:v>
      </x:c>
      <x:c r="B4259" s="0" t="s">
        <x:v>4</x:v>
      </x:c>
      <x:c r="C4259" s="0" t="s">
        <x:v>167</x:v>
      </x:c>
      <x:c r="D4259" s="0" t="s">
        <x:v>168</x:v>
      </x:c>
      <x:c r="E4259" s="0" t="s">
        <x:v>52</x:v>
      </x:c>
      <x:c r="F4259" s="0" t="s">
        <x:v>54</x:v>
      </x:c>
      <x:c r="G4259" s="0" t="s">
        <x:v>55</x:v>
      </x:c>
      <x:c r="H4259" s="0" t="s">
        <x:v>56</x:v>
      </x:c>
      <x:c r="I4259" s="0" t="s">
        <x:v>123</x:v>
      </x:c>
      <x:c r="J4259" s="0" t="s">
        <x:v>124</x:v>
      </x:c>
      <x:c r="K4259" s="0" t="s">
        <x:v>58</x:v>
      </x:c>
      <x:c r="L4259" s="0" t="s">
        <x:v>58</x:v>
      </x:c>
      <x:c r="M4259" s="0" t="s">
        <x:v>59</x:v>
      </x:c>
      <x:c r="N4259" s="0">
        <x:v>25521</x:v>
      </x:c>
    </x:row>
    <x:row r="4260" spans="1:14">
      <x:c r="A4260" s="0" t="s">
        <x:v>2</x:v>
      </x:c>
      <x:c r="B4260" s="0" t="s">
        <x:v>4</x:v>
      </x:c>
      <x:c r="C4260" s="0" t="s">
        <x:v>167</x:v>
      </x:c>
      <x:c r="D4260" s="0" t="s">
        <x:v>168</x:v>
      </x:c>
      <x:c r="E4260" s="0" t="s">
        <x:v>52</x:v>
      </x:c>
      <x:c r="F4260" s="0" t="s">
        <x:v>54</x:v>
      </x:c>
      <x:c r="G4260" s="0" t="s">
        <x:v>55</x:v>
      </x:c>
      <x:c r="H4260" s="0" t="s">
        <x:v>56</x:v>
      </x:c>
      <x:c r="I4260" s="0" t="s">
        <x:v>125</x:v>
      </x:c>
      <x:c r="J4260" s="0" t="s">
        <x:v>126</x:v>
      </x:c>
      <x:c r="K4260" s="0" t="s">
        <x:v>58</x:v>
      </x:c>
      <x:c r="L4260" s="0" t="s">
        <x:v>58</x:v>
      </x:c>
      <x:c r="M4260" s="0" t="s">
        <x:v>59</x:v>
      </x:c>
      <x:c r="N4260" s="0">
        <x:v>6737</x:v>
      </x:c>
    </x:row>
    <x:row r="4261" spans="1:14">
      <x:c r="A4261" s="0" t="s">
        <x:v>2</x:v>
      </x:c>
      <x:c r="B4261" s="0" t="s">
        <x:v>4</x:v>
      </x:c>
      <x:c r="C4261" s="0" t="s">
        <x:v>167</x:v>
      </x:c>
      <x:c r="D4261" s="0" t="s">
        <x:v>168</x:v>
      </x:c>
      <x:c r="E4261" s="0" t="s">
        <x:v>52</x:v>
      </x:c>
      <x:c r="F4261" s="0" t="s">
        <x:v>54</x:v>
      </x:c>
      <x:c r="G4261" s="0" t="s">
        <x:v>55</x:v>
      </x:c>
      <x:c r="H4261" s="0" t="s">
        <x:v>56</x:v>
      </x:c>
      <x:c r="I4261" s="0" t="s">
        <x:v>127</x:v>
      </x:c>
      <x:c r="J4261" s="0" t="s">
        <x:v>128</x:v>
      </x:c>
      <x:c r="K4261" s="0" t="s">
        <x:v>58</x:v>
      </x:c>
      <x:c r="L4261" s="0" t="s">
        <x:v>58</x:v>
      </x:c>
      <x:c r="M4261" s="0" t="s">
        <x:v>59</x:v>
      </x:c>
      <x:c r="N4261" s="0">
        <x:v>18784</x:v>
      </x:c>
    </x:row>
    <x:row r="4262" spans="1:14">
      <x:c r="A4262" s="0" t="s">
        <x:v>2</x:v>
      </x:c>
      <x:c r="B4262" s="0" t="s">
        <x:v>4</x:v>
      </x:c>
      <x:c r="C4262" s="0" t="s">
        <x:v>167</x:v>
      </x:c>
      <x:c r="D4262" s="0" t="s">
        <x:v>168</x:v>
      </x:c>
      <x:c r="E4262" s="0" t="s">
        <x:v>52</x:v>
      </x:c>
      <x:c r="F4262" s="0" t="s">
        <x:v>54</x:v>
      </x:c>
      <x:c r="G4262" s="0" t="s">
        <x:v>55</x:v>
      </x:c>
      <x:c r="H4262" s="0" t="s">
        <x:v>56</x:v>
      </x:c>
      <x:c r="I4262" s="0" t="s">
        <x:v>129</x:v>
      </x:c>
      <x:c r="J4262" s="0" t="s">
        <x:v>130</x:v>
      </x:c>
      <x:c r="K4262" s="0" t="s">
        <x:v>58</x:v>
      </x:c>
      <x:c r="L4262" s="0" t="s">
        <x:v>58</x:v>
      </x:c>
      <x:c r="M4262" s="0" t="s">
        <x:v>59</x:v>
      </x:c>
      <x:c r="N4262" s="0">
        <x:v>3533</x:v>
      </x:c>
    </x:row>
    <x:row r="4263" spans="1:14">
      <x:c r="A4263" s="0" t="s">
        <x:v>2</x:v>
      </x:c>
      <x:c r="B4263" s="0" t="s">
        <x:v>4</x:v>
      </x:c>
      <x:c r="C4263" s="0" t="s">
        <x:v>167</x:v>
      </x:c>
      <x:c r="D4263" s="0" t="s">
        <x:v>168</x:v>
      </x:c>
      <x:c r="E4263" s="0" t="s">
        <x:v>52</x:v>
      </x:c>
      <x:c r="F4263" s="0" t="s">
        <x:v>54</x:v>
      </x:c>
      <x:c r="G4263" s="0" t="s">
        <x:v>55</x:v>
      </x:c>
      <x:c r="H4263" s="0" t="s">
        <x:v>56</x:v>
      </x:c>
      <x:c r="I4263" s="0" t="s">
        <x:v>131</x:v>
      </x:c>
      <x:c r="J4263" s="0" t="s">
        <x:v>132</x:v>
      </x:c>
      <x:c r="K4263" s="0" t="s">
        <x:v>58</x:v>
      </x:c>
      <x:c r="L4263" s="0" t="s">
        <x:v>58</x:v>
      </x:c>
      <x:c r="M4263" s="0" t="s">
        <x:v>59</x:v>
      </x:c>
      <x:c r="N4263" s="0">
        <x:v>15643</x:v>
      </x:c>
    </x:row>
    <x:row r="4264" spans="1:14">
      <x:c r="A4264" s="0" t="s">
        <x:v>2</x:v>
      </x:c>
      <x:c r="B4264" s="0" t="s">
        <x:v>4</x:v>
      </x:c>
      <x:c r="C4264" s="0" t="s">
        <x:v>167</x:v>
      </x:c>
      <x:c r="D4264" s="0" t="s">
        <x:v>168</x:v>
      </x:c>
      <x:c r="E4264" s="0" t="s">
        <x:v>52</x:v>
      </x:c>
      <x:c r="F4264" s="0" t="s">
        <x:v>54</x:v>
      </x:c>
      <x:c r="G4264" s="0" t="s">
        <x:v>55</x:v>
      </x:c>
      <x:c r="H4264" s="0" t="s">
        <x:v>56</x:v>
      </x:c>
      <x:c r="I4264" s="0" t="s">
        <x:v>133</x:v>
      </x:c>
      <x:c r="J4264" s="0" t="s">
        <x:v>134</x:v>
      </x:c>
      <x:c r="K4264" s="0" t="s">
        <x:v>58</x:v>
      </x:c>
      <x:c r="L4264" s="0" t="s">
        <x:v>58</x:v>
      </x:c>
      <x:c r="M4264" s="0" t="s">
        <x:v>59</x:v>
      </x:c>
      <x:c r="N4264" s="0">
        <x:v>7263</x:v>
      </x:c>
    </x:row>
    <x:row r="4265" spans="1:14">
      <x:c r="A4265" s="0" t="s">
        <x:v>2</x:v>
      </x:c>
      <x:c r="B4265" s="0" t="s">
        <x:v>4</x:v>
      </x:c>
      <x:c r="C4265" s="0" t="s">
        <x:v>167</x:v>
      </x:c>
      <x:c r="D4265" s="0" t="s">
        <x:v>168</x:v>
      </x:c>
      <x:c r="E4265" s="0" t="s">
        <x:v>52</x:v>
      </x:c>
      <x:c r="F4265" s="0" t="s">
        <x:v>54</x:v>
      </x:c>
      <x:c r="G4265" s="0" t="s">
        <x:v>55</x:v>
      </x:c>
      <x:c r="H4265" s="0" t="s">
        <x:v>56</x:v>
      </x:c>
      <x:c r="I4265" s="0" t="s">
        <x:v>135</x:v>
      </x:c>
      <x:c r="J4265" s="0" t="s">
        <x:v>136</x:v>
      </x:c>
      <x:c r="K4265" s="0" t="s">
        <x:v>58</x:v>
      </x:c>
      <x:c r="L4265" s="0" t="s">
        <x:v>58</x:v>
      </x:c>
      <x:c r="M4265" s="0" t="s">
        <x:v>59</x:v>
      </x:c>
      <x:c r="N4265" s="0">
        <x:v>7763</x:v>
      </x:c>
    </x:row>
    <x:row r="4266" spans="1:14">
      <x:c r="A4266" s="0" t="s">
        <x:v>2</x:v>
      </x:c>
      <x:c r="B4266" s="0" t="s">
        <x:v>4</x:v>
      </x:c>
      <x:c r="C4266" s="0" t="s">
        <x:v>167</x:v>
      </x:c>
      <x:c r="D4266" s="0" t="s">
        <x:v>168</x:v>
      </x:c>
      <x:c r="E4266" s="0" t="s">
        <x:v>52</x:v>
      </x:c>
      <x:c r="F4266" s="0" t="s">
        <x:v>54</x:v>
      </x:c>
      <x:c r="G4266" s="0" t="s">
        <x:v>55</x:v>
      </x:c>
      <x:c r="H4266" s="0" t="s">
        <x:v>56</x:v>
      </x:c>
      <x:c r="I4266" s="0" t="s">
        <x:v>137</x:v>
      </x:c>
      <x:c r="J4266" s="0" t="s">
        <x:v>138</x:v>
      </x:c>
      <x:c r="K4266" s="0" t="s">
        <x:v>58</x:v>
      </x:c>
      <x:c r="L4266" s="0" t="s">
        <x:v>58</x:v>
      </x:c>
      <x:c r="M4266" s="0" t="s">
        <x:v>59</x:v>
      </x:c>
      <x:c r="N4266" s="0">
        <x:v>30500</x:v>
      </x:c>
    </x:row>
    <x:row r="4267" spans="1:14">
      <x:c r="A4267" s="0" t="s">
        <x:v>2</x:v>
      </x:c>
      <x:c r="B4267" s="0" t="s">
        <x:v>4</x:v>
      </x:c>
      <x:c r="C4267" s="0" t="s">
        <x:v>167</x:v>
      </x:c>
      <x:c r="D4267" s="0" t="s">
        <x:v>168</x:v>
      </x:c>
      <x:c r="E4267" s="0" t="s">
        <x:v>52</x:v>
      </x:c>
      <x:c r="F4267" s="0" t="s">
        <x:v>54</x:v>
      </x:c>
      <x:c r="G4267" s="0" t="s">
        <x:v>55</x:v>
      </x:c>
      <x:c r="H4267" s="0" t="s">
        <x:v>56</x:v>
      </x:c>
      <x:c r="I4267" s="0" t="s">
        <x:v>139</x:v>
      </x:c>
      <x:c r="J4267" s="0" t="s">
        <x:v>140</x:v>
      </x:c>
      <x:c r="K4267" s="0" t="s">
        <x:v>58</x:v>
      </x:c>
      <x:c r="L4267" s="0" t="s">
        <x:v>58</x:v>
      </x:c>
      <x:c r="M4267" s="0" t="s">
        <x:v>59</x:v>
      </x:c>
      <x:c r="N4267" s="0">
        <x:v>7090</x:v>
      </x:c>
    </x:row>
    <x:row r="4268" spans="1:14">
      <x:c r="A4268" s="0" t="s">
        <x:v>2</x:v>
      </x:c>
      <x:c r="B4268" s="0" t="s">
        <x:v>4</x:v>
      </x:c>
      <x:c r="C4268" s="0" t="s">
        <x:v>167</x:v>
      </x:c>
      <x:c r="D4268" s="0" t="s">
        <x:v>168</x:v>
      </x:c>
      <x:c r="E4268" s="0" t="s">
        <x:v>52</x:v>
      </x:c>
      <x:c r="F4268" s="0" t="s">
        <x:v>54</x:v>
      </x:c>
      <x:c r="G4268" s="0" t="s">
        <x:v>55</x:v>
      </x:c>
      <x:c r="H4268" s="0" t="s">
        <x:v>56</x:v>
      </x:c>
      <x:c r="I4268" s="0" t="s">
        <x:v>141</x:v>
      </x:c>
      <x:c r="J4268" s="0" t="s">
        <x:v>142</x:v>
      </x:c>
      <x:c r="K4268" s="0" t="s">
        <x:v>58</x:v>
      </x:c>
      <x:c r="L4268" s="0" t="s">
        <x:v>58</x:v>
      </x:c>
      <x:c r="M4268" s="0" t="s">
        <x:v>59</x:v>
      </x:c>
      <x:c r="N4268" s="0">
        <x:v>16831</x:v>
      </x:c>
    </x:row>
    <x:row r="4269" spans="1:14">
      <x:c r="A4269" s="0" t="s">
        <x:v>2</x:v>
      </x:c>
      <x:c r="B4269" s="0" t="s">
        <x:v>4</x:v>
      </x:c>
      <x:c r="C4269" s="0" t="s">
        <x:v>167</x:v>
      </x:c>
      <x:c r="D4269" s="0" t="s">
        <x:v>168</x:v>
      </x:c>
      <x:c r="E4269" s="0" t="s">
        <x:v>52</x:v>
      </x:c>
      <x:c r="F4269" s="0" t="s">
        <x:v>54</x:v>
      </x:c>
      <x:c r="G4269" s="0" t="s">
        <x:v>55</x:v>
      </x:c>
      <x:c r="H4269" s="0" t="s">
        <x:v>56</x:v>
      </x:c>
      <x:c r="I4269" s="0" t="s">
        <x:v>143</x:v>
      </x:c>
      <x:c r="J4269" s="0" t="s">
        <x:v>144</x:v>
      </x:c>
      <x:c r="K4269" s="0" t="s">
        <x:v>58</x:v>
      </x:c>
      <x:c r="L4269" s="0" t="s">
        <x:v>58</x:v>
      </x:c>
      <x:c r="M4269" s="0" t="s">
        <x:v>59</x:v>
      </x:c>
      <x:c r="N4269" s="0">
        <x:v>6579</x:v>
      </x:c>
    </x:row>
    <x:row r="4270" spans="1:14">
      <x:c r="A4270" s="0" t="s">
        <x:v>2</x:v>
      </x:c>
      <x:c r="B4270" s="0" t="s">
        <x:v>4</x:v>
      </x:c>
      <x:c r="C4270" s="0" t="s">
        <x:v>167</x:v>
      </x:c>
      <x:c r="D4270" s="0" t="s">
        <x:v>168</x:v>
      </x:c>
      <x:c r="E4270" s="0" t="s">
        <x:v>52</x:v>
      </x:c>
      <x:c r="F4270" s="0" t="s">
        <x:v>54</x:v>
      </x:c>
      <x:c r="G4270" s="0" t="s">
        <x:v>91</x:v>
      </x:c>
      <x:c r="H4270" s="0" t="s">
        <x:v>145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182187</x:v>
      </x:c>
    </x:row>
    <x:row r="4271" spans="1:14">
      <x:c r="A4271" s="0" t="s">
        <x:v>2</x:v>
      </x:c>
      <x:c r="B4271" s="0" t="s">
        <x:v>4</x:v>
      </x:c>
      <x:c r="C4271" s="0" t="s">
        <x:v>167</x:v>
      </x:c>
      <x:c r="D4271" s="0" t="s">
        <x:v>168</x:v>
      </x:c>
      <x:c r="E4271" s="0" t="s">
        <x:v>52</x:v>
      </x:c>
      <x:c r="F4271" s="0" t="s">
        <x:v>54</x:v>
      </x:c>
      <x:c r="G4271" s="0" t="s">
        <x:v>91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85915</x:v>
      </x:c>
    </x:row>
    <x:row r="4272" spans="1:14">
      <x:c r="A4272" s="0" t="s">
        <x:v>2</x:v>
      </x:c>
      <x:c r="B4272" s="0" t="s">
        <x:v>4</x:v>
      </x:c>
      <x:c r="C4272" s="0" t="s">
        <x:v>167</x:v>
      </x:c>
      <x:c r="D4272" s="0" t="s">
        <x:v>168</x:v>
      </x:c>
      <x:c r="E4272" s="0" t="s">
        <x:v>52</x:v>
      </x:c>
      <x:c r="F4272" s="0" t="s">
        <x:v>54</x:v>
      </x:c>
      <x:c r="G4272" s="0" t="s">
        <x:v>91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1837</x:v>
      </x:c>
    </x:row>
    <x:row r="4273" spans="1:14">
      <x:c r="A4273" s="0" t="s">
        <x:v>2</x:v>
      </x:c>
      <x:c r="B4273" s="0" t="s">
        <x:v>4</x:v>
      </x:c>
      <x:c r="C4273" s="0" t="s">
        <x:v>167</x:v>
      </x:c>
      <x:c r="D4273" s="0" t="s">
        <x:v>168</x:v>
      </x:c>
      <x:c r="E4273" s="0" t="s">
        <x:v>52</x:v>
      </x:c>
      <x:c r="F4273" s="0" t="s">
        <x:v>54</x:v>
      </x:c>
      <x:c r="G4273" s="0" t="s">
        <x:v>91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43224</x:v>
      </x:c>
    </x:row>
    <x:row r="4274" spans="1:14">
      <x:c r="A4274" s="0" t="s">
        <x:v>2</x:v>
      </x:c>
      <x:c r="B4274" s="0" t="s">
        <x:v>4</x:v>
      </x:c>
      <x:c r="C4274" s="0" t="s">
        <x:v>167</x:v>
      </x:c>
      <x:c r="D4274" s="0" t="s">
        <x:v>168</x:v>
      </x:c>
      <x:c r="E4274" s="0" t="s">
        <x:v>52</x:v>
      </x:c>
      <x:c r="F4274" s="0" t="s">
        <x:v>54</x:v>
      </x:c>
      <x:c r="G4274" s="0" t="s">
        <x:v>91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15051</x:v>
      </x:c>
    </x:row>
    <x:row r="4275" spans="1:14">
      <x:c r="A4275" s="0" t="s">
        <x:v>2</x:v>
      </x:c>
      <x:c r="B4275" s="0" t="s">
        <x:v>4</x:v>
      </x:c>
      <x:c r="C4275" s="0" t="s">
        <x:v>167</x:v>
      </x:c>
      <x:c r="D4275" s="0" t="s">
        <x:v>168</x:v>
      </x:c>
      <x:c r="E4275" s="0" t="s">
        <x:v>52</x:v>
      </x:c>
      <x:c r="F4275" s="0" t="s">
        <x:v>54</x:v>
      </x:c>
      <x:c r="G4275" s="0" t="s">
        <x:v>91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9255</x:v>
      </x:c>
    </x:row>
    <x:row r="4276" spans="1:14">
      <x:c r="A4276" s="0" t="s">
        <x:v>2</x:v>
      </x:c>
      <x:c r="B4276" s="0" t="s">
        <x:v>4</x:v>
      </x:c>
      <x:c r="C4276" s="0" t="s">
        <x:v>167</x:v>
      </x:c>
      <x:c r="D4276" s="0" t="s">
        <x:v>168</x:v>
      </x:c>
      <x:c r="E4276" s="0" t="s">
        <x:v>52</x:v>
      </x:c>
      <x:c r="F4276" s="0" t="s">
        <x:v>54</x:v>
      </x:c>
      <x:c r="G4276" s="0" t="s">
        <x:v>91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9353</x:v>
      </x:c>
    </x:row>
    <x:row r="4277" spans="1:14">
      <x:c r="A4277" s="0" t="s">
        <x:v>2</x:v>
      </x:c>
      <x:c r="B4277" s="0" t="s">
        <x:v>4</x:v>
      </x:c>
      <x:c r="C4277" s="0" t="s">
        <x:v>167</x:v>
      </x:c>
      <x:c r="D4277" s="0" t="s">
        <x:v>168</x:v>
      </x:c>
      <x:c r="E4277" s="0" t="s">
        <x:v>52</x:v>
      </x:c>
      <x:c r="F4277" s="0" t="s">
        <x:v>54</x:v>
      </x:c>
      <x:c r="G4277" s="0" t="s">
        <x:v>91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9565</x:v>
      </x:c>
    </x:row>
    <x:row r="4278" spans="1:14">
      <x:c r="A4278" s="0" t="s">
        <x:v>2</x:v>
      </x:c>
      <x:c r="B4278" s="0" t="s">
        <x:v>4</x:v>
      </x:c>
      <x:c r="C4278" s="0" t="s">
        <x:v>167</x:v>
      </x:c>
      <x:c r="D4278" s="0" t="s">
        <x:v>168</x:v>
      </x:c>
      <x:c r="E4278" s="0" t="s">
        <x:v>52</x:v>
      </x:c>
      <x:c r="F4278" s="0" t="s">
        <x:v>54</x:v>
      </x:c>
      <x:c r="G4278" s="0" t="s">
        <x:v>91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7856</x:v>
      </x:c>
    </x:row>
    <x:row r="4279" spans="1:14">
      <x:c r="A4279" s="0" t="s">
        <x:v>2</x:v>
      </x:c>
      <x:c r="B4279" s="0" t="s">
        <x:v>4</x:v>
      </x:c>
      <x:c r="C4279" s="0" t="s">
        <x:v>167</x:v>
      </x:c>
      <x:c r="D4279" s="0" t="s">
        <x:v>168</x:v>
      </x:c>
      <x:c r="E4279" s="0" t="s">
        <x:v>52</x:v>
      </x:c>
      <x:c r="F4279" s="0" t="s">
        <x:v>54</x:v>
      </x:c>
      <x:c r="G4279" s="0" t="s">
        <x:v>91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3990</x:v>
      </x:c>
    </x:row>
    <x:row r="4280" spans="1:14">
      <x:c r="A4280" s="0" t="s">
        <x:v>2</x:v>
      </x:c>
      <x:c r="B4280" s="0" t="s">
        <x:v>4</x:v>
      </x:c>
      <x:c r="C4280" s="0" t="s">
        <x:v>167</x:v>
      </x:c>
      <x:c r="D4280" s="0" t="s">
        <x:v>168</x:v>
      </x:c>
      <x:c r="E4280" s="0" t="s">
        <x:v>52</x:v>
      </x:c>
      <x:c r="F4280" s="0" t="s">
        <x:v>54</x:v>
      </x:c>
      <x:c r="G4280" s="0" t="s">
        <x:v>91</x:v>
      </x:c>
      <x:c r="H4280" s="0" t="s">
        <x:v>145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2746</x:v>
      </x:c>
    </x:row>
    <x:row r="4281" spans="1:14">
      <x:c r="A4281" s="0" t="s">
        <x:v>2</x:v>
      </x:c>
      <x:c r="B4281" s="0" t="s">
        <x:v>4</x:v>
      </x:c>
      <x:c r="C4281" s="0" t="s">
        <x:v>167</x:v>
      </x:c>
      <x:c r="D4281" s="0" t="s">
        <x:v>168</x:v>
      </x:c>
      <x:c r="E4281" s="0" t="s">
        <x:v>52</x:v>
      </x:c>
      <x:c r="F4281" s="0" t="s">
        <x:v>54</x:v>
      </x:c>
      <x:c r="G4281" s="0" t="s">
        <x:v>91</x:v>
      </x:c>
      <x:c r="H4281" s="0" t="s">
        <x:v>145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1638</x:v>
      </x:c>
    </x:row>
    <x:row r="4282" spans="1:14">
      <x:c r="A4282" s="0" t="s">
        <x:v>2</x:v>
      </x:c>
      <x:c r="B4282" s="0" t="s">
        <x:v>4</x:v>
      </x:c>
      <x:c r="C4282" s="0" t="s">
        <x:v>167</x:v>
      </x:c>
      <x:c r="D4282" s="0" t="s">
        <x:v>168</x:v>
      </x:c>
      <x:c r="E4282" s="0" t="s">
        <x:v>52</x:v>
      </x:c>
      <x:c r="F4282" s="0" t="s">
        <x:v>54</x:v>
      </x:c>
      <x:c r="G4282" s="0" t="s">
        <x:v>91</x:v>
      </x:c>
      <x:c r="H4282" s="0" t="s">
        <x:v>145</x:v>
      </x:c>
      <x:c r="I4282" s="0" t="s">
        <x:v>55</x:v>
      </x:c>
      <x:c r="J4282" s="0" t="s">
        <x:v>82</x:v>
      </x:c>
      <x:c r="K4282" s="0" t="s">
        <x:v>58</x:v>
      </x:c>
      <x:c r="L4282" s="0" t="s">
        <x:v>58</x:v>
      </x:c>
      <x:c r="M4282" s="0" t="s">
        <x:v>59</x:v>
      </x:c>
      <x:c r="N4282" s="0">
        <x:v>3513</x:v>
      </x:c>
    </x:row>
    <x:row r="4283" spans="1:14">
      <x:c r="A4283" s="0" t="s">
        <x:v>2</x:v>
      </x:c>
      <x:c r="B4283" s="0" t="s">
        <x:v>4</x:v>
      </x:c>
      <x:c r="C4283" s="0" t="s">
        <x:v>167</x:v>
      </x:c>
      <x:c r="D4283" s="0" t="s">
        <x:v>168</x:v>
      </x:c>
      <x:c r="E4283" s="0" t="s">
        <x:v>52</x:v>
      </x:c>
      <x:c r="F4283" s="0" t="s">
        <x:v>54</x:v>
      </x:c>
      <x:c r="G4283" s="0" t="s">
        <x:v>91</x:v>
      </x:c>
      <x:c r="H4283" s="0" t="s">
        <x:v>145</x:v>
      </x:c>
      <x:c r="I4283" s="0" t="s">
        <x:v>83</x:v>
      </x:c>
      <x:c r="J4283" s="0" t="s">
        <x:v>84</x:v>
      </x:c>
      <x:c r="K4283" s="0" t="s">
        <x:v>58</x:v>
      </x:c>
      <x:c r="L4283" s="0" t="s">
        <x:v>58</x:v>
      </x:c>
      <x:c r="M4283" s="0" t="s">
        <x:v>59</x:v>
      </x:c>
      <x:c r="N4283" s="0">
        <x:v>6012</x:v>
      </x:c>
    </x:row>
    <x:row r="4284" spans="1:14">
      <x:c r="A4284" s="0" t="s">
        <x:v>2</x:v>
      </x:c>
      <x:c r="B4284" s="0" t="s">
        <x:v>4</x:v>
      </x:c>
      <x:c r="C4284" s="0" t="s">
        <x:v>167</x:v>
      </x:c>
      <x:c r="D4284" s="0" t="s">
        <x:v>168</x:v>
      </x:c>
      <x:c r="E4284" s="0" t="s">
        <x:v>52</x:v>
      </x:c>
      <x:c r="F4284" s="0" t="s">
        <x:v>54</x:v>
      </x:c>
      <x:c r="G4284" s="0" t="s">
        <x:v>91</x:v>
      </x:c>
      <x:c r="H4284" s="0" t="s">
        <x:v>145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2716</x:v>
      </x:c>
    </x:row>
    <x:row r="4285" spans="1:14">
      <x:c r="A4285" s="0" t="s">
        <x:v>2</x:v>
      </x:c>
      <x:c r="B4285" s="0" t="s">
        <x:v>4</x:v>
      </x:c>
      <x:c r="C4285" s="0" t="s">
        <x:v>167</x:v>
      </x:c>
      <x:c r="D4285" s="0" t="s">
        <x:v>168</x:v>
      </x:c>
      <x:c r="E4285" s="0" t="s">
        <x:v>52</x:v>
      </x:c>
      <x:c r="F4285" s="0" t="s">
        <x:v>54</x:v>
      </x:c>
      <x:c r="G4285" s="0" t="s">
        <x:v>91</x:v>
      </x:c>
      <x:c r="H4285" s="0" t="s">
        <x:v>145</x:v>
      </x:c>
      <x:c r="I4285" s="0" t="s">
        <x:v>87</x:v>
      </x:c>
      <x:c r="J4285" s="0" t="s">
        <x:v>88</x:v>
      </x:c>
      <x:c r="K4285" s="0" t="s">
        <x:v>58</x:v>
      </x:c>
      <x:c r="L4285" s="0" t="s">
        <x:v>58</x:v>
      </x:c>
      <x:c r="M4285" s="0" t="s">
        <x:v>59</x:v>
      </x:c>
      <x:c r="N4285" s="0">
        <x:v>3389</x:v>
      </x:c>
    </x:row>
    <x:row r="4286" spans="1:14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52</x:v>
      </x:c>
      <x:c r="F4286" s="0" t="s">
        <x:v>54</x:v>
      </x:c>
      <x:c r="G4286" s="0" t="s">
        <x:v>91</x:v>
      </x:c>
      <x:c r="H4286" s="0" t="s">
        <x:v>145</x:v>
      </x:c>
      <x:c r="I4286" s="0" t="s">
        <x:v>89</x:v>
      </x:c>
      <x:c r="J4286" s="0" t="s">
        <x:v>90</x:v>
      </x:c>
      <x:c r="K4286" s="0" t="s">
        <x:v>58</x:v>
      </x:c>
      <x:c r="L4286" s="0" t="s">
        <x:v>58</x:v>
      </x:c>
      <x:c r="M4286" s="0" t="s">
        <x:v>59</x:v>
      </x:c>
      <x:c r="N4286" s="0">
        <x:v>4431</x:v>
      </x:c>
    </x:row>
    <x:row r="4287" spans="1:14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52</x:v>
      </x:c>
      <x:c r="F4287" s="0" t="s">
        <x:v>54</x:v>
      </x:c>
      <x:c r="G4287" s="0" t="s">
        <x:v>91</x:v>
      </x:c>
      <x:c r="H4287" s="0" t="s">
        <x:v>145</x:v>
      </x:c>
      <x:c r="I4287" s="0" t="s">
        <x:v>91</x:v>
      </x:c>
      <x:c r="J4287" s="0" t="s">
        <x:v>92</x:v>
      </x:c>
      <x:c r="K4287" s="0" t="s">
        <x:v>58</x:v>
      </x:c>
      <x:c r="L4287" s="0" t="s">
        <x:v>58</x:v>
      </x:c>
      <x:c r="M4287" s="0" t="s">
        <x:v>59</x:v>
      </x:c>
      <x:c r="N4287" s="0">
        <x:v>4563</x:v>
      </x:c>
    </x:row>
    <x:row r="4288" spans="1:14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52</x:v>
      </x:c>
      <x:c r="F4288" s="0" t="s">
        <x:v>54</x:v>
      </x:c>
      <x:c r="G4288" s="0" t="s">
        <x:v>91</x:v>
      </x:c>
      <x:c r="H4288" s="0" t="s">
        <x:v>145</x:v>
      </x:c>
      <x:c r="I4288" s="0" t="s">
        <x:v>93</x:v>
      </x:c>
      <x:c r="J4288" s="0" t="s">
        <x:v>94</x:v>
      </x:c>
      <x:c r="K4288" s="0" t="s">
        <x:v>58</x:v>
      </x:c>
      <x:c r="L4288" s="0" t="s">
        <x:v>58</x:v>
      </x:c>
      <x:c r="M4288" s="0" t="s">
        <x:v>59</x:v>
      </x:c>
      <x:c r="N4288" s="0">
        <x:v>58794</x:v>
      </x:c>
    </x:row>
    <x:row r="4289" spans="1:14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52</x:v>
      </x:c>
      <x:c r="F4289" s="0" t="s">
        <x:v>54</x:v>
      </x:c>
      <x:c r="G4289" s="0" t="s">
        <x:v>91</x:v>
      </x:c>
      <x:c r="H4289" s="0" t="s">
        <x:v>145</x:v>
      </x:c>
      <x:c r="I4289" s="0" t="s">
        <x:v>95</x:v>
      </x:c>
      <x:c r="J4289" s="0" t="s">
        <x:v>96</x:v>
      </x:c>
      <x:c r="K4289" s="0" t="s">
        <x:v>58</x:v>
      </x:c>
      <x:c r="L4289" s="0" t="s">
        <x:v>58</x:v>
      </x:c>
      <x:c r="M4289" s="0" t="s">
        <x:v>59</x:v>
      </x:c>
      <x:c r="N4289" s="0">
        <x:v>6327</x:v>
      </x:c>
    </x:row>
    <x:row r="4290" spans="1:14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52</x:v>
      </x:c>
      <x:c r="F4290" s="0" t="s">
        <x:v>54</x:v>
      </x:c>
      <x:c r="G4290" s="0" t="s">
        <x:v>91</x:v>
      </x:c>
      <x:c r="H4290" s="0" t="s">
        <x:v>145</x:v>
      </x:c>
      <x:c r="I4290" s="0" t="s">
        <x:v>97</x:v>
      </x:c>
      <x:c r="J4290" s="0" t="s">
        <x:v>98</x:v>
      </x:c>
      <x:c r="K4290" s="0" t="s">
        <x:v>58</x:v>
      </x:c>
      <x:c r="L4290" s="0" t="s">
        <x:v>58</x:v>
      </x:c>
      <x:c r="M4290" s="0" t="s">
        <x:v>59</x:v>
      </x:c>
      <x:c r="N4290" s="0">
        <x:v>22855</x:v>
      </x:c>
    </x:row>
    <x:row r="4291" spans="1:14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52</x:v>
      </x:c>
      <x:c r="F4291" s="0" t="s">
        <x:v>54</x:v>
      </x:c>
      <x:c r="G4291" s="0" t="s">
        <x:v>91</x:v>
      </x:c>
      <x:c r="H4291" s="0" t="s">
        <x:v>145</x:v>
      </x:c>
      <x:c r="I4291" s="0" t="s">
        <x:v>99</x:v>
      </x:c>
      <x:c r="J4291" s="0" t="s">
        <x:v>100</x:v>
      </x:c>
      <x:c r="K4291" s="0" t="s">
        <x:v>58</x:v>
      </x:c>
      <x:c r="L4291" s="0" t="s">
        <x:v>58</x:v>
      </x:c>
      <x:c r="M4291" s="0" t="s">
        <x:v>59</x:v>
      </x:c>
      <x:c r="N4291" s="0">
        <x:v>5002</x:v>
      </x:c>
    </x:row>
    <x:row r="4292" spans="1:14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52</x:v>
      </x:c>
      <x:c r="F4292" s="0" t="s">
        <x:v>54</x:v>
      </x:c>
      <x:c r="G4292" s="0" t="s">
        <x:v>91</x:v>
      </x:c>
      <x:c r="H4292" s="0" t="s">
        <x:v>145</x:v>
      </x:c>
      <x:c r="I4292" s="0" t="s">
        <x:v>101</x:v>
      </x:c>
      <x:c r="J4292" s="0" t="s">
        <x:v>102</x:v>
      </x:c>
      <x:c r="K4292" s="0" t="s">
        <x:v>58</x:v>
      </x:c>
      <x:c r="L4292" s="0" t="s">
        <x:v>58</x:v>
      </x:c>
      <x:c r="M4292" s="0" t="s">
        <x:v>59</x:v>
      </x:c>
      <x:c r="N4292" s="0">
        <x:v>17853</x:v>
      </x:c>
    </x:row>
    <x:row r="4293" spans="1:14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52</x:v>
      </x:c>
      <x:c r="F4293" s="0" t="s">
        <x:v>54</x:v>
      </x:c>
      <x:c r="G4293" s="0" t="s">
        <x:v>91</x:v>
      </x:c>
      <x:c r="H4293" s="0" t="s">
        <x:v>145</x:v>
      </x:c>
      <x:c r="I4293" s="0" t="s">
        <x:v>103</x:v>
      </x:c>
      <x:c r="J4293" s="0" t="s">
        <x:v>104</x:v>
      </x:c>
      <x:c r="K4293" s="0" t="s">
        <x:v>58</x:v>
      </x:c>
      <x:c r="L4293" s="0" t="s">
        <x:v>58</x:v>
      </x:c>
      <x:c r="M4293" s="0" t="s">
        <x:v>59</x:v>
      </x:c>
      <x:c r="N4293" s="0">
        <x:v>8096</x:v>
      </x:c>
    </x:row>
    <x:row r="4294" spans="1:14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52</x:v>
      </x:c>
      <x:c r="F4294" s="0" t="s">
        <x:v>54</x:v>
      </x:c>
      <x:c r="G4294" s="0" t="s">
        <x:v>91</x:v>
      </x:c>
      <x:c r="H4294" s="0" t="s">
        <x:v>145</x:v>
      </x:c>
      <x:c r="I4294" s="0" t="s">
        <x:v>105</x:v>
      </x:c>
      <x:c r="J4294" s="0" t="s">
        <x:v>106</x:v>
      </x:c>
      <x:c r="K4294" s="0" t="s">
        <x:v>58</x:v>
      </x:c>
      <x:c r="L4294" s="0" t="s">
        <x:v>58</x:v>
      </x:c>
      <x:c r="M4294" s="0" t="s">
        <x:v>59</x:v>
      </x:c>
      <x:c r="N4294" s="0">
        <x:v>9076</x:v>
      </x:c>
    </x:row>
    <x:row r="4295" spans="1:14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52</x:v>
      </x:c>
      <x:c r="F4295" s="0" t="s">
        <x:v>54</x:v>
      </x:c>
      <x:c r="G4295" s="0" t="s">
        <x:v>91</x:v>
      </x:c>
      <x:c r="H4295" s="0" t="s">
        <x:v>145</x:v>
      </x:c>
      <x:c r="I4295" s="0" t="s">
        <x:v>107</x:v>
      </x:c>
      <x:c r="J4295" s="0" t="s">
        <x:v>108</x:v>
      </x:c>
      <x:c r="K4295" s="0" t="s">
        <x:v>58</x:v>
      </x:c>
      <x:c r="L4295" s="0" t="s">
        <x:v>58</x:v>
      </x:c>
      <x:c r="M4295" s="0" t="s">
        <x:v>59</x:v>
      </x:c>
      <x:c r="N4295" s="0">
        <x:v>1983</x:v>
      </x:c>
    </x:row>
    <x:row r="4296" spans="1:14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52</x:v>
      </x:c>
      <x:c r="F4296" s="0" t="s">
        <x:v>54</x:v>
      </x:c>
      <x:c r="G4296" s="0" t="s">
        <x:v>91</x:v>
      </x:c>
      <x:c r="H4296" s="0" t="s">
        <x:v>145</x:v>
      </x:c>
      <x:c r="I4296" s="0" t="s">
        <x:v>109</x:v>
      </x:c>
      <x:c r="J4296" s="0" t="s">
        <x:v>110</x:v>
      </x:c>
      <x:c r="K4296" s="0" t="s">
        <x:v>58</x:v>
      </x:c>
      <x:c r="L4296" s="0" t="s">
        <x:v>58</x:v>
      </x:c>
      <x:c r="M4296" s="0" t="s">
        <x:v>59</x:v>
      </x:c>
      <x:c r="N4296" s="0">
        <x:v>7093</x:v>
      </x:c>
    </x:row>
    <x:row r="4297" spans="1:14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52</x:v>
      </x:c>
      <x:c r="F4297" s="0" t="s">
        <x:v>54</x:v>
      </x:c>
      <x:c r="G4297" s="0" t="s">
        <x:v>91</x:v>
      </x:c>
      <x:c r="H4297" s="0" t="s">
        <x:v>145</x:v>
      </x:c>
      <x:c r="I4297" s="0" t="s">
        <x:v>111</x:v>
      </x:c>
      <x:c r="J4297" s="0" t="s">
        <x:v>112</x:v>
      </x:c>
      <x:c r="K4297" s="0" t="s">
        <x:v>58</x:v>
      </x:c>
      <x:c r="L4297" s="0" t="s">
        <x:v>58</x:v>
      </x:c>
      <x:c r="M4297" s="0" t="s">
        <x:v>59</x:v>
      </x:c>
      <x:c r="N4297" s="0">
        <x:v>3599</x:v>
      </x:c>
    </x:row>
    <x:row r="4298" spans="1:14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52</x:v>
      </x:c>
      <x:c r="F4298" s="0" t="s">
        <x:v>54</x:v>
      </x:c>
      <x:c r="G4298" s="0" t="s">
        <x:v>91</x:v>
      </x:c>
      <x:c r="H4298" s="0" t="s">
        <x:v>145</x:v>
      </x:c>
      <x:c r="I4298" s="0" t="s">
        <x:v>113</x:v>
      </x:c>
      <x:c r="J4298" s="0" t="s">
        <x:v>114</x:v>
      </x:c>
      <x:c r="K4298" s="0" t="s">
        <x:v>58</x:v>
      </x:c>
      <x:c r="L4298" s="0" t="s">
        <x:v>58</x:v>
      </x:c>
      <x:c r="M4298" s="0" t="s">
        <x:v>59</x:v>
      </x:c>
      <x:c r="N4298" s="0">
        <x:v>3868</x:v>
      </x:c>
    </x:row>
    <x:row r="4299" spans="1:14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52</x:v>
      </x:c>
      <x:c r="F4299" s="0" t="s">
        <x:v>54</x:v>
      </x:c>
      <x:c r="G4299" s="0" t="s">
        <x:v>91</x:v>
      </x:c>
      <x:c r="H4299" s="0" t="s">
        <x:v>145</x:v>
      </x:c>
      <x:c r="I4299" s="0" t="s">
        <x:v>115</x:v>
      </x:c>
      <x:c r="J4299" s="0" t="s">
        <x:v>116</x:v>
      </x:c>
      <x:c r="K4299" s="0" t="s">
        <x:v>58</x:v>
      </x:c>
      <x:c r="L4299" s="0" t="s">
        <x:v>58</x:v>
      </x:c>
      <x:c r="M4299" s="0" t="s">
        <x:v>59</x:v>
      </x:c>
      <x:c r="N4299" s="0">
        <x:v>4973</x:v>
      </x:c>
    </x:row>
    <x:row r="4300" spans="1:14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52</x:v>
      </x:c>
      <x:c r="F4300" s="0" t="s">
        <x:v>54</x:v>
      </x:c>
      <x:c r="G4300" s="0" t="s">
        <x:v>91</x:v>
      </x:c>
      <x:c r="H4300" s="0" t="s">
        <x:v>145</x:v>
      </x:c>
      <x:c r="I4300" s="0" t="s">
        <x:v>117</x:v>
      </x:c>
      <x:c r="J4300" s="0" t="s">
        <x:v>118</x:v>
      </x:c>
      <x:c r="K4300" s="0" t="s">
        <x:v>58</x:v>
      </x:c>
      <x:c r="L4300" s="0" t="s">
        <x:v>58</x:v>
      </x:c>
      <x:c r="M4300" s="0" t="s">
        <x:v>59</x:v>
      </x:c>
      <x:c r="N4300" s="0">
        <x:v>1816</x:v>
      </x:c>
    </x:row>
    <x:row r="4301" spans="1:14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52</x:v>
      </x:c>
      <x:c r="F4301" s="0" t="s">
        <x:v>54</x:v>
      </x:c>
      <x:c r="G4301" s="0" t="s">
        <x:v>91</x:v>
      </x:c>
      <x:c r="H4301" s="0" t="s">
        <x:v>145</x:v>
      </x:c>
      <x:c r="I4301" s="0" t="s">
        <x:v>119</x:v>
      </x:c>
      <x:c r="J4301" s="0" t="s">
        <x:v>120</x:v>
      </x:c>
      <x:c r="K4301" s="0" t="s">
        <x:v>58</x:v>
      </x:c>
      <x:c r="L4301" s="0" t="s">
        <x:v>58</x:v>
      </x:c>
      <x:c r="M4301" s="0" t="s">
        <x:v>59</x:v>
      </x:c>
      <x:c r="N4301" s="0">
        <x:v>3157</x:v>
      </x:c>
    </x:row>
    <x:row r="4302" spans="1:14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52</x:v>
      </x:c>
      <x:c r="F4302" s="0" t="s">
        <x:v>54</x:v>
      </x:c>
      <x:c r="G4302" s="0" t="s">
        <x:v>91</x:v>
      </x:c>
      <x:c r="H4302" s="0" t="s">
        <x:v>145</x:v>
      </x:c>
      <x:c r="I4302" s="0" t="s">
        <x:v>121</x:v>
      </x:c>
      <x:c r="J4302" s="0" t="s">
        <x:v>122</x:v>
      </x:c>
      <x:c r="K4302" s="0" t="s">
        <x:v>58</x:v>
      </x:c>
      <x:c r="L4302" s="0" t="s">
        <x:v>58</x:v>
      </x:c>
      <x:c r="M4302" s="0" t="s">
        <x:v>59</x:v>
      </x:c>
      <x:c r="N4302" s="0">
        <x:v>27225</x:v>
      </x:c>
    </x:row>
    <x:row r="4303" spans="1:14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52</x:v>
      </x:c>
      <x:c r="F4303" s="0" t="s">
        <x:v>54</x:v>
      </x:c>
      <x:c r="G4303" s="0" t="s">
        <x:v>91</x:v>
      </x:c>
      <x:c r="H4303" s="0" t="s">
        <x:v>145</x:v>
      </x:c>
      <x:c r="I4303" s="0" t="s">
        <x:v>123</x:v>
      </x:c>
      <x:c r="J4303" s="0" t="s">
        <x:v>124</x:v>
      </x:c>
      <x:c r="K4303" s="0" t="s">
        <x:v>58</x:v>
      </x:c>
      <x:c r="L4303" s="0" t="s">
        <x:v>58</x:v>
      </x:c>
      <x:c r="M4303" s="0" t="s">
        <x:v>59</x:v>
      </x:c>
      <x:c r="N4303" s="0">
        <x:v>12606</x:v>
      </x:c>
    </x:row>
    <x:row r="4304" spans="1:14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52</x:v>
      </x:c>
      <x:c r="F4304" s="0" t="s">
        <x:v>54</x:v>
      </x:c>
      <x:c r="G4304" s="0" t="s">
        <x:v>91</x:v>
      </x:c>
      <x:c r="H4304" s="0" t="s">
        <x:v>145</x:v>
      </x:c>
      <x:c r="I4304" s="0" t="s">
        <x:v>125</x:v>
      </x:c>
      <x:c r="J4304" s="0" t="s">
        <x:v>126</x:v>
      </x:c>
      <x:c r="K4304" s="0" t="s">
        <x:v>58</x:v>
      </x:c>
      <x:c r="L4304" s="0" t="s">
        <x:v>58</x:v>
      </x:c>
      <x:c r="M4304" s="0" t="s">
        <x:v>59</x:v>
      </x:c>
      <x:c r="N4304" s="0">
        <x:v>3187</x:v>
      </x:c>
    </x:row>
    <x:row r="4305" spans="1:14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52</x:v>
      </x:c>
      <x:c r="F4305" s="0" t="s">
        <x:v>54</x:v>
      </x:c>
      <x:c r="G4305" s="0" t="s">
        <x:v>91</x:v>
      </x:c>
      <x:c r="H4305" s="0" t="s">
        <x:v>145</x:v>
      </x:c>
      <x:c r="I4305" s="0" t="s">
        <x:v>127</x:v>
      </x:c>
      <x:c r="J4305" s="0" t="s">
        <x:v>128</x:v>
      </x:c>
      <x:c r="K4305" s="0" t="s">
        <x:v>58</x:v>
      </x:c>
      <x:c r="L4305" s="0" t="s">
        <x:v>58</x:v>
      </x:c>
      <x:c r="M4305" s="0" t="s">
        <x:v>59</x:v>
      </x:c>
      <x:c r="N4305" s="0">
        <x:v>9419</x:v>
      </x:c>
    </x:row>
    <x:row r="4306" spans="1:14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52</x:v>
      </x:c>
      <x:c r="F4306" s="0" t="s">
        <x:v>54</x:v>
      </x:c>
      <x:c r="G4306" s="0" t="s">
        <x:v>91</x:v>
      </x:c>
      <x:c r="H4306" s="0" t="s">
        <x:v>145</x:v>
      </x:c>
      <x:c r="I4306" s="0" t="s">
        <x:v>129</x:v>
      </x:c>
      <x:c r="J4306" s="0" t="s">
        <x:v>130</x:v>
      </x:c>
      <x:c r="K4306" s="0" t="s">
        <x:v>58</x:v>
      </x:c>
      <x:c r="L4306" s="0" t="s">
        <x:v>58</x:v>
      </x:c>
      <x:c r="M4306" s="0" t="s">
        <x:v>59</x:v>
      </x:c>
      <x:c r="N4306" s="0">
        <x:v>1449</x:v>
      </x:c>
    </x:row>
    <x:row r="4307" spans="1:14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52</x:v>
      </x:c>
      <x:c r="F4307" s="0" t="s">
        <x:v>54</x:v>
      </x:c>
      <x:c r="G4307" s="0" t="s">
        <x:v>91</x:v>
      </x:c>
      <x:c r="H4307" s="0" t="s">
        <x:v>145</x:v>
      </x:c>
      <x:c r="I4307" s="0" t="s">
        <x:v>131</x:v>
      </x:c>
      <x:c r="J4307" s="0" t="s">
        <x:v>132</x:v>
      </x:c>
      <x:c r="K4307" s="0" t="s">
        <x:v>58</x:v>
      </x:c>
      <x:c r="L4307" s="0" t="s">
        <x:v>58</x:v>
      </x:c>
      <x:c r="M4307" s="0" t="s">
        <x:v>59</x:v>
      </x:c>
      <x:c r="N4307" s="0">
        <x:v>6820</x:v>
      </x:c>
    </x:row>
    <x:row r="4308" spans="1:14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52</x:v>
      </x:c>
      <x:c r="F4308" s="0" t="s">
        <x:v>54</x:v>
      </x:c>
      <x:c r="G4308" s="0" t="s">
        <x:v>91</x:v>
      </x:c>
      <x:c r="H4308" s="0" t="s">
        <x:v>145</x:v>
      </x:c>
      <x:c r="I4308" s="0" t="s">
        <x:v>133</x:v>
      </x:c>
      <x:c r="J4308" s="0" t="s">
        <x:v>134</x:v>
      </x:c>
      <x:c r="K4308" s="0" t="s">
        <x:v>58</x:v>
      </x:c>
      <x:c r="L4308" s="0" t="s">
        <x:v>58</x:v>
      </x:c>
      <x:c r="M4308" s="0" t="s">
        <x:v>59</x:v>
      </x:c>
      <x:c r="N4308" s="0">
        <x:v>3091</x:v>
      </x:c>
    </x:row>
    <x:row r="4309" spans="1:14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52</x:v>
      </x:c>
      <x:c r="F4309" s="0" t="s">
        <x:v>54</x:v>
      </x:c>
      <x:c r="G4309" s="0" t="s">
        <x:v>91</x:v>
      </x:c>
      <x:c r="H4309" s="0" t="s">
        <x:v>145</x:v>
      </x:c>
      <x:c r="I4309" s="0" t="s">
        <x:v>135</x:v>
      </x:c>
      <x:c r="J4309" s="0" t="s">
        <x:v>136</x:v>
      </x:c>
      <x:c r="K4309" s="0" t="s">
        <x:v>58</x:v>
      </x:c>
      <x:c r="L4309" s="0" t="s">
        <x:v>58</x:v>
      </x:c>
      <x:c r="M4309" s="0" t="s">
        <x:v>59</x:v>
      </x:c>
      <x:c r="N4309" s="0">
        <x:v>3259</x:v>
      </x:c>
    </x:row>
    <x:row r="4310" spans="1:14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52</x:v>
      </x:c>
      <x:c r="F4310" s="0" t="s">
        <x:v>54</x:v>
      </x:c>
      <x:c r="G4310" s="0" t="s">
        <x:v>91</x:v>
      </x:c>
      <x:c r="H4310" s="0" t="s">
        <x:v>145</x:v>
      </x:c>
      <x:c r="I4310" s="0" t="s">
        <x:v>137</x:v>
      </x:c>
      <x:c r="J4310" s="0" t="s">
        <x:v>138</x:v>
      </x:c>
      <x:c r="K4310" s="0" t="s">
        <x:v>58</x:v>
      </x:c>
      <x:c r="L4310" s="0" t="s">
        <x:v>58</x:v>
      </x:c>
      <x:c r="M4310" s="0" t="s">
        <x:v>59</x:v>
      </x:c>
      <x:c r="N4310" s="0">
        <x:v>10253</x:v>
      </x:c>
    </x:row>
    <x:row r="4311" spans="1:14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52</x:v>
      </x:c>
      <x:c r="F4311" s="0" t="s">
        <x:v>54</x:v>
      </x:c>
      <x:c r="G4311" s="0" t="s">
        <x:v>91</x:v>
      </x:c>
      <x:c r="H4311" s="0" t="s">
        <x:v>145</x:v>
      </x:c>
      <x:c r="I4311" s="0" t="s">
        <x:v>139</x:v>
      </x:c>
      <x:c r="J4311" s="0" t="s">
        <x:v>140</x:v>
      </x:c>
      <x:c r="K4311" s="0" t="s">
        <x:v>58</x:v>
      </x:c>
      <x:c r="L4311" s="0" t="s">
        <x:v>58</x:v>
      </x:c>
      <x:c r="M4311" s="0" t="s">
        <x:v>59</x:v>
      </x:c>
      <x:c r="N4311" s="0">
        <x:v>2347</x:v>
      </x:c>
    </x:row>
    <x:row r="4312" spans="1:14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52</x:v>
      </x:c>
      <x:c r="F4312" s="0" t="s">
        <x:v>54</x:v>
      </x:c>
      <x:c r="G4312" s="0" t="s">
        <x:v>91</x:v>
      </x:c>
      <x:c r="H4312" s="0" t="s">
        <x:v>145</x:v>
      </x:c>
      <x:c r="I4312" s="0" t="s">
        <x:v>141</x:v>
      </x:c>
      <x:c r="J4312" s="0" t="s">
        <x:v>142</x:v>
      </x:c>
      <x:c r="K4312" s="0" t="s">
        <x:v>58</x:v>
      </x:c>
      <x:c r="L4312" s="0" t="s">
        <x:v>58</x:v>
      </x:c>
      <x:c r="M4312" s="0" t="s">
        <x:v>59</x:v>
      </x:c>
      <x:c r="N4312" s="0">
        <x:v>5812</x:v>
      </x:c>
    </x:row>
    <x:row r="4313" spans="1:14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52</x:v>
      </x:c>
      <x:c r="F4313" s="0" t="s">
        <x:v>54</x:v>
      </x:c>
      <x:c r="G4313" s="0" t="s">
        <x:v>91</x:v>
      </x:c>
      <x:c r="H4313" s="0" t="s">
        <x:v>145</x:v>
      </x:c>
      <x:c r="I4313" s="0" t="s">
        <x:v>143</x:v>
      </x:c>
      <x:c r="J4313" s="0" t="s">
        <x:v>144</x:v>
      </x:c>
      <x:c r="K4313" s="0" t="s">
        <x:v>58</x:v>
      </x:c>
      <x:c r="L4313" s="0" t="s">
        <x:v>58</x:v>
      </x:c>
      <x:c r="M4313" s="0" t="s">
        <x:v>59</x:v>
      </x:c>
      <x:c r="N4313" s="0">
        <x:v>2094</x:v>
      </x:c>
    </x:row>
    <x:row r="4314" spans="1:14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52</x:v>
      </x:c>
      <x:c r="F4314" s="0" t="s">
        <x:v>54</x:v>
      </x:c>
      <x:c r="G4314" s="0" t="s">
        <x:v>95</x:v>
      </x:c>
      <x:c r="H4314" s="0" t="s">
        <x:v>146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290429</x:v>
      </x:c>
    </x:row>
    <x:row r="4315" spans="1:14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52</x:v>
      </x:c>
      <x:c r="F4315" s="0" t="s">
        <x:v>54</x:v>
      </x:c>
      <x:c r="G4315" s="0" t="s">
        <x:v>95</x:v>
      </x:c>
      <x:c r="H4315" s="0" t="s">
        <x:v>146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161309</x:v>
      </x:c>
    </x:row>
    <x:row r="4316" spans="1:14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52</x:v>
      </x:c>
      <x:c r="F4316" s="0" t="s">
        <x:v>54</x:v>
      </x:c>
      <x:c r="G4316" s="0" t="s">
        <x:v>95</x:v>
      </x:c>
      <x:c r="H4316" s="0" t="s">
        <x:v>146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3620</x:v>
      </x:c>
    </x:row>
    <x:row r="4317" spans="1:14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52</x:v>
      </x:c>
      <x:c r="F4317" s="0" t="s">
        <x:v>54</x:v>
      </x:c>
      <x:c r="G4317" s="0" t="s">
        <x:v>95</x:v>
      </x:c>
      <x:c r="H4317" s="0" t="s">
        <x:v>146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84278</x:v>
      </x:c>
    </x:row>
    <x:row r="4318" spans="1:14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52</x:v>
      </x:c>
      <x:c r="F4318" s="0" t="s">
        <x:v>54</x:v>
      </x:c>
      <x:c r="G4318" s="0" t="s">
        <x:v>95</x:v>
      </x:c>
      <x:c r="H4318" s="0" t="s">
        <x:v>146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34786</x:v>
      </x:c>
    </x:row>
    <x:row r="4319" spans="1:14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52</x:v>
      </x:c>
      <x:c r="F4319" s="0" t="s">
        <x:v>54</x:v>
      </x:c>
      <x:c r="G4319" s="0" t="s">
        <x:v>95</x:v>
      </x:c>
      <x:c r="H4319" s="0" t="s">
        <x:v>146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14378</x:v>
      </x:c>
    </x:row>
    <x:row r="4320" spans="1:14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52</x:v>
      </x:c>
      <x:c r="F4320" s="0" t="s">
        <x:v>54</x:v>
      </x:c>
      <x:c r="G4320" s="0" t="s">
        <x:v>95</x:v>
      </x:c>
      <x:c r="H4320" s="0" t="s">
        <x:v>146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14530</x:v>
      </x:c>
    </x:row>
    <x:row r="4321" spans="1:14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52</x:v>
      </x:c>
      <x:c r="F4321" s="0" t="s">
        <x:v>54</x:v>
      </x:c>
      <x:c r="G4321" s="0" t="s">
        <x:v>95</x:v>
      </x:c>
      <x:c r="H4321" s="0" t="s">
        <x:v>146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20584</x:v>
      </x:c>
    </x:row>
    <x:row r="4322" spans="1:14">
      <x:c r="A4322" s="0" t="s">
        <x:v>2</x:v>
      </x:c>
      <x:c r="B4322" s="0" t="s">
        <x:v>4</x:v>
      </x:c>
      <x:c r="C4322" s="0" t="s">
        <x:v>167</x:v>
      </x:c>
      <x:c r="D4322" s="0" t="s">
        <x:v>168</x:v>
      </x:c>
      <x:c r="E4322" s="0" t="s">
        <x:v>52</x:v>
      </x:c>
      <x:c r="F4322" s="0" t="s">
        <x:v>54</x:v>
      </x:c>
      <x:c r="G4322" s="0" t="s">
        <x:v>95</x:v>
      </x:c>
      <x:c r="H4322" s="0" t="s">
        <x:v>146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11990</x:v>
      </x:c>
    </x:row>
    <x:row r="4323" spans="1:14">
      <x:c r="A4323" s="0" t="s">
        <x:v>2</x:v>
      </x:c>
      <x:c r="B4323" s="0" t="s">
        <x:v>4</x:v>
      </x:c>
      <x:c r="C4323" s="0" t="s">
        <x:v>167</x:v>
      </x:c>
      <x:c r="D4323" s="0" t="s">
        <x:v>168</x:v>
      </x:c>
      <x:c r="E4323" s="0" t="s">
        <x:v>52</x:v>
      </x:c>
      <x:c r="F4323" s="0" t="s">
        <x:v>54</x:v>
      </x:c>
      <x:c r="G4323" s="0" t="s">
        <x:v>95</x:v>
      </x:c>
      <x:c r="H4323" s="0" t="s">
        <x:v>146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6241</x:v>
      </x:c>
    </x:row>
    <x:row r="4324" spans="1:14">
      <x:c r="A4324" s="0" t="s">
        <x:v>2</x:v>
      </x:c>
      <x:c r="B4324" s="0" t="s">
        <x:v>4</x:v>
      </x:c>
      <x:c r="C4324" s="0" t="s">
        <x:v>167</x:v>
      </x:c>
      <x:c r="D4324" s="0" t="s">
        <x:v>168</x:v>
      </x:c>
      <x:c r="E4324" s="0" t="s">
        <x:v>52</x:v>
      </x:c>
      <x:c r="F4324" s="0" t="s">
        <x:v>54</x:v>
      </x:c>
      <x:c r="G4324" s="0" t="s">
        <x:v>95</x:v>
      </x:c>
      <x:c r="H4324" s="0" t="s">
        <x:v>146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4245</x:v>
      </x:c>
    </x:row>
    <x:row r="4325" spans="1:14">
      <x:c r="A4325" s="0" t="s">
        <x:v>2</x:v>
      </x:c>
      <x:c r="B4325" s="0" t="s">
        <x:v>4</x:v>
      </x:c>
      <x:c r="C4325" s="0" t="s">
        <x:v>167</x:v>
      </x:c>
      <x:c r="D4325" s="0" t="s">
        <x:v>168</x:v>
      </x:c>
      <x:c r="E4325" s="0" t="s">
        <x:v>52</x:v>
      </x:c>
      <x:c r="F4325" s="0" t="s">
        <x:v>54</x:v>
      </x:c>
      <x:c r="G4325" s="0" t="s">
        <x:v>95</x:v>
      </x:c>
      <x:c r="H4325" s="0" t="s">
        <x:v>146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2449</x:v>
      </x:c>
    </x:row>
    <x:row r="4326" spans="1:14">
      <x:c r="A4326" s="0" t="s">
        <x:v>2</x:v>
      </x:c>
      <x:c r="B4326" s="0" t="s">
        <x:v>4</x:v>
      </x:c>
      <x:c r="C4326" s="0" t="s">
        <x:v>167</x:v>
      </x:c>
      <x:c r="D4326" s="0" t="s">
        <x:v>168</x:v>
      </x:c>
      <x:c r="E4326" s="0" t="s">
        <x:v>52</x:v>
      </x:c>
      <x:c r="F4326" s="0" t="s">
        <x:v>54</x:v>
      </x:c>
      <x:c r="G4326" s="0" t="s">
        <x:v>95</x:v>
      </x:c>
      <x:c r="H4326" s="0" t="s">
        <x:v>146</x:v>
      </x:c>
      <x:c r="I4326" s="0" t="s">
        <x:v>55</x:v>
      </x:c>
      <x:c r="J4326" s="0" t="s">
        <x:v>82</x:v>
      </x:c>
      <x:c r="K4326" s="0" t="s">
        <x:v>58</x:v>
      </x:c>
      <x:c r="L4326" s="0" t="s">
        <x:v>58</x:v>
      </x:c>
      <x:c r="M4326" s="0" t="s">
        <x:v>59</x:v>
      </x:c>
      <x:c r="N4326" s="0">
        <x:v>8343</x:v>
      </x:c>
    </x:row>
    <x:row r="4327" spans="1:14">
      <x:c r="A4327" s="0" t="s">
        <x:v>2</x:v>
      </x:c>
      <x:c r="B4327" s="0" t="s">
        <x:v>4</x:v>
      </x:c>
      <x:c r="C4327" s="0" t="s">
        <x:v>167</x:v>
      </x:c>
      <x:c r="D4327" s="0" t="s">
        <x:v>168</x:v>
      </x:c>
      <x:c r="E4327" s="0" t="s">
        <x:v>52</x:v>
      </x:c>
      <x:c r="F4327" s="0" t="s">
        <x:v>54</x:v>
      </x:c>
      <x:c r="G4327" s="0" t="s">
        <x:v>95</x:v>
      </x:c>
      <x:c r="H4327" s="0" t="s">
        <x:v>146</x:v>
      </x:c>
      <x:c r="I4327" s="0" t="s">
        <x:v>83</x:v>
      </x:c>
      <x:c r="J4327" s="0" t="s">
        <x:v>84</x:v>
      </x:c>
      <x:c r="K4327" s="0" t="s">
        <x:v>58</x:v>
      </x:c>
      <x:c r="L4327" s="0" t="s">
        <x:v>58</x:v>
      </x:c>
      <x:c r="M4327" s="0" t="s">
        <x:v>59</x:v>
      </x:c>
      <x:c r="N4327" s="0">
        <x:v>10420</x:v>
      </x:c>
    </x:row>
    <x:row r="4328" spans="1:14">
      <x:c r="A4328" s="0" t="s">
        <x:v>2</x:v>
      </x:c>
      <x:c r="B4328" s="0" t="s">
        <x:v>4</x:v>
      </x:c>
      <x:c r="C4328" s="0" t="s">
        <x:v>167</x:v>
      </x:c>
      <x:c r="D4328" s="0" t="s">
        <x:v>168</x:v>
      </x:c>
      <x:c r="E4328" s="0" t="s">
        <x:v>52</x:v>
      </x:c>
      <x:c r="F4328" s="0" t="s">
        <x:v>54</x:v>
      </x:c>
      <x:c r="G4328" s="0" t="s">
        <x:v>95</x:v>
      </x:c>
      <x:c r="H4328" s="0" t="s">
        <x:v>146</x:v>
      </x:c>
      <x:c r="I4328" s="0" t="s">
        <x:v>85</x:v>
      </x:c>
      <x:c r="J4328" s="0" t="s">
        <x:v>86</x:v>
      </x:c>
      <x:c r="K4328" s="0" t="s">
        <x:v>58</x:v>
      </x:c>
      <x:c r="L4328" s="0" t="s">
        <x:v>58</x:v>
      </x:c>
      <x:c r="M4328" s="0" t="s">
        <x:v>59</x:v>
      </x:c>
      <x:c r="N4328" s="0">
        <x:v>4927</x:v>
      </x:c>
    </x:row>
    <x:row r="4329" spans="1:14">
      <x:c r="A4329" s="0" t="s">
        <x:v>2</x:v>
      </x:c>
      <x:c r="B4329" s="0" t="s">
        <x:v>4</x:v>
      </x:c>
      <x:c r="C4329" s="0" t="s">
        <x:v>167</x:v>
      </x:c>
      <x:c r="D4329" s="0" t="s">
        <x:v>168</x:v>
      </x:c>
      <x:c r="E4329" s="0" t="s">
        <x:v>52</x:v>
      </x:c>
      <x:c r="F4329" s="0" t="s">
        <x:v>54</x:v>
      </x:c>
      <x:c r="G4329" s="0" t="s">
        <x:v>95</x:v>
      </x:c>
      <x:c r="H4329" s="0" t="s">
        <x:v>146</x:v>
      </x:c>
      <x:c r="I4329" s="0" t="s">
        <x:v>87</x:v>
      </x:c>
      <x:c r="J4329" s="0" t="s">
        <x:v>88</x:v>
      </x:c>
      <x:c r="K4329" s="0" t="s">
        <x:v>58</x:v>
      </x:c>
      <x:c r="L4329" s="0" t="s">
        <x:v>58</x:v>
      </x:c>
      <x:c r="M4329" s="0" t="s">
        <x:v>59</x:v>
      </x:c>
      <x:c r="N4329" s="0">
        <x:v>5274</x:v>
      </x:c>
    </x:row>
    <x:row r="4330" spans="1:14">
      <x:c r="A4330" s="0" t="s">
        <x:v>2</x:v>
      </x:c>
      <x:c r="B4330" s="0" t="s">
        <x:v>4</x:v>
      </x:c>
      <x:c r="C4330" s="0" t="s">
        <x:v>167</x:v>
      </x:c>
      <x:c r="D4330" s="0" t="s">
        <x:v>168</x:v>
      </x:c>
      <x:c r="E4330" s="0" t="s">
        <x:v>52</x:v>
      </x:c>
      <x:c r="F4330" s="0" t="s">
        <x:v>54</x:v>
      </x:c>
      <x:c r="G4330" s="0" t="s">
        <x:v>95</x:v>
      </x:c>
      <x:c r="H4330" s="0" t="s">
        <x:v>146</x:v>
      </x:c>
      <x:c r="I4330" s="0" t="s">
        <x:v>89</x:v>
      </x:c>
      <x:c r="J4330" s="0" t="s">
        <x:v>90</x:v>
      </x:c>
      <x:c r="K4330" s="0" t="s">
        <x:v>58</x:v>
      </x:c>
      <x:c r="L4330" s="0" t="s">
        <x:v>58</x:v>
      </x:c>
      <x:c r="M4330" s="0" t="s">
        <x:v>59</x:v>
      </x:c>
      <x:c r="N4330" s="0">
        <x:v>9698</x:v>
      </x:c>
    </x:row>
    <x:row r="4331" spans="1:14">
      <x:c r="A4331" s="0" t="s">
        <x:v>2</x:v>
      </x:c>
      <x:c r="B4331" s="0" t="s">
        <x:v>4</x:v>
      </x:c>
      <x:c r="C4331" s="0" t="s">
        <x:v>167</x:v>
      </x:c>
      <x:c r="D4331" s="0" t="s">
        <x:v>168</x:v>
      </x:c>
      <x:c r="E4331" s="0" t="s">
        <x:v>52</x:v>
      </x:c>
      <x:c r="F4331" s="0" t="s">
        <x:v>54</x:v>
      </x:c>
      <x:c r="G4331" s="0" t="s">
        <x:v>95</x:v>
      </x:c>
      <x:c r="H4331" s="0" t="s">
        <x:v>146</x:v>
      </x:c>
      <x:c r="I4331" s="0" t="s">
        <x:v>91</x:v>
      </x:c>
      <x:c r="J4331" s="0" t="s">
        <x:v>92</x:v>
      </x:c>
      <x:c r="K4331" s="0" t="s">
        <x:v>58</x:v>
      </x:c>
      <x:c r="L4331" s="0" t="s">
        <x:v>58</x:v>
      </x:c>
      <x:c r="M4331" s="0" t="s">
        <x:v>59</x:v>
      </x:c>
      <x:c r="N4331" s="0">
        <x:v>9824</x:v>
      </x:c>
    </x:row>
    <x:row r="4332" spans="1:14">
      <x:c r="A4332" s="0" t="s">
        <x:v>2</x:v>
      </x:c>
      <x:c r="B4332" s="0" t="s">
        <x:v>4</x:v>
      </x:c>
      <x:c r="C4332" s="0" t="s">
        <x:v>167</x:v>
      </x:c>
      <x:c r="D4332" s="0" t="s">
        <x:v>168</x:v>
      </x:c>
      <x:c r="E4332" s="0" t="s">
        <x:v>52</x:v>
      </x:c>
      <x:c r="F4332" s="0" t="s">
        <x:v>54</x:v>
      </x:c>
      <x:c r="G4332" s="0" t="s">
        <x:v>95</x:v>
      </x:c>
      <x:c r="H4332" s="0" t="s">
        <x:v>146</x:v>
      </x:c>
      <x:c r="I4332" s="0" t="s">
        <x:v>93</x:v>
      </x:c>
      <x:c r="J4332" s="0" t="s">
        <x:v>94</x:v>
      </x:c>
      <x:c r="K4332" s="0" t="s">
        <x:v>58</x:v>
      </x:c>
      <x:c r="L4332" s="0" t="s">
        <x:v>58</x:v>
      </x:c>
      <x:c r="M4332" s="0" t="s">
        <x:v>59</x:v>
      </x:c>
      <x:c r="N4332" s="0">
        <x:v>77443</x:v>
      </x:c>
    </x:row>
    <x:row r="4333" spans="1:14">
      <x:c r="A4333" s="0" t="s">
        <x:v>2</x:v>
      </x:c>
      <x:c r="B4333" s="0" t="s">
        <x:v>4</x:v>
      </x:c>
      <x:c r="C4333" s="0" t="s">
        <x:v>167</x:v>
      </x:c>
      <x:c r="D4333" s="0" t="s">
        <x:v>168</x:v>
      </x:c>
      <x:c r="E4333" s="0" t="s">
        <x:v>52</x:v>
      </x:c>
      <x:c r="F4333" s="0" t="s">
        <x:v>54</x:v>
      </x:c>
      <x:c r="G4333" s="0" t="s">
        <x:v>95</x:v>
      </x:c>
      <x:c r="H4333" s="0" t="s">
        <x:v>146</x:v>
      </x:c>
      <x:c r="I4333" s="0" t="s">
        <x:v>95</x:v>
      </x:c>
      <x:c r="J4333" s="0" t="s">
        <x:v>96</x:v>
      </x:c>
      <x:c r="K4333" s="0" t="s">
        <x:v>58</x:v>
      </x:c>
      <x:c r="L4333" s="0" t="s">
        <x:v>58</x:v>
      </x:c>
      <x:c r="M4333" s="0" t="s">
        <x:v>59</x:v>
      </x:c>
      <x:c r="N4333" s="0">
        <x:v>6897</x:v>
      </x:c>
    </x:row>
    <x:row r="4334" spans="1:14">
      <x:c r="A4334" s="0" t="s">
        <x:v>2</x:v>
      </x:c>
      <x:c r="B4334" s="0" t="s">
        <x:v>4</x:v>
      </x:c>
      <x:c r="C4334" s="0" t="s">
        <x:v>167</x:v>
      </x:c>
      <x:c r="D4334" s="0" t="s">
        <x:v>168</x:v>
      </x:c>
      <x:c r="E4334" s="0" t="s">
        <x:v>52</x:v>
      </x:c>
      <x:c r="F4334" s="0" t="s">
        <x:v>54</x:v>
      </x:c>
      <x:c r="G4334" s="0" t="s">
        <x:v>95</x:v>
      </x:c>
      <x:c r="H4334" s="0" t="s">
        <x:v>146</x:v>
      </x:c>
      <x:c r="I4334" s="0" t="s">
        <x:v>97</x:v>
      </x:c>
      <x:c r="J4334" s="0" t="s">
        <x:v>98</x:v>
      </x:c>
      <x:c r="K4334" s="0" t="s">
        <x:v>58</x:v>
      </x:c>
      <x:c r="L4334" s="0" t="s">
        <x:v>58</x:v>
      </x:c>
      <x:c r="M4334" s="0" t="s">
        <x:v>59</x:v>
      </x:c>
      <x:c r="N4334" s="0">
        <x:v>31559</x:v>
      </x:c>
    </x:row>
    <x:row r="4335" spans="1:14">
      <x:c r="A4335" s="0" t="s">
        <x:v>2</x:v>
      </x:c>
      <x:c r="B4335" s="0" t="s">
        <x:v>4</x:v>
      </x:c>
      <x:c r="C4335" s="0" t="s">
        <x:v>167</x:v>
      </x:c>
      <x:c r="D4335" s="0" t="s">
        <x:v>168</x:v>
      </x:c>
      <x:c r="E4335" s="0" t="s">
        <x:v>52</x:v>
      </x:c>
      <x:c r="F4335" s="0" t="s">
        <x:v>54</x:v>
      </x:c>
      <x:c r="G4335" s="0" t="s">
        <x:v>95</x:v>
      </x:c>
      <x:c r="H4335" s="0" t="s">
        <x:v>146</x:v>
      </x:c>
      <x:c r="I4335" s="0" t="s">
        <x:v>99</x:v>
      </x:c>
      <x:c r="J4335" s="0" t="s">
        <x:v>100</x:v>
      </x:c>
      <x:c r="K4335" s="0" t="s">
        <x:v>58</x:v>
      </x:c>
      <x:c r="L4335" s="0" t="s">
        <x:v>58</x:v>
      </x:c>
      <x:c r="M4335" s="0" t="s">
        <x:v>59</x:v>
      </x:c>
      <x:c r="N4335" s="0">
        <x:v>8508</x:v>
      </x:c>
    </x:row>
    <x:row r="4336" spans="1:14">
      <x:c r="A4336" s="0" t="s">
        <x:v>2</x:v>
      </x:c>
      <x:c r="B4336" s="0" t="s">
        <x:v>4</x:v>
      </x:c>
      <x:c r="C4336" s="0" t="s">
        <x:v>167</x:v>
      </x:c>
      <x:c r="D4336" s="0" t="s">
        <x:v>168</x:v>
      </x:c>
      <x:c r="E4336" s="0" t="s">
        <x:v>52</x:v>
      </x:c>
      <x:c r="F4336" s="0" t="s">
        <x:v>54</x:v>
      </x:c>
      <x:c r="G4336" s="0" t="s">
        <x:v>95</x:v>
      </x:c>
      <x:c r="H4336" s="0" t="s">
        <x:v>146</x:v>
      </x:c>
      <x:c r="I4336" s="0" t="s">
        <x:v>101</x:v>
      </x:c>
      <x:c r="J4336" s="0" t="s">
        <x:v>102</x:v>
      </x:c>
      <x:c r="K4336" s="0" t="s">
        <x:v>58</x:v>
      </x:c>
      <x:c r="L4336" s="0" t="s">
        <x:v>58</x:v>
      </x:c>
      <x:c r="M4336" s="0" t="s">
        <x:v>59</x:v>
      </x:c>
      <x:c r="N4336" s="0">
        <x:v>23051</x:v>
      </x:c>
    </x:row>
    <x:row r="4337" spans="1:14">
      <x:c r="A4337" s="0" t="s">
        <x:v>2</x:v>
      </x:c>
      <x:c r="B4337" s="0" t="s">
        <x:v>4</x:v>
      </x:c>
      <x:c r="C4337" s="0" t="s">
        <x:v>167</x:v>
      </x:c>
      <x:c r="D4337" s="0" t="s">
        <x:v>168</x:v>
      </x:c>
      <x:c r="E4337" s="0" t="s">
        <x:v>52</x:v>
      </x:c>
      <x:c r="F4337" s="0" t="s">
        <x:v>54</x:v>
      </x:c>
      <x:c r="G4337" s="0" t="s">
        <x:v>95</x:v>
      </x:c>
      <x:c r="H4337" s="0" t="s">
        <x:v>146</x:v>
      </x:c>
      <x:c r="I4337" s="0" t="s">
        <x:v>103</x:v>
      </x:c>
      <x:c r="J4337" s="0" t="s">
        <x:v>104</x:v>
      </x:c>
      <x:c r="K4337" s="0" t="s">
        <x:v>58</x:v>
      </x:c>
      <x:c r="L4337" s="0" t="s">
        <x:v>58</x:v>
      </x:c>
      <x:c r="M4337" s="0" t="s">
        <x:v>59</x:v>
      </x:c>
      <x:c r="N4337" s="0">
        <x:v>9262</x:v>
      </x:c>
    </x:row>
    <x:row r="4338" spans="1:14">
      <x:c r="A4338" s="0" t="s">
        <x:v>2</x:v>
      </x:c>
      <x:c r="B4338" s="0" t="s">
        <x:v>4</x:v>
      </x:c>
      <x:c r="C4338" s="0" t="s">
        <x:v>167</x:v>
      </x:c>
      <x:c r="D4338" s="0" t="s">
        <x:v>168</x:v>
      </x:c>
      <x:c r="E4338" s="0" t="s">
        <x:v>52</x:v>
      </x:c>
      <x:c r="F4338" s="0" t="s">
        <x:v>54</x:v>
      </x:c>
      <x:c r="G4338" s="0" t="s">
        <x:v>95</x:v>
      </x:c>
      <x:c r="H4338" s="0" t="s">
        <x:v>146</x:v>
      </x:c>
      <x:c r="I4338" s="0" t="s">
        <x:v>105</x:v>
      </x:c>
      <x:c r="J4338" s="0" t="s">
        <x:v>106</x:v>
      </x:c>
      <x:c r="K4338" s="0" t="s">
        <x:v>58</x:v>
      </x:c>
      <x:c r="L4338" s="0" t="s">
        <x:v>58</x:v>
      </x:c>
      <x:c r="M4338" s="0" t="s">
        <x:v>59</x:v>
      </x:c>
      <x:c r="N4338" s="0">
        <x:v>12245</x:v>
      </x:c>
    </x:row>
    <x:row r="4339" spans="1:14">
      <x:c r="A4339" s="0" t="s">
        <x:v>2</x:v>
      </x:c>
      <x:c r="B4339" s="0" t="s">
        <x:v>4</x:v>
      </x:c>
      <x:c r="C4339" s="0" t="s">
        <x:v>167</x:v>
      </x:c>
      <x:c r="D4339" s="0" t="s">
        <x:v>168</x:v>
      </x:c>
      <x:c r="E4339" s="0" t="s">
        <x:v>52</x:v>
      </x:c>
      <x:c r="F4339" s="0" t="s">
        <x:v>54</x:v>
      </x:c>
      <x:c r="G4339" s="0" t="s">
        <x:v>95</x:v>
      </x:c>
      <x:c r="H4339" s="0" t="s">
        <x:v>146</x:v>
      </x:c>
      <x:c r="I4339" s="0" t="s">
        <x:v>107</x:v>
      </x:c>
      <x:c r="J4339" s="0" t="s">
        <x:v>108</x:v>
      </x:c>
      <x:c r="K4339" s="0" t="s">
        <x:v>58</x:v>
      </x:c>
      <x:c r="L4339" s="0" t="s">
        <x:v>58</x:v>
      </x:c>
      <x:c r="M4339" s="0" t="s">
        <x:v>59</x:v>
      </x:c>
      <x:c r="N4339" s="0">
        <x:v>3865</x:v>
      </x:c>
    </x:row>
    <x:row r="4340" spans="1:14">
      <x:c r="A4340" s="0" t="s">
        <x:v>2</x:v>
      </x:c>
      <x:c r="B4340" s="0" t="s">
        <x:v>4</x:v>
      </x:c>
      <x:c r="C4340" s="0" t="s">
        <x:v>167</x:v>
      </x:c>
      <x:c r="D4340" s="0" t="s">
        <x:v>168</x:v>
      </x:c>
      <x:c r="E4340" s="0" t="s">
        <x:v>52</x:v>
      </x:c>
      <x:c r="F4340" s="0" t="s">
        <x:v>54</x:v>
      </x:c>
      <x:c r="G4340" s="0" t="s">
        <x:v>95</x:v>
      </x:c>
      <x:c r="H4340" s="0" t="s">
        <x:v>146</x:v>
      </x:c>
      <x:c r="I4340" s="0" t="s">
        <x:v>109</x:v>
      </x:c>
      <x:c r="J4340" s="0" t="s">
        <x:v>110</x:v>
      </x:c>
      <x:c r="K4340" s="0" t="s">
        <x:v>58</x:v>
      </x:c>
      <x:c r="L4340" s="0" t="s">
        <x:v>58</x:v>
      </x:c>
      <x:c r="M4340" s="0" t="s">
        <x:v>59</x:v>
      </x:c>
      <x:c r="N4340" s="0">
        <x:v>8380</x:v>
      </x:c>
    </x:row>
    <x:row r="4341" spans="1:14">
      <x:c r="A4341" s="0" t="s">
        <x:v>2</x:v>
      </x:c>
      <x:c r="B4341" s="0" t="s">
        <x:v>4</x:v>
      </x:c>
      <x:c r="C4341" s="0" t="s">
        <x:v>167</x:v>
      </x:c>
      <x:c r="D4341" s="0" t="s">
        <x:v>168</x:v>
      </x:c>
      <x:c r="E4341" s="0" t="s">
        <x:v>52</x:v>
      </x:c>
      <x:c r="F4341" s="0" t="s">
        <x:v>54</x:v>
      </x:c>
      <x:c r="G4341" s="0" t="s">
        <x:v>95</x:v>
      </x:c>
      <x:c r="H4341" s="0" t="s">
        <x:v>146</x:v>
      </x:c>
      <x:c r="I4341" s="0" t="s">
        <x:v>111</x:v>
      </x:c>
      <x:c r="J4341" s="0" t="s">
        <x:v>112</x:v>
      </x:c>
      <x:c r="K4341" s="0" t="s">
        <x:v>58</x:v>
      </x:c>
      <x:c r="L4341" s="0" t="s">
        <x:v>58</x:v>
      </x:c>
      <x:c r="M4341" s="0" t="s">
        <x:v>59</x:v>
      </x:c>
      <x:c r="N4341" s="0">
        <x:v>4229</x:v>
      </x:c>
    </x:row>
    <x:row r="4342" spans="1:14">
      <x:c r="A4342" s="0" t="s">
        <x:v>2</x:v>
      </x:c>
      <x:c r="B4342" s="0" t="s">
        <x:v>4</x:v>
      </x:c>
      <x:c r="C4342" s="0" t="s">
        <x:v>167</x:v>
      </x:c>
      <x:c r="D4342" s="0" t="s">
        <x:v>168</x:v>
      </x:c>
      <x:c r="E4342" s="0" t="s">
        <x:v>52</x:v>
      </x:c>
      <x:c r="F4342" s="0" t="s">
        <x:v>54</x:v>
      </x:c>
      <x:c r="G4342" s="0" t="s">
        <x:v>95</x:v>
      </x:c>
      <x:c r="H4342" s="0" t="s">
        <x:v>146</x:v>
      </x:c>
      <x:c r="I4342" s="0" t="s">
        <x:v>113</x:v>
      </x:c>
      <x:c r="J4342" s="0" t="s">
        <x:v>114</x:v>
      </x:c>
      <x:c r="K4342" s="0" t="s">
        <x:v>58</x:v>
      </x:c>
      <x:c r="L4342" s="0" t="s">
        <x:v>58</x:v>
      </x:c>
      <x:c r="M4342" s="0" t="s">
        <x:v>59</x:v>
      </x:c>
      <x:c r="N4342" s="0">
        <x:v>6139</x:v>
      </x:c>
    </x:row>
    <x:row r="4343" spans="1:14">
      <x:c r="A4343" s="0" t="s">
        <x:v>2</x:v>
      </x:c>
      <x:c r="B4343" s="0" t="s">
        <x:v>4</x:v>
      </x:c>
      <x:c r="C4343" s="0" t="s">
        <x:v>167</x:v>
      </x:c>
      <x:c r="D4343" s="0" t="s">
        <x:v>168</x:v>
      </x:c>
      <x:c r="E4343" s="0" t="s">
        <x:v>52</x:v>
      </x:c>
      <x:c r="F4343" s="0" t="s">
        <x:v>54</x:v>
      </x:c>
      <x:c r="G4343" s="0" t="s">
        <x:v>95</x:v>
      </x:c>
      <x:c r="H4343" s="0" t="s">
        <x:v>146</x:v>
      </x:c>
      <x:c r="I4343" s="0" t="s">
        <x:v>115</x:v>
      </x:c>
      <x:c r="J4343" s="0" t="s">
        <x:v>116</x:v>
      </x:c>
      <x:c r="K4343" s="0" t="s">
        <x:v>58</x:v>
      </x:c>
      <x:c r="L4343" s="0" t="s">
        <x:v>58</x:v>
      </x:c>
      <x:c r="M4343" s="0" t="s">
        <x:v>59</x:v>
      </x:c>
      <x:c r="N4343" s="0">
        <x:v>7112</x:v>
      </x:c>
    </x:row>
    <x:row r="4344" spans="1:14">
      <x:c r="A4344" s="0" t="s">
        <x:v>2</x:v>
      </x:c>
      <x:c r="B4344" s="0" t="s">
        <x:v>4</x:v>
      </x:c>
      <x:c r="C4344" s="0" t="s">
        <x:v>167</x:v>
      </x:c>
      <x:c r="D4344" s="0" t="s">
        <x:v>168</x:v>
      </x:c>
      <x:c r="E4344" s="0" t="s">
        <x:v>52</x:v>
      </x:c>
      <x:c r="F4344" s="0" t="s">
        <x:v>54</x:v>
      </x:c>
      <x:c r="G4344" s="0" t="s">
        <x:v>95</x:v>
      </x:c>
      <x:c r="H4344" s="0" t="s">
        <x:v>146</x:v>
      </x:c>
      <x:c r="I4344" s="0" t="s">
        <x:v>117</x:v>
      </x:c>
      <x:c r="J4344" s="0" t="s">
        <x:v>118</x:v>
      </x:c>
      <x:c r="K4344" s="0" t="s">
        <x:v>58</x:v>
      </x:c>
      <x:c r="L4344" s="0" t="s">
        <x:v>58</x:v>
      </x:c>
      <x:c r="M4344" s="0" t="s">
        <x:v>59</x:v>
      </x:c>
      <x:c r="N4344" s="0">
        <x:v>3017</x:v>
      </x:c>
    </x:row>
    <x:row r="4345" spans="1:14">
      <x:c r="A4345" s="0" t="s">
        <x:v>2</x:v>
      </x:c>
      <x:c r="B4345" s="0" t="s">
        <x:v>4</x:v>
      </x:c>
      <x:c r="C4345" s="0" t="s">
        <x:v>167</x:v>
      </x:c>
      <x:c r="D4345" s="0" t="s">
        <x:v>168</x:v>
      </x:c>
      <x:c r="E4345" s="0" t="s">
        <x:v>52</x:v>
      </x:c>
      <x:c r="F4345" s="0" t="s">
        <x:v>54</x:v>
      </x:c>
      <x:c r="G4345" s="0" t="s">
        <x:v>95</x:v>
      </x:c>
      <x:c r="H4345" s="0" t="s">
        <x:v>146</x:v>
      </x:c>
      <x:c r="I4345" s="0" t="s">
        <x:v>119</x:v>
      </x:c>
      <x:c r="J4345" s="0" t="s">
        <x:v>120</x:v>
      </x:c>
      <x:c r="K4345" s="0" t="s">
        <x:v>58</x:v>
      </x:c>
      <x:c r="L4345" s="0" t="s">
        <x:v>58</x:v>
      </x:c>
      <x:c r="M4345" s="0" t="s">
        <x:v>59</x:v>
      </x:c>
      <x:c r="N4345" s="0">
        <x:v>4095</x:v>
      </x:c>
    </x:row>
    <x:row r="4346" spans="1:14">
      <x:c r="A4346" s="0" t="s">
        <x:v>2</x:v>
      </x:c>
      <x:c r="B4346" s="0" t="s">
        <x:v>4</x:v>
      </x:c>
      <x:c r="C4346" s="0" t="s">
        <x:v>167</x:v>
      </x:c>
      <x:c r="D4346" s="0" t="s">
        <x:v>168</x:v>
      </x:c>
      <x:c r="E4346" s="0" t="s">
        <x:v>52</x:v>
      </x:c>
      <x:c r="F4346" s="0" t="s">
        <x:v>54</x:v>
      </x:c>
      <x:c r="G4346" s="0" t="s">
        <x:v>95</x:v>
      </x:c>
      <x:c r="H4346" s="0" t="s">
        <x:v>146</x:v>
      </x:c>
      <x:c r="I4346" s="0" t="s">
        <x:v>121</x:v>
      </x:c>
      <x:c r="J4346" s="0" t="s">
        <x:v>122</x:v>
      </x:c>
      <x:c r="K4346" s="0" t="s">
        <x:v>58</x:v>
      </x:c>
      <x:c r="L4346" s="0" t="s">
        <x:v>58</x:v>
      </x:c>
      <x:c r="M4346" s="0" t="s">
        <x:v>59</x:v>
      </x:c>
      <x:c r="N4346" s="0">
        <x:v>31731</x:v>
      </x:c>
    </x:row>
    <x:row r="4347" spans="1:14">
      <x:c r="A4347" s="0" t="s">
        <x:v>2</x:v>
      </x:c>
      <x:c r="B4347" s="0" t="s">
        <x:v>4</x:v>
      </x:c>
      <x:c r="C4347" s="0" t="s">
        <x:v>167</x:v>
      </x:c>
      <x:c r="D4347" s="0" t="s">
        <x:v>168</x:v>
      </x:c>
      <x:c r="E4347" s="0" t="s">
        <x:v>52</x:v>
      </x:c>
      <x:c r="F4347" s="0" t="s">
        <x:v>54</x:v>
      </x:c>
      <x:c r="G4347" s="0" t="s">
        <x:v>95</x:v>
      </x:c>
      <x:c r="H4347" s="0" t="s">
        <x:v>146</x:v>
      </x:c>
      <x:c r="I4347" s="0" t="s">
        <x:v>123</x:v>
      </x:c>
      <x:c r="J4347" s="0" t="s">
        <x:v>124</x:v>
      </x:c>
      <x:c r="K4347" s="0" t="s">
        <x:v>58</x:v>
      </x:c>
      <x:c r="L4347" s="0" t="s">
        <x:v>58</x:v>
      </x:c>
      <x:c r="M4347" s="0" t="s">
        <x:v>59</x:v>
      </x:c>
      <x:c r="N4347" s="0">
        <x:v>12525</x:v>
      </x:c>
    </x:row>
    <x:row r="4348" spans="1:14">
      <x:c r="A4348" s="0" t="s">
        <x:v>2</x:v>
      </x:c>
      <x:c r="B4348" s="0" t="s">
        <x:v>4</x:v>
      </x:c>
      <x:c r="C4348" s="0" t="s">
        <x:v>167</x:v>
      </x:c>
      <x:c r="D4348" s="0" t="s">
        <x:v>168</x:v>
      </x:c>
      <x:c r="E4348" s="0" t="s">
        <x:v>52</x:v>
      </x:c>
      <x:c r="F4348" s="0" t="s">
        <x:v>54</x:v>
      </x:c>
      <x:c r="G4348" s="0" t="s">
        <x:v>95</x:v>
      </x:c>
      <x:c r="H4348" s="0" t="s">
        <x:v>146</x:v>
      </x:c>
      <x:c r="I4348" s="0" t="s">
        <x:v>125</x:v>
      </x:c>
      <x:c r="J4348" s="0" t="s">
        <x:v>126</x:v>
      </x:c>
      <x:c r="K4348" s="0" t="s">
        <x:v>58</x:v>
      </x:c>
      <x:c r="L4348" s="0" t="s">
        <x:v>58</x:v>
      </x:c>
      <x:c r="M4348" s="0" t="s">
        <x:v>59</x:v>
      </x:c>
      <x:c r="N4348" s="0">
        <x:v>3363</x:v>
      </x:c>
    </x:row>
    <x:row r="4349" spans="1:14">
      <x:c r="A4349" s="0" t="s">
        <x:v>2</x:v>
      </x:c>
      <x:c r="B4349" s="0" t="s">
        <x:v>4</x:v>
      </x:c>
      <x:c r="C4349" s="0" t="s">
        <x:v>167</x:v>
      </x:c>
      <x:c r="D4349" s="0" t="s">
        <x:v>168</x:v>
      </x:c>
      <x:c r="E4349" s="0" t="s">
        <x:v>52</x:v>
      </x:c>
      <x:c r="F4349" s="0" t="s">
        <x:v>54</x:v>
      </x:c>
      <x:c r="G4349" s="0" t="s">
        <x:v>95</x:v>
      </x:c>
      <x:c r="H4349" s="0" t="s">
        <x:v>146</x:v>
      </x:c>
      <x:c r="I4349" s="0" t="s">
        <x:v>127</x:v>
      </x:c>
      <x:c r="J4349" s="0" t="s">
        <x:v>128</x:v>
      </x:c>
      <x:c r="K4349" s="0" t="s">
        <x:v>58</x:v>
      </x:c>
      <x:c r="L4349" s="0" t="s">
        <x:v>58</x:v>
      </x:c>
      <x:c r="M4349" s="0" t="s">
        <x:v>59</x:v>
      </x:c>
      <x:c r="N4349" s="0">
        <x:v>9162</x:v>
      </x:c>
    </x:row>
    <x:row r="4350" spans="1:14">
      <x:c r="A4350" s="0" t="s">
        <x:v>2</x:v>
      </x:c>
      <x:c r="B4350" s="0" t="s">
        <x:v>4</x:v>
      </x:c>
      <x:c r="C4350" s="0" t="s">
        <x:v>167</x:v>
      </x:c>
      <x:c r="D4350" s="0" t="s">
        <x:v>168</x:v>
      </x:c>
      <x:c r="E4350" s="0" t="s">
        <x:v>52</x:v>
      </x:c>
      <x:c r="F4350" s="0" t="s">
        <x:v>54</x:v>
      </x:c>
      <x:c r="G4350" s="0" t="s">
        <x:v>95</x:v>
      </x:c>
      <x:c r="H4350" s="0" t="s">
        <x:v>146</x:v>
      </x:c>
      <x:c r="I4350" s="0" t="s">
        <x:v>129</x:v>
      </x:c>
      <x:c r="J4350" s="0" t="s">
        <x:v>130</x:v>
      </x:c>
      <x:c r="K4350" s="0" t="s">
        <x:v>58</x:v>
      </x:c>
      <x:c r="L4350" s="0" t="s">
        <x:v>58</x:v>
      </x:c>
      <x:c r="M4350" s="0" t="s">
        <x:v>59</x:v>
      </x:c>
      <x:c r="N4350" s="0">
        <x:v>2035</x:v>
      </x:c>
    </x:row>
    <x:row r="4351" spans="1:14">
      <x:c r="A4351" s="0" t="s">
        <x:v>2</x:v>
      </x:c>
      <x:c r="B4351" s="0" t="s">
        <x:v>4</x:v>
      </x:c>
      <x:c r="C4351" s="0" t="s">
        <x:v>167</x:v>
      </x:c>
      <x:c r="D4351" s="0" t="s">
        <x:v>168</x:v>
      </x:c>
      <x:c r="E4351" s="0" t="s">
        <x:v>52</x:v>
      </x:c>
      <x:c r="F4351" s="0" t="s">
        <x:v>54</x:v>
      </x:c>
      <x:c r="G4351" s="0" t="s">
        <x:v>95</x:v>
      </x:c>
      <x:c r="H4351" s="0" t="s">
        <x:v>146</x:v>
      </x:c>
      <x:c r="I4351" s="0" t="s">
        <x:v>131</x:v>
      </x:c>
      <x:c r="J4351" s="0" t="s">
        <x:v>132</x:v>
      </x:c>
      <x:c r="K4351" s="0" t="s">
        <x:v>58</x:v>
      </x:c>
      <x:c r="L4351" s="0" t="s">
        <x:v>58</x:v>
      </x:c>
      <x:c r="M4351" s="0" t="s">
        <x:v>59</x:v>
      </x:c>
      <x:c r="N4351" s="0">
        <x:v>8658</x:v>
      </x:c>
    </x:row>
    <x:row r="4352" spans="1:14">
      <x:c r="A4352" s="0" t="s">
        <x:v>2</x:v>
      </x:c>
      <x:c r="B4352" s="0" t="s">
        <x:v>4</x:v>
      </x:c>
      <x:c r="C4352" s="0" t="s">
        <x:v>167</x:v>
      </x:c>
      <x:c r="D4352" s="0" t="s">
        <x:v>168</x:v>
      </x:c>
      <x:c r="E4352" s="0" t="s">
        <x:v>52</x:v>
      </x:c>
      <x:c r="F4352" s="0" t="s">
        <x:v>54</x:v>
      </x:c>
      <x:c r="G4352" s="0" t="s">
        <x:v>95</x:v>
      </x:c>
      <x:c r="H4352" s="0" t="s">
        <x:v>146</x:v>
      </x:c>
      <x:c r="I4352" s="0" t="s">
        <x:v>133</x:v>
      </x:c>
      <x:c r="J4352" s="0" t="s">
        <x:v>134</x:v>
      </x:c>
      <x:c r="K4352" s="0" t="s">
        <x:v>58</x:v>
      </x:c>
      <x:c r="L4352" s="0" t="s">
        <x:v>58</x:v>
      </x:c>
      <x:c r="M4352" s="0" t="s">
        <x:v>59</x:v>
      </x:c>
      <x:c r="N4352" s="0">
        <x:v>4112</x:v>
      </x:c>
    </x:row>
    <x:row r="4353" spans="1:14">
      <x:c r="A4353" s="0" t="s">
        <x:v>2</x:v>
      </x:c>
      <x:c r="B4353" s="0" t="s">
        <x:v>4</x:v>
      </x:c>
      <x:c r="C4353" s="0" t="s">
        <x:v>167</x:v>
      </x:c>
      <x:c r="D4353" s="0" t="s">
        <x:v>168</x:v>
      </x:c>
      <x:c r="E4353" s="0" t="s">
        <x:v>52</x:v>
      </x:c>
      <x:c r="F4353" s="0" t="s">
        <x:v>54</x:v>
      </x:c>
      <x:c r="G4353" s="0" t="s">
        <x:v>95</x:v>
      </x:c>
      <x:c r="H4353" s="0" t="s">
        <x:v>146</x:v>
      </x:c>
      <x:c r="I4353" s="0" t="s">
        <x:v>135</x:v>
      </x:c>
      <x:c r="J4353" s="0" t="s">
        <x:v>136</x:v>
      </x:c>
      <x:c r="K4353" s="0" t="s">
        <x:v>58</x:v>
      </x:c>
      <x:c r="L4353" s="0" t="s">
        <x:v>58</x:v>
      </x:c>
      <x:c r="M4353" s="0" t="s">
        <x:v>59</x:v>
      </x:c>
      <x:c r="N4353" s="0">
        <x:v>4401</x:v>
      </x:c>
    </x:row>
    <x:row r="4354" spans="1:14">
      <x:c r="A4354" s="0" t="s">
        <x:v>2</x:v>
      </x:c>
      <x:c r="B4354" s="0" t="s">
        <x:v>4</x:v>
      </x:c>
      <x:c r="C4354" s="0" t="s">
        <x:v>167</x:v>
      </x:c>
      <x:c r="D4354" s="0" t="s">
        <x:v>168</x:v>
      </x:c>
      <x:c r="E4354" s="0" t="s">
        <x:v>52</x:v>
      </x:c>
      <x:c r="F4354" s="0" t="s">
        <x:v>54</x:v>
      </x:c>
      <x:c r="G4354" s="0" t="s">
        <x:v>95</x:v>
      </x:c>
      <x:c r="H4354" s="0" t="s">
        <x:v>146</x:v>
      </x:c>
      <x:c r="I4354" s="0" t="s">
        <x:v>137</x:v>
      </x:c>
      <x:c r="J4354" s="0" t="s">
        <x:v>138</x:v>
      </x:c>
      <x:c r="K4354" s="0" t="s">
        <x:v>58</x:v>
      </x:c>
      <x:c r="L4354" s="0" t="s">
        <x:v>58</x:v>
      </x:c>
      <x:c r="M4354" s="0" t="s">
        <x:v>59</x:v>
      </x:c>
      <x:c r="N4354" s="0">
        <x:v>19946</x:v>
      </x:c>
    </x:row>
    <x:row r="4355" spans="1:14">
      <x:c r="A4355" s="0" t="s">
        <x:v>2</x:v>
      </x:c>
      <x:c r="B4355" s="0" t="s">
        <x:v>4</x:v>
      </x:c>
      <x:c r="C4355" s="0" t="s">
        <x:v>167</x:v>
      </x:c>
      <x:c r="D4355" s="0" t="s">
        <x:v>168</x:v>
      </x:c>
      <x:c r="E4355" s="0" t="s">
        <x:v>52</x:v>
      </x:c>
      <x:c r="F4355" s="0" t="s">
        <x:v>54</x:v>
      </x:c>
      <x:c r="G4355" s="0" t="s">
        <x:v>95</x:v>
      </x:c>
      <x:c r="H4355" s="0" t="s">
        <x:v>146</x:v>
      </x:c>
      <x:c r="I4355" s="0" t="s">
        <x:v>139</x:v>
      </x:c>
      <x:c r="J4355" s="0" t="s">
        <x:v>140</x:v>
      </x:c>
      <x:c r="K4355" s="0" t="s">
        <x:v>58</x:v>
      </x:c>
      <x:c r="L4355" s="0" t="s">
        <x:v>58</x:v>
      </x:c>
      <x:c r="M4355" s="0" t="s">
        <x:v>59</x:v>
      </x:c>
      <x:c r="N4355" s="0">
        <x:v>4650</x:v>
      </x:c>
    </x:row>
    <x:row r="4356" spans="1:14">
      <x:c r="A4356" s="0" t="s">
        <x:v>2</x:v>
      </x:c>
      <x:c r="B4356" s="0" t="s">
        <x:v>4</x:v>
      </x:c>
      <x:c r="C4356" s="0" t="s">
        <x:v>167</x:v>
      </x:c>
      <x:c r="D4356" s="0" t="s">
        <x:v>168</x:v>
      </x:c>
      <x:c r="E4356" s="0" t="s">
        <x:v>52</x:v>
      </x:c>
      <x:c r="F4356" s="0" t="s">
        <x:v>54</x:v>
      </x:c>
      <x:c r="G4356" s="0" t="s">
        <x:v>95</x:v>
      </x:c>
      <x:c r="H4356" s="0" t="s">
        <x:v>146</x:v>
      </x:c>
      <x:c r="I4356" s="0" t="s">
        <x:v>141</x:v>
      </x:c>
      <x:c r="J4356" s="0" t="s">
        <x:v>142</x:v>
      </x:c>
      <x:c r="K4356" s="0" t="s">
        <x:v>58</x:v>
      </x:c>
      <x:c r="L4356" s="0" t="s">
        <x:v>58</x:v>
      </x:c>
      <x:c r="M4356" s="0" t="s">
        <x:v>59</x:v>
      </x:c>
      <x:c r="N4356" s="0">
        <x:v>10883</x:v>
      </x:c>
    </x:row>
    <x:row r="4357" spans="1:14">
      <x:c r="A4357" s="0" t="s">
        <x:v>2</x:v>
      </x:c>
      <x:c r="B4357" s="0" t="s">
        <x:v>4</x:v>
      </x:c>
      <x:c r="C4357" s="0" t="s">
        <x:v>167</x:v>
      </x:c>
      <x:c r="D4357" s="0" t="s">
        <x:v>168</x:v>
      </x:c>
      <x:c r="E4357" s="0" t="s">
        <x:v>52</x:v>
      </x:c>
      <x:c r="F4357" s="0" t="s">
        <x:v>54</x:v>
      </x:c>
      <x:c r="G4357" s="0" t="s">
        <x:v>95</x:v>
      </x:c>
      <x:c r="H4357" s="0" t="s">
        <x:v>146</x:v>
      </x:c>
      <x:c r="I4357" s="0" t="s">
        <x:v>143</x:v>
      </x:c>
      <x:c r="J4357" s="0" t="s">
        <x:v>144</x:v>
      </x:c>
      <x:c r="K4357" s="0" t="s">
        <x:v>58</x:v>
      </x:c>
      <x:c r="L4357" s="0" t="s">
        <x:v>58</x:v>
      </x:c>
      <x:c r="M4357" s="0" t="s">
        <x:v>59</x:v>
      </x:c>
      <x:c r="N4357" s="0">
        <x:v>4413</x:v>
      </x:c>
    </x:row>
    <x:row r="4358" spans="1:14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52</x:v>
      </x:c>
      <x:c r="F4358" s="0" t="s">
        <x:v>54</x:v>
      </x:c>
      <x:c r="G4358" s="0" t="s">
        <x:v>147</x:v>
      </x:c>
      <x:c r="H4358" s="0" t="s">
        <x:v>148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7831</x:v>
      </x:c>
    </x:row>
    <x:row r="4359" spans="1:14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52</x:v>
      </x:c>
      <x:c r="F4359" s="0" t="s">
        <x:v>54</x:v>
      </x:c>
      <x:c r="G4359" s="0" t="s">
        <x:v>147</x:v>
      </x:c>
      <x:c r="H4359" s="0" t="s">
        <x:v>148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4589</x:v>
      </x:c>
    </x:row>
    <x:row r="4360" spans="1:14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52</x:v>
      </x:c>
      <x:c r="F4360" s="0" t="s">
        <x:v>54</x:v>
      </x:c>
      <x:c r="G4360" s="0" t="s">
        <x:v>147</x:v>
      </x:c>
      <x:c r="H4360" s="0" t="s">
        <x:v>148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61</x:v>
      </x:c>
    </x:row>
    <x:row r="4361" spans="1:14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52</x:v>
      </x:c>
      <x:c r="F4361" s="0" t="s">
        <x:v>54</x:v>
      </x:c>
      <x:c r="G4361" s="0" t="s">
        <x:v>147</x:v>
      </x:c>
      <x:c r="H4361" s="0" t="s">
        <x:v>148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3147</x:v>
      </x:c>
    </x:row>
    <x:row r="4362" spans="1:14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52</x:v>
      </x:c>
      <x:c r="F4362" s="0" t="s">
        <x:v>54</x:v>
      </x:c>
      <x:c r="G4362" s="0" t="s">
        <x:v>147</x:v>
      </x:c>
      <x:c r="H4362" s="0" t="s">
        <x:v>148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2051</x:v>
      </x:c>
    </x:row>
    <x:row r="4363" spans="1:14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52</x:v>
      </x:c>
      <x:c r="F4363" s="0" t="s">
        <x:v>54</x:v>
      </x:c>
      <x:c r="G4363" s="0" t="s">
        <x:v>147</x:v>
      </x:c>
      <x:c r="H4363" s="0" t="s">
        <x:v>148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231</x:v>
      </x:c>
    </x:row>
    <x:row r="4364" spans="1:14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52</x:v>
      </x:c>
      <x:c r="F4364" s="0" t="s">
        <x:v>54</x:v>
      </x:c>
      <x:c r="G4364" s="0" t="s">
        <x:v>147</x:v>
      </x:c>
      <x:c r="H4364" s="0" t="s">
        <x:v>148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392</x:v>
      </x:c>
    </x:row>
    <x:row r="4365" spans="1:14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52</x:v>
      </x:c>
      <x:c r="F4365" s="0" t="s">
        <x:v>54</x:v>
      </x:c>
      <x:c r="G4365" s="0" t="s">
        <x:v>147</x:v>
      </x:c>
      <x:c r="H4365" s="0" t="s">
        <x:v>148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473</x:v>
      </x:c>
    </x:row>
    <x:row r="4366" spans="1:14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52</x:v>
      </x:c>
      <x:c r="F4366" s="0" t="s">
        <x:v>54</x:v>
      </x:c>
      <x:c r="G4366" s="0" t="s">
        <x:v>147</x:v>
      </x:c>
      <x:c r="H4366" s="0" t="s">
        <x:v>148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198</x:v>
      </x:c>
    </x:row>
    <x:row r="4367" spans="1:14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52</x:v>
      </x:c>
      <x:c r="F4367" s="0" t="s">
        <x:v>54</x:v>
      </x:c>
      <x:c r="G4367" s="0" t="s">
        <x:v>147</x:v>
      </x:c>
      <x:c r="H4367" s="0" t="s">
        <x:v>148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126</x:v>
      </x:c>
    </x:row>
    <x:row r="4368" spans="1:14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52</x:v>
      </x:c>
      <x:c r="F4368" s="0" t="s">
        <x:v>54</x:v>
      </x:c>
      <x:c r="G4368" s="0" t="s">
        <x:v>147</x:v>
      </x:c>
      <x:c r="H4368" s="0" t="s">
        <x:v>148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139</x:v>
      </x:c>
    </x:row>
    <x:row r="4369" spans="1:14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52</x:v>
      </x:c>
      <x:c r="F4369" s="0" t="s">
        <x:v>54</x:v>
      </x:c>
      <x:c r="G4369" s="0" t="s">
        <x:v>147</x:v>
      </x:c>
      <x:c r="H4369" s="0" t="s">
        <x:v>148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52</x:v>
      </x:c>
    </x:row>
    <x:row r="4370" spans="1:14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52</x:v>
      </x:c>
      <x:c r="F4370" s="0" t="s">
        <x:v>54</x:v>
      </x:c>
      <x:c r="G4370" s="0" t="s">
        <x:v>147</x:v>
      </x:c>
      <x:c r="H4370" s="0" t="s">
        <x:v>148</x:v>
      </x:c>
      <x:c r="I4370" s="0" t="s">
        <x:v>55</x:v>
      </x:c>
      <x:c r="J4370" s="0" t="s">
        <x:v>82</x:v>
      </x:c>
      <x:c r="K4370" s="0" t="s">
        <x:v>58</x:v>
      </x:c>
      <x:c r="L4370" s="0" t="s">
        <x:v>58</x:v>
      </x:c>
      <x:c r="M4370" s="0" t="s">
        <x:v>59</x:v>
      </x:c>
      <x:c r="N4370" s="0">
        <x:v>115</x:v>
      </x:c>
    </x:row>
    <x:row r="4371" spans="1:14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52</x:v>
      </x:c>
      <x:c r="F4371" s="0" t="s">
        <x:v>54</x:v>
      </x:c>
      <x:c r="G4371" s="0" t="s">
        <x:v>147</x:v>
      </x:c>
      <x:c r="H4371" s="0" t="s">
        <x:v>148</x:v>
      </x:c>
      <x:c r="I4371" s="0" t="s">
        <x:v>83</x:v>
      </x:c>
      <x:c r="J4371" s="0" t="s">
        <x:v>84</x:v>
      </x:c>
      <x:c r="K4371" s="0" t="s">
        <x:v>58</x:v>
      </x:c>
      <x:c r="L4371" s="0" t="s">
        <x:v>58</x:v>
      </x:c>
      <x:c r="M4371" s="0" t="s">
        <x:v>59</x:v>
      </x:c>
      <x:c r="N4371" s="0">
        <x:v>176</x:v>
      </x:c>
    </x:row>
    <x:row r="4372" spans="1:14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52</x:v>
      </x:c>
      <x:c r="F4372" s="0" t="s">
        <x:v>54</x:v>
      </x:c>
      <x:c r="G4372" s="0" t="s">
        <x:v>147</x:v>
      </x:c>
      <x:c r="H4372" s="0" t="s">
        <x:v>148</x:v>
      </x:c>
      <x:c r="I4372" s="0" t="s">
        <x:v>85</x:v>
      </x:c>
      <x:c r="J4372" s="0" t="s">
        <x:v>86</x:v>
      </x:c>
      <x:c r="K4372" s="0" t="s">
        <x:v>58</x:v>
      </x:c>
      <x:c r="L4372" s="0" t="s">
        <x:v>58</x:v>
      </x:c>
      <x:c r="M4372" s="0" t="s">
        <x:v>59</x:v>
      </x:c>
      <x:c r="N4372" s="0">
        <x:v>128</x:v>
      </x:c>
    </x:row>
    <x:row r="4373" spans="1:14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52</x:v>
      </x:c>
      <x:c r="F4373" s="0" t="s">
        <x:v>54</x:v>
      </x:c>
      <x:c r="G4373" s="0" t="s">
        <x:v>147</x:v>
      </x:c>
      <x:c r="H4373" s="0" t="s">
        <x:v>148</x:v>
      </x:c>
      <x:c r="I4373" s="0" t="s">
        <x:v>87</x:v>
      </x:c>
      <x:c r="J4373" s="0" t="s">
        <x:v>88</x:v>
      </x:c>
      <x:c r="K4373" s="0" t="s">
        <x:v>58</x:v>
      </x:c>
      <x:c r="L4373" s="0" t="s">
        <x:v>58</x:v>
      </x:c>
      <x:c r="M4373" s="0" t="s">
        <x:v>59</x:v>
      </x:c>
      <x:c r="N4373" s="0">
        <x:v>110</x:v>
      </x:c>
    </x:row>
    <x:row r="4374" spans="1:14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52</x:v>
      </x:c>
      <x:c r="F4374" s="0" t="s">
        <x:v>54</x:v>
      </x:c>
      <x:c r="G4374" s="0" t="s">
        <x:v>147</x:v>
      </x:c>
      <x:c r="H4374" s="0" t="s">
        <x:v>148</x:v>
      </x:c>
      <x:c r="I4374" s="0" t="s">
        <x:v>89</x:v>
      </x:c>
      <x:c r="J4374" s="0" t="s">
        <x:v>90</x:v>
      </x:c>
      <x:c r="K4374" s="0" t="s">
        <x:v>58</x:v>
      </x:c>
      <x:c r="L4374" s="0" t="s">
        <x:v>58</x:v>
      </x:c>
      <x:c r="M4374" s="0" t="s">
        <x:v>59</x:v>
      </x:c>
      <x:c r="N4374" s="0">
        <x:v>150</x:v>
      </x:c>
    </x:row>
    <x:row r="4375" spans="1:14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52</x:v>
      </x:c>
      <x:c r="F4375" s="0" t="s">
        <x:v>54</x:v>
      </x:c>
      <x:c r="G4375" s="0" t="s">
        <x:v>147</x:v>
      </x:c>
      <x:c r="H4375" s="0" t="s">
        <x:v>148</x:v>
      </x:c>
      <x:c r="I4375" s="0" t="s">
        <x:v>91</x:v>
      </x:c>
      <x:c r="J4375" s="0" t="s">
        <x:v>92</x:v>
      </x:c>
      <x:c r="K4375" s="0" t="s">
        <x:v>58</x:v>
      </x:c>
      <x:c r="L4375" s="0" t="s">
        <x:v>58</x:v>
      </x:c>
      <x:c r="M4375" s="0" t="s">
        <x:v>59</x:v>
      </x:c>
      <x:c r="N4375" s="0">
        <x:v>187</x:v>
      </x:c>
    </x:row>
    <x:row r="4376" spans="1:14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52</x:v>
      </x:c>
      <x:c r="F4376" s="0" t="s">
        <x:v>54</x:v>
      </x:c>
      <x:c r="G4376" s="0" t="s">
        <x:v>147</x:v>
      </x:c>
      <x:c r="H4376" s="0" t="s">
        <x:v>148</x:v>
      </x:c>
      <x:c r="I4376" s="0" t="s">
        <x:v>93</x:v>
      </x:c>
      <x:c r="J4376" s="0" t="s">
        <x:v>94</x:v>
      </x:c>
      <x:c r="K4376" s="0" t="s">
        <x:v>58</x:v>
      </x:c>
      <x:c r="L4376" s="0" t="s">
        <x:v>58</x:v>
      </x:c>
      <x:c r="M4376" s="0" t="s">
        <x:v>59</x:v>
      </x:c>
      <x:c r="N4376" s="0">
        <x:v>2174</x:v>
      </x:c>
    </x:row>
    <x:row r="4377" spans="1:14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52</x:v>
      </x:c>
      <x:c r="F4377" s="0" t="s">
        <x:v>54</x:v>
      </x:c>
      <x:c r="G4377" s="0" t="s">
        <x:v>147</x:v>
      </x:c>
      <x:c r="H4377" s="0" t="s">
        <x:v>148</x:v>
      </x:c>
      <x:c r="I4377" s="0" t="s">
        <x:v>95</x:v>
      </x:c>
      <x:c r="J4377" s="0" t="s">
        <x:v>96</x:v>
      </x:c>
      <x:c r="K4377" s="0" t="s">
        <x:v>58</x:v>
      </x:c>
      <x:c r="L4377" s="0" t="s">
        <x:v>58</x:v>
      </x:c>
      <x:c r="M4377" s="0" t="s">
        <x:v>59</x:v>
      </x:c>
      <x:c r="N4377" s="0">
        <x:v>244</x:v>
      </x:c>
    </x:row>
    <x:row r="4378" spans="1:14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52</x:v>
      </x:c>
      <x:c r="F4378" s="0" t="s">
        <x:v>54</x:v>
      </x:c>
      <x:c r="G4378" s="0" t="s">
        <x:v>147</x:v>
      </x:c>
      <x:c r="H4378" s="0" t="s">
        <x:v>148</x:v>
      </x:c>
      <x:c r="I4378" s="0" t="s">
        <x:v>97</x:v>
      </x:c>
      <x:c r="J4378" s="0" t="s">
        <x:v>98</x:v>
      </x:c>
      <x:c r="K4378" s="0" t="s">
        <x:v>58</x:v>
      </x:c>
      <x:c r="L4378" s="0" t="s">
        <x:v>58</x:v>
      </x:c>
      <x:c r="M4378" s="0" t="s">
        <x:v>59</x:v>
      </x:c>
      <x:c r="N4378" s="0">
        <x:v>747</x:v>
      </x:c>
    </x:row>
    <x:row r="4379" spans="1:14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52</x:v>
      </x:c>
      <x:c r="F4379" s="0" t="s">
        <x:v>54</x:v>
      </x:c>
      <x:c r="G4379" s="0" t="s">
        <x:v>147</x:v>
      </x:c>
      <x:c r="H4379" s="0" t="s">
        <x:v>148</x:v>
      </x:c>
      <x:c r="I4379" s="0" t="s">
        <x:v>99</x:v>
      </x:c>
      <x:c r="J4379" s="0" t="s">
        <x:v>100</x:v>
      </x:c>
      <x:c r="K4379" s="0" t="s">
        <x:v>58</x:v>
      </x:c>
      <x:c r="L4379" s="0" t="s">
        <x:v>58</x:v>
      </x:c>
      <x:c r="M4379" s="0" t="s">
        <x:v>59</x:v>
      </x:c>
      <x:c r="N4379" s="0">
        <x:v>302</x:v>
      </x:c>
    </x:row>
    <x:row r="4380" spans="1:14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52</x:v>
      </x:c>
      <x:c r="F4380" s="0" t="s">
        <x:v>54</x:v>
      </x:c>
      <x:c r="G4380" s="0" t="s">
        <x:v>147</x:v>
      </x:c>
      <x:c r="H4380" s="0" t="s">
        <x:v>148</x:v>
      </x:c>
      <x:c r="I4380" s="0" t="s">
        <x:v>101</x:v>
      </x:c>
      <x:c r="J4380" s="0" t="s">
        <x:v>102</x:v>
      </x:c>
      <x:c r="K4380" s="0" t="s">
        <x:v>58</x:v>
      </x:c>
      <x:c r="L4380" s="0" t="s">
        <x:v>58</x:v>
      </x:c>
      <x:c r="M4380" s="0" t="s">
        <x:v>59</x:v>
      </x:c>
      <x:c r="N4380" s="0">
        <x:v>445</x:v>
      </x:c>
    </x:row>
    <x:row r="4381" spans="1:14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52</x:v>
      </x:c>
      <x:c r="F4381" s="0" t="s">
        <x:v>54</x:v>
      </x:c>
      <x:c r="G4381" s="0" t="s">
        <x:v>147</x:v>
      </x:c>
      <x:c r="H4381" s="0" t="s">
        <x:v>148</x:v>
      </x:c>
      <x:c r="I4381" s="0" t="s">
        <x:v>103</x:v>
      </x:c>
      <x:c r="J4381" s="0" t="s">
        <x:v>104</x:v>
      </x:c>
      <x:c r="K4381" s="0" t="s">
        <x:v>58</x:v>
      </x:c>
      <x:c r="L4381" s="0" t="s">
        <x:v>58</x:v>
      </x:c>
      <x:c r="M4381" s="0" t="s">
        <x:v>59</x:v>
      </x:c>
      <x:c r="N4381" s="0">
        <x:v>450</x:v>
      </x:c>
    </x:row>
    <x:row r="4382" spans="1:14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52</x:v>
      </x:c>
      <x:c r="F4382" s="0" t="s">
        <x:v>54</x:v>
      </x:c>
      <x:c r="G4382" s="0" t="s">
        <x:v>147</x:v>
      </x:c>
      <x:c r="H4382" s="0" t="s">
        <x:v>148</x:v>
      </x:c>
      <x:c r="I4382" s="0" t="s">
        <x:v>105</x:v>
      </x:c>
      <x:c r="J4382" s="0" t="s">
        <x:v>106</x:v>
      </x:c>
      <x:c r="K4382" s="0" t="s">
        <x:v>58</x:v>
      </x:c>
      <x:c r="L4382" s="0" t="s">
        <x:v>58</x:v>
      </x:c>
      <x:c r="M4382" s="0" t="s">
        <x:v>59</x:v>
      </x:c>
      <x:c r="N4382" s="0">
        <x:v>276</x:v>
      </x:c>
    </x:row>
    <x:row r="4383" spans="1:14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52</x:v>
      </x:c>
      <x:c r="F4383" s="0" t="s">
        <x:v>54</x:v>
      </x:c>
      <x:c r="G4383" s="0" t="s">
        <x:v>147</x:v>
      </x:c>
      <x:c r="H4383" s="0" t="s">
        <x:v>148</x:v>
      </x:c>
      <x:c r="I4383" s="0" t="s">
        <x:v>107</x:v>
      </x:c>
      <x:c r="J4383" s="0" t="s">
        <x:v>108</x:v>
      </x:c>
      <x:c r="K4383" s="0" t="s">
        <x:v>58</x:v>
      </x:c>
      <x:c r="L4383" s="0" t="s">
        <x:v>58</x:v>
      </x:c>
      <x:c r="M4383" s="0" t="s">
        <x:v>59</x:v>
      </x:c>
      <x:c r="N4383" s="0">
        <x:v>91</x:v>
      </x:c>
    </x:row>
    <x:row r="4384" spans="1:14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52</x:v>
      </x:c>
      <x:c r="F4384" s="0" t="s">
        <x:v>54</x:v>
      </x:c>
      <x:c r="G4384" s="0" t="s">
        <x:v>147</x:v>
      </x:c>
      <x:c r="H4384" s="0" t="s">
        <x:v>148</x:v>
      </x:c>
      <x:c r="I4384" s="0" t="s">
        <x:v>109</x:v>
      </x:c>
      <x:c r="J4384" s="0" t="s">
        <x:v>110</x:v>
      </x:c>
      <x:c r="K4384" s="0" t="s">
        <x:v>58</x:v>
      </x:c>
      <x:c r="L4384" s="0" t="s">
        <x:v>58</x:v>
      </x:c>
      <x:c r="M4384" s="0" t="s">
        <x:v>59</x:v>
      </x:c>
      <x:c r="N4384" s="0">
        <x:v>185</x:v>
      </x:c>
    </x:row>
    <x:row r="4385" spans="1:14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52</x:v>
      </x:c>
      <x:c r="F4385" s="0" t="s">
        <x:v>54</x:v>
      </x:c>
      <x:c r="G4385" s="0" t="s">
        <x:v>147</x:v>
      </x:c>
      <x:c r="H4385" s="0" t="s">
        <x:v>148</x:v>
      </x:c>
      <x:c r="I4385" s="0" t="s">
        <x:v>111</x:v>
      </x:c>
      <x:c r="J4385" s="0" t="s">
        <x:v>112</x:v>
      </x:c>
      <x:c r="K4385" s="0" t="s">
        <x:v>58</x:v>
      </x:c>
      <x:c r="L4385" s="0" t="s">
        <x:v>58</x:v>
      </x:c>
      <x:c r="M4385" s="0" t="s">
        <x:v>59</x:v>
      </x:c>
      <x:c r="N4385" s="0">
        <x:v>84</x:v>
      </x:c>
    </x:row>
    <x:row r="4386" spans="1:14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52</x:v>
      </x:c>
      <x:c r="F4386" s="0" t="s">
        <x:v>54</x:v>
      </x:c>
      <x:c r="G4386" s="0" t="s">
        <x:v>147</x:v>
      </x:c>
      <x:c r="H4386" s="0" t="s">
        <x:v>148</x:v>
      </x:c>
      <x:c r="I4386" s="0" t="s">
        <x:v>113</x:v>
      </x:c>
      <x:c r="J4386" s="0" t="s">
        <x:v>114</x:v>
      </x:c>
      <x:c r="K4386" s="0" t="s">
        <x:v>58</x:v>
      </x:c>
      <x:c r="L4386" s="0" t="s">
        <x:v>58</x:v>
      </x:c>
      <x:c r="M4386" s="0" t="s">
        <x:v>59</x:v>
      </x:c>
      <x:c r="N4386" s="0">
        <x:v>170</x:v>
      </x:c>
    </x:row>
    <x:row r="4387" spans="1:14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52</x:v>
      </x:c>
      <x:c r="F4387" s="0" t="s">
        <x:v>54</x:v>
      </x:c>
      <x:c r="G4387" s="0" t="s">
        <x:v>147</x:v>
      </x:c>
      <x:c r="H4387" s="0" t="s">
        <x:v>148</x:v>
      </x:c>
      <x:c r="I4387" s="0" t="s">
        <x:v>115</x:v>
      </x:c>
      <x:c r="J4387" s="0" t="s">
        <x:v>116</x:v>
      </x:c>
      <x:c r="K4387" s="0" t="s">
        <x:v>58</x:v>
      </x:c>
      <x:c r="L4387" s="0" t="s">
        <x:v>58</x:v>
      </x:c>
      <x:c r="M4387" s="0" t="s">
        <x:v>59</x:v>
      </x:c>
      <x:c r="N4387" s="0">
        <x:v>203</x:v>
      </x:c>
    </x:row>
    <x:row r="4388" spans="1:14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52</x:v>
      </x:c>
      <x:c r="F4388" s="0" t="s">
        <x:v>54</x:v>
      </x:c>
      <x:c r="G4388" s="0" t="s">
        <x:v>147</x:v>
      </x:c>
      <x:c r="H4388" s="0" t="s">
        <x:v>148</x:v>
      </x:c>
      <x:c r="I4388" s="0" t="s">
        <x:v>117</x:v>
      </x:c>
      <x:c r="J4388" s="0" t="s">
        <x:v>118</x:v>
      </x:c>
      <x:c r="K4388" s="0" t="s">
        <x:v>58</x:v>
      </x:c>
      <x:c r="L4388" s="0" t="s">
        <x:v>58</x:v>
      </x:c>
      <x:c r="M4388" s="0" t="s">
        <x:v>59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52</x:v>
      </x:c>
      <x:c r="F4389" s="0" t="s">
        <x:v>54</x:v>
      </x:c>
      <x:c r="G4389" s="0" t="s">
        <x:v>147</x:v>
      </x:c>
      <x:c r="H4389" s="0" t="s">
        <x:v>148</x:v>
      </x:c>
      <x:c r="I4389" s="0" t="s">
        <x:v>119</x:v>
      </x:c>
      <x:c r="J4389" s="0" t="s">
        <x:v>120</x:v>
      </x:c>
      <x:c r="K4389" s="0" t="s">
        <x:v>58</x:v>
      </x:c>
      <x:c r="L4389" s="0" t="s">
        <x:v>58</x:v>
      </x:c>
      <x:c r="M4389" s="0" t="s">
        <x:v>59</x:v>
      </x:c>
      <x:c r="N4389" s="0">
        <x:v>122</x:v>
      </x:c>
    </x:row>
    <x:row r="4390" spans="1:14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52</x:v>
      </x:c>
      <x:c r="F4390" s="0" t="s">
        <x:v>54</x:v>
      </x:c>
      <x:c r="G4390" s="0" t="s">
        <x:v>147</x:v>
      </x:c>
      <x:c r="H4390" s="0" t="s">
        <x:v>148</x:v>
      </x:c>
      <x:c r="I4390" s="0" t="s">
        <x:v>121</x:v>
      </x:c>
      <x:c r="J4390" s="0" t="s">
        <x:v>122</x:v>
      </x:c>
      <x:c r="K4390" s="0" t="s">
        <x:v>58</x:v>
      </x:c>
      <x:c r="L4390" s="0" t="s">
        <x:v>58</x:v>
      </x:c>
      <x:c r="M4390" s="0" t="s">
        <x:v>59</x:v>
      </x:c>
      <x:c r="N4390" s="0">
        <x:v>767</x:v>
      </x:c>
    </x:row>
    <x:row r="4391" spans="1:14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52</x:v>
      </x:c>
      <x:c r="F4391" s="0" t="s">
        <x:v>54</x:v>
      </x:c>
      <x:c r="G4391" s="0" t="s">
        <x:v>147</x:v>
      </x:c>
      <x:c r="H4391" s="0" t="s">
        <x:v>148</x:v>
      </x:c>
      <x:c r="I4391" s="0" t="s">
        <x:v>123</x:v>
      </x:c>
      <x:c r="J4391" s="0" t="s">
        <x:v>124</x:v>
      </x:c>
      <x:c r="K4391" s="0" t="s">
        <x:v>58</x:v>
      </x:c>
      <x:c r="L4391" s="0" t="s">
        <x:v>58</x:v>
      </x:c>
      <x:c r="M4391" s="0" t="s">
        <x:v>59</x:v>
      </x:c>
      <x:c r="N4391" s="0">
        <x:v>390</x:v>
      </x:c>
    </x:row>
    <x:row r="4392" spans="1:14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52</x:v>
      </x:c>
      <x:c r="F4392" s="0" t="s">
        <x:v>54</x:v>
      </x:c>
      <x:c r="G4392" s="0" t="s">
        <x:v>147</x:v>
      </x:c>
      <x:c r="H4392" s="0" t="s">
        <x:v>148</x:v>
      </x:c>
      <x:c r="I4392" s="0" t="s">
        <x:v>125</x:v>
      </x:c>
      <x:c r="J4392" s="0" t="s">
        <x:v>126</x:v>
      </x:c>
      <x:c r="K4392" s="0" t="s">
        <x:v>58</x:v>
      </x:c>
      <x:c r="L4392" s="0" t="s">
        <x:v>58</x:v>
      </x:c>
      <x:c r="M4392" s="0" t="s">
        <x:v>59</x:v>
      </x:c>
      <x:c r="N4392" s="0">
        <x:v>187</x:v>
      </x:c>
    </x:row>
    <x:row r="4393" spans="1:14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52</x:v>
      </x:c>
      <x:c r="F4393" s="0" t="s">
        <x:v>54</x:v>
      </x:c>
      <x:c r="G4393" s="0" t="s">
        <x:v>147</x:v>
      </x:c>
      <x:c r="H4393" s="0" t="s">
        <x:v>148</x:v>
      </x:c>
      <x:c r="I4393" s="0" t="s">
        <x:v>127</x:v>
      </x:c>
      <x:c r="J4393" s="0" t="s">
        <x:v>128</x:v>
      </x:c>
      <x:c r="K4393" s="0" t="s">
        <x:v>58</x:v>
      </x:c>
      <x:c r="L4393" s="0" t="s">
        <x:v>58</x:v>
      </x:c>
      <x:c r="M4393" s="0" t="s">
        <x:v>59</x:v>
      </x:c>
      <x:c r="N4393" s="0">
        <x:v>203</x:v>
      </x:c>
    </x:row>
    <x:row r="4394" spans="1:14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52</x:v>
      </x:c>
      <x:c r="F4394" s="0" t="s">
        <x:v>54</x:v>
      </x:c>
      <x:c r="G4394" s="0" t="s">
        <x:v>147</x:v>
      </x:c>
      <x:c r="H4394" s="0" t="s">
        <x:v>148</x:v>
      </x:c>
      <x:c r="I4394" s="0" t="s">
        <x:v>129</x:v>
      </x:c>
      <x:c r="J4394" s="0" t="s">
        <x:v>130</x:v>
      </x:c>
      <x:c r="K4394" s="0" t="s">
        <x:v>58</x:v>
      </x:c>
      <x:c r="L4394" s="0" t="s">
        <x:v>58</x:v>
      </x:c>
      <x:c r="M4394" s="0" t="s">
        <x:v>59</x:v>
      </x:c>
      <x:c r="N4394" s="0">
        <x:v>49</x:v>
      </x:c>
    </x:row>
    <x:row r="4395" spans="1:14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52</x:v>
      </x:c>
      <x:c r="F4395" s="0" t="s">
        <x:v>54</x:v>
      </x:c>
      <x:c r="G4395" s="0" t="s">
        <x:v>147</x:v>
      </x:c>
      <x:c r="H4395" s="0" t="s">
        <x:v>148</x:v>
      </x:c>
      <x:c r="I4395" s="0" t="s">
        <x:v>131</x:v>
      </x:c>
      <x:c r="J4395" s="0" t="s">
        <x:v>132</x:v>
      </x:c>
      <x:c r="K4395" s="0" t="s">
        <x:v>58</x:v>
      </x:c>
      <x:c r="L4395" s="0" t="s">
        <x:v>58</x:v>
      </x:c>
      <x:c r="M4395" s="0" t="s">
        <x:v>59</x:v>
      </x:c>
      <x:c r="N4395" s="0">
        <x:v>165</x:v>
      </x:c>
    </x:row>
    <x:row r="4396" spans="1:14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52</x:v>
      </x:c>
      <x:c r="F4396" s="0" t="s">
        <x:v>54</x:v>
      </x:c>
      <x:c r="G4396" s="0" t="s">
        <x:v>147</x:v>
      </x:c>
      <x:c r="H4396" s="0" t="s">
        <x:v>148</x:v>
      </x:c>
      <x:c r="I4396" s="0" t="s">
        <x:v>133</x:v>
      </x:c>
      <x:c r="J4396" s="0" t="s">
        <x:v>134</x:v>
      </x:c>
      <x:c r="K4396" s="0" t="s">
        <x:v>58</x:v>
      </x:c>
      <x:c r="L4396" s="0" t="s">
        <x:v>58</x:v>
      </x:c>
      <x:c r="M4396" s="0" t="s">
        <x:v>59</x:v>
      </x:c>
      <x:c r="N4396" s="0">
        <x:v>60</x:v>
      </x:c>
    </x:row>
    <x:row r="4397" spans="1:14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52</x:v>
      </x:c>
      <x:c r="F4397" s="0" t="s">
        <x:v>54</x:v>
      </x:c>
      <x:c r="G4397" s="0" t="s">
        <x:v>147</x:v>
      </x:c>
      <x:c r="H4397" s="0" t="s">
        <x:v>148</x:v>
      </x:c>
      <x:c r="I4397" s="0" t="s">
        <x:v>135</x:v>
      </x:c>
      <x:c r="J4397" s="0" t="s">
        <x:v>136</x:v>
      </x:c>
      <x:c r="K4397" s="0" t="s">
        <x:v>58</x:v>
      </x:c>
      <x:c r="L4397" s="0" t="s">
        <x:v>58</x:v>
      </x:c>
      <x:c r="M4397" s="0" t="s">
        <x:v>59</x:v>
      </x:c>
      <x:c r="N4397" s="0">
        <x:v>103</x:v>
      </x:c>
    </x:row>
    <x:row r="4398" spans="1:14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52</x:v>
      </x:c>
      <x:c r="F4398" s="0" t="s">
        <x:v>54</x:v>
      </x:c>
      <x:c r="G4398" s="0" t="s">
        <x:v>147</x:v>
      </x:c>
      <x:c r="H4398" s="0" t="s">
        <x:v>148</x:v>
      </x:c>
      <x:c r="I4398" s="0" t="s">
        <x:v>137</x:v>
      </x:c>
      <x:c r="J4398" s="0" t="s">
        <x:v>138</x:v>
      </x:c>
      <x:c r="K4398" s="0" t="s">
        <x:v>58</x:v>
      </x:c>
      <x:c r="L4398" s="0" t="s">
        <x:v>58</x:v>
      </x:c>
      <x:c r="M4398" s="0" t="s">
        <x:v>59</x:v>
      </x:c>
      <x:c r="N4398" s="0">
        <x:v>301</x:v>
      </x:c>
    </x:row>
    <x:row r="4399" spans="1:14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52</x:v>
      </x:c>
      <x:c r="F4399" s="0" t="s">
        <x:v>54</x:v>
      </x:c>
      <x:c r="G4399" s="0" t="s">
        <x:v>147</x:v>
      </x:c>
      <x:c r="H4399" s="0" t="s">
        <x:v>148</x:v>
      </x:c>
      <x:c r="I4399" s="0" t="s">
        <x:v>139</x:v>
      </x:c>
      <x:c r="J4399" s="0" t="s">
        <x:v>140</x:v>
      </x:c>
      <x:c r="K4399" s="0" t="s">
        <x:v>58</x:v>
      </x:c>
      <x:c r="L4399" s="0" t="s">
        <x:v>58</x:v>
      </x:c>
      <x:c r="M4399" s="0" t="s">
        <x:v>59</x:v>
      </x:c>
      <x:c r="N4399" s="0">
        <x:v>93</x:v>
      </x:c>
    </x:row>
    <x:row r="4400" spans="1:14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52</x:v>
      </x:c>
      <x:c r="F4400" s="0" t="s">
        <x:v>54</x:v>
      </x:c>
      <x:c r="G4400" s="0" t="s">
        <x:v>147</x:v>
      </x:c>
      <x:c r="H4400" s="0" t="s">
        <x:v>148</x:v>
      </x:c>
      <x:c r="I4400" s="0" t="s">
        <x:v>141</x:v>
      </x:c>
      <x:c r="J4400" s="0" t="s">
        <x:v>142</x:v>
      </x:c>
      <x:c r="K4400" s="0" t="s">
        <x:v>58</x:v>
      </x:c>
      <x:c r="L4400" s="0" t="s">
        <x:v>58</x:v>
      </x:c>
      <x:c r="M4400" s="0" t="s">
        <x:v>59</x:v>
      </x:c>
      <x:c r="N4400" s="0">
        <x:v>136</x:v>
      </x:c>
    </x:row>
    <x:row r="4401" spans="1:14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52</x:v>
      </x:c>
      <x:c r="F4401" s="0" t="s">
        <x:v>54</x:v>
      </x:c>
      <x:c r="G4401" s="0" t="s">
        <x:v>147</x:v>
      </x:c>
      <x:c r="H4401" s="0" t="s">
        <x:v>148</x:v>
      </x:c>
      <x:c r="I4401" s="0" t="s">
        <x:v>143</x:v>
      </x:c>
      <x:c r="J4401" s="0" t="s">
        <x:v>144</x:v>
      </x:c>
      <x:c r="K4401" s="0" t="s">
        <x:v>58</x:v>
      </x:c>
      <x:c r="L4401" s="0" t="s">
        <x:v>58</x:v>
      </x:c>
      <x:c r="M4401" s="0" t="s">
        <x:v>59</x:v>
      </x:c>
      <x:c r="N4401" s="0">
        <x:v>72</x:v>
      </x:c>
    </x:row>
    <x:row r="4402" spans="1:14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149</x:v>
      </x:c>
      <x:c r="F4402" s="0" t="s">
        <x:v>150</x:v>
      </x:c>
      <x:c r="G4402" s="0" t="s">
        <x:v>55</x:v>
      </x:c>
      <x:c r="H4402" s="0" t="s">
        <x:v>56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241566</x:v>
      </x:c>
    </x:row>
    <x:row r="4403" spans="1:14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149</x:v>
      </x:c>
      <x:c r="F4403" s="0" t="s">
        <x:v>150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124595</x:v>
      </x:c>
    </x:row>
    <x:row r="4404" spans="1:14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149</x:v>
      </x:c>
      <x:c r="F4404" s="0" t="s">
        <x:v>150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2841</x:v>
      </x:c>
    </x:row>
    <x:row r="4405" spans="1:14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149</x:v>
      </x:c>
      <x:c r="F4405" s="0" t="s">
        <x:v>150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62903</x:v>
      </x:c>
    </x:row>
    <x:row r="4406" spans="1:14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149</x:v>
      </x:c>
      <x:c r="F4406" s="0" t="s">
        <x:v>150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25273</x:v>
      </x:c>
    </x:row>
    <x:row r="4407" spans="1:14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149</x:v>
      </x:c>
      <x:c r="F4407" s="0" t="s">
        <x:v>150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11327</x:v>
      </x:c>
    </x:row>
    <x:row r="4408" spans="1:14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149</x:v>
      </x:c>
      <x:c r="F4408" s="0" t="s">
        <x:v>150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11813</x:v>
      </x:c>
    </x:row>
    <x:row r="4409" spans="1:14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149</x:v>
      </x:c>
      <x:c r="F4409" s="0" t="s">
        <x:v>150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14490</x:v>
      </x:c>
    </x:row>
    <x:row r="4410" spans="1:14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149</x:v>
      </x:c>
      <x:c r="F4410" s="0" t="s">
        <x:v>150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10144</x:v>
      </x:c>
    </x:row>
    <x:row r="4411" spans="1:14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149</x:v>
      </x:c>
      <x:c r="F4411" s="0" t="s">
        <x:v>150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5305</x:v>
      </x:c>
    </x:row>
    <x:row r="4412" spans="1:14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149</x:v>
      </x:c>
      <x:c r="F4412" s="0" t="s">
        <x:v>150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3696</x:v>
      </x:c>
    </x:row>
    <x:row r="4413" spans="1:14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149</x:v>
      </x:c>
      <x:c r="F4413" s="0" t="s">
        <x:v>150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2148</x:v>
      </x:c>
    </x:row>
    <x:row r="4414" spans="1:14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149</x:v>
      </x:c>
      <x:c r="F4414" s="0" t="s">
        <x:v>150</x:v>
      </x:c>
      <x:c r="G4414" s="0" t="s">
        <x:v>55</x:v>
      </x:c>
      <x:c r="H4414" s="0" t="s">
        <x:v>56</x:v>
      </x:c>
      <x:c r="I4414" s="0" t="s">
        <x:v>55</x:v>
      </x:c>
      <x:c r="J4414" s="0" t="s">
        <x:v>82</x:v>
      </x:c>
      <x:c r="K4414" s="0" t="s">
        <x:v>58</x:v>
      </x:c>
      <x:c r="L4414" s="0" t="s">
        <x:v>58</x:v>
      </x:c>
      <x:c r="M4414" s="0" t="s">
        <x:v>59</x:v>
      </x:c>
      <x:c r="N4414" s="0">
        <x:v>6020</x:v>
      </x:c>
    </x:row>
    <x:row r="4415" spans="1:14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149</x:v>
      </x:c>
      <x:c r="F4415" s="0" t="s">
        <x:v>150</x:v>
      </x:c>
      <x:c r="G4415" s="0" t="s">
        <x:v>55</x:v>
      </x:c>
      <x:c r="H4415" s="0" t="s">
        <x:v>56</x:v>
      </x:c>
      <x:c r="I4415" s="0" t="s">
        <x:v>83</x:v>
      </x:c>
      <x:c r="J4415" s="0" t="s">
        <x:v>84</x:v>
      </x:c>
      <x:c r="K4415" s="0" t="s">
        <x:v>58</x:v>
      </x:c>
      <x:c r="L4415" s="0" t="s">
        <x:v>58</x:v>
      </x:c>
      <x:c r="M4415" s="0" t="s">
        <x:v>59</x:v>
      </x:c>
      <x:c r="N4415" s="0">
        <x:v>8518</x:v>
      </x:c>
    </x:row>
    <x:row r="4416" spans="1:14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149</x:v>
      </x:c>
      <x:c r="F4416" s="0" t="s">
        <x:v>150</x:v>
      </x:c>
      <x:c r="G4416" s="0" t="s">
        <x:v>55</x:v>
      </x:c>
      <x:c r="H4416" s="0" t="s">
        <x:v>56</x:v>
      </x:c>
      <x:c r="I4416" s="0" t="s">
        <x:v>85</x:v>
      </x:c>
      <x:c r="J4416" s="0" t="s">
        <x:v>86</x:v>
      </x:c>
      <x:c r="K4416" s="0" t="s">
        <x:v>58</x:v>
      </x:c>
      <x:c r="L4416" s="0" t="s">
        <x:v>58</x:v>
      </x:c>
      <x:c r="M4416" s="0" t="s">
        <x:v>59</x:v>
      </x:c>
      <x:c r="N4416" s="0">
        <x:v>3978</x:v>
      </x:c>
    </x:row>
    <x:row r="4417" spans="1:14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149</x:v>
      </x:c>
      <x:c r="F4417" s="0" t="s">
        <x:v>150</x:v>
      </x:c>
      <x:c r="G4417" s="0" t="s">
        <x:v>55</x:v>
      </x:c>
      <x:c r="H4417" s="0" t="s">
        <x:v>56</x:v>
      </x:c>
      <x:c r="I4417" s="0" t="s">
        <x:v>87</x:v>
      </x:c>
      <x:c r="J4417" s="0" t="s">
        <x:v>88</x:v>
      </x:c>
      <x:c r="K4417" s="0" t="s">
        <x:v>58</x:v>
      </x:c>
      <x:c r="L4417" s="0" t="s">
        <x:v>58</x:v>
      </x:c>
      <x:c r="M4417" s="0" t="s">
        <x:v>59</x:v>
      </x:c>
      <x:c r="N4417" s="0">
        <x:v>4486</x:v>
      </x:c>
    </x:row>
    <x:row r="4418" spans="1:14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149</x:v>
      </x:c>
      <x:c r="F4418" s="0" t="s">
        <x:v>150</x:v>
      </x:c>
      <x:c r="G4418" s="0" t="s">
        <x:v>55</x:v>
      </x:c>
      <x:c r="H4418" s="0" t="s">
        <x:v>56</x:v>
      </x:c>
      <x:c r="I4418" s="0" t="s">
        <x:v>89</x:v>
      </x:c>
      <x:c r="J4418" s="0" t="s">
        <x:v>90</x:v>
      </x:c>
      <x:c r="K4418" s="0" t="s">
        <x:v>58</x:v>
      </x:c>
      <x:c r="L4418" s="0" t="s">
        <x:v>58</x:v>
      </x:c>
      <x:c r="M4418" s="0" t="s">
        <x:v>59</x:v>
      </x:c>
      <x:c r="N4418" s="0">
        <x:v>7310</x:v>
      </x:c>
    </x:row>
    <x:row r="4419" spans="1:14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149</x:v>
      </x:c>
      <x:c r="F4419" s="0" t="s">
        <x:v>150</x:v>
      </x:c>
      <x:c r="G4419" s="0" t="s">
        <x:v>55</x:v>
      </x:c>
      <x:c r="H4419" s="0" t="s">
        <x:v>56</x:v>
      </x:c>
      <x:c r="I4419" s="0" t="s">
        <x:v>91</x:v>
      </x:c>
      <x:c r="J4419" s="0" t="s">
        <x:v>92</x:v>
      </x:c>
      <x:c r="K4419" s="0" t="s">
        <x:v>58</x:v>
      </x:c>
      <x:c r="L4419" s="0" t="s">
        <x:v>58</x:v>
      </x:c>
      <x:c r="M4419" s="0" t="s">
        <x:v>59</x:v>
      </x:c>
      <x:c r="N4419" s="0">
        <x:v>7246</x:v>
      </x:c>
    </x:row>
    <x:row r="4420" spans="1:14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149</x:v>
      </x:c>
      <x:c r="F4420" s="0" t="s">
        <x:v>150</x:v>
      </x:c>
      <x:c r="G4420" s="0" t="s">
        <x:v>55</x:v>
      </x:c>
      <x:c r="H4420" s="0" t="s">
        <x:v>56</x:v>
      </x:c>
      <x:c r="I4420" s="0" t="s">
        <x:v>93</x:v>
      </x:c>
      <x:c r="J4420" s="0" t="s">
        <x:v>94</x:v>
      </x:c>
      <x:c r="K4420" s="0" t="s">
        <x:v>58</x:v>
      </x:c>
      <x:c r="L4420" s="0" t="s">
        <x:v>58</x:v>
      </x:c>
      <x:c r="M4420" s="0" t="s">
        <x:v>59</x:v>
      </x:c>
      <x:c r="N4420" s="0">
        <x:v>70525</x:v>
      </x:c>
    </x:row>
    <x:row r="4421" spans="1:14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149</x:v>
      </x:c>
      <x:c r="F4421" s="0" t="s">
        <x:v>150</x:v>
      </x:c>
      <x:c r="G4421" s="0" t="s">
        <x:v>55</x:v>
      </x:c>
      <x:c r="H4421" s="0" t="s">
        <x:v>56</x:v>
      </x:c>
      <x:c r="I4421" s="0" t="s">
        <x:v>95</x:v>
      </x:c>
      <x:c r="J4421" s="0" t="s">
        <x:v>96</x:v>
      </x:c>
      <x:c r="K4421" s="0" t="s">
        <x:v>58</x:v>
      </x:c>
      <x:c r="L4421" s="0" t="s">
        <x:v>58</x:v>
      </x:c>
      <x:c r="M4421" s="0" t="s">
        <x:v>59</x:v>
      </x:c>
      <x:c r="N4421" s="0">
        <x:v>6924</x:v>
      </x:c>
    </x:row>
    <x:row r="4422" spans="1:14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149</x:v>
      </x:c>
      <x:c r="F4422" s="0" t="s">
        <x:v>150</x:v>
      </x:c>
      <x:c r="G4422" s="0" t="s">
        <x:v>55</x:v>
      </x:c>
      <x:c r="H4422" s="0" t="s">
        <x:v>56</x:v>
      </x:c>
      <x:c r="I4422" s="0" t="s">
        <x:v>97</x:v>
      </x:c>
      <x:c r="J4422" s="0" t="s">
        <x:v>98</x:v>
      </x:c>
      <x:c r="K4422" s="0" t="s">
        <x:v>58</x:v>
      </x:c>
      <x:c r="L4422" s="0" t="s">
        <x:v>58</x:v>
      </x:c>
      <x:c r="M4422" s="0" t="s">
        <x:v>59</x:v>
      </x:c>
      <x:c r="N4422" s="0">
        <x:v>27858</x:v>
      </x:c>
    </x:row>
    <x:row r="4423" spans="1:14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149</x:v>
      </x:c>
      <x:c r="F4423" s="0" t="s">
        <x:v>150</x:v>
      </x:c>
      <x:c r="G4423" s="0" t="s">
        <x:v>55</x:v>
      </x:c>
      <x:c r="H4423" s="0" t="s">
        <x:v>56</x:v>
      </x:c>
      <x:c r="I4423" s="0" t="s">
        <x:v>99</x:v>
      </x:c>
      <x:c r="J4423" s="0" t="s">
        <x:v>100</x:v>
      </x:c>
      <x:c r="K4423" s="0" t="s">
        <x:v>58</x:v>
      </x:c>
      <x:c r="L4423" s="0" t="s">
        <x:v>58</x:v>
      </x:c>
      <x:c r="M4423" s="0" t="s">
        <x:v>59</x:v>
      </x:c>
      <x:c r="N4423" s="0">
        <x:v>6801</x:v>
      </x:c>
    </x:row>
    <x:row r="4424" spans="1:14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149</x:v>
      </x:c>
      <x:c r="F4424" s="0" t="s">
        <x:v>150</x:v>
      </x:c>
      <x:c r="G4424" s="0" t="s">
        <x:v>55</x:v>
      </x:c>
      <x:c r="H4424" s="0" t="s">
        <x:v>56</x:v>
      </x:c>
      <x:c r="I4424" s="0" t="s">
        <x:v>101</x:v>
      </x:c>
      <x:c r="J4424" s="0" t="s">
        <x:v>102</x:v>
      </x:c>
      <x:c r="K4424" s="0" t="s">
        <x:v>58</x:v>
      </x:c>
      <x:c r="L4424" s="0" t="s">
        <x:v>58</x:v>
      </x:c>
      <x:c r="M4424" s="0" t="s">
        <x:v>59</x:v>
      </x:c>
      <x:c r="N4424" s="0">
        <x:v>21057</x:v>
      </x:c>
    </x:row>
    <x:row r="4425" spans="1:14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149</x:v>
      </x:c>
      <x:c r="F4425" s="0" t="s">
        <x:v>150</x:v>
      </x:c>
      <x:c r="G4425" s="0" t="s">
        <x:v>55</x:v>
      </x:c>
      <x:c r="H4425" s="0" t="s">
        <x:v>56</x:v>
      </x:c>
      <x:c r="I4425" s="0" t="s">
        <x:v>103</x:v>
      </x:c>
      <x:c r="J4425" s="0" t="s">
        <x:v>104</x:v>
      </x:c>
      <x:c r="K4425" s="0" t="s">
        <x:v>58</x:v>
      </x:c>
      <x:c r="L4425" s="0" t="s">
        <x:v>58</x:v>
      </x:c>
      <x:c r="M4425" s="0" t="s">
        <x:v>59</x:v>
      </x:c>
      <x:c r="N4425" s="0">
        <x:v>9145</x:v>
      </x:c>
    </x:row>
    <x:row r="4426" spans="1:14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149</x:v>
      </x:c>
      <x:c r="F4426" s="0" t="s">
        <x:v>150</x:v>
      </x:c>
      <x:c r="G4426" s="0" t="s">
        <x:v>55</x:v>
      </x:c>
      <x:c r="H4426" s="0" t="s">
        <x:v>56</x:v>
      </x:c>
      <x:c r="I4426" s="0" t="s">
        <x:v>105</x:v>
      </x:c>
      <x:c r="J4426" s="0" t="s">
        <x:v>106</x:v>
      </x:c>
      <x:c r="K4426" s="0" t="s">
        <x:v>58</x:v>
      </x:c>
      <x:c r="L4426" s="0" t="s">
        <x:v>58</x:v>
      </x:c>
      <x:c r="M4426" s="0" t="s">
        <x:v>59</x:v>
      </x:c>
      <x:c r="N4426" s="0">
        <x:v>11006</x:v>
      </x:c>
    </x:row>
    <x:row r="4427" spans="1:14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149</x:v>
      </x:c>
      <x:c r="F4427" s="0" t="s">
        <x:v>150</x:v>
      </x:c>
      <x:c r="G4427" s="0" t="s">
        <x:v>55</x:v>
      </x:c>
      <x:c r="H4427" s="0" t="s">
        <x:v>56</x:v>
      </x:c>
      <x:c r="I4427" s="0" t="s">
        <x:v>107</x:v>
      </x:c>
      <x:c r="J4427" s="0" t="s">
        <x:v>108</x:v>
      </x:c>
      <x:c r="K4427" s="0" t="s">
        <x:v>58</x:v>
      </x:c>
      <x:c r="L4427" s="0" t="s">
        <x:v>58</x:v>
      </x:c>
      <x:c r="M4427" s="0" t="s">
        <x:v>59</x:v>
      </x:c>
      <x:c r="N4427" s="0">
        <x:v>3002</x:v>
      </x:c>
    </x:row>
    <x:row r="4428" spans="1:14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149</x:v>
      </x:c>
      <x:c r="F4428" s="0" t="s">
        <x:v>150</x:v>
      </x:c>
      <x:c r="G4428" s="0" t="s">
        <x:v>55</x:v>
      </x:c>
      <x:c r="H4428" s="0" t="s">
        <x:v>56</x:v>
      </x:c>
      <x:c r="I4428" s="0" t="s">
        <x:v>109</x:v>
      </x:c>
      <x:c r="J4428" s="0" t="s">
        <x:v>110</x:v>
      </x:c>
      <x:c r="K4428" s="0" t="s">
        <x:v>58</x:v>
      </x:c>
      <x:c r="L4428" s="0" t="s">
        <x:v>58</x:v>
      </x:c>
      <x:c r="M4428" s="0" t="s">
        <x:v>59</x:v>
      </x:c>
      <x:c r="N4428" s="0">
        <x:v>8004</x:v>
      </x:c>
    </x:row>
    <x:row r="4429" spans="1:14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149</x:v>
      </x:c>
      <x:c r="F4429" s="0" t="s">
        <x:v>150</x:v>
      </x:c>
      <x:c r="G4429" s="0" t="s">
        <x:v>55</x:v>
      </x:c>
      <x:c r="H4429" s="0" t="s">
        <x:v>56</x:v>
      </x:c>
      <x:c r="I4429" s="0" t="s">
        <x:v>111</x:v>
      </x:c>
      <x:c r="J4429" s="0" t="s">
        <x:v>112</x:v>
      </x:c>
      <x:c r="K4429" s="0" t="s">
        <x:v>58</x:v>
      </x:c>
      <x:c r="L4429" s="0" t="s">
        <x:v>58</x:v>
      </x:c>
      <x:c r="M4429" s="0" t="s">
        <x:v>59</x:v>
      </x:c>
      <x:c r="N4429" s="0">
        <x:v>4066</x:v>
      </x:c>
    </x:row>
    <x:row r="4430" spans="1:14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149</x:v>
      </x:c>
      <x:c r="F4430" s="0" t="s">
        <x:v>150</x:v>
      </x:c>
      <x:c r="G4430" s="0" t="s">
        <x:v>55</x:v>
      </x:c>
      <x:c r="H4430" s="0" t="s">
        <x:v>56</x:v>
      </x:c>
      <x:c r="I4430" s="0" t="s">
        <x:v>113</x:v>
      </x:c>
      <x:c r="J4430" s="0" t="s">
        <x:v>114</x:v>
      </x:c>
      <x:c r="K4430" s="0" t="s">
        <x:v>58</x:v>
      </x:c>
      <x:c r="L4430" s="0" t="s">
        <x:v>58</x:v>
      </x:c>
      <x:c r="M4430" s="0" t="s">
        <x:v>59</x:v>
      </x:c>
      <x:c r="N4430" s="0">
        <x:v>5260</x:v>
      </x:c>
    </x:row>
    <x:row r="4431" spans="1:14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149</x:v>
      </x:c>
      <x:c r="F4431" s="0" t="s">
        <x:v>150</x:v>
      </x:c>
      <x:c r="G4431" s="0" t="s">
        <x:v>55</x:v>
      </x:c>
      <x:c r="H4431" s="0" t="s">
        <x:v>56</x:v>
      </x:c>
      <x:c r="I4431" s="0" t="s">
        <x:v>115</x:v>
      </x:c>
      <x:c r="J4431" s="0" t="s">
        <x:v>116</x:v>
      </x:c>
      <x:c r="K4431" s="0" t="s">
        <x:v>58</x:v>
      </x:c>
      <x:c r="L4431" s="0" t="s">
        <x:v>58</x:v>
      </x:c>
      <x:c r="M4431" s="0" t="s">
        <x:v>59</x:v>
      </x:c>
      <x:c r="N4431" s="0">
        <x:v>6266</x:v>
      </x:c>
    </x:row>
    <x:row r="4432" spans="1:14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149</x:v>
      </x:c>
      <x:c r="F4432" s="0" t="s">
        <x:v>150</x:v>
      </x:c>
      <x:c r="G4432" s="0" t="s">
        <x:v>55</x:v>
      </x:c>
      <x:c r="H4432" s="0" t="s">
        <x:v>56</x:v>
      </x:c>
      <x:c r="I4432" s="0" t="s">
        <x:v>117</x:v>
      </x:c>
      <x:c r="J4432" s="0" t="s">
        <x:v>118</x:v>
      </x:c>
      <x:c r="K4432" s="0" t="s">
        <x:v>58</x:v>
      </x:c>
      <x:c r="L4432" s="0" t="s">
        <x:v>58</x:v>
      </x:c>
      <x:c r="M4432" s="0" t="s">
        <x:v>59</x:v>
      </x:c>
      <x:c r="N4432" s="0">
        <x:v>2466</x:v>
      </x:c>
    </x:row>
    <x:row r="4433" spans="1:14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149</x:v>
      </x:c>
      <x:c r="F4433" s="0" t="s">
        <x:v>150</x:v>
      </x:c>
      <x:c r="G4433" s="0" t="s">
        <x:v>55</x:v>
      </x:c>
      <x:c r="H4433" s="0" t="s">
        <x:v>56</x:v>
      </x:c>
      <x:c r="I4433" s="0" t="s">
        <x:v>119</x:v>
      </x:c>
      <x:c r="J4433" s="0" t="s">
        <x:v>120</x:v>
      </x:c>
      <x:c r="K4433" s="0" t="s">
        <x:v>58</x:v>
      </x:c>
      <x:c r="L4433" s="0" t="s">
        <x:v>58</x:v>
      </x:c>
      <x:c r="M4433" s="0" t="s">
        <x:v>59</x:v>
      </x:c>
      <x:c r="N4433" s="0">
        <x:v>3800</x:v>
      </x:c>
    </x:row>
    <x:row r="4434" spans="1:14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149</x:v>
      </x:c>
      <x:c r="F4434" s="0" t="s">
        <x:v>150</x:v>
      </x:c>
      <x:c r="G4434" s="0" t="s">
        <x:v>55</x:v>
      </x:c>
      <x:c r="H4434" s="0" t="s">
        <x:v>56</x:v>
      </x:c>
      <x:c r="I4434" s="0" t="s">
        <x:v>121</x:v>
      </x:c>
      <x:c r="J4434" s="0" t="s">
        <x:v>122</x:v>
      </x:c>
      <x:c r="K4434" s="0" t="s">
        <x:v>58</x:v>
      </x:c>
      <x:c r="L4434" s="0" t="s">
        <x:v>58</x:v>
      </x:c>
      <x:c r="M4434" s="0" t="s">
        <x:v>59</x:v>
      </x:c>
      <x:c r="N4434" s="0">
        <x:v>30644</x:v>
      </x:c>
    </x:row>
    <x:row r="4435" spans="1:14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149</x:v>
      </x:c>
      <x:c r="F4435" s="0" t="s">
        <x:v>150</x:v>
      </x:c>
      <x:c r="G4435" s="0" t="s">
        <x:v>55</x:v>
      </x:c>
      <x:c r="H4435" s="0" t="s">
        <x:v>56</x:v>
      </x:c>
      <x:c r="I4435" s="0" t="s">
        <x:v>123</x:v>
      </x:c>
      <x:c r="J4435" s="0" t="s">
        <x:v>124</x:v>
      </x:c>
      <x:c r="K4435" s="0" t="s">
        <x:v>58</x:v>
      </x:c>
      <x:c r="L4435" s="0" t="s">
        <x:v>58</x:v>
      </x:c>
      <x:c r="M4435" s="0" t="s">
        <x:v>59</x:v>
      </x:c>
      <x:c r="N4435" s="0">
        <x:v>13010</x:v>
      </x:c>
    </x:row>
    <x:row r="4436" spans="1:14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149</x:v>
      </x:c>
      <x:c r="F4436" s="0" t="s">
        <x:v>150</x:v>
      </x:c>
      <x:c r="G4436" s="0" t="s">
        <x:v>55</x:v>
      </x:c>
      <x:c r="H4436" s="0" t="s">
        <x:v>56</x:v>
      </x:c>
      <x:c r="I4436" s="0" t="s">
        <x:v>125</x:v>
      </x:c>
      <x:c r="J4436" s="0" t="s">
        <x:v>126</x:v>
      </x:c>
      <x:c r="K4436" s="0" t="s">
        <x:v>58</x:v>
      </x:c>
      <x:c r="L4436" s="0" t="s">
        <x:v>58</x:v>
      </x:c>
      <x:c r="M4436" s="0" t="s">
        <x:v>59</x:v>
      </x:c>
      <x:c r="N4436" s="0">
        <x:v>3237</x:v>
      </x:c>
    </x:row>
    <x:row r="4437" spans="1:14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149</x:v>
      </x:c>
      <x:c r="F4437" s="0" t="s">
        <x:v>150</x:v>
      </x:c>
      <x:c r="G4437" s="0" t="s">
        <x:v>55</x:v>
      </x:c>
      <x:c r="H4437" s="0" t="s">
        <x:v>56</x:v>
      </x:c>
      <x:c r="I4437" s="0" t="s">
        <x:v>127</x:v>
      </x:c>
      <x:c r="J4437" s="0" t="s">
        <x:v>128</x:v>
      </x:c>
      <x:c r="K4437" s="0" t="s">
        <x:v>58</x:v>
      </x:c>
      <x:c r="L4437" s="0" t="s">
        <x:v>58</x:v>
      </x:c>
      <x:c r="M4437" s="0" t="s">
        <x:v>59</x:v>
      </x:c>
      <x:c r="N4437" s="0">
        <x:v>9773</x:v>
      </x:c>
    </x:row>
    <x:row r="4438" spans="1:14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149</x:v>
      </x:c>
      <x:c r="F4438" s="0" t="s">
        <x:v>150</x:v>
      </x:c>
      <x:c r="G4438" s="0" t="s">
        <x:v>55</x:v>
      </x:c>
      <x:c r="H4438" s="0" t="s">
        <x:v>56</x:v>
      </x:c>
      <x:c r="I4438" s="0" t="s">
        <x:v>129</x:v>
      </x:c>
      <x:c r="J4438" s="0" t="s">
        <x:v>130</x:v>
      </x:c>
      <x:c r="K4438" s="0" t="s">
        <x:v>58</x:v>
      </x:c>
      <x:c r="L4438" s="0" t="s">
        <x:v>58</x:v>
      </x:c>
      <x:c r="M4438" s="0" t="s">
        <x:v>59</x:v>
      </x:c>
      <x:c r="N4438" s="0">
        <x:v>1845</x:v>
      </x:c>
    </x:row>
    <x:row r="4439" spans="1:14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149</x:v>
      </x:c>
      <x:c r="F4439" s="0" t="s">
        <x:v>150</x:v>
      </x:c>
      <x:c r="G4439" s="0" t="s">
        <x:v>55</x:v>
      </x:c>
      <x:c r="H4439" s="0" t="s">
        <x:v>56</x:v>
      </x:c>
      <x:c r="I4439" s="0" t="s">
        <x:v>131</x:v>
      </x:c>
      <x:c r="J4439" s="0" t="s">
        <x:v>132</x:v>
      </x:c>
      <x:c r="K4439" s="0" t="s">
        <x:v>58</x:v>
      </x:c>
      <x:c r="L4439" s="0" t="s">
        <x:v>58</x:v>
      </x:c>
      <x:c r="M4439" s="0" t="s">
        <x:v>59</x:v>
      </x:c>
      <x:c r="N4439" s="0">
        <x:v>8057</x:v>
      </x:c>
    </x:row>
    <x:row r="4440" spans="1:14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149</x:v>
      </x:c>
      <x:c r="F4440" s="0" t="s">
        <x:v>150</x:v>
      </x:c>
      <x:c r="G4440" s="0" t="s">
        <x:v>55</x:v>
      </x:c>
      <x:c r="H4440" s="0" t="s">
        <x:v>56</x:v>
      </x:c>
      <x:c r="I4440" s="0" t="s">
        <x:v>133</x:v>
      </x:c>
      <x:c r="J4440" s="0" t="s">
        <x:v>134</x:v>
      </x:c>
      <x:c r="K4440" s="0" t="s">
        <x:v>58</x:v>
      </x:c>
      <x:c r="L4440" s="0" t="s">
        <x:v>58</x:v>
      </x:c>
      <x:c r="M4440" s="0" t="s">
        <x:v>59</x:v>
      </x:c>
      <x:c r="N4440" s="0">
        <x:v>3822</x:v>
      </x:c>
    </x:row>
    <x:row r="4441" spans="1:14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149</x:v>
      </x:c>
      <x:c r="F4441" s="0" t="s">
        <x:v>150</x:v>
      </x:c>
      <x:c r="G4441" s="0" t="s">
        <x:v>55</x:v>
      </x:c>
      <x:c r="H4441" s="0" t="s">
        <x:v>56</x:v>
      </x:c>
      <x:c r="I4441" s="0" t="s">
        <x:v>135</x:v>
      </x:c>
      <x:c r="J4441" s="0" t="s">
        <x:v>136</x:v>
      </x:c>
      <x:c r="K4441" s="0" t="s">
        <x:v>58</x:v>
      </x:c>
      <x:c r="L4441" s="0" t="s">
        <x:v>58</x:v>
      </x:c>
      <x:c r="M4441" s="0" t="s">
        <x:v>59</x:v>
      </x:c>
      <x:c r="N4441" s="0">
        <x:v>3910</x:v>
      </x:c>
    </x:row>
    <x:row r="4442" spans="1:14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149</x:v>
      </x:c>
      <x:c r="F4442" s="0" t="s">
        <x:v>150</x:v>
      </x:c>
      <x:c r="G4442" s="0" t="s">
        <x:v>55</x:v>
      </x:c>
      <x:c r="H4442" s="0" t="s">
        <x:v>56</x:v>
      </x:c>
      <x:c r="I4442" s="0" t="s">
        <x:v>137</x:v>
      </x:c>
      <x:c r="J4442" s="0" t="s">
        <x:v>138</x:v>
      </x:c>
      <x:c r="K4442" s="0" t="s">
        <x:v>58</x:v>
      </x:c>
      <x:c r="L4442" s="0" t="s">
        <x:v>58</x:v>
      </x:c>
      <x:c r="M4442" s="0" t="s">
        <x:v>59</x:v>
      </x:c>
      <x:c r="N4442" s="0">
        <x:v>15802</x:v>
      </x:c>
    </x:row>
    <x:row r="4443" spans="1:14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149</x:v>
      </x:c>
      <x:c r="F4443" s="0" t="s">
        <x:v>150</x:v>
      </x:c>
      <x:c r="G4443" s="0" t="s">
        <x:v>55</x:v>
      </x:c>
      <x:c r="H4443" s="0" t="s">
        <x:v>56</x:v>
      </x:c>
      <x:c r="I4443" s="0" t="s">
        <x:v>139</x:v>
      </x:c>
      <x:c r="J4443" s="0" t="s">
        <x:v>140</x:v>
      </x:c>
      <x:c r="K4443" s="0" t="s">
        <x:v>58</x:v>
      </x:c>
      <x:c r="L4443" s="0" t="s">
        <x:v>58</x:v>
      </x:c>
      <x:c r="M4443" s="0" t="s">
        <x:v>59</x:v>
      </x:c>
      <x:c r="N4443" s="0">
        <x:v>3795</x:v>
      </x:c>
    </x:row>
    <x:row r="4444" spans="1:14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149</x:v>
      </x:c>
      <x:c r="F4444" s="0" t="s">
        <x:v>150</x:v>
      </x:c>
      <x:c r="G4444" s="0" t="s">
        <x:v>55</x:v>
      </x:c>
      <x:c r="H4444" s="0" t="s">
        <x:v>56</x:v>
      </x:c>
      <x:c r="I4444" s="0" t="s">
        <x:v>141</x:v>
      </x:c>
      <x:c r="J4444" s="0" t="s">
        <x:v>142</x:v>
      </x:c>
      <x:c r="K4444" s="0" t="s">
        <x:v>58</x:v>
      </x:c>
      <x:c r="L4444" s="0" t="s">
        <x:v>58</x:v>
      </x:c>
      <x:c r="M4444" s="0" t="s">
        <x:v>59</x:v>
      </x:c>
      <x:c r="N4444" s="0">
        <x:v>8563</x:v>
      </x:c>
    </x:row>
    <x:row r="4445" spans="1:14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149</x:v>
      </x:c>
      <x:c r="F4445" s="0" t="s">
        <x:v>150</x:v>
      </x:c>
      <x:c r="G4445" s="0" t="s">
        <x:v>55</x:v>
      </x:c>
      <x:c r="H4445" s="0" t="s">
        <x:v>56</x:v>
      </x:c>
      <x:c r="I4445" s="0" t="s">
        <x:v>143</x:v>
      </x:c>
      <x:c r="J4445" s="0" t="s">
        <x:v>144</x:v>
      </x:c>
      <x:c r="K4445" s="0" t="s">
        <x:v>58</x:v>
      </x:c>
      <x:c r="L4445" s="0" t="s">
        <x:v>58</x:v>
      </x:c>
      <x:c r="M4445" s="0" t="s">
        <x:v>59</x:v>
      </x:c>
      <x:c r="N4445" s="0">
        <x:v>3444</x:v>
      </x:c>
    </x:row>
    <x:row r="4446" spans="1:14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149</x:v>
      </x:c>
      <x:c r="F4446" s="0" t="s">
        <x:v>150</x:v>
      </x:c>
      <x:c r="G4446" s="0" t="s">
        <x:v>91</x:v>
      </x:c>
      <x:c r="H4446" s="0" t="s">
        <x:v>145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85774</x:v>
      </x:c>
    </x:row>
    <x:row r="4447" spans="1:14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149</x:v>
      </x:c>
      <x:c r="F4447" s="0" t="s">
        <x:v>150</x:v>
      </x:c>
      <x:c r="G4447" s="0" t="s">
        <x:v>91</x:v>
      </x:c>
      <x:c r="H4447" s="0" t="s">
        <x:v>145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39903</x:v>
      </x:c>
    </x:row>
    <x:row r="4448" spans="1:14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149</x:v>
      </x:c>
      <x:c r="F4448" s="0" t="s">
        <x:v>150</x:v>
      </x:c>
      <x:c r="G4448" s="0" t="s">
        <x:v>91</x:v>
      </x:c>
      <x:c r="H4448" s="0" t="s">
        <x:v>145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838</x:v>
      </x:c>
    </x:row>
    <x:row r="4449" spans="1:14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149</x:v>
      </x:c>
      <x:c r="F4449" s="0" t="s">
        <x:v>150</x:v>
      </x:c>
      <x:c r="G4449" s="0" t="s">
        <x:v>91</x:v>
      </x:c>
      <x:c r="H4449" s="0" t="s">
        <x:v>145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20079</x:v>
      </x:c>
    </x:row>
    <x:row r="4450" spans="1:14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149</x:v>
      </x:c>
      <x:c r="F4450" s="0" t="s">
        <x:v>150</x:v>
      </x:c>
      <x:c r="G4450" s="0" t="s">
        <x:v>91</x:v>
      </x:c>
      <x:c r="H4450" s="0" t="s">
        <x:v>145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7038</x:v>
      </x:c>
    </x:row>
    <x:row r="4451" spans="1:14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149</x:v>
      </x:c>
      <x:c r="F4451" s="0" t="s">
        <x:v>150</x:v>
      </x:c>
      <x:c r="G4451" s="0" t="s">
        <x:v>91</x:v>
      </x:c>
      <x:c r="H4451" s="0" t="s">
        <x:v>145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4247</x:v>
      </x:c>
    </x:row>
    <x:row r="4452" spans="1:14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149</x:v>
      </x:c>
      <x:c r="F4452" s="0" t="s">
        <x:v>150</x:v>
      </x:c>
      <x:c r="G4452" s="0" t="s">
        <x:v>91</x:v>
      </x:c>
      <x:c r="H4452" s="0" t="s">
        <x:v>145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4413</x:v>
      </x:c>
    </x:row>
    <x:row r="4453" spans="1:14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149</x:v>
      </x:c>
      <x:c r="F4453" s="0" t="s">
        <x:v>150</x:v>
      </x:c>
      <x:c r="G4453" s="0" t="s">
        <x:v>91</x:v>
      </x:c>
      <x:c r="H4453" s="0" t="s">
        <x:v>145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4381</x:v>
      </x:c>
    </x:row>
    <x:row r="4454" spans="1:14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149</x:v>
      </x:c>
      <x:c r="F4454" s="0" t="s">
        <x:v>150</x:v>
      </x:c>
      <x:c r="G4454" s="0" t="s">
        <x:v>91</x:v>
      </x:c>
      <x:c r="H4454" s="0" t="s">
        <x:v>145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3694</x:v>
      </x:c>
    </x:row>
    <x:row r="4455" spans="1:14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149</x:v>
      </x:c>
      <x:c r="F4455" s="0" t="s">
        <x:v>150</x:v>
      </x:c>
      <x:c r="G4455" s="0" t="s">
        <x:v>91</x:v>
      </x:c>
      <x:c r="H4455" s="0" t="s">
        <x:v>145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1825</x:v>
      </x:c>
    </x:row>
    <x:row r="4456" spans="1:14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149</x:v>
      </x:c>
      <x:c r="F4456" s="0" t="s">
        <x:v>150</x:v>
      </x:c>
      <x:c r="G4456" s="0" t="s">
        <x:v>91</x:v>
      </x:c>
      <x:c r="H4456" s="0" t="s">
        <x:v>145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1240</x:v>
      </x:c>
    </x:row>
    <x:row r="4457" spans="1:14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149</x:v>
      </x:c>
      <x:c r="F4457" s="0" t="s">
        <x:v>150</x:v>
      </x:c>
      <x:c r="G4457" s="0" t="s">
        <x:v>91</x:v>
      </x:c>
      <x:c r="H4457" s="0" t="s">
        <x:v>145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715</x:v>
      </x:c>
    </x:row>
    <x:row r="4458" spans="1:14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149</x:v>
      </x:c>
      <x:c r="F4458" s="0" t="s">
        <x:v>150</x:v>
      </x:c>
      <x:c r="G4458" s="0" t="s">
        <x:v>91</x:v>
      </x:c>
      <x:c r="H4458" s="0" t="s">
        <x:v>145</x:v>
      </x:c>
      <x:c r="I4458" s="0" t="s">
        <x:v>55</x:v>
      </x:c>
      <x:c r="J4458" s="0" t="s">
        <x:v>82</x:v>
      </x:c>
      <x:c r="K4458" s="0" t="s">
        <x:v>58</x:v>
      </x:c>
      <x:c r="L4458" s="0" t="s">
        <x:v>58</x:v>
      </x:c>
      <x:c r="M4458" s="0" t="s">
        <x:v>59</x:v>
      </x:c>
      <x:c r="N4458" s="0">
        <x:v>1701</x:v>
      </x:c>
    </x:row>
    <x:row r="4459" spans="1:14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149</x:v>
      </x:c>
      <x:c r="F4459" s="0" t="s">
        <x:v>150</x:v>
      </x:c>
      <x:c r="G4459" s="0" t="s">
        <x:v>91</x:v>
      </x:c>
      <x:c r="H4459" s="0" t="s">
        <x:v>145</x:v>
      </x:c>
      <x:c r="I4459" s="0" t="s">
        <x:v>83</x:v>
      </x:c>
      <x:c r="J4459" s="0" t="s">
        <x:v>84</x:v>
      </x:c>
      <x:c r="K4459" s="0" t="s">
        <x:v>58</x:v>
      </x:c>
      <x:c r="L4459" s="0" t="s">
        <x:v>58</x:v>
      </x:c>
      <x:c r="M4459" s="0" t="s">
        <x:v>59</x:v>
      </x:c>
      <x:c r="N4459" s="0">
        <x:v>2848</x:v>
      </x:c>
    </x:row>
    <x:row r="4460" spans="1:14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149</x:v>
      </x:c>
      <x:c r="F4460" s="0" t="s">
        <x:v>150</x:v>
      </x:c>
      <x:c r="G4460" s="0" t="s">
        <x:v>91</x:v>
      </x:c>
      <x:c r="H4460" s="0" t="s">
        <x:v>145</x:v>
      </x:c>
      <x:c r="I4460" s="0" t="s">
        <x:v>85</x:v>
      </x:c>
      <x:c r="J4460" s="0" t="s">
        <x:v>86</x:v>
      </x:c>
      <x:c r="K4460" s="0" t="s">
        <x:v>58</x:v>
      </x:c>
      <x:c r="L4460" s="0" t="s">
        <x:v>58</x:v>
      </x:c>
      <x:c r="M4460" s="0" t="s">
        <x:v>59</x:v>
      </x:c>
      <x:c r="N4460" s="0">
        <x:v>1221</x:v>
      </x:c>
    </x:row>
    <x:row r="4461" spans="1:14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149</x:v>
      </x:c>
      <x:c r="F4461" s="0" t="s">
        <x:v>150</x:v>
      </x:c>
      <x:c r="G4461" s="0" t="s">
        <x:v>91</x:v>
      </x:c>
      <x:c r="H4461" s="0" t="s">
        <x:v>145</x:v>
      </x:c>
      <x:c r="I4461" s="0" t="s">
        <x:v>87</x:v>
      </x:c>
      <x:c r="J4461" s="0" t="s">
        <x:v>88</x:v>
      </x:c>
      <x:c r="K4461" s="0" t="s">
        <x:v>58</x:v>
      </x:c>
      <x:c r="L4461" s="0" t="s">
        <x:v>58</x:v>
      </x:c>
      <x:c r="M4461" s="0" t="s">
        <x:v>59</x:v>
      </x:c>
      <x:c r="N4461" s="0">
        <x:v>1564</x:v>
      </x:c>
    </x:row>
    <x:row r="4462" spans="1:14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149</x:v>
      </x:c>
      <x:c r="F4462" s="0" t="s">
        <x:v>150</x:v>
      </x:c>
      <x:c r="G4462" s="0" t="s">
        <x:v>91</x:v>
      </x:c>
      <x:c r="H4462" s="0" t="s">
        <x:v>145</x:v>
      </x:c>
      <x:c r="I4462" s="0" t="s">
        <x:v>89</x:v>
      </x:c>
      <x:c r="J4462" s="0" t="s">
        <x:v>90</x:v>
      </x:c>
      <x:c r="K4462" s="0" t="s">
        <x:v>58</x:v>
      </x:c>
      <x:c r="L4462" s="0" t="s">
        <x:v>58</x:v>
      </x:c>
      <x:c r="M4462" s="0" t="s">
        <x:v>59</x:v>
      </x:c>
      <x:c r="N4462" s="0">
        <x:v>2031</x:v>
      </x:c>
    </x:row>
    <x:row r="4463" spans="1:14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149</x:v>
      </x:c>
      <x:c r="F4463" s="0" t="s">
        <x:v>150</x:v>
      </x:c>
      <x:c r="G4463" s="0" t="s">
        <x:v>91</x:v>
      </x:c>
      <x:c r="H4463" s="0" t="s">
        <x:v>145</x:v>
      </x:c>
      <x:c r="I4463" s="0" t="s">
        <x:v>91</x:v>
      </x:c>
      <x:c r="J4463" s="0" t="s">
        <x:v>92</x:v>
      </x:c>
      <x:c r="K4463" s="0" t="s">
        <x:v>58</x:v>
      </x:c>
      <x:c r="L4463" s="0" t="s">
        <x:v>58</x:v>
      </x:c>
      <x:c r="M4463" s="0" t="s">
        <x:v>59</x:v>
      </x:c>
      <x:c r="N4463" s="0">
        <x:v>2147</x:v>
      </x:c>
    </x:row>
    <x:row r="4464" spans="1:14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149</x:v>
      </x:c>
      <x:c r="F4464" s="0" t="s">
        <x:v>150</x:v>
      </x:c>
      <x:c r="G4464" s="0" t="s">
        <x:v>91</x:v>
      </x:c>
      <x:c r="H4464" s="0" t="s">
        <x:v>145</x:v>
      </x:c>
      <x:c r="I4464" s="0" t="s">
        <x:v>93</x:v>
      </x:c>
      <x:c r="J4464" s="0" t="s">
        <x:v>94</x:v>
      </x:c>
      <x:c r="K4464" s="0" t="s">
        <x:v>58</x:v>
      </x:c>
      <x:c r="L4464" s="0" t="s">
        <x:v>58</x:v>
      </x:c>
      <x:c r="M4464" s="0" t="s">
        <x:v>59</x:v>
      </x:c>
      <x:c r="N4464" s="0">
        <x:v>28329</x:v>
      </x:c>
    </x:row>
    <x:row r="4465" spans="1:14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149</x:v>
      </x:c>
      <x:c r="F4465" s="0" t="s">
        <x:v>150</x:v>
      </x:c>
      <x:c r="G4465" s="0" t="s">
        <x:v>91</x:v>
      </x:c>
      <x:c r="H4465" s="0" t="s">
        <x:v>145</x:v>
      </x:c>
      <x:c r="I4465" s="0" t="s">
        <x:v>95</x:v>
      </x:c>
      <x:c r="J4465" s="0" t="s">
        <x:v>96</x:v>
      </x:c>
      <x:c r="K4465" s="0" t="s">
        <x:v>58</x:v>
      </x:c>
      <x:c r="L4465" s="0" t="s">
        <x:v>58</x:v>
      </x:c>
      <x:c r="M4465" s="0" t="s">
        <x:v>59</x:v>
      </x:c>
      <x:c r="N4465" s="0">
        <x:v>3065</x:v>
      </x:c>
    </x:row>
    <x:row r="4466" spans="1:14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149</x:v>
      </x:c>
      <x:c r="F4466" s="0" t="s">
        <x:v>150</x:v>
      </x:c>
      <x:c r="G4466" s="0" t="s">
        <x:v>91</x:v>
      </x:c>
      <x:c r="H4466" s="0" t="s">
        <x:v>145</x:v>
      </x:c>
      <x:c r="I4466" s="0" t="s">
        <x:v>97</x:v>
      </x:c>
      <x:c r="J4466" s="0" t="s">
        <x:v>98</x:v>
      </x:c>
      <x:c r="K4466" s="0" t="s">
        <x:v>58</x:v>
      </x:c>
      <x:c r="L4466" s="0" t="s">
        <x:v>58</x:v>
      </x:c>
      <x:c r="M4466" s="0" t="s">
        <x:v>59</x:v>
      </x:c>
      <x:c r="N4466" s="0">
        <x:v>11169</x:v>
      </x:c>
    </x:row>
    <x:row r="4467" spans="1:14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149</x:v>
      </x:c>
      <x:c r="F4467" s="0" t="s">
        <x:v>150</x:v>
      </x:c>
      <x:c r="G4467" s="0" t="s">
        <x:v>91</x:v>
      </x:c>
      <x:c r="H4467" s="0" t="s">
        <x:v>145</x:v>
      </x:c>
      <x:c r="I4467" s="0" t="s">
        <x:v>99</x:v>
      </x:c>
      <x:c r="J4467" s="0" t="s">
        <x:v>100</x:v>
      </x:c>
      <x:c r="K4467" s="0" t="s">
        <x:v>58</x:v>
      </x:c>
      <x:c r="L4467" s="0" t="s">
        <x:v>58</x:v>
      </x:c>
      <x:c r="M4467" s="0" t="s">
        <x:v>59</x:v>
      </x:c>
      <x:c r="N4467" s="0">
        <x:v>2568</x:v>
      </x:c>
    </x:row>
    <x:row r="4468" spans="1:14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149</x:v>
      </x:c>
      <x:c r="F4468" s="0" t="s">
        <x:v>150</x:v>
      </x:c>
      <x:c r="G4468" s="0" t="s">
        <x:v>91</x:v>
      </x:c>
      <x:c r="H4468" s="0" t="s">
        <x:v>145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8601</x:v>
      </x:c>
    </x:row>
    <x:row r="4469" spans="1:14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149</x:v>
      </x:c>
      <x:c r="F4469" s="0" t="s">
        <x:v>150</x:v>
      </x:c>
      <x:c r="G4469" s="0" t="s">
        <x:v>91</x:v>
      </x:c>
      <x:c r="H4469" s="0" t="s">
        <x:v>145</x:v>
      </x:c>
      <x:c r="I4469" s="0" t="s">
        <x:v>103</x:v>
      </x:c>
      <x:c r="J4469" s="0" t="s">
        <x:v>104</x:v>
      </x:c>
      <x:c r="K4469" s="0" t="s">
        <x:v>58</x:v>
      </x:c>
      <x:c r="L4469" s="0" t="s">
        <x:v>58</x:v>
      </x:c>
      <x:c r="M4469" s="0" t="s">
        <x:v>59</x:v>
      </x:c>
      <x:c r="N4469" s="0">
        <x:v>3879</x:v>
      </x:c>
    </x:row>
    <x:row r="4470" spans="1:14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149</x:v>
      </x:c>
      <x:c r="F4470" s="0" t="s">
        <x:v>150</x:v>
      </x:c>
      <x:c r="G4470" s="0" t="s">
        <x:v>91</x:v>
      </x:c>
      <x:c r="H4470" s="0" t="s">
        <x:v>145</x:v>
      </x:c>
      <x:c r="I4470" s="0" t="s">
        <x:v>105</x:v>
      </x:c>
      <x:c r="J4470" s="0" t="s">
        <x:v>106</x:v>
      </x:c>
      <x:c r="K4470" s="0" t="s">
        <x:v>58</x:v>
      </x:c>
      <x:c r="L4470" s="0" t="s">
        <x:v>58</x:v>
      </x:c>
      <x:c r="M4470" s="0" t="s">
        <x:v>59</x:v>
      </x:c>
      <x:c r="N4470" s="0">
        <x:v>4233</x:v>
      </x:c>
    </x:row>
    <x:row r="4471" spans="1:14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149</x:v>
      </x:c>
      <x:c r="F4471" s="0" t="s">
        <x:v>150</x:v>
      </x:c>
      <x:c r="G4471" s="0" t="s">
        <x:v>91</x:v>
      </x:c>
      <x:c r="H4471" s="0" t="s">
        <x:v>145</x:v>
      </x:c>
      <x:c r="I4471" s="0" t="s">
        <x:v>107</x:v>
      </x:c>
      <x:c r="J4471" s="0" t="s">
        <x:v>108</x:v>
      </x:c>
      <x:c r="K4471" s="0" t="s">
        <x:v>58</x:v>
      </x:c>
      <x:c r="L4471" s="0" t="s">
        <x:v>58</x:v>
      </x:c>
      <x:c r="M4471" s="0" t="s">
        <x:v>59</x:v>
      </x:c>
      <x:c r="N4471" s="0">
        <x:v>950</x:v>
      </x:c>
    </x:row>
    <x:row r="4472" spans="1:14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149</x:v>
      </x:c>
      <x:c r="F4472" s="0" t="s">
        <x:v>150</x:v>
      </x:c>
      <x:c r="G4472" s="0" t="s">
        <x:v>91</x:v>
      </x:c>
      <x:c r="H4472" s="0" t="s">
        <x:v>145</x:v>
      </x:c>
      <x:c r="I4472" s="0" t="s">
        <x:v>109</x:v>
      </x:c>
      <x:c r="J4472" s="0" t="s">
        <x:v>110</x:v>
      </x:c>
      <x:c r="K4472" s="0" t="s">
        <x:v>58</x:v>
      </x:c>
      <x:c r="L4472" s="0" t="s">
        <x:v>58</x:v>
      </x:c>
      <x:c r="M4472" s="0" t="s">
        <x:v>59</x:v>
      </x:c>
      <x:c r="N4472" s="0">
        <x:v>3283</x:v>
      </x:c>
    </x:row>
    <x:row r="4473" spans="1:14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149</x:v>
      </x:c>
      <x:c r="F4473" s="0" t="s">
        <x:v>150</x:v>
      </x:c>
      <x:c r="G4473" s="0" t="s">
        <x:v>91</x:v>
      </x:c>
      <x:c r="H4473" s="0" t="s">
        <x:v>145</x:v>
      </x:c>
      <x:c r="I4473" s="0" t="s">
        <x:v>111</x:v>
      </x:c>
      <x:c r="J4473" s="0" t="s">
        <x:v>112</x:v>
      </x:c>
      <x:c r="K4473" s="0" t="s">
        <x:v>58</x:v>
      </x:c>
      <x:c r="L4473" s="0" t="s">
        <x:v>58</x:v>
      </x:c>
      <x:c r="M4473" s="0" t="s">
        <x:v>59</x:v>
      </x:c>
      <x:c r="N4473" s="0">
        <x:v>1698</x:v>
      </x:c>
    </x:row>
    <x:row r="4474" spans="1:14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149</x:v>
      </x:c>
      <x:c r="F4474" s="0" t="s">
        <x:v>150</x:v>
      </x:c>
      <x:c r="G4474" s="0" t="s">
        <x:v>91</x:v>
      </x:c>
      <x:c r="H4474" s="0" t="s">
        <x:v>145</x:v>
      </x:c>
      <x:c r="I4474" s="0" t="s">
        <x:v>113</x:v>
      </x:c>
      <x:c r="J4474" s="0" t="s">
        <x:v>114</x:v>
      </x:c>
      <x:c r="K4474" s="0" t="s">
        <x:v>58</x:v>
      </x:c>
      <x:c r="L4474" s="0" t="s">
        <x:v>58</x:v>
      </x:c>
      <x:c r="M4474" s="0" t="s">
        <x:v>59</x:v>
      </x:c>
      <x:c r="N4474" s="0">
        <x:v>1826</x:v>
      </x:c>
    </x:row>
    <x:row r="4475" spans="1:14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149</x:v>
      </x:c>
      <x:c r="F4475" s="0" t="s">
        <x:v>150</x:v>
      </x:c>
      <x:c r="G4475" s="0" t="s">
        <x:v>91</x:v>
      </x:c>
      <x:c r="H4475" s="0" t="s">
        <x:v>145</x:v>
      </x:c>
      <x:c r="I4475" s="0" t="s">
        <x:v>115</x:v>
      </x:c>
      <x:c r="J4475" s="0" t="s">
        <x:v>116</x:v>
      </x:c>
      <x:c r="K4475" s="0" t="s">
        <x:v>58</x:v>
      </x:c>
      <x:c r="L4475" s="0" t="s">
        <x:v>58</x:v>
      </x:c>
      <x:c r="M4475" s="0" t="s">
        <x:v>59</x:v>
      </x:c>
      <x:c r="N4475" s="0">
        <x:v>2459</x:v>
      </x:c>
    </x:row>
    <x:row r="4476" spans="1:14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149</x:v>
      </x:c>
      <x:c r="F4476" s="0" t="s">
        <x:v>150</x:v>
      </x:c>
      <x:c r="G4476" s="0" t="s">
        <x:v>91</x:v>
      </x:c>
      <x:c r="H4476" s="0" t="s">
        <x:v>145</x:v>
      </x:c>
      <x:c r="I4476" s="0" t="s">
        <x:v>117</x:v>
      </x:c>
      <x:c r="J4476" s="0" t="s">
        <x:v>118</x:v>
      </x:c>
      <x:c r="K4476" s="0" t="s">
        <x:v>58</x:v>
      </x:c>
      <x:c r="L4476" s="0" t="s">
        <x:v>58</x:v>
      </x:c>
      <x:c r="M4476" s="0" t="s">
        <x:v>59</x:v>
      </x:c>
      <x:c r="N4476" s="0">
        <x:v>940</x:v>
      </x:c>
    </x:row>
    <x:row r="4477" spans="1:14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149</x:v>
      </x:c>
      <x:c r="F4477" s="0" t="s">
        <x:v>150</x:v>
      </x:c>
      <x:c r="G4477" s="0" t="s">
        <x:v>91</x:v>
      </x:c>
      <x:c r="H4477" s="0" t="s">
        <x:v>145</x:v>
      </x:c>
      <x:c r="I4477" s="0" t="s">
        <x:v>119</x:v>
      </x:c>
      <x:c r="J4477" s="0" t="s">
        <x:v>120</x:v>
      </x:c>
      <x:c r="K4477" s="0" t="s">
        <x:v>58</x:v>
      </x:c>
      <x:c r="L4477" s="0" t="s">
        <x:v>58</x:v>
      </x:c>
      <x:c r="M4477" s="0" t="s">
        <x:v>59</x:v>
      </x:c>
      <x:c r="N4477" s="0">
        <x:v>1519</x:v>
      </x:c>
    </x:row>
    <x:row r="4478" spans="1:14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149</x:v>
      </x:c>
      <x:c r="F4478" s="0" t="s">
        <x:v>150</x:v>
      </x:c>
      <x:c r="G4478" s="0" t="s">
        <x:v>91</x:v>
      </x:c>
      <x:c r="H4478" s="0" t="s">
        <x:v>145</x:v>
      </x:c>
      <x:c r="I4478" s="0" t="s">
        <x:v>121</x:v>
      </x:c>
      <x:c r="J4478" s="0" t="s">
        <x:v>122</x:v>
      </x:c>
      <x:c r="K4478" s="0" t="s">
        <x:v>58</x:v>
      </x:c>
      <x:c r="L4478" s="0" t="s">
        <x:v>58</x:v>
      </x:c>
      <x:c r="M4478" s="0" t="s">
        <x:v>59</x:v>
      </x:c>
      <x:c r="N4478" s="0">
        <x:v>12689</x:v>
      </x:c>
    </x:row>
    <x:row r="4479" spans="1:14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149</x:v>
      </x:c>
      <x:c r="F4479" s="0" t="s">
        <x:v>150</x:v>
      </x:c>
      <x:c r="G4479" s="0" t="s">
        <x:v>91</x:v>
      </x:c>
      <x:c r="H4479" s="0" t="s">
        <x:v>145</x:v>
      </x:c>
      <x:c r="I4479" s="0" t="s">
        <x:v>123</x:v>
      </x:c>
      <x:c r="J4479" s="0" t="s">
        <x:v>124</x:v>
      </x:c>
      <x:c r="K4479" s="0" t="s">
        <x:v>58</x:v>
      </x:c>
      <x:c r="L4479" s="0" t="s">
        <x:v>58</x:v>
      </x:c>
      <x:c r="M4479" s="0" t="s">
        <x:v>59</x:v>
      </x:c>
      <x:c r="N4479" s="0">
        <x:v>5934</x:v>
      </x:c>
    </x:row>
    <x:row r="4480" spans="1:14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149</x:v>
      </x:c>
      <x:c r="F4480" s="0" t="s">
        <x:v>150</x:v>
      </x:c>
      <x:c r="G4480" s="0" t="s">
        <x:v>91</x:v>
      </x:c>
      <x:c r="H4480" s="0" t="s">
        <x:v>145</x:v>
      </x:c>
      <x:c r="I4480" s="0" t="s">
        <x:v>125</x:v>
      </x:c>
      <x:c r="J4480" s="0" t="s">
        <x:v>126</x:v>
      </x:c>
      <x:c r="K4480" s="0" t="s">
        <x:v>58</x:v>
      </x:c>
      <x:c r="L4480" s="0" t="s">
        <x:v>58</x:v>
      </x:c>
      <x:c r="M4480" s="0" t="s">
        <x:v>59</x:v>
      </x:c>
      <x:c r="N4480" s="0">
        <x:v>1395</x:v>
      </x:c>
    </x:row>
    <x:row r="4481" spans="1:14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149</x:v>
      </x:c>
      <x:c r="F4481" s="0" t="s">
        <x:v>150</x:v>
      </x:c>
      <x:c r="G4481" s="0" t="s">
        <x:v>91</x:v>
      </x:c>
      <x:c r="H4481" s="0" t="s">
        <x:v>145</x:v>
      </x:c>
      <x:c r="I4481" s="0" t="s">
        <x:v>127</x:v>
      </x:c>
      <x:c r="J4481" s="0" t="s">
        <x:v>128</x:v>
      </x:c>
      <x:c r="K4481" s="0" t="s">
        <x:v>58</x:v>
      </x:c>
      <x:c r="L4481" s="0" t="s">
        <x:v>58</x:v>
      </x:c>
      <x:c r="M4481" s="0" t="s">
        <x:v>59</x:v>
      </x:c>
      <x:c r="N4481" s="0">
        <x:v>4539</x:v>
      </x:c>
    </x:row>
    <x:row r="4482" spans="1:14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149</x:v>
      </x:c>
      <x:c r="F4482" s="0" t="s">
        <x:v>150</x:v>
      </x:c>
      <x:c r="G4482" s="0" t="s">
        <x:v>91</x:v>
      </x:c>
      <x:c r="H4482" s="0" t="s">
        <x:v>145</x:v>
      </x:c>
      <x:c r="I4482" s="0" t="s">
        <x:v>129</x:v>
      </x:c>
      <x:c r="J4482" s="0" t="s">
        <x:v>130</x:v>
      </x:c>
      <x:c r="K4482" s="0" t="s">
        <x:v>58</x:v>
      </x:c>
      <x:c r="L4482" s="0" t="s">
        <x:v>58</x:v>
      </x:c>
      <x:c r="M4482" s="0" t="s">
        <x:v>59</x:v>
      </x:c>
      <x:c r="N4482" s="0">
        <x:v>681</x:v>
      </x:c>
    </x:row>
    <x:row r="4483" spans="1:14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149</x:v>
      </x:c>
      <x:c r="F4483" s="0" t="s">
        <x:v>150</x:v>
      </x:c>
      <x:c r="G4483" s="0" t="s">
        <x:v>91</x:v>
      </x:c>
      <x:c r="H4483" s="0" t="s">
        <x:v>145</x:v>
      </x:c>
      <x:c r="I4483" s="0" t="s">
        <x:v>131</x:v>
      </x:c>
      <x:c r="J4483" s="0" t="s">
        <x:v>132</x:v>
      </x:c>
      <x:c r="K4483" s="0" t="s">
        <x:v>58</x:v>
      </x:c>
      <x:c r="L4483" s="0" t="s">
        <x:v>58</x:v>
      </x:c>
      <x:c r="M4483" s="0" t="s">
        <x:v>59</x:v>
      </x:c>
      <x:c r="N4483" s="0">
        <x:v>3179</x:v>
      </x:c>
    </x:row>
    <x:row r="4484" spans="1:14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149</x:v>
      </x:c>
      <x:c r="F4484" s="0" t="s">
        <x:v>150</x:v>
      </x:c>
      <x:c r="G4484" s="0" t="s">
        <x:v>91</x:v>
      </x:c>
      <x:c r="H4484" s="0" t="s">
        <x:v>145</x:v>
      </x:c>
      <x:c r="I4484" s="0" t="s">
        <x:v>133</x:v>
      </x:c>
      <x:c r="J4484" s="0" t="s">
        <x:v>134</x:v>
      </x:c>
      <x:c r="K4484" s="0" t="s">
        <x:v>58</x:v>
      </x:c>
      <x:c r="L4484" s="0" t="s">
        <x:v>58</x:v>
      </x:c>
      <x:c r="M4484" s="0" t="s">
        <x:v>59</x:v>
      </x:c>
      <x:c r="N4484" s="0">
        <x:v>1430</x:v>
      </x:c>
    </x:row>
    <x:row r="4485" spans="1:14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149</x:v>
      </x:c>
      <x:c r="F4485" s="0" t="s">
        <x:v>150</x:v>
      </x:c>
      <x:c r="G4485" s="0" t="s">
        <x:v>91</x:v>
      </x:c>
      <x:c r="H4485" s="0" t="s">
        <x:v>145</x:v>
      </x:c>
      <x:c r="I4485" s="0" t="s">
        <x:v>135</x:v>
      </x:c>
      <x:c r="J4485" s="0" t="s">
        <x:v>136</x:v>
      </x:c>
      <x:c r="K4485" s="0" t="s">
        <x:v>58</x:v>
      </x:c>
      <x:c r="L4485" s="0" t="s">
        <x:v>58</x:v>
      </x:c>
      <x:c r="M4485" s="0" t="s">
        <x:v>59</x:v>
      </x:c>
      <x:c r="N4485" s="0">
        <x:v>1465</x:v>
      </x:c>
    </x:row>
    <x:row r="4486" spans="1:14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149</x:v>
      </x:c>
      <x:c r="F4486" s="0" t="s">
        <x:v>150</x:v>
      </x:c>
      <x:c r="G4486" s="0" t="s">
        <x:v>91</x:v>
      </x:c>
      <x:c r="H4486" s="0" t="s">
        <x:v>145</x:v>
      </x:c>
      <x:c r="I4486" s="0" t="s">
        <x:v>137</x:v>
      </x:c>
      <x:c r="J4486" s="0" t="s">
        <x:v>138</x:v>
      </x:c>
      <x:c r="K4486" s="0" t="s">
        <x:v>58</x:v>
      </x:c>
      <x:c r="L4486" s="0" t="s">
        <x:v>58</x:v>
      </x:c>
      <x:c r="M4486" s="0" t="s">
        <x:v>59</x:v>
      </x:c>
      <x:c r="N4486" s="0">
        <x:v>4853</x:v>
      </x:c>
    </x:row>
    <x:row r="4487" spans="1:14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149</x:v>
      </x:c>
      <x:c r="F4487" s="0" t="s">
        <x:v>150</x:v>
      </x:c>
      <x:c r="G4487" s="0" t="s">
        <x:v>91</x:v>
      </x:c>
      <x:c r="H4487" s="0" t="s">
        <x:v>145</x:v>
      </x:c>
      <x:c r="I4487" s="0" t="s">
        <x:v>139</x:v>
      </x:c>
      <x:c r="J4487" s="0" t="s">
        <x:v>140</x:v>
      </x:c>
      <x:c r="K4487" s="0" t="s">
        <x:v>58</x:v>
      </x:c>
      <x:c r="L4487" s="0" t="s">
        <x:v>58</x:v>
      </x:c>
      <x:c r="M4487" s="0" t="s">
        <x:v>59</x:v>
      </x:c>
      <x:c r="N4487" s="0">
        <x:v>1072</x:v>
      </x:c>
    </x:row>
    <x:row r="4488" spans="1:14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149</x:v>
      </x:c>
      <x:c r="F4488" s="0" t="s">
        <x:v>150</x:v>
      </x:c>
      <x:c r="G4488" s="0" t="s">
        <x:v>91</x:v>
      </x:c>
      <x:c r="H4488" s="0" t="s">
        <x:v>145</x:v>
      </x:c>
      <x:c r="I4488" s="0" t="s">
        <x:v>141</x:v>
      </x:c>
      <x:c r="J4488" s="0" t="s">
        <x:v>142</x:v>
      </x:c>
      <x:c r="K4488" s="0" t="s">
        <x:v>58</x:v>
      </x:c>
      <x:c r="L4488" s="0" t="s">
        <x:v>58</x:v>
      </x:c>
      <x:c r="M4488" s="0" t="s">
        <x:v>59</x:v>
      </x:c>
      <x:c r="N4488" s="0">
        <x:v>2828</x:v>
      </x:c>
    </x:row>
    <x:row r="4489" spans="1:14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149</x:v>
      </x:c>
      <x:c r="F4489" s="0" t="s">
        <x:v>150</x:v>
      </x:c>
      <x:c r="G4489" s="0" t="s">
        <x:v>91</x:v>
      </x:c>
      <x:c r="H4489" s="0" t="s">
        <x:v>145</x:v>
      </x:c>
      <x:c r="I4489" s="0" t="s">
        <x:v>143</x:v>
      </x:c>
      <x:c r="J4489" s="0" t="s">
        <x:v>144</x:v>
      </x:c>
      <x:c r="K4489" s="0" t="s">
        <x:v>58</x:v>
      </x:c>
      <x:c r="L4489" s="0" t="s">
        <x:v>58</x:v>
      </x:c>
      <x:c r="M4489" s="0" t="s">
        <x:v>59</x:v>
      </x:c>
      <x:c r="N4489" s="0">
        <x:v>953</x:v>
      </x:c>
    </x:row>
    <x:row r="4490" spans="1:14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149</x:v>
      </x:c>
      <x:c r="F4490" s="0" t="s">
        <x:v>150</x:v>
      </x:c>
      <x:c r="G4490" s="0" t="s">
        <x:v>95</x:v>
      </x:c>
      <x:c r="H4490" s="0" t="s">
        <x:v>146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151362</x:v>
      </x:c>
    </x:row>
    <x:row r="4491" spans="1:14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149</x:v>
      </x:c>
      <x:c r="F4491" s="0" t="s">
        <x:v>150</x:v>
      </x:c>
      <x:c r="G4491" s="0" t="s">
        <x:v>95</x:v>
      </x:c>
      <x:c r="H4491" s="0" t="s">
        <x:v>146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82103</x:v>
      </x:c>
    </x:row>
    <x:row r="4492" spans="1:14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149</x:v>
      </x:c>
      <x:c r="F4492" s="0" t="s">
        <x:v>150</x:v>
      </x:c>
      <x:c r="G4492" s="0" t="s">
        <x:v>95</x:v>
      </x:c>
      <x:c r="H4492" s="0" t="s">
        <x:v>146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1963</x:v>
      </x:c>
    </x:row>
    <x:row r="4493" spans="1:14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149</x:v>
      </x:c>
      <x:c r="F4493" s="0" t="s">
        <x:v>150</x:v>
      </x:c>
      <x:c r="G4493" s="0" t="s">
        <x:v>95</x:v>
      </x:c>
      <x:c r="H4493" s="0" t="s">
        <x:v>146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41086</x:v>
      </x:c>
    </x:row>
    <x:row r="4494" spans="1:14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149</x:v>
      </x:c>
      <x:c r="F4494" s="0" t="s">
        <x:v>150</x:v>
      </x:c>
      <x:c r="G4494" s="0" t="s">
        <x:v>95</x:v>
      </x:c>
      <x:c r="H4494" s="0" t="s">
        <x:v>146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17081</x:v>
      </x:c>
    </x:row>
    <x:row r="4495" spans="1:14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149</x:v>
      </x:c>
      <x:c r="F4495" s="0" t="s">
        <x:v>150</x:v>
      </x:c>
      <x:c r="G4495" s="0" t="s">
        <x:v>95</x:v>
      </x:c>
      <x:c r="H4495" s="0" t="s">
        <x:v>146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6963</x:v>
      </x:c>
    </x:row>
    <x:row r="4496" spans="1:14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149</x:v>
      </x:c>
      <x:c r="F4496" s="0" t="s">
        <x:v>150</x:v>
      </x:c>
      <x:c r="G4496" s="0" t="s">
        <x:v>95</x:v>
      </x:c>
      <x:c r="H4496" s="0" t="s">
        <x:v>146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7181</x:v>
      </x:c>
    </x:row>
    <x:row r="4497" spans="1:14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149</x:v>
      </x:c>
      <x:c r="F4497" s="0" t="s">
        <x:v>150</x:v>
      </x:c>
      <x:c r="G4497" s="0" t="s">
        <x:v>95</x:v>
      </x:c>
      <x:c r="H4497" s="0" t="s">
        <x:v>146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9861</x:v>
      </x:c>
    </x:row>
    <x:row r="4498" spans="1:14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149</x:v>
      </x:c>
      <x:c r="F4498" s="0" t="s">
        <x:v>150</x:v>
      </x:c>
      <x:c r="G4498" s="0" t="s">
        <x:v>95</x:v>
      </x:c>
      <x:c r="H4498" s="0" t="s">
        <x:v>146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6321</x:v>
      </x:c>
    </x:row>
    <x:row r="4499" spans="1:14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149</x:v>
      </x:c>
      <x:c r="F4499" s="0" t="s">
        <x:v>150</x:v>
      </x:c>
      <x:c r="G4499" s="0" t="s">
        <x:v>95</x:v>
      </x:c>
      <x:c r="H4499" s="0" t="s">
        <x:v>146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3412</x:v>
      </x:c>
    </x:row>
    <x:row r="4500" spans="1:14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149</x:v>
      </x:c>
      <x:c r="F4500" s="0" t="s">
        <x:v>150</x:v>
      </x:c>
      <x:c r="G4500" s="0" t="s">
        <x:v>95</x:v>
      </x:c>
      <x:c r="H4500" s="0" t="s">
        <x:v>146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2365</x:v>
      </x:c>
    </x:row>
    <x:row r="4501" spans="1:14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149</x:v>
      </x:c>
      <x:c r="F4501" s="0" t="s">
        <x:v>150</x:v>
      </x:c>
      <x:c r="G4501" s="0" t="s">
        <x:v>95</x:v>
      </x:c>
      <x:c r="H4501" s="0" t="s">
        <x:v>146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1399</x:v>
      </x:c>
    </x:row>
    <x:row r="4502" spans="1:14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149</x:v>
      </x:c>
      <x:c r="F4502" s="0" t="s">
        <x:v>150</x:v>
      </x:c>
      <x:c r="G4502" s="0" t="s">
        <x:v>95</x:v>
      </x:c>
      <x:c r="H4502" s="0" t="s">
        <x:v>146</x:v>
      </x:c>
      <x:c r="I4502" s="0" t="s">
        <x:v>55</x:v>
      </x:c>
      <x:c r="J4502" s="0" t="s">
        <x:v>82</x:v>
      </x:c>
      <x:c r="K4502" s="0" t="s">
        <x:v>58</x:v>
      </x:c>
      <x:c r="L4502" s="0" t="s">
        <x:v>58</x:v>
      </x:c>
      <x:c r="M4502" s="0" t="s">
        <x:v>59</x:v>
      </x:c>
      <x:c r="N4502" s="0">
        <x:v>4256</x:v>
      </x:c>
    </x:row>
    <x:row r="4503" spans="1:14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149</x:v>
      </x:c>
      <x:c r="F4503" s="0" t="s">
        <x:v>150</x:v>
      </x:c>
      <x:c r="G4503" s="0" t="s">
        <x:v>95</x:v>
      </x:c>
      <x:c r="H4503" s="0" t="s">
        <x:v>146</x:v>
      </x:c>
      <x:c r="I4503" s="0" t="s">
        <x:v>83</x:v>
      </x:c>
      <x:c r="J4503" s="0" t="s">
        <x:v>84</x:v>
      </x:c>
      <x:c r="K4503" s="0" t="s">
        <x:v>58</x:v>
      </x:c>
      <x:c r="L4503" s="0" t="s">
        <x:v>58</x:v>
      </x:c>
      <x:c r="M4503" s="0" t="s">
        <x:v>59</x:v>
      </x:c>
      <x:c r="N4503" s="0">
        <x:v>5567</x:v>
      </x:c>
    </x:row>
    <x:row r="4504" spans="1:14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149</x:v>
      </x:c>
      <x:c r="F4504" s="0" t="s">
        <x:v>150</x:v>
      </x:c>
      <x:c r="G4504" s="0" t="s">
        <x:v>95</x:v>
      </x:c>
      <x:c r="H4504" s="0" t="s">
        <x:v>146</x:v>
      </x:c>
      <x:c r="I4504" s="0" t="s">
        <x:v>85</x:v>
      </x:c>
      <x:c r="J4504" s="0" t="s">
        <x:v>86</x:v>
      </x:c>
      <x:c r="K4504" s="0" t="s">
        <x:v>58</x:v>
      </x:c>
      <x:c r="L4504" s="0" t="s">
        <x:v>58</x:v>
      </x:c>
      <x:c r="M4504" s="0" t="s">
        <x:v>59</x:v>
      </x:c>
      <x:c r="N4504" s="0">
        <x:v>2688</x:v>
      </x:c>
    </x:row>
    <x:row r="4505" spans="1:14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149</x:v>
      </x:c>
      <x:c r="F4505" s="0" t="s">
        <x:v>150</x:v>
      </x:c>
      <x:c r="G4505" s="0" t="s">
        <x:v>95</x:v>
      </x:c>
      <x:c r="H4505" s="0" t="s">
        <x:v>146</x:v>
      </x:c>
      <x:c r="I4505" s="0" t="s">
        <x:v>87</x:v>
      </x:c>
      <x:c r="J4505" s="0" t="s">
        <x:v>88</x:v>
      </x:c>
      <x:c r="K4505" s="0" t="s">
        <x:v>58</x:v>
      </x:c>
      <x:c r="L4505" s="0" t="s">
        <x:v>58</x:v>
      </x:c>
      <x:c r="M4505" s="0" t="s">
        <x:v>59</x:v>
      </x:c>
      <x:c r="N4505" s="0">
        <x:v>2862</x:v>
      </x:c>
    </x:row>
    <x:row r="4506" spans="1:14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149</x:v>
      </x:c>
      <x:c r="F4506" s="0" t="s">
        <x:v>150</x:v>
      </x:c>
      <x:c r="G4506" s="0" t="s">
        <x:v>95</x:v>
      </x:c>
      <x:c r="H4506" s="0" t="s">
        <x:v>146</x:v>
      </x:c>
      <x:c r="I4506" s="0" t="s">
        <x:v>89</x:v>
      </x:c>
      <x:c r="J4506" s="0" t="s">
        <x:v>90</x:v>
      </x:c>
      <x:c r="K4506" s="0" t="s">
        <x:v>58</x:v>
      </x:c>
      <x:c r="L4506" s="0" t="s">
        <x:v>58</x:v>
      </x:c>
      <x:c r="M4506" s="0" t="s">
        <x:v>59</x:v>
      </x:c>
      <x:c r="N4506" s="0">
        <x:v>5184</x:v>
      </x:c>
    </x:row>
    <x:row r="4507" spans="1:14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149</x:v>
      </x:c>
      <x:c r="F4507" s="0" t="s">
        <x:v>150</x:v>
      </x:c>
      <x:c r="G4507" s="0" t="s">
        <x:v>95</x:v>
      </x:c>
      <x:c r="H4507" s="0" t="s">
        <x:v>146</x:v>
      </x:c>
      <x:c r="I4507" s="0" t="s">
        <x:v>91</x:v>
      </x:c>
      <x:c r="J4507" s="0" t="s">
        <x:v>92</x:v>
      </x:c>
      <x:c r="K4507" s="0" t="s">
        <x:v>58</x:v>
      </x:c>
      <x:c r="L4507" s="0" t="s">
        <x:v>58</x:v>
      </x:c>
      <x:c r="M4507" s="0" t="s">
        <x:v>59</x:v>
      </x:c>
      <x:c r="N4507" s="0">
        <x:v>5000</x:v>
      </x:c>
    </x:row>
    <x:row r="4508" spans="1:14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149</x:v>
      </x:c>
      <x:c r="F4508" s="0" t="s">
        <x:v>150</x:v>
      </x:c>
      <x:c r="G4508" s="0" t="s">
        <x:v>95</x:v>
      </x:c>
      <x:c r="H4508" s="0" t="s">
        <x:v>146</x:v>
      </x:c>
      <x:c r="I4508" s="0" t="s">
        <x:v>93</x:v>
      </x:c>
      <x:c r="J4508" s="0" t="s">
        <x:v>94</x:v>
      </x:c>
      <x:c r="K4508" s="0" t="s">
        <x:v>58</x:v>
      </x:c>
      <x:c r="L4508" s="0" t="s">
        <x:v>58</x:v>
      </x:c>
      <x:c r="M4508" s="0" t="s">
        <x:v>59</x:v>
      </x:c>
      <x:c r="N4508" s="0">
        <x:v>41004</x:v>
      </x:c>
    </x:row>
    <x:row r="4509" spans="1:14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149</x:v>
      </x:c>
      <x:c r="F4509" s="0" t="s">
        <x:v>150</x:v>
      </x:c>
      <x:c r="G4509" s="0" t="s">
        <x:v>95</x:v>
      </x:c>
      <x:c r="H4509" s="0" t="s">
        <x:v>146</x:v>
      </x:c>
      <x:c r="I4509" s="0" t="s">
        <x:v>95</x:v>
      </x:c>
      <x:c r="J4509" s="0" t="s">
        <x:v>96</x:v>
      </x:c>
      <x:c r="K4509" s="0" t="s">
        <x:v>58</x:v>
      </x:c>
      <x:c r="L4509" s="0" t="s">
        <x:v>58</x:v>
      </x:c>
      <x:c r="M4509" s="0" t="s">
        <x:v>59</x:v>
      </x:c>
      <x:c r="N4509" s="0">
        <x:v>3718</x:v>
      </x:c>
    </x:row>
    <x:row r="4510" spans="1:14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149</x:v>
      </x:c>
      <x:c r="F4510" s="0" t="s">
        <x:v>150</x:v>
      </x:c>
      <x:c r="G4510" s="0" t="s">
        <x:v>95</x:v>
      </x:c>
      <x:c r="H4510" s="0" t="s">
        <x:v>146</x:v>
      </x:c>
      <x:c r="I4510" s="0" t="s">
        <x:v>97</x:v>
      </x:c>
      <x:c r="J4510" s="0" t="s">
        <x:v>98</x:v>
      </x:c>
      <x:c r="K4510" s="0" t="s">
        <x:v>58</x:v>
      </x:c>
      <x:c r="L4510" s="0" t="s">
        <x:v>58</x:v>
      </x:c>
      <x:c r="M4510" s="0" t="s">
        <x:v>59</x:v>
      </x:c>
      <x:c r="N4510" s="0">
        <x:v>16297</x:v>
      </x:c>
    </x:row>
    <x:row r="4511" spans="1:14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149</x:v>
      </x:c>
      <x:c r="F4511" s="0" t="s">
        <x:v>150</x:v>
      </x:c>
      <x:c r="G4511" s="0" t="s">
        <x:v>95</x:v>
      </x:c>
      <x:c r="H4511" s="0" t="s">
        <x:v>146</x:v>
      </x:c>
      <x:c r="I4511" s="0" t="s">
        <x:v>99</x:v>
      </x:c>
      <x:c r="J4511" s="0" t="s">
        <x:v>100</x:v>
      </x:c>
      <x:c r="K4511" s="0" t="s">
        <x:v>58</x:v>
      </x:c>
      <x:c r="L4511" s="0" t="s">
        <x:v>58</x:v>
      </x:c>
      <x:c r="M4511" s="0" t="s">
        <x:v>59</x:v>
      </x:c>
      <x:c r="N4511" s="0">
        <x:v>4080</x:v>
      </x:c>
    </x:row>
    <x:row r="4512" spans="1:14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149</x:v>
      </x:c>
      <x:c r="F4512" s="0" t="s">
        <x:v>150</x:v>
      </x:c>
      <x:c r="G4512" s="0" t="s">
        <x:v>95</x:v>
      </x:c>
      <x:c r="H4512" s="0" t="s">
        <x:v>146</x:v>
      </x:c>
      <x:c r="I4512" s="0" t="s">
        <x:v>101</x:v>
      </x:c>
      <x:c r="J4512" s="0" t="s">
        <x:v>102</x:v>
      </x:c>
      <x:c r="K4512" s="0" t="s">
        <x:v>58</x:v>
      </x:c>
      <x:c r="L4512" s="0" t="s">
        <x:v>58</x:v>
      </x:c>
      <x:c r="M4512" s="0" t="s">
        <x:v>59</x:v>
      </x:c>
      <x:c r="N4512" s="0">
        <x:v>12217</x:v>
      </x:c>
    </x:row>
    <x:row r="4513" spans="1:14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149</x:v>
      </x:c>
      <x:c r="F4513" s="0" t="s">
        <x:v>150</x:v>
      </x:c>
      <x:c r="G4513" s="0" t="s">
        <x:v>95</x:v>
      </x:c>
      <x:c r="H4513" s="0" t="s">
        <x:v>146</x:v>
      </x:c>
      <x:c r="I4513" s="0" t="s">
        <x:v>103</x:v>
      </x:c>
      <x:c r="J4513" s="0" t="s">
        <x:v>104</x:v>
      </x:c>
      <x:c r="K4513" s="0" t="s">
        <x:v>58</x:v>
      </x:c>
      <x:c r="L4513" s="0" t="s">
        <x:v>58</x:v>
      </x:c>
      <x:c r="M4513" s="0" t="s">
        <x:v>59</x:v>
      </x:c>
      <x:c r="N4513" s="0">
        <x:v>5035</x:v>
      </x:c>
    </x:row>
    <x:row r="4514" spans="1:14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149</x:v>
      </x:c>
      <x:c r="F4514" s="0" t="s">
        <x:v>150</x:v>
      </x:c>
      <x:c r="G4514" s="0" t="s">
        <x:v>95</x:v>
      </x:c>
      <x:c r="H4514" s="0" t="s">
        <x:v>146</x:v>
      </x:c>
      <x:c r="I4514" s="0" t="s">
        <x:v>105</x:v>
      </x:c>
      <x:c r="J4514" s="0" t="s">
        <x:v>106</x:v>
      </x:c>
      <x:c r="K4514" s="0" t="s">
        <x:v>58</x:v>
      </x:c>
      <x:c r="L4514" s="0" t="s">
        <x:v>58</x:v>
      </x:c>
      <x:c r="M4514" s="0" t="s">
        <x:v>59</x:v>
      </x:c>
      <x:c r="N4514" s="0">
        <x:v>6617</x:v>
      </x:c>
    </x:row>
    <x:row r="4515" spans="1:14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149</x:v>
      </x:c>
      <x:c r="F4515" s="0" t="s">
        <x:v>150</x:v>
      </x:c>
      <x:c r="G4515" s="0" t="s">
        <x:v>95</x:v>
      </x:c>
      <x:c r="H4515" s="0" t="s">
        <x:v>146</x:v>
      </x:c>
      <x:c r="I4515" s="0" t="s">
        <x:v>107</x:v>
      </x:c>
      <x:c r="J4515" s="0" t="s">
        <x:v>108</x:v>
      </x:c>
      <x:c r="K4515" s="0" t="s">
        <x:v>58</x:v>
      </x:c>
      <x:c r="L4515" s="0" t="s">
        <x:v>58</x:v>
      </x:c>
      <x:c r="M4515" s="0" t="s">
        <x:v>59</x:v>
      </x:c>
      <x:c r="N4515" s="0">
        <x:v>2010</x:v>
      </x:c>
    </x:row>
    <x:row r="4516" spans="1:14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149</x:v>
      </x:c>
      <x:c r="F4516" s="0" t="s">
        <x:v>150</x:v>
      </x:c>
      <x:c r="G4516" s="0" t="s">
        <x:v>95</x:v>
      </x:c>
      <x:c r="H4516" s="0" t="s">
        <x:v>146</x:v>
      </x:c>
      <x:c r="I4516" s="0" t="s">
        <x:v>109</x:v>
      </x:c>
      <x:c r="J4516" s="0" t="s">
        <x:v>110</x:v>
      </x:c>
      <x:c r="K4516" s="0" t="s">
        <x:v>58</x:v>
      </x:c>
      <x:c r="L4516" s="0" t="s">
        <x:v>58</x:v>
      </x:c>
      <x:c r="M4516" s="0" t="s">
        <x:v>59</x:v>
      </x:c>
      <x:c r="N4516" s="0">
        <x:v>4607</x:v>
      </x:c>
    </x:row>
    <x:row r="4517" spans="1:14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149</x:v>
      </x:c>
      <x:c r="F4517" s="0" t="s">
        <x:v>150</x:v>
      </x:c>
      <x:c r="G4517" s="0" t="s">
        <x:v>95</x:v>
      </x:c>
      <x:c r="H4517" s="0" t="s">
        <x:v>146</x:v>
      </x:c>
      <x:c r="I4517" s="0" t="s">
        <x:v>111</x:v>
      </x:c>
      <x:c r="J4517" s="0" t="s">
        <x:v>112</x:v>
      </x:c>
      <x:c r="K4517" s="0" t="s">
        <x:v>58</x:v>
      </x:c>
      <x:c r="L4517" s="0" t="s">
        <x:v>58</x:v>
      </x:c>
      <x:c r="M4517" s="0" t="s">
        <x:v>59</x:v>
      </x:c>
      <x:c r="N4517" s="0">
        <x:v>2317</x:v>
      </x:c>
    </x:row>
    <x:row r="4518" spans="1:14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149</x:v>
      </x:c>
      <x:c r="F4518" s="0" t="s">
        <x:v>150</x:v>
      </x:c>
      <x:c r="G4518" s="0" t="s">
        <x:v>95</x:v>
      </x:c>
      <x:c r="H4518" s="0" t="s">
        <x:v>146</x:v>
      </x:c>
      <x:c r="I4518" s="0" t="s">
        <x:v>113</x:v>
      </x:c>
      <x:c r="J4518" s="0" t="s">
        <x:v>114</x:v>
      </x:c>
      <x:c r="K4518" s="0" t="s">
        <x:v>58</x:v>
      </x:c>
      <x:c r="L4518" s="0" t="s">
        <x:v>58</x:v>
      </x:c>
      <x:c r="M4518" s="0" t="s">
        <x:v>59</x:v>
      </x:c>
      <x:c r="N4518" s="0">
        <x:v>3341</x:v>
      </x:c>
    </x:row>
    <x:row r="4519" spans="1:14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149</x:v>
      </x:c>
      <x:c r="F4519" s="0" t="s">
        <x:v>150</x:v>
      </x:c>
      <x:c r="G4519" s="0" t="s">
        <x:v>95</x:v>
      </x:c>
      <x:c r="H4519" s="0" t="s">
        <x:v>146</x:v>
      </x:c>
      <x:c r="I4519" s="0" t="s">
        <x:v>115</x:v>
      </x:c>
      <x:c r="J4519" s="0" t="s">
        <x:v>116</x:v>
      </x:c>
      <x:c r="K4519" s="0" t="s">
        <x:v>58</x:v>
      </x:c>
      <x:c r="L4519" s="0" t="s">
        <x:v>58</x:v>
      </x:c>
      <x:c r="M4519" s="0" t="s">
        <x:v>59</x:v>
      </x:c>
      <x:c r="N4519" s="0">
        <x:v>3679</x:v>
      </x:c>
    </x:row>
    <x:row r="4520" spans="1:14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149</x:v>
      </x:c>
      <x:c r="F4520" s="0" t="s">
        <x:v>150</x:v>
      </x:c>
      <x:c r="G4520" s="0" t="s">
        <x:v>95</x:v>
      </x:c>
      <x:c r="H4520" s="0" t="s">
        <x:v>146</x:v>
      </x:c>
      <x:c r="I4520" s="0" t="s">
        <x:v>117</x:v>
      </x:c>
      <x:c r="J4520" s="0" t="s">
        <x:v>118</x:v>
      </x:c>
      <x:c r="K4520" s="0" t="s">
        <x:v>58</x:v>
      </x:c>
      <x:c r="L4520" s="0" t="s">
        <x:v>58</x:v>
      </x:c>
      <x:c r="M4520" s="0" t="s">
        <x:v>59</x:v>
      </x:c>
      <x:c r="N4520" s="0">
        <x:v>1479</x:v>
      </x:c>
    </x:row>
    <x:row r="4521" spans="1:14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149</x:v>
      </x:c>
      <x:c r="F4521" s="0" t="s">
        <x:v>150</x:v>
      </x:c>
      <x:c r="G4521" s="0" t="s">
        <x:v>95</x:v>
      </x:c>
      <x:c r="H4521" s="0" t="s">
        <x:v>146</x:v>
      </x:c>
      <x:c r="I4521" s="0" t="s">
        <x:v>119</x:v>
      </x:c>
      <x:c r="J4521" s="0" t="s">
        <x:v>120</x:v>
      </x:c>
      <x:c r="K4521" s="0" t="s">
        <x:v>58</x:v>
      </x:c>
      <x:c r="L4521" s="0" t="s">
        <x:v>58</x:v>
      </x:c>
      <x:c r="M4521" s="0" t="s">
        <x:v>59</x:v>
      </x:c>
      <x:c r="N4521" s="0">
        <x:v>2200</x:v>
      </x:c>
    </x:row>
    <x:row r="4522" spans="1:14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149</x:v>
      </x:c>
      <x:c r="F4522" s="0" t="s">
        <x:v>150</x:v>
      </x:c>
      <x:c r="G4522" s="0" t="s">
        <x:v>95</x:v>
      </x:c>
      <x:c r="H4522" s="0" t="s">
        <x:v>146</x:v>
      </x:c>
      <x:c r="I4522" s="0" t="s">
        <x:v>121</x:v>
      </x:c>
      <x:c r="J4522" s="0" t="s">
        <x:v>122</x:v>
      </x:c>
      <x:c r="K4522" s="0" t="s">
        <x:v>58</x:v>
      </x:c>
      <x:c r="L4522" s="0" t="s">
        <x:v>58</x:v>
      </x:c>
      <x:c r="M4522" s="0" t="s">
        <x:v>59</x:v>
      </x:c>
      <x:c r="N4522" s="0">
        <x:v>17484</x:v>
      </x:c>
    </x:row>
    <x:row r="4523" spans="1:14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149</x:v>
      </x:c>
      <x:c r="F4523" s="0" t="s">
        <x:v>150</x:v>
      </x:c>
      <x:c r="G4523" s="0" t="s">
        <x:v>95</x:v>
      </x:c>
      <x:c r="H4523" s="0" t="s">
        <x:v>146</x:v>
      </x:c>
      <x:c r="I4523" s="0" t="s">
        <x:v>123</x:v>
      </x:c>
      <x:c r="J4523" s="0" t="s">
        <x:v>124</x:v>
      </x:c>
      <x:c r="K4523" s="0" t="s">
        <x:v>58</x:v>
      </x:c>
      <x:c r="L4523" s="0" t="s">
        <x:v>58</x:v>
      </x:c>
      <x:c r="M4523" s="0" t="s">
        <x:v>59</x:v>
      </x:c>
      <x:c r="N4523" s="0">
        <x:v>6830</x:v>
      </x:c>
    </x:row>
    <x:row r="4524" spans="1:14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149</x:v>
      </x:c>
      <x:c r="F4524" s="0" t="s">
        <x:v>150</x:v>
      </x:c>
      <x:c r="G4524" s="0" t="s">
        <x:v>95</x:v>
      </x:c>
      <x:c r="H4524" s="0" t="s">
        <x:v>146</x:v>
      </x:c>
      <x:c r="I4524" s="0" t="s">
        <x:v>125</x:v>
      </x:c>
      <x:c r="J4524" s="0" t="s">
        <x:v>126</x:v>
      </x:c>
      <x:c r="K4524" s="0" t="s">
        <x:v>58</x:v>
      </x:c>
      <x:c r="L4524" s="0" t="s">
        <x:v>58</x:v>
      </x:c>
      <x:c r="M4524" s="0" t="s">
        <x:v>59</x:v>
      </x:c>
      <x:c r="N4524" s="0">
        <x:v>1724</x:v>
      </x:c>
    </x:row>
    <x:row r="4525" spans="1:14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149</x:v>
      </x:c>
      <x:c r="F4525" s="0" t="s">
        <x:v>150</x:v>
      </x:c>
      <x:c r="G4525" s="0" t="s">
        <x:v>95</x:v>
      </x:c>
      <x:c r="H4525" s="0" t="s">
        <x:v>146</x:v>
      </x:c>
      <x:c r="I4525" s="0" t="s">
        <x:v>127</x:v>
      </x:c>
      <x:c r="J4525" s="0" t="s">
        <x:v>128</x:v>
      </x:c>
      <x:c r="K4525" s="0" t="s">
        <x:v>58</x:v>
      </x:c>
      <x:c r="L4525" s="0" t="s">
        <x:v>58</x:v>
      </x:c>
      <x:c r="M4525" s="0" t="s">
        <x:v>59</x:v>
      </x:c>
      <x:c r="N4525" s="0">
        <x:v>5106</x:v>
      </x:c>
    </x:row>
    <x:row r="4526" spans="1:14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149</x:v>
      </x:c>
      <x:c r="F4526" s="0" t="s">
        <x:v>150</x:v>
      </x:c>
      <x:c r="G4526" s="0" t="s">
        <x:v>95</x:v>
      </x:c>
      <x:c r="H4526" s="0" t="s">
        <x:v>146</x:v>
      </x:c>
      <x:c r="I4526" s="0" t="s">
        <x:v>129</x:v>
      </x:c>
      <x:c r="J4526" s="0" t="s">
        <x:v>130</x:v>
      </x:c>
      <x:c r="K4526" s="0" t="s">
        <x:v>58</x:v>
      </x:c>
      <x:c r="L4526" s="0" t="s">
        <x:v>58</x:v>
      </x:c>
      <x:c r="M4526" s="0" t="s">
        <x:v>59</x:v>
      </x:c>
      <x:c r="N4526" s="0">
        <x:v>1135</x:v>
      </x:c>
    </x:row>
    <x:row r="4527" spans="1:14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149</x:v>
      </x:c>
      <x:c r="F4527" s="0" t="s">
        <x:v>150</x:v>
      </x:c>
      <x:c r="G4527" s="0" t="s">
        <x:v>95</x:v>
      </x:c>
      <x:c r="H4527" s="0" t="s">
        <x:v>146</x:v>
      </x:c>
      <x:c r="I4527" s="0" t="s">
        <x:v>131</x:v>
      </x:c>
      <x:c r="J4527" s="0" t="s">
        <x:v>132</x:v>
      </x:c>
      <x:c r="K4527" s="0" t="s">
        <x:v>58</x:v>
      </x:c>
      <x:c r="L4527" s="0" t="s">
        <x:v>58</x:v>
      </x:c>
      <x:c r="M4527" s="0" t="s">
        <x:v>59</x:v>
      </x:c>
      <x:c r="N4527" s="0">
        <x:v>4772</x:v>
      </x:c>
    </x:row>
    <x:row r="4528" spans="1:14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149</x:v>
      </x:c>
      <x:c r="F4528" s="0" t="s">
        <x:v>150</x:v>
      </x:c>
      <x:c r="G4528" s="0" t="s">
        <x:v>95</x:v>
      </x:c>
      <x:c r="H4528" s="0" t="s">
        <x:v>146</x:v>
      </x:c>
      <x:c r="I4528" s="0" t="s">
        <x:v>133</x:v>
      </x:c>
      <x:c r="J4528" s="0" t="s">
        <x:v>134</x:v>
      </x:c>
      <x:c r="K4528" s="0" t="s">
        <x:v>58</x:v>
      </x:c>
      <x:c r="L4528" s="0" t="s">
        <x:v>58</x:v>
      </x:c>
      <x:c r="M4528" s="0" t="s">
        <x:v>59</x:v>
      </x:c>
      <x:c r="N4528" s="0">
        <x:v>2355</x:v>
      </x:c>
    </x:row>
    <x:row r="4529" spans="1:14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149</x:v>
      </x:c>
      <x:c r="F4529" s="0" t="s">
        <x:v>150</x:v>
      </x:c>
      <x:c r="G4529" s="0" t="s">
        <x:v>95</x:v>
      </x:c>
      <x:c r="H4529" s="0" t="s">
        <x:v>146</x:v>
      </x:c>
      <x:c r="I4529" s="0" t="s">
        <x:v>135</x:v>
      </x:c>
      <x:c r="J4529" s="0" t="s">
        <x:v>136</x:v>
      </x:c>
      <x:c r="K4529" s="0" t="s">
        <x:v>58</x:v>
      </x:c>
      <x:c r="L4529" s="0" t="s">
        <x:v>58</x:v>
      </x:c>
      <x:c r="M4529" s="0" t="s">
        <x:v>59</x:v>
      </x:c>
      <x:c r="N4529" s="0">
        <x:v>2392</x:v>
      </x:c>
    </x:row>
    <x:row r="4530" spans="1:14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149</x:v>
      </x:c>
      <x:c r="F4530" s="0" t="s">
        <x:v>150</x:v>
      </x:c>
      <x:c r="G4530" s="0" t="s">
        <x:v>95</x:v>
      </x:c>
      <x:c r="H4530" s="0" t="s">
        <x:v>146</x:v>
      </x:c>
      <x:c r="I4530" s="0" t="s">
        <x:v>137</x:v>
      </x:c>
      <x:c r="J4530" s="0" t="s">
        <x:v>138</x:v>
      </x:c>
      <x:c r="K4530" s="0" t="s">
        <x:v>58</x:v>
      </x:c>
      <x:c r="L4530" s="0" t="s">
        <x:v>58</x:v>
      </x:c>
      <x:c r="M4530" s="0" t="s">
        <x:v>59</x:v>
      </x:c>
      <x:c r="N4530" s="0">
        <x:v>10771</x:v>
      </x:c>
    </x:row>
    <x:row r="4531" spans="1:14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149</x:v>
      </x:c>
      <x:c r="F4531" s="0" t="s">
        <x:v>150</x:v>
      </x:c>
      <x:c r="G4531" s="0" t="s">
        <x:v>95</x:v>
      </x:c>
      <x:c r="H4531" s="0" t="s">
        <x:v>146</x:v>
      </x:c>
      <x:c r="I4531" s="0" t="s">
        <x:v>139</x:v>
      </x:c>
      <x:c r="J4531" s="0" t="s">
        <x:v>140</x:v>
      </x:c>
      <x:c r="K4531" s="0" t="s">
        <x:v>58</x:v>
      </x:c>
      <x:c r="L4531" s="0" t="s">
        <x:v>58</x:v>
      </x:c>
      <x:c r="M4531" s="0" t="s">
        <x:v>59</x:v>
      </x:c>
      <x:c r="N4531" s="0">
        <x:v>2666</x:v>
      </x:c>
    </x:row>
    <x:row r="4532" spans="1:14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149</x:v>
      </x:c>
      <x:c r="F4532" s="0" t="s">
        <x:v>150</x:v>
      </x:c>
      <x:c r="G4532" s="0" t="s">
        <x:v>95</x:v>
      </x:c>
      <x:c r="H4532" s="0" t="s">
        <x:v>146</x:v>
      </x:c>
      <x:c r="I4532" s="0" t="s">
        <x:v>141</x:v>
      </x:c>
      <x:c r="J4532" s="0" t="s">
        <x:v>142</x:v>
      </x:c>
      <x:c r="K4532" s="0" t="s">
        <x:v>58</x:v>
      </x:c>
      <x:c r="L4532" s="0" t="s">
        <x:v>58</x:v>
      </x:c>
      <x:c r="M4532" s="0" t="s">
        <x:v>59</x:v>
      </x:c>
      <x:c r="N4532" s="0">
        <x:v>5655</x:v>
      </x:c>
    </x:row>
    <x:row r="4533" spans="1:14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149</x:v>
      </x:c>
      <x:c r="F4533" s="0" t="s">
        <x:v>150</x:v>
      </x:c>
      <x:c r="G4533" s="0" t="s">
        <x:v>95</x:v>
      </x:c>
      <x:c r="H4533" s="0" t="s">
        <x:v>146</x:v>
      </x:c>
      <x:c r="I4533" s="0" t="s">
        <x:v>143</x:v>
      </x:c>
      <x:c r="J4533" s="0" t="s">
        <x:v>144</x:v>
      </x:c>
      <x:c r="K4533" s="0" t="s">
        <x:v>58</x:v>
      </x:c>
      <x:c r="L4533" s="0" t="s">
        <x:v>58</x:v>
      </x:c>
      <x:c r="M4533" s="0" t="s">
        <x:v>59</x:v>
      </x:c>
      <x:c r="N4533" s="0">
        <x:v>2450</x:v>
      </x:c>
    </x:row>
    <x:row r="4534" spans="1:14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149</x:v>
      </x:c>
      <x:c r="F4534" s="0" t="s">
        <x:v>150</x:v>
      </x:c>
      <x:c r="G4534" s="0" t="s">
        <x:v>147</x:v>
      </x:c>
      <x:c r="H4534" s="0" t="s">
        <x:v>148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4430</x:v>
      </x:c>
    </x:row>
    <x:row r="4535" spans="1:14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149</x:v>
      </x:c>
      <x:c r="F4535" s="0" t="s">
        <x:v>150</x:v>
      </x:c>
      <x:c r="G4535" s="0" t="s">
        <x:v>147</x:v>
      </x:c>
      <x:c r="H4535" s="0" t="s">
        <x:v>148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2589</x:v>
      </x:c>
    </x:row>
    <x:row r="4536" spans="1:14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149</x:v>
      </x:c>
      <x:c r="F4536" s="0" t="s">
        <x:v>150</x:v>
      </x:c>
      <x:c r="G4536" s="0" t="s">
        <x:v>147</x:v>
      </x:c>
      <x:c r="H4536" s="0" t="s">
        <x:v>148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40</x:v>
      </x:c>
    </x:row>
    <x:row r="4537" spans="1:14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149</x:v>
      </x:c>
      <x:c r="F4537" s="0" t="s">
        <x:v>150</x:v>
      </x:c>
      <x:c r="G4537" s="0" t="s">
        <x:v>147</x:v>
      </x:c>
      <x:c r="H4537" s="0" t="s">
        <x:v>148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1738</x:v>
      </x:c>
    </x:row>
    <x:row r="4538" spans="1:14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149</x:v>
      </x:c>
      <x:c r="F4538" s="0" t="s">
        <x:v>150</x:v>
      </x:c>
      <x:c r="G4538" s="0" t="s">
        <x:v>147</x:v>
      </x:c>
      <x:c r="H4538" s="0" t="s">
        <x:v>148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1154</x:v>
      </x:c>
    </x:row>
    <x:row r="4539" spans="1:14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149</x:v>
      </x:c>
      <x:c r="F4539" s="0" t="s">
        <x:v>150</x:v>
      </x:c>
      <x:c r="G4539" s="0" t="s">
        <x:v>147</x:v>
      </x:c>
      <x:c r="H4539" s="0" t="s">
        <x:v>148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117</x:v>
      </x:c>
    </x:row>
    <x:row r="4540" spans="1:14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149</x:v>
      </x:c>
      <x:c r="F4540" s="0" t="s">
        <x:v>150</x:v>
      </x:c>
      <x:c r="G4540" s="0" t="s">
        <x:v>147</x:v>
      </x:c>
      <x:c r="H4540" s="0" t="s">
        <x:v>148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219</x:v>
      </x:c>
    </x:row>
    <x:row r="4541" spans="1:14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149</x:v>
      </x:c>
      <x:c r="F4541" s="0" t="s">
        <x:v>150</x:v>
      </x:c>
      <x:c r="G4541" s="0" t="s">
        <x:v>147</x:v>
      </x:c>
      <x:c r="H4541" s="0" t="s">
        <x:v>148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248</x:v>
      </x:c>
    </x:row>
    <x:row r="4542" spans="1:14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149</x:v>
      </x:c>
      <x:c r="F4542" s="0" t="s">
        <x:v>150</x:v>
      </x:c>
      <x:c r="G4542" s="0" t="s">
        <x:v>147</x:v>
      </x:c>
      <x:c r="H4542" s="0" t="s">
        <x:v>148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129</x:v>
      </x:c>
    </x:row>
    <x:row r="4543" spans="1:14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149</x:v>
      </x:c>
      <x:c r="F4543" s="0" t="s">
        <x:v>150</x:v>
      </x:c>
      <x:c r="G4543" s="0" t="s">
        <x:v>147</x:v>
      </x:c>
      <x:c r="H4543" s="0" t="s">
        <x:v>148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68</x:v>
      </x:c>
    </x:row>
    <x:row r="4544" spans="1:14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149</x:v>
      </x:c>
      <x:c r="F4544" s="0" t="s">
        <x:v>150</x:v>
      </x:c>
      <x:c r="G4544" s="0" t="s">
        <x:v>147</x:v>
      </x:c>
      <x:c r="H4544" s="0" t="s">
        <x:v>148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91</x:v>
      </x:c>
    </x:row>
    <x:row r="4545" spans="1:14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149</x:v>
      </x:c>
      <x:c r="F4545" s="0" t="s">
        <x:v>150</x:v>
      </x:c>
      <x:c r="G4545" s="0" t="s">
        <x:v>147</x:v>
      </x:c>
      <x:c r="H4545" s="0" t="s">
        <x:v>148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34</x:v>
      </x:c>
    </x:row>
    <x:row r="4546" spans="1:14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149</x:v>
      </x:c>
      <x:c r="F4546" s="0" t="s">
        <x:v>150</x:v>
      </x:c>
      <x:c r="G4546" s="0" t="s">
        <x:v>147</x:v>
      </x:c>
      <x:c r="H4546" s="0" t="s">
        <x:v>148</x:v>
      </x:c>
      <x:c r="I4546" s="0" t="s">
        <x:v>55</x:v>
      </x:c>
      <x:c r="J4546" s="0" t="s">
        <x:v>82</x:v>
      </x:c>
      <x:c r="K4546" s="0" t="s">
        <x:v>58</x:v>
      </x:c>
      <x:c r="L4546" s="0" t="s">
        <x:v>58</x:v>
      </x:c>
      <x:c r="M4546" s="0" t="s">
        <x:v>59</x:v>
      </x:c>
      <x:c r="N4546" s="0">
        <x:v>63</x:v>
      </x:c>
    </x:row>
    <x:row r="4547" spans="1:14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149</x:v>
      </x:c>
      <x:c r="F4547" s="0" t="s">
        <x:v>150</x:v>
      </x:c>
      <x:c r="G4547" s="0" t="s">
        <x:v>147</x:v>
      </x:c>
      <x:c r="H4547" s="0" t="s">
        <x:v>148</x:v>
      </x:c>
      <x:c r="I4547" s="0" t="s">
        <x:v>83</x:v>
      </x:c>
      <x:c r="J4547" s="0" t="s">
        <x:v>84</x:v>
      </x:c>
      <x:c r="K4547" s="0" t="s">
        <x:v>58</x:v>
      </x:c>
      <x:c r="L4547" s="0" t="s">
        <x:v>58</x:v>
      </x:c>
      <x:c r="M4547" s="0" t="s">
        <x:v>59</x:v>
      </x:c>
      <x:c r="N4547" s="0">
        <x:v>103</x:v>
      </x:c>
    </x:row>
    <x:row r="4548" spans="1:14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149</x:v>
      </x:c>
      <x:c r="F4548" s="0" t="s">
        <x:v>150</x:v>
      </x:c>
      <x:c r="G4548" s="0" t="s">
        <x:v>147</x:v>
      </x:c>
      <x:c r="H4548" s="0" t="s">
        <x:v>148</x:v>
      </x:c>
      <x:c r="I4548" s="0" t="s">
        <x:v>85</x:v>
      </x:c>
      <x:c r="J4548" s="0" t="s">
        <x:v>86</x:v>
      </x:c>
      <x:c r="K4548" s="0" t="s">
        <x:v>58</x:v>
      </x:c>
      <x:c r="L4548" s="0" t="s">
        <x:v>58</x:v>
      </x:c>
      <x:c r="M4548" s="0" t="s">
        <x:v>59</x:v>
      </x:c>
      <x:c r="N4548" s="0">
        <x:v>69</x:v>
      </x:c>
    </x:row>
    <x:row r="4549" spans="1:14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149</x:v>
      </x:c>
      <x:c r="F4549" s="0" t="s">
        <x:v>150</x:v>
      </x:c>
      <x:c r="G4549" s="0" t="s">
        <x:v>147</x:v>
      </x:c>
      <x:c r="H4549" s="0" t="s">
        <x:v>148</x:v>
      </x:c>
      <x:c r="I4549" s="0" t="s">
        <x:v>87</x:v>
      </x:c>
      <x:c r="J4549" s="0" t="s">
        <x:v>88</x:v>
      </x:c>
      <x:c r="K4549" s="0" t="s">
        <x:v>58</x:v>
      </x:c>
      <x:c r="L4549" s="0" t="s">
        <x:v>58</x:v>
      </x:c>
      <x:c r="M4549" s="0" t="s">
        <x:v>59</x:v>
      </x:c>
      <x:c r="N4549" s="0">
        <x:v>60</x:v>
      </x:c>
    </x:row>
    <x:row r="4550" spans="1:14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149</x:v>
      </x:c>
      <x:c r="F4550" s="0" t="s">
        <x:v>150</x:v>
      </x:c>
      <x:c r="G4550" s="0" t="s">
        <x:v>147</x:v>
      </x:c>
      <x:c r="H4550" s="0" t="s">
        <x:v>148</x:v>
      </x:c>
      <x:c r="I4550" s="0" t="s">
        <x:v>89</x:v>
      </x:c>
      <x:c r="J4550" s="0" t="s">
        <x:v>90</x:v>
      </x:c>
      <x:c r="K4550" s="0" t="s">
        <x:v>58</x:v>
      </x:c>
      <x:c r="L4550" s="0" t="s">
        <x:v>58</x:v>
      </x:c>
      <x:c r="M4550" s="0" t="s">
        <x:v>59</x:v>
      </x:c>
      <x:c r="N4550" s="0">
        <x:v>95</x:v>
      </x:c>
    </x:row>
    <x:row r="4551" spans="1:14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149</x:v>
      </x:c>
      <x:c r="F4551" s="0" t="s">
        <x:v>150</x:v>
      </x:c>
      <x:c r="G4551" s="0" t="s">
        <x:v>147</x:v>
      </x:c>
      <x:c r="H4551" s="0" t="s">
        <x:v>148</x:v>
      </x:c>
      <x:c r="I4551" s="0" t="s">
        <x:v>91</x:v>
      </x:c>
      <x:c r="J4551" s="0" t="s">
        <x:v>92</x:v>
      </x:c>
      <x:c r="K4551" s="0" t="s">
        <x:v>58</x:v>
      </x:c>
      <x:c r="L4551" s="0" t="s">
        <x:v>58</x:v>
      </x:c>
      <x:c r="M4551" s="0" t="s">
        <x:v>59</x:v>
      </x:c>
      <x:c r="N4551" s="0">
        <x:v>99</x:v>
      </x:c>
    </x:row>
    <x:row r="4552" spans="1:14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149</x:v>
      </x:c>
      <x:c r="F4552" s="0" t="s">
        <x:v>150</x:v>
      </x:c>
      <x:c r="G4552" s="0" t="s">
        <x:v>147</x:v>
      </x:c>
      <x:c r="H4552" s="0" t="s">
        <x:v>148</x:v>
      </x:c>
      <x:c r="I4552" s="0" t="s">
        <x:v>93</x:v>
      </x:c>
      <x:c r="J4552" s="0" t="s">
        <x:v>94</x:v>
      </x:c>
      <x:c r="K4552" s="0" t="s">
        <x:v>58</x:v>
      </x:c>
      <x:c r="L4552" s="0" t="s">
        <x:v>58</x:v>
      </x:c>
      <x:c r="M4552" s="0" t="s">
        <x:v>59</x:v>
      </x:c>
      <x:c r="N4552" s="0">
        <x:v>1192</x:v>
      </x:c>
    </x:row>
    <x:row r="4553" spans="1:14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149</x:v>
      </x:c>
      <x:c r="F4553" s="0" t="s">
        <x:v>150</x:v>
      </x:c>
      <x:c r="G4553" s="0" t="s">
        <x:v>147</x:v>
      </x:c>
      <x:c r="H4553" s="0" t="s">
        <x:v>148</x:v>
      </x:c>
      <x:c r="I4553" s="0" t="s">
        <x:v>95</x:v>
      </x:c>
      <x:c r="J4553" s="0" t="s">
        <x:v>96</x:v>
      </x:c>
      <x:c r="K4553" s="0" t="s">
        <x:v>58</x:v>
      </x:c>
      <x:c r="L4553" s="0" t="s">
        <x:v>58</x:v>
      </x:c>
      <x:c r="M4553" s="0" t="s">
        <x:v>59</x:v>
      </x:c>
      <x:c r="N4553" s="0">
        <x:v>141</x:v>
      </x:c>
    </x:row>
    <x:row r="4554" spans="1:14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149</x:v>
      </x:c>
      <x:c r="F4554" s="0" t="s">
        <x:v>150</x:v>
      </x:c>
      <x:c r="G4554" s="0" t="s">
        <x:v>147</x:v>
      </x:c>
      <x:c r="H4554" s="0" t="s">
        <x:v>148</x:v>
      </x:c>
      <x:c r="I4554" s="0" t="s">
        <x:v>97</x:v>
      </x:c>
      <x:c r="J4554" s="0" t="s">
        <x:v>98</x:v>
      </x:c>
      <x:c r="K4554" s="0" t="s">
        <x:v>58</x:v>
      </x:c>
      <x:c r="L4554" s="0" t="s">
        <x:v>58</x:v>
      </x:c>
      <x:c r="M4554" s="0" t="s">
        <x:v>59</x:v>
      </x:c>
      <x:c r="N4554" s="0">
        <x:v>392</x:v>
      </x:c>
    </x:row>
    <x:row r="4555" spans="1:14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149</x:v>
      </x:c>
      <x:c r="F4555" s="0" t="s">
        <x:v>150</x:v>
      </x:c>
      <x:c r="G4555" s="0" t="s">
        <x:v>147</x:v>
      </x:c>
      <x:c r="H4555" s="0" t="s">
        <x:v>148</x:v>
      </x:c>
      <x:c r="I4555" s="0" t="s">
        <x:v>99</x:v>
      </x:c>
      <x:c r="J4555" s="0" t="s">
        <x:v>100</x:v>
      </x:c>
      <x:c r="K4555" s="0" t="s">
        <x:v>58</x:v>
      </x:c>
      <x:c r="L4555" s="0" t="s">
        <x:v>58</x:v>
      </x:c>
      <x:c r="M4555" s="0" t="s">
        <x:v>59</x:v>
      </x:c>
      <x:c r="N4555" s="0">
        <x:v>153</x:v>
      </x:c>
    </x:row>
    <x:row r="4556" spans="1:14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149</x:v>
      </x:c>
      <x:c r="F4556" s="0" t="s">
        <x:v>150</x:v>
      </x:c>
      <x:c r="G4556" s="0" t="s">
        <x:v>147</x:v>
      </x:c>
      <x:c r="H4556" s="0" t="s">
        <x:v>148</x:v>
      </x:c>
      <x:c r="I4556" s="0" t="s">
        <x:v>101</x:v>
      </x:c>
      <x:c r="J4556" s="0" t="s">
        <x:v>102</x:v>
      </x:c>
      <x:c r="K4556" s="0" t="s">
        <x:v>58</x:v>
      </x:c>
      <x:c r="L4556" s="0" t="s">
        <x:v>58</x:v>
      </x:c>
      <x:c r="M4556" s="0" t="s">
        <x:v>59</x:v>
      </x:c>
      <x:c r="N4556" s="0">
        <x:v>239</x:v>
      </x:c>
    </x:row>
    <x:row r="4557" spans="1:14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149</x:v>
      </x:c>
      <x:c r="F4557" s="0" t="s">
        <x:v>150</x:v>
      </x:c>
      <x:c r="G4557" s="0" t="s">
        <x:v>147</x:v>
      </x:c>
      <x:c r="H4557" s="0" t="s">
        <x:v>148</x:v>
      </x:c>
      <x:c r="I4557" s="0" t="s">
        <x:v>103</x:v>
      </x:c>
      <x:c r="J4557" s="0" t="s">
        <x:v>104</x:v>
      </x:c>
      <x:c r="K4557" s="0" t="s">
        <x:v>58</x:v>
      </x:c>
      <x:c r="L4557" s="0" t="s">
        <x:v>58</x:v>
      </x:c>
      <x:c r="M4557" s="0" t="s">
        <x:v>59</x:v>
      </x:c>
      <x:c r="N4557" s="0">
        <x:v>231</x:v>
      </x:c>
    </x:row>
    <x:row r="4558" spans="1:14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149</x:v>
      </x:c>
      <x:c r="F4558" s="0" t="s">
        <x:v>150</x:v>
      </x:c>
      <x:c r="G4558" s="0" t="s">
        <x:v>147</x:v>
      </x:c>
      <x:c r="H4558" s="0" t="s">
        <x:v>148</x:v>
      </x:c>
      <x:c r="I4558" s="0" t="s">
        <x:v>105</x:v>
      </x:c>
      <x:c r="J4558" s="0" t="s">
        <x:v>106</x:v>
      </x:c>
      <x:c r="K4558" s="0" t="s">
        <x:v>58</x:v>
      </x:c>
      <x:c r="L4558" s="0" t="s">
        <x:v>58</x:v>
      </x:c>
      <x:c r="M4558" s="0" t="s">
        <x:v>59</x:v>
      </x:c>
      <x:c r="N4558" s="0">
        <x:v>156</x:v>
      </x:c>
    </x:row>
    <x:row r="4559" spans="1:14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149</x:v>
      </x:c>
      <x:c r="F4559" s="0" t="s">
        <x:v>150</x:v>
      </x:c>
      <x:c r="G4559" s="0" t="s">
        <x:v>147</x:v>
      </x:c>
      <x:c r="H4559" s="0" t="s">
        <x:v>148</x:v>
      </x:c>
      <x:c r="I4559" s="0" t="s">
        <x:v>107</x:v>
      </x:c>
      <x:c r="J4559" s="0" t="s">
        <x:v>108</x:v>
      </x:c>
      <x:c r="K4559" s="0" t="s">
        <x:v>58</x:v>
      </x:c>
      <x:c r="L4559" s="0" t="s">
        <x:v>58</x:v>
      </x:c>
      <x:c r="M4559" s="0" t="s">
        <x:v>59</x:v>
      </x:c>
      <x:c r="N4559" s="0">
        <x:v>42</x:v>
      </x:c>
    </x:row>
    <x:row r="4560" spans="1:14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149</x:v>
      </x:c>
      <x:c r="F4560" s="0" t="s">
        <x:v>150</x:v>
      </x:c>
      <x:c r="G4560" s="0" t="s">
        <x:v>147</x:v>
      </x:c>
      <x:c r="H4560" s="0" t="s">
        <x:v>148</x:v>
      </x:c>
      <x:c r="I4560" s="0" t="s">
        <x:v>109</x:v>
      </x:c>
      <x:c r="J4560" s="0" t="s">
        <x:v>110</x:v>
      </x:c>
      <x:c r="K4560" s="0" t="s">
        <x:v>58</x:v>
      </x:c>
      <x:c r="L4560" s="0" t="s">
        <x:v>58</x:v>
      </x:c>
      <x:c r="M4560" s="0" t="s">
        <x:v>59</x:v>
      </x:c>
      <x:c r="N4560" s="0">
        <x:v>114</x:v>
      </x:c>
    </x:row>
    <x:row r="4561" spans="1:14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149</x:v>
      </x:c>
      <x:c r="F4561" s="0" t="s">
        <x:v>150</x:v>
      </x:c>
      <x:c r="G4561" s="0" t="s">
        <x:v>147</x:v>
      </x:c>
      <x:c r="H4561" s="0" t="s">
        <x:v>148</x:v>
      </x:c>
      <x:c r="I4561" s="0" t="s">
        <x:v>111</x:v>
      </x:c>
      <x:c r="J4561" s="0" t="s">
        <x:v>112</x:v>
      </x:c>
      <x:c r="K4561" s="0" t="s">
        <x:v>58</x:v>
      </x:c>
      <x:c r="L4561" s="0" t="s">
        <x:v>58</x:v>
      </x:c>
      <x:c r="M4561" s="0" t="s">
        <x:v>59</x:v>
      </x:c>
      <x:c r="N4561" s="0">
        <x:v>51</x:v>
      </x:c>
    </x:row>
    <x:row r="4562" spans="1:14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149</x:v>
      </x:c>
      <x:c r="F4562" s="0" t="s">
        <x:v>150</x:v>
      </x:c>
      <x:c r="G4562" s="0" t="s">
        <x:v>147</x:v>
      </x:c>
      <x:c r="H4562" s="0" t="s">
        <x:v>148</x:v>
      </x:c>
      <x:c r="I4562" s="0" t="s">
        <x:v>113</x:v>
      </x:c>
      <x:c r="J4562" s="0" t="s">
        <x:v>114</x:v>
      </x:c>
      <x:c r="K4562" s="0" t="s">
        <x:v>58</x:v>
      </x:c>
      <x:c r="L4562" s="0" t="s">
        <x:v>58</x:v>
      </x:c>
      <x:c r="M4562" s="0" t="s">
        <x:v>59</x:v>
      </x:c>
      <x:c r="N4562" s="0">
        <x:v>93</x:v>
      </x:c>
    </x:row>
    <x:row r="4563" spans="1:14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149</x:v>
      </x:c>
      <x:c r="F4563" s="0" t="s">
        <x:v>150</x:v>
      </x:c>
      <x:c r="G4563" s="0" t="s">
        <x:v>147</x:v>
      </x:c>
      <x:c r="H4563" s="0" t="s">
        <x:v>148</x:v>
      </x:c>
      <x:c r="I4563" s="0" t="s">
        <x:v>115</x:v>
      </x:c>
      <x:c r="J4563" s="0" t="s">
        <x:v>116</x:v>
      </x:c>
      <x:c r="K4563" s="0" t="s">
        <x:v>58</x:v>
      </x:c>
      <x:c r="L4563" s="0" t="s">
        <x:v>58</x:v>
      </x:c>
      <x:c r="M4563" s="0" t="s">
        <x:v>59</x:v>
      </x:c>
      <x:c r="N4563" s="0">
        <x:v>128</x:v>
      </x:c>
    </x:row>
    <x:row r="4564" spans="1:14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149</x:v>
      </x:c>
      <x:c r="F4564" s="0" t="s">
        <x:v>150</x:v>
      </x:c>
      <x:c r="G4564" s="0" t="s">
        <x:v>147</x:v>
      </x:c>
      <x:c r="H4564" s="0" t="s">
        <x:v>148</x:v>
      </x:c>
      <x:c r="I4564" s="0" t="s">
        <x:v>117</x:v>
      </x:c>
      <x:c r="J4564" s="0" t="s">
        <x:v>118</x:v>
      </x:c>
      <x:c r="K4564" s="0" t="s">
        <x:v>58</x:v>
      </x:c>
      <x:c r="L4564" s="0" t="s">
        <x:v>58</x:v>
      </x:c>
      <x:c r="M4564" s="0" t="s">
        <x:v>59</x:v>
      </x:c>
      <x:c r="N4564" s="0">
        <x:v>47</x:v>
      </x:c>
    </x:row>
    <x:row r="4565" spans="1:14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149</x:v>
      </x:c>
      <x:c r="F4565" s="0" t="s">
        <x:v>150</x:v>
      </x:c>
      <x:c r="G4565" s="0" t="s">
        <x:v>147</x:v>
      </x:c>
      <x:c r="H4565" s="0" t="s">
        <x:v>148</x:v>
      </x:c>
      <x:c r="I4565" s="0" t="s">
        <x:v>119</x:v>
      </x:c>
      <x:c r="J4565" s="0" t="s">
        <x:v>120</x:v>
      </x:c>
      <x:c r="K4565" s="0" t="s">
        <x:v>58</x:v>
      </x:c>
      <x:c r="L4565" s="0" t="s">
        <x:v>58</x:v>
      </x:c>
      <x:c r="M4565" s="0" t="s">
        <x:v>59</x:v>
      </x:c>
      <x:c r="N4565" s="0">
        <x:v>81</x:v>
      </x:c>
    </x:row>
    <x:row r="4566" spans="1:14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149</x:v>
      </x:c>
      <x:c r="F4566" s="0" t="s">
        <x:v>150</x:v>
      </x:c>
      <x:c r="G4566" s="0" t="s">
        <x:v>147</x:v>
      </x:c>
      <x:c r="H4566" s="0" t="s">
        <x:v>148</x:v>
      </x:c>
      <x:c r="I4566" s="0" t="s">
        <x:v>121</x:v>
      </x:c>
      <x:c r="J4566" s="0" t="s">
        <x:v>122</x:v>
      </x:c>
      <x:c r="K4566" s="0" t="s">
        <x:v>58</x:v>
      </x:c>
      <x:c r="L4566" s="0" t="s">
        <x:v>58</x:v>
      </x:c>
      <x:c r="M4566" s="0" t="s">
        <x:v>59</x:v>
      </x:c>
      <x:c r="N4566" s="0">
        <x:v>471</x:v>
      </x:c>
    </x:row>
    <x:row r="4567" spans="1:14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149</x:v>
      </x:c>
      <x:c r="F4567" s="0" t="s">
        <x:v>150</x:v>
      </x:c>
      <x:c r="G4567" s="0" t="s">
        <x:v>147</x:v>
      </x:c>
      <x:c r="H4567" s="0" t="s">
        <x:v>148</x:v>
      </x:c>
      <x:c r="I4567" s="0" t="s">
        <x:v>123</x:v>
      </x:c>
      <x:c r="J4567" s="0" t="s">
        <x:v>124</x:v>
      </x:c>
      <x:c r="K4567" s="0" t="s">
        <x:v>58</x:v>
      </x:c>
      <x:c r="L4567" s="0" t="s">
        <x:v>58</x:v>
      </x:c>
      <x:c r="M4567" s="0" t="s">
        <x:v>59</x:v>
      </x:c>
      <x:c r="N4567" s="0">
        <x:v>246</x:v>
      </x:c>
    </x:row>
    <x:row r="4568" spans="1:14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149</x:v>
      </x:c>
      <x:c r="F4568" s="0" t="s">
        <x:v>150</x:v>
      </x:c>
      <x:c r="G4568" s="0" t="s">
        <x:v>147</x:v>
      </x:c>
      <x:c r="H4568" s="0" t="s">
        <x:v>148</x:v>
      </x:c>
      <x:c r="I4568" s="0" t="s">
        <x:v>125</x:v>
      </x:c>
      <x:c r="J4568" s="0" t="s">
        <x:v>126</x:v>
      </x:c>
      <x:c r="K4568" s="0" t="s">
        <x:v>58</x:v>
      </x:c>
      <x:c r="L4568" s="0" t="s">
        <x:v>58</x:v>
      </x:c>
      <x:c r="M4568" s="0" t="s">
        <x:v>59</x:v>
      </x:c>
      <x:c r="N4568" s="0">
        <x:v>118</x:v>
      </x:c>
    </x:row>
    <x:row r="4569" spans="1:14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149</x:v>
      </x:c>
      <x:c r="F4569" s="0" t="s">
        <x:v>150</x:v>
      </x:c>
      <x:c r="G4569" s="0" t="s">
        <x:v>147</x:v>
      </x:c>
      <x:c r="H4569" s="0" t="s">
        <x:v>148</x:v>
      </x:c>
      <x:c r="I4569" s="0" t="s">
        <x:v>127</x:v>
      </x:c>
      <x:c r="J4569" s="0" t="s">
        <x:v>128</x:v>
      </x:c>
      <x:c r="K4569" s="0" t="s">
        <x:v>58</x:v>
      </x:c>
      <x:c r="L4569" s="0" t="s">
        <x:v>58</x:v>
      </x:c>
      <x:c r="M4569" s="0" t="s">
        <x:v>59</x:v>
      </x:c>
      <x:c r="N4569" s="0">
        <x:v>128</x:v>
      </x:c>
    </x:row>
    <x:row r="4570" spans="1:14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149</x:v>
      </x:c>
      <x:c r="F4570" s="0" t="s">
        <x:v>150</x:v>
      </x:c>
      <x:c r="G4570" s="0" t="s">
        <x:v>147</x:v>
      </x:c>
      <x:c r="H4570" s="0" t="s">
        <x:v>148</x:v>
      </x:c>
      <x:c r="I4570" s="0" t="s">
        <x:v>129</x:v>
      </x:c>
      <x:c r="J4570" s="0" t="s">
        <x:v>130</x:v>
      </x:c>
      <x:c r="K4570" s="0" t="s">
        <x:v>58</x:v>
      </x:c>
      <x:c r="L4570" s="0" t="s">
        <x:v>58</x:v>
      </x:c>
      <x:c r="M4570" s="0" t="s">
        <x:v>59</x:v>
      </x:c>
      <x:c r="N4570" s="0">
        <x:v>29</x:v>
      </x:c>
    </x:row>
    <x:row r="4571" spans="1:14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149</x:v>
      </x:c>
      <x:c r="F4571" s="0" t="s">
        <x:v>150</x:v>
      </x:c>
      <x:c r="G4571" s="0" t="s">
        <x:v>147</x:v>
      </x:c>
      <x:c r="H4571" s="0" t="s">
        <x:v>148</x:v>
      </x:c>
      <x:c r="I4571" s="0" t="s">
        <x:v>131</x:v>
      </x:c>
      <x:c r="J4571" s="0" t="s">
        <x:v>132</x:v>
      </x:c>
      <x:c r="K4571" s="0" t="s">
        <x:v>58</x:v>
      </x:c>
      <x:c r="L4571" s="0" t="s">
        <x:v>58</x:v>
      </x:c>
      <x:c r="M4571" s="0" t="s">
        <x:v>59</x:v>
      </x:c>
      <x:c r="N4571" s="0">
        <x:v>106</x:v>
      </x:c>
    </x:row>
    <x:row r="4572" spans="1:14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149</x:v>
      </x:c>
      <x:c r="F4572" s="0" t="s">
        <x:v>150</x:v>
      </x:c>
      <x:c r="G4572" s="0" t="s">
        <x:v>147</x:v>
      </x:c>
      <x:c r="H4572" s="0" t="s">
        <x:v>148</x:v>
      </x:c>
      <x:c r="I4572" s="0" t="s">
        <x:v>133</x:v>
      </x:c>
      <x:c r="J4572" s="0" t="s">
        <x:v>134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149</x:v>
      </x:c>
      <x:c r="F4573" s="0" t="s">
        <x:v>150</x:v>
      </x:c>
      <x:c r="G4573" s="0" t="s">
        <x:v>147</x:v>
      </x:c>
      <x:c r="H4573" s="0" t="s">
        <x:v>148</x:v>
      </x:c>
      <x:c r="I4573" s="0" t="s">
        <x:v>135</x:v>
      </x:c>
      <x:c r="J4573" s="0" t="s">
        <x:v>136</x:v>
      </x:c>
      <x:c r="K4573" s="0" t="s">
        <x:v>58</x:v>
      </x:c>
      <x:c r="L4573" s="0" t="s">
        <x:v>58</x:v>
      </x:c>
      <x:c r="M4573" s="0" t="s">
        <x:v>59</x:v>
      </x:c>
      <x:c r="N4573" s="0">
        <x:v>53</x:v>
      </x:c>
    </x:row>
    <x:row r="4574" spans="1:14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149</x:v>
      </x:c>
      <x:c r="F4574" s="0" t="s">
        <x:v>150</x:v>
      </x:c>
      <x:c r="G4574" s="0" t="s">
        <x:v>147</x:v>
      </x:c>
      <x:c r="H4574" s="0" t="s">
        <x:v>148</x:v>
      </x:c>
      <x:c r="I4574" s="0" t="s">
        <x:v>137</x:v>
      </x:c>
      <x:c r="J4574" s="0" t="s">
        <x:v>138</x:v>
      </x:c>
      <x:c r="K4574" s="0" t="s">
        <x:v>58</x:v>
      </x:c>
      <x:c r="L4574" s="0" t="s">
        <x:v>58</x:v>
      </x:c>
      <x:c r="M4574" s="0" t="s">
        <x:v>59</x:v>
      </x:c>
      <x:c r="N4574" s="0">
        <x:v>178</x:v>
      </x:c>
    </x:row>
    <x:row r="4575" spans="1:14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149</x:v>
      </x:c>
      <x:c r="F4575" s="0" t="s">
        <x:v>150</x:v>
      </x:c>
      <x:c r="G4575" s="0" t="s">
        <x:v>147</x:v>
      </x:c>
      <x:c r="H4575" s="0" t="s">
        <x:v>148</x:v>
      </x:c>
      <x:c r="I4575" s="0" t="s">
        <x:v>139</x:v>
      </x:c>
      <x:c r="J4575" s="0" t="s">
        <x:v>140</x:v>
      </x:c>
      <x:c r="K4575" s="0" t="s">
        <x:v>58</x:v>
      </x:c>
      <x:c r="L4575" s="0" t="s">
        <x:v>58</x:v>
      </x:c>
      <x:c r="M4575" s="0" t="s">
        <x:v>59</x:v>
      </x:c>
      <x:c r="N4575" s="0">
        <x:v>57</x:v>
      </x:c>
    </x:row>
    <x:row r="4576" spans="1:14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149</x:v>
      </x:c>
      <x:c r="F4576" s="0" t="s">
        <x:v>150</x:v>
      </x:c>
      <x:c r="G4576" s="0" t="s">
        <x:v>147</x:v>
      </x:c>
      <x:c r="H4576" s="0" t="s">
        <x:v>148</x:v>
      </x:c>
      <x:c r="I4576" s="0" t="s">
        <x:v>141</x:v>
      </x:c>
      <x:c r="J4576" s="0" t="s">
        <x:v>142</x:v>
      </x:c>
      <x:c r="K4576" s="0" t="s">
        <x:v>58</x:v>
      </x:c>
      <x:c r="L4576" s="0" t="s">
        <x:v>58</x:v>
      </x:c>
      <x:c r="M4576" s="0" t="s">
        <x:v>59</x:v>
      </x:c>
      <x:c r="N4576" s="0">
        <x:v>80</x:v>
      </x:c>
    </x:row>
    <x:row r="4577" spans="1:14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149</x:v>
      </x:c>
      <x:c r="F4577" s="0" t="s">
        <x:v>150</x:v>
      </x:c>
      <x:c r="G4577" s="0" t="s">
        <x:v>147</x:v>
      </x:c>
      <x:c r="H4577" s="0" t="s">
        <x:v>148</x:v>
      </x:c>
      <x:c r="I4577" s="0" t="s">
        <x:v>143</x:v>
      </x:c>
      <x:c r="J4577" s="0" t="s">
        <x:v>144</x:v>
      </x:c>
      <x:c r="K4577" s="0" t="s">
        <x:v>58</x:v>
      </x:c>
      <x:c r="L4577" s="0" t="s">
        <x:v>58</x:v>
      </x:c>
      <x:c r="M4577" s="0" t="s">
        <x:v>59</x:v>
      </x:c>
      <x:c r="N4577" s="0">
        <x:v>41</x:v>
      </x:c>
    </x:row>
    <x:row r="4578" spans="1:14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151</x:v>
      </x:c>
      <x:c r="F4578" s="0" t="s">
        <x:v>152</x:v>
      </x:c>
      <x:c r="G4578" s="0" t="s">
        <x:v>55</x:v>
      </x:c>
      <x:c r="H4578" s="0" t="s">
        <x:v>56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238881</x:v>
      </x:c>
    </x:row>
    <x:row r="4579" spans="1:14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151</x:v>
      </x:c>
      <x:c r="F4579" s="0" t="s">
        <x:v>152</x:v>
      </x:c>
      <x:c r="G4579" s="0" t="s">
        <x:v>55</x:v>
      </x:c>
      <x:c r="H4579" s="0" t="s">
        <x:v>56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127218</x:v>
      </x:c>
    </x:row>
    <x:row r="4580" spans="1:14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151</x:v>
      </x:c>
      <x:c r="F4580" s="0" t="s">
        <x:v>152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2677</x:v>
      </x:c>
    </x:row>
    <x:row r="4581" spans="1:14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151</x:v>
      </x:c>
      <x:c r="F4581" s="0" t="s">
        <x:v>152</x:v>
      </x:c>
      <x:c r="G4581" s="0" t="s">
        <x:v>55</x:v>
      </x:c>
      <x:c r="H4581" s="0" t="s">
        <x:v>56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67746</x:v>
      </x:c>
    </x:row>
    <x:row r="4582" spans="1:14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151</x:v>
      </x:c>
      <x:c r="F4582" s="0" t="s">
        <x:v>152</x:v>
      </x:c>
      <x:c r="G4582" s="0" t="s">
        <x:v>55</x:v>
      </x:c>
      <x:c r="H4582" s="0" t="s">
        <x:v>56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26615</x:v>
      </x:c>
    </x:row>
    <x:row r="4583" spans="1:14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151</x:v>
      </x:c>
      <x:c r="F4583" s="0" t="s">
        <x:v>152</x:v>
      </x:c>
      <x:c r="G4583" s="0" t="s">
        <x:v>55</x:v>
      </x:c>
      <x:c r="H4583" s="0" t="s">
        <x:v>56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12537</x:v>
      </x:c>
    </x:row>
    <x:row r="4584" spans="1:14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151</x:v>
      </x:c>
      <x:c r="F4584" s="0" t="s">
        <x:v>152</x:v>
      </x:c>
      <x:c r="G4584" s="0" t="s">
        <x:v>55</x:v>
      </x:c>
      <x:c r="H4584" s="0" t="s">
        <x:v>56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12462</x:v>
      </x:c>
    </x:row>
    <x:row r="4585" spans="1:14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151</x:v>
      </x:c>
      <x:c r="F4585" s="0" t="s">
        <x:v>152</x:v>
      </x:c>
      <x:c r="G4585" s="0" t="s">
        <x:v>55</x:v>
      </x:c>
      <x:c r="H4585" s="0" t="s">
        <x:v>56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16132</x:v>
      </x:c>
    </x:row>
    <x:row r="4586" spans="1:14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151</x:v>
      </x:c>
      <x:c r="F4586" s="0" t="s">
        <x:v>152</x:v>
      </x:c>
      <x:c r="G4586" s="0" t="s">
        <x:v>55</x:v>
      </x:c>
      <x:c r="H4586" s="0" t="s">
        <x:v>56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9900</x:v>
      </x:c>
    </x:row>
    <x:row r="4587" spans="1:14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151</x:v>
      </x:c>
      <x:c r="F4587" s="0" t="s">
        <x:v>152</x:v>
      </x:c>
      <x:c r="G4587" s="0" t="s">
        <x:v>55</x:v>
      </x:c>
      <x:c r="H4587" s="0" t="s">
        <x:v>56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5052</x:v>
      </x:c>
    </x:row>
    <x:row r="4588" spans="1:14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151</x:v>
      </x:c>
      <x:c r="F4588" s="0" t="s">
        <x:v>152</x:v>
      </x:c>
      <x:c r="G4588" s="0" t="s">
        <x:v>55</x:v>
      </x:c>
      <x:c r="H4588" s="0" t="s">
        <x:v>56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3434</x:v>
      </x:c>
    </x:row>
    <x:row r="4589" spans="1:14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151</x:v>
      </x:c>
      <x:c r="F4589" s="0" t="s">
        <x:v>152</x:v>
      </x:c>
      <x:c r="G4589" s="0" t="s">
        <x:v>55</x:v>
      </x:c>
      <x:c r="H4589" s="0" t="s">
        <x:v>56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1991</x:v>
      </x:c>
    </x:row>
    <x:row r="4590" spans="1:14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151</x:v>
      </x:c>
      <x:c r="F4590" s="0" t="s">
        <x:v>152</x:v>
      </x:c>
      <x:c r="G4590" s="0" t="s">
        <x:v>55</x:v>
      </x:c>
      <x:c r="H4590" s="0" t="s">
        <x:v>56</x:v>
      </x:c>
      <x:c r="I4590" s="0" t="s">
        <x:v>55</x:v>
      </x:c>
      <x:c r="J4590" s="0" t="s">
        <x:v>82</x:v>
      </x:c>
      <x:c r="K4590" s="0" t="s">
        <x:v>58</x:v>
      </x:c>
      <x:c r="L4590" s="0" t="s">
        <x:v>58</x:v>
      </x:c>
      <x:c r="M4590" s="0" t="s">
        <x:v>59</x:v>
      </x:c>
      <x:c r="N4590" s="0">
        <x:v>5951</x:v>
      </x:c>
    </x:row>
    <x:row r="4591" spans="1:14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151</x:v>
      </x:c>
      <x:c r="F4591" s="0" t="s">
        <x:v>152</x:v>
      </x:c>
      <x:c r="G4591" s="0" t="s">
        <x:v>55</x:v>
      </x:c>
      <x:c r="H4591" s="0" t="s">
        <x:v>56</x:v>
      </x:c>
      <x:c r="I4591" s="0" t="s">
        <x:v>83</x:v>
      </x:c>
      <x:c r="J4591" s="0" t="s">
        <x:v>84</x:v>
      </x:c>
      <x:c r="K4591" s="0" t="s">
        <x:v>58</x:v>
      </x:c>
      <x:c r="L4591" s="0" t="s">
        <x:v>58</x:v>
      </x:c>
      <x:c r="M4591" s="0" t="s">
        <x:v>59</x:v>
      </x:c>
      <x:c r="N4591" s="0">
        <x:v>8090</x:v>
      </x:c>
    </x:row>
    <x:row r="4592" spans="1:14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151</x:v>
      </x:c>
      <x:c r="F4592" s="0" t="s">
        <x:v>152</x:v>
      </x:c>
      <x:c r="G4592" s="0" t="s">
        <x:v>55</x:v>
      </x:c>
      <x:c r="H4592" s="0" t="s">
        <x:v>56</x:v>
      </x:c>
      <x:c r="I4592" s="0" t="s">
        <x:v>85</x:v>
      </x:c>
      <x:c r="J4592" s="0" t="s">
        <x:v>86</x:v>
      </x:c>
      <x:c r="K4592" s="0" t="s">
        <x:v>58</x:v>
      </x:c>
      <x:c r="L4592" s="0" t="s">
        <x:v>58</x:v>
      </x:c>
      <x:c r="M4592" s="0" t="s">
        <x:v>59</x:v>
      </x:c>
      <x:c r="N4592" s="0">
        <x:v>3793</x:v>
      </x:c>
    </x:row>
    <x:row r="4593" spans="1:14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151</x:v>
      </x:c>
      <x:c r="F4593" s="0" t="s">
        <x:v>152</x:v>
      </x:c>
      <x:c r="G4593" s="0" t="s">
        <x:v>55</x:v>
      </x:c>
      <x:c r="H4593" s="0" t="s">
        <x:v>56</x:v>
      </x:c>
      <x:c r="I4593" s="0" t="s">
        <x:v>87</x:v>
      </x:c>
      <x:c r="J4593" s="0" t="s">
        <x:v>88</x:v>
      </x:c>
      <x:c r="K4593" s="0" t="s">
        <x:v>58</x:v>
      </x:c>
      <x:c r="L4593" s="0" t="s">
        <x:v>58</x:v>
      </x:c>
      <x:c r="M4593" s="0" t="s">
        <x:v>59</x:v>
      </x:c>
      <x:c r="N4593" s="0">
        <x:v>4287</x:v>
      </x:c>
    </x:row>
    <x:row r="4594" spans="1:14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151</x:v>
      </x:c>
      <x:c r="F4594" s="0" t="s">
        <x:v>152</x:v>
      </x:c>
      <x:c r="G4594" s="0" t="s">
        <x:v>55</x:v>
      </x:c>
      <x:c r="H4594" s="0" t="s">
        <x:v>56</x:v>
      </x:c>
      <x:c r="I4594" s="0" t="s">
        <x:v>89</x:v>
      </x:c>
      <x:c r="J4594" s="0" t="s">
        <x:v>90</x:v>
      </x:c>
      <x:c r="K4594" s="0" t="s">
        <x:v>58</x:v>
      </x:c>
      <x:c r="L4594" s="0" t="s">
        <x:v>58</x:v>
      </x:c>
      <x:c r="M4594" s="0" t="s">
        <x:v>59</x:v>
      </x:c>
      <x:c r="N4594" s="0">
        <x:v>6969</x:v>
      </x:c>
    </x:row>
    <x:row r="4595" spans="1:14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151</x:v>
      </x:c>
      <x:c r="F4595" s="0" t="s">
        <x:v>152</x:v>
      </x:c>
      <x:c r="G4595" s="0" t="s">
        <x:v>55</x:v>
      </x:c>
      <x:c r="H4595" s="0" t="s">
        <x:v>56</x:v>
      </x:c>
      <x:c r="I4595" s="0" t="s">
        <x:v>91</x:v>
      </x:c>
      <x:c r="J4595" s="0" t="s">
        <x:v>92</x:v>
      </x:c>
      <x:c r="K4595" s="0" t="s">
        <x:v>58</x:v>
      </x:c>
      <x:c r="L4595" s="0" t="s">
        <x:v>58</x:v>
      </x:c>
      <x:c r="M4595" s="0" t="s">
        <x:v>59</x:v>
      </x:c>
      <x:c r="N4595" s="0">
        <x:v>7328</x:v>
      </x:c>
    </x:row>
    <x:row r="4596" spans="1:14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151</x:v>
      </x:c>
      <x:c r="F4596" s="0" t="s">
        <x:v>152</x:v>
      </x:c>
      <x:c r="G4596" s="0" t="s">
        <x:v>55</x:v>
      </x:c>
      <x:c r="H4596" s="0" t="s">
        <x:v>56</x:v>
      </x:c>
      <x:c r="I4596" s="0" t="s">
        <x:v>93</x:v>
      </x:c>
      <x:c r="J4596" s="0" t="s">
        <x:v>94</x:v>
      </x:c>
      <x:c r="K4596" s="0" t="s">
        <x:v>58</x:v>
      </x:c>
      <x:c r="L4596" s="0" t="s">
        <x:v>58</x:v>
      </x:c>
      <x:c r="M4596" s="0" t="s">
        <x:v>59</x:v>
      </x:c>
      <x:c r="N4596" s="0">
        <x:v>67886</x:v>
      </x:c>
    </x:row>
    <x:row r="4597" spans="1:14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151</x:v>
      </x:c>
      <x:c r="F4597" s="0" t="s">
        <x:v>152</x:v>
      </x:c>
      <x:c r="G4597" s="0" t="s">
        <x:v>55</x:v>
      </x:c>
      <x:c r="H4597" s="0" t="s">
        <x:v>56</x:v>
      </x:c>
      <x:c r="I4597" s="0" t="s">
        <x:v>95</x:v>
      </x:c>
      <x:c r="J4597" s="0" t="s">
        <x:v>96</x:v>
      </x:c>
      <x:c r="K4597" s="0" t="s">
        <x:v>58</x:v>
      </x:c>
      <x:c r="L4597" s="0" t="s">
        <x:v>58</x:v>
      </x:c>
      <x:c r="M4597" s="0" t="s">
        <x:v>59</x:v>
      </x:c>
      <x:c r="N4597" s="0">
        <x:v>6544</x:v>
      </x:c>
    </x:row>
    <x:row r="4598" spans="1:14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151</x:v>
      </x:c>
      <x:c r="F4598" s="0" t="s">
        <x:v>152</x:v>
      </x:c>
      <x:c r="G4598" s="0" t="s">
        <x:v>55</x:v>
      </x:c>
      <x:c r="H4598" s="0" t="s">
        <x:v>56</x:v>
      </x:c>
      <x:c r="I4598" s="0" t="s">
        <x:v>97</x:v>
      </x:c>
      <x:c r="J4598" s="0" t="s">
        <x:v>98</x:v>
      </x:c>
      <x:c r="K4598" s="0" t="s">
        <x:v>58</x:v>
      </x:c>
      <x:c r="L4598" s="0" t="s">
        <x:v>58</x:v>
      </x:c>
      <x:c r="M4598" s="0" t="s">
        <x:v>59</x:v>
      </x:c>
      <x:c r="N4598" s="0">
        <x:v>27303</x:v>
      </x:c>
    </x:row>
    <x:row r="4599" spans="1:14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151</x:v>
      </x:c>
      <x:c r="F4599" s="0" t="s">
        <x:v>152</x:v>
      </x:c>
      <x:c r="G4599" s="0" t="s">
        <x:v>55</x:v>
      </x:c>
      <x:c r="H4599" s="0" t="s">
        <x:v>56</x:v>
      </x:c>
      <x:c r="I4599" s="0" t="s">
        <x:v>99</x:v>
      </x:c>
      <x:c r="J4599" s="0" t="s">
        <x:v>100</x:v>
      </x:c>
      <x:c r="K4599" s="0" t="s">
        <x:v>58</x:v>
      </x:c>
      <x:c r="L4599" s="0" t="s">
        <x:v>58</x:v>
      </x:c>
      <x:c r="M4599" s="0" t="s">
        <x:v>59</x:v>
      </x:c>
      <x:c r="N4599" s="0">
        <x:v>7011</x:v>
      </x:c>
    </x:row>
    <x:row r="4600" spans="1:14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151</x:v>
      </x:c>
      <x:c r="F4600" s="0" t="s">
        <x:v>152</x:v>
      </x:c>
      <x:c r="G4600" s="0" t="s">
        <x:v>55</x:v>
      </x:c>
      <x:c r="H4600" s="0" t="s">
        <x:v>56</x:v>
      </x:c>
      <x:c r="I4600" s="0" t="s">
        <x:v>101</x:v>
      </x:c>
      <x:c r="J4600" s="0" t="s">
        <x:v>102</x:v>
      </x:c>
      <x:c r="K4600" s="0" t="s">
        <x:v>58</x:v>
      </x:c>
      <x:c r="L4600" s="0" t="s">
        <x:v>58</x:v>
      </x:c>
      <x:c r="M4600" s="0" t="s">
        <x:v>59</x:v>
      </x:c>
      <x:c r="N4600" s="0">
        <x:v>20292</x:v>
      </x:c>
    </x:row>
    <x:row r="4601" spans="1:14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151</x:v>
      </x:c>
      <x:c r="F4601" s="0" t="s">
        <x:v>152</x:v>
      </x:c>
      <x:c r="G4601" s="0" t="s">
        <x:v>55</x:v>
      </x:c>
      <x:c r="H4601" s="0" t="s">
        <x:v>56</x:v>
      </x:c>
      <x:c r="I4601" s="0" t="s">
        <x:v>103</x:v>
      </x:c>
      <x:c r="J4601" s="0" t="s">
        <x:v>104</x:v>
      </x:c>
      <x:c r="K4601" s="0" t="s">
        <x:v>58</x:v>
      </x:c>
      <x:c r="L4601" s="0" t="s">
        <x:v>58</x:v>
      </x:c>
      <x:c r="M4601" s="0" t="s">
        <x:v>59</x:v>
      </x:c>
      <x:c r="N4601" s="0">
        <x:v>8663</x:v>
      </x:c>
    </x:row>
    <x:row r="4602" spans="1:14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151</x:v>
      </x:c>
      <x:c r="F4602" s="0" t="s">
        <x:v>152</x:v>
      </x:c>
      <x:c r="G4602" s="0" t="s">
        <x:v>55</x:v>
      </x:c>
      <x:c r="H4602" s="0" t="s">
        <x:v>56</x:v>
      </x:c>
      <x:c r="I4602" s="0" t="s">
        <x:v>105</x:v>
      </x:c>
      <x:c r="J4602" s="0" t="s">
        <x:v>106</x:v>
      </x:c>
      <x:c r="K4602" s="0" t="s">
        <x:v>58</x:v>
      </x:c>
      <x:c r="L4602" s="0" t="s">
        <x:v>58</x:v>
      </x:c>
      <x:c r="M4602" s="0" t="s">
        <x:v>59</x:v>
      </x:c>
      <x:c r="N4602" s="0">
        <x:v>10591</x:v>
      </x:c>
    </x:row>
    <x:row r="4603" spans="1:14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151</x:v>
      </x:c>
      <x:c r="F4603" s="0" t="s">
        <x:v>152</x:v>
      </x:c>
      <x:c r="G4603" s="0" t="s">
        <x:v>55</x:v>
      </x:c>
      <x:c r="H4603" s="0" t="s">
        <x:v>56</x:v>
      </x:c>
      <x:c r="I4603" s="0" t="s">
        <x:v>107</x:v>
      </x:c>
      <x:c r="J4603" s="0" t="s">
        <x:v>108</x:v>
      </x:c>
      <x:c r="K4603" s="0" t="s">
        <x:v>58</x:v>
      </x:c>
      <x:c r="L4603" s="0" t="s">
        <x:v>58</x:v>
      </x:c>
      <x:c r="M4603" s="0" t="s">
        <x:v>59</x:v>
      </x:c>
      <x:c r="N4603" s="0">
        <x:v>2937</x:v>
      </x:c>
    </x:row>
    <x:row r="4604" spans="1:14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151</x:v>
      </x:c>
      <x:c r="F4604" s="0" t="s">
        <x:v>152</x:v>
      </x:c>
      <x:c r="G4604" s="0" t="s">
        <x:v>55</x:v>
      </x:c>
      <x:c r="H4604" s="0" t="s">
        <x:v>56</x:v>
      </x:c>
      <x:c r="I4604" s="0" t="s">
        <x:v>109</x:v>
      </x:c>
      <x:c r="J4604" s="0" t="s">
        <x:v>110</x:v>
      </x:c>
      <x:c r="K4604" s="0" t="s">
        <x:v>58</x:v>
      </x:c>
      <x:c r="L4604" s="0" t="s">
        <x:v>58</x:v>
      </x:c>
      <x:c r="M4604" s="0" t="s">
        <x:v>59</x:v>
      </x:c>
      <x:c r="N4604" s="0">
        <x:v>7654</x:v>
      </x:c>
    </x:row>
    <x:row r="4605" spans="1:14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151</x:v>
      </x:c>
      <x:c r="F4605" s="0" t="s">
        <x:v>152</x:v>
      </x:c>
      <x:c r="G4605" s="0" t="s">
        <x:v>55</x:v>
      </x:c>
      <x:c r="H4605" s="0" t="s">
        <x:v>56</x:v>
      </x:c>
      <x:c r="I4605" s="0" t="s">
        <x:v>111</x:v>
      </x:c>
      <x:c r="J4605" s="0" t="s">
        <x:v>112</x:v>
      </x:c>
      <x:c r="K4605" s="0" t="s">
        <x:v>58</x:v>
      </x:c>
      <x:c r="L4605" s="0" t="s">
        <x:v>58</x:v>
      </x:c>
      <x:c r="M4605" s="0" t="s">
        <x:v>59</x:v>
      </x:c>
      <x:c r="N4605" s="0">
        <x:v>3846</x:v>
      </x:c>
    </x:row>
    <x:row r="4606" spans="1:14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151</x:v>
      </x:c>
      <x:c r="F4606" s="0" t="s">
        <x:v>152</x:v>
      </x:c>
      <x:c r="G4606" s="0" t="s">
        <x:v>55</x:v>
      </x:c>
      <x:c r="H4606" s="0" t="s">
        <x:v>56</x:v>
      </x:c>
      <x:c r="I4606" s="0" t="s">
        <x:v>113</x:v>
      </x:c>
      <x:c r="J4606" s="0" t="s">
        <x:v>114</x:v>
      </x:c>
      <x:c r="K4606" s="0" t="s">
        <x:v>58</x:v>
      </x:c>
      <x:c r="L4606" s="0" t="s">
        <x:v>58</x:v>
      </x:c>
      <x:c r="M4606" s="0" t="s">
        <x:v>59</x:v>
      </x:c>
      <x:c r="N4606" s="0">
        <x:v>4917</x:v>
      </x:c>
    </x:row>
    <x:row r="4607" spans="1:14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151</x:v>
      </x:c>
      <x:c r="F4607" s="0" t="s">
        <x:v>152</x:v>
      </x:c>
      <x:c r="G4607" s="0" t="s">
        <x:v>55</x:v>
      </x:c>
      <x:c r="H4607" s="0" t="s">
        <x:v>56</x:v>
      </x:c>
      <x:c r="I4607" s="0" t="s">
        <x:v>115</x:v>
      </x:c>
      <x:c r="J4607" s="0" t="s">
        <x:v>116</x:v>
      </x:c>
      <x:c r="K4607" s="0" t="s">
        <x:v>58</x:v>
      </x:c>
      <x:c r="L4607" s="0" t="s">
        <x:v>58</x:v>
      </x:c>
      <x:c r="M4607" s="0" t="s">
        <x:v>59</x:v>
      </x:c>
      <x:c r="N4607" s="0">
        <x:v>6022</x:v>
      </x:c>
    </x:row>
    <x:row r="4608" spans="1:14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151</x:v>
      </x:c>
      <x:c r="F4608" s="0" t="s">
        <x:v>152</x:v>
      </x:c>
      <x:c r="G4608" s="0" t="s">
        <x:v>55</x:v>
      </x:c>
      <x:c r="H4608" s="0" t="s">
        <x:v>56</x:v>
      </x:c>
      <x:c r="I4608" s="0" t="s">
        <x:v>117</x:v>
      </x:c>
      <x:c r="J4608" s="0" t="s">
        <x:v>118</x:v>
      </x:c>
      <x:c r="K4608" s="0" t="s">
        <x:v>58</x:v>
      </x:c>
      <x:c r="L4608" s="0" t="s">
        <x:v>58</x:v>
      </x:c>
      <x:c r="M4608" s="0" t="s">
        <x:v>59</x:v>
      </x:c>
      <x:c r="N4608" s="0">
        <x:v>2448</x:v>
      </x:c>
    </x:row>
    <x:row r="4609" spans="1:14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151</x:v>
      </x:c>
      <x:c r="F4609" s="0" t="s">
        <x:v>152</x:v>
      </x:c>
      <x:c r="G4609" s="0" t="s">
        <x:v>55</x:v>
      </x:c>
      <x:c r="H4609" s="0" t="s">
        <x:v>56</x:v>
      </x:c>
      <x:c r="I4609" s="0" t="s">
        <x:v>119</x:v>
      </x:c>
      <x:c r="J4609" s="0" t="s">
        <x:v>120</x:v>
      </x:c>
      <x:c r="K4609" s="0" t="s">
        <x:v>58</x:v>
      </x:c>
      <x:c r="L4609" s="0" t="s">
        <x:v>58</x:v>
      </x:c>
      <x:c r="M4609" s="0" t="s">
        <x:v>59</x:v>
      </x:c>
      <x:c r="N4609" s="0">
        <x:v>3574</x:v>
      </x:c>
    </x:row>
    <x:row r="4610" spans="1:14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151</x:v>
      </x:c>
      <x:c r="F4610" s="0" t="s">
        <x:v>152</x:v>
      </x:c>
      <x:c r="G4610" s="0" t="s">
        <x:v>55</x:v>
      </x:c>
      <x:c r="H4610" s="0" t="s">
        <x:v>56</x:v>
      </x:c>
      <x:c r="I4610" s="0" t="s">
        <x:v>121</x:v>
      </x:c>
      <x:c r="J4610" s="0" t="s">
        <x:v>122</x:v>
      </x:c>
      <x:c r="K4610" s="0" t="s">
        <x:v>58</x:v>
      </x:c>
      <x:c r="L4610" s="0" t="s">
        <x:v>58</x:v>
      </x:c>
      <x:c r="M4610" s="0" t="s">
        <x:v>59</x:v>
      </x:c>
      <x:c r="N4610" s="0">
        <x:v>29079</x:v>
      </x:c>
    </x:row>
    <x:row r="4611" spans="1:14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151</x:v>
      </x:c>
      <x:c r="F4611" s="0" t="s">
        <x:v>152</x:v>
      </x:c>
      <x:c r="G4611" s="0" t="s">
        <x:v>55</x:v>
      </x:c>
      <x:c r="H4611" s="0" t="s">
        <x:v>56</x:v>
      </x:c>
      <x:c r="I4611" s="0" t="s">
        <x:v>123</x:v>
      </x:c>
      <x:c r="J4611" s="0" t="s">
        <x:v>124</x:v>
      </x:c>
      <x:c r="K4611" s="0" t="s">
        <x:v>58</x:v>
      </x:c>
      <x:c r="L4611" s="0" t="s">
        <x:v>58</x:v>
      </x:c>
      <x:c r="M4611" s="0" t="s">
        <x:v>59</x:v>
      </x:c>
      <x:c r="N4611" s="0">
        <x:v>12511</x:v>
      </x:c>
    </x:row>
    <x:row r="4612" spans="1:14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151</x:v>
      </x:c>
      <x:c r="F4612" s="0" t="s">
        <x:v>152</x:v>
      </x:c>
      <x:c r="G4612" s="0" t="s">
        <x:v>55</x:v>
      </x:c>
      <x:c r="H4612" s="0" t="s">
        <x:v>56</x:v>
      </x:c>
      <x:c r="I4612" s="0" t="s">
        <x:v>125</x:v>
      </x:c>
      <x:c r="J4612" s="0" t="s">
        <x:v>126</x:v>
      </x:c>
      <x:c r="K4612" s="0" t="s">
        <x:v>58</x:v>
      </x:c>
      <x:c r="L4612" s="0" t="s">
        <x:v>58</x:v>
      </x:c>
      <x:c r="M4612" s="0" t="s">
        <x:v>59</x:v>
      </x:c>
      <x:c r="N4612" s="0">
        <x:v>3500</x:v>
      </x:c>
    </x:row>
    <x:row r="4613" spans="1:14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151</x:v>
      </x:c>
      <x:c r="F4613" s="0" t="s">
        <x:v>152</x:v>
      </x:c>
      <x:c r="G4613" s="0" t="s">
        <x:v>55</x:v>
      </x:c>
      <x:c r="H4613" s="0" t="s">
        <x:v>56</x:v>
      </x:c>
      <x:c r="I4613" s="0" t="s">
        <x:v>127</x:v>
      </x:c>
      <x:c r="J4613" s="0" t="s">
        <x:v>128</x:v>
      </x:c>
      <x:c r="K4613" s="0" t="s">
        <x:v>58</x:v>
      </x:c>
      <x:c r="L4613" s="0" t="s">
        <x:v>58</x:v>
      </x:c>
      <x:c r="M4613" s="0" t="s">
        <x:v>59</x:v>
      </x:c>
      <x:c r="N4613" s="0">
        <x:v>9011</x:v>
      </x:c>
    </x:row>
    <x:row r="4614" spans="1:14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151</x:v>
      </x:c>
      <x:c r="F4614" s="0" t="s">
        <x:v>152</x:v>
      </x:c>
      <x:c r="G4614" s="0" t="s">
        <x:v>55</x:v>
      </x:c>
      <x:c r="H4614" s="0" t="s">
        <x:v>56</x:v>
      </x:c>
      <x:c r="I4614" s="0" t="s">
        <x:v>129</x:v>
      </x:c>
      <x:c r="J4614" s="0" t="s">
        <x:v>130</x:v>
      </x:c>
      <x:c r="K4614" s="0" t="s">
        <x:v>58</x:v>
      </x:c>
      <x:c r="L4614" s="0" t="s">
        <x:v>58</x:v>
      </x:c>
      <x:c r="M4614" s="0" t="s">
        <x:v>59</x:v>
      </x:c>
      <x:c r="N4614" s="0">
        <x:v>1688</x:v>
      </x:c>
    </x:row>
    <x:row r="4615" spans="1:14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151</x:v>
      </x:c>
      <x:c r="F4615" s="0" t="s">
        <x:v>152</x:v>
      </x:c>
      <x:c r="G4615" s="0" t="s">
        <x:v>55</x:v>
      </x:c>
      <x:c r="H4615" s="0" t="s">
        <x:v>56</x:v>
      </x:c>
      <x:c r="I4615" s="0" t="s">
        <x:v>131</x:v>
      </x:c>
      <x:c r="J4615" s="0" t="s">
        <x:v>132</x:v>
      </x:c>
      <x:c r="K4615" s="0" t="s">
        <x:v>58</x:v>
      </x:c>
      <x:c r="L4615" s="0" t="s">
        <x:v>58</x:v>
      </x:c>
      <x:c r="M4615" s="0" t="s">
        <x:v>59</x:v>
      </x:c>
      <x:c r="N4615" s="0">
        <x:v>7586</x:v>
      </x:c>
    </x:row>
    <x:row r="4616" spans="1:14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151</x:v>
      </x:c>
      <x:c r="F4616" s="0" t="s">
        <x:v>152</x:v>
      </x:c>
      <x:c r="G4616" s="0" t="s">
        <x:v>55</x:v>
      </x:c>
      <x:c r="H4616" s="0" t="s">
        <x:v>56</x:v>
      </x:c>
      <x:c r="I4616" s="0" t="s">
        <x:v>133</x:v>
      </x:c>
      <x:c r="J4616" s="0" t="s">
        <x:v>134</x:v>
      </x:c>
      <x:c r="K4616" s="0" t="s">
        <x:v>58</x:v>
      </x:c>
      <x:c r="L4616" s="0" t="s">
        <x:v>58</x:v>
      </x:c>
      <x:c r="M4616" s="0" t="s">
        <x:v>59</x:v>
      </x:c>
      <x:c r="N4616" s="0">
        <x:v>3441</x:v>
      </x:c>
    </x:row>
    <x:row r="4617" spans="1:14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151</x:v>
      </x:c>
      <x:c r="F4617" s="0" t="s">
        <x:v>152</x:v>
      </x:c>
      <x:c r="G4617" s="0" t="s">
        <x:v>55</x:v>
      </x:c>
      <x:c r="H4617" s="0" t="s">
        <x:v>56</x:v>
      </x:c>
      <x:c r="I4617" s="0" t="s">
        <x:v>135</x:v>
      </x:c>
      <x:c r="J4617" s="0" t="s">
        <x:v>136</x:v>
      </x:c>
      <x:c r="K4617" s="0" t="s">
        <x:v>58</x:v>
      </x:c>
      <x:c r="L4617" s="0" t="s">
        <x:v>58</x:v>
      </x:c>
      <x:c r="M4617" s="0" t="s">
        <x:v>59</x:v>
      </x:c>
      <x:c r="N4617" s="0">
        <x:v>3853</x:v>
      </x:c>
    </x:row>
    <x:row r="4618" spans="1:14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151</x:v>
      </x:c>
      <x:c r="F4618" s="0" t="s">
        <x:v>152</x:v>
      </x:c>
      <x:c r="G4618" s="0" t="s">
        <x:v>55</x:v>
      </x:c>
      <x:c r="H4618" s="0" t="s">
        <x:v>56</x:v>
      </x:c>
      <x:c r="I4618" s="0" t="s">
        <x:v>137</x:v>
      </x:c>
      <x:c r="J4618" s="0" t="s">
        <x:v>138</x:v>
      </x:c>
      <x:c r="K4618" s="0" t="s">
        <x:v>58</x:v>
      </x:c>
      <x:c r="L4618" s="0" t="s">
        <x:v>58</x:v>
      </x:c>
      <x:c r="M4618" s="0" t="s">
        <x:v>59</x:v>
      </x:c>
      <x:c r="N4618" s="0">
        <x:v>14698</x:v>
      </x:c>
    </x:row>
    <x:row r="4619" spans="1:14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151</x:v>
      </x:c>
      <x:c r="F4619" s="0" t="s">
        <x:v>152</x:v>
      </x:c>
      <x:c r="G4619" s="0" t="s">
        <x:v>55</x:v>
      </x:c>
      <x:c r="H4619" s="0" t="s">
        <x:v>56</x:v>
      </x:c>
      <x:c r="I4619" s="0" t="s">
        <x:v>139</x:v>
      </x:c>
      <x:c r="J4619" s="0" t="s">
        <x:v>140</x:v>
      </x:c>
      <x:c r="K4619" s="0" t="s">
        <x:v>58</x:v>
      </x:c>
      <x:c r="L4619" s="0" t="s">
        <x:v>58</x:v>
      </x:c>
      <x:c r="M4619" s="0" t="s">
        <x:v>59</x:v>
      </x:c>
      <x:c r="N4619" s="0">
        <x:v>3295</x:v>
      </x:c>
    </x:row>
    <x:row r="4620" spans="1:14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151</x:v>
      </x:c>
      <x:c r="F4620" s="0" t="s">
        <x:v>152</x:v>
      </x:c>
      <x:c r="G4620" s="0" t="s">
        <x:v>55</x:v>
      </x:c>
      <x:c r="H4620" s="0" t="s">
        <x:v>56</x:v>
      </x:c>
      <x:c r="I4620" s="0" t="s">
        <x:v>141</x:v>
      </x:c>
      <x:c r="J4620" s="0" t="s">
        <x:v>142</x:v>
      </x:c>
      <x:c r="K4620" s="0" t="s">
        <x:v>58</x:v>
      </x:c>
      <x:c r="L4620" s="0" t="s">
        <x:v>58</x:v>
      </x:c>
      <x:c r="M4620" s="0" t="s">
        <x:v>59</x:v>
      </x:c>
      <x:c r="N4620" s="0">
        <x:v>8268</x:v>
      </x:c>
    </x:row>
    <x:row r="4621" spans="1:14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151</x:v>
      </x:c>
      <x:c r="F4621" s="0" t="s">
        <x:v>152</x:v>
      </x:c>
      <x:c r="G4621" s="0" t="s">
        <x:v>55</x:v>
      </x:c>
      <x:c r="H4621" s="0" t="s">
        <x:v>56</x:v>
      </x:c>
      <x:c r="I4621" s="0" t="s">
        <x:v>143</x:v>
      </x:c>
      <x:c r="J4621" s="0" t="s">
        <x:v>144</x:v>
      </x:c>
      <x:c r="K4621" s="0" t="s">
        <x:v>58</x:v>
      </x:c>
      <x:c r="L4621" s="0" t="s">
        <x:v>58</x:v>
      </x:c>
      <x:c r="M4621" s="0" t="s">
        <x:v>59</x:v>
      </x:c>
      <x:c r="N4621" s="0">
        <x:v>3135</x:v>
      </x:c>
    </x:row>
    <x:row r="4622" spans="1:14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151</x:v>
      </x:c>
      <x:c r="F4622" s="0" t="s">
        <x:v>152</x:v>
      </x:c>
      <x:c r="G4622" s="0" t="s">
        <x:v>91</x:v>
      </x:c>
      <x:c r="H4622" s="0" t="s">
        <x:v>145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96413</x:v>
      </x:c>
    </x:row>
    <x:row r="4623" spans="1:14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151</x:v>
      </x:c>
      <x:c r="F4623" s="0" t="s">
        <x:v>152</x:v>
      </x:c>
      <x:c r="G4623" s="0" t="s">
        <x:v>91</x:v>
      </x:c>
      <x:c r="H4623" s="0" t="s">
        <x:v>145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46012</x:v>
      </x:c>
    </x:row>
    <x:row r="4624" spans="1:14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151</x:v>
      </x:c>
      <x:c r="F4624" s="0" t="s">
        <x:v>152</x:v>
      </x:c>
      <x:c r="G4624" s="0" t="s">
        <x:v>91</x:v>
      </x:c>
      <x:c r="H4624" s="0" t="s">
        <x:v>145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999</x:v>
      </x:c>
    </x:row>
    <x:row r="4625" spans="1:14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151</x:v>
      </x:c>
      <x:c r="F4625" s="0" t="s">
        <x:v>152</x:v>
      </x:c>
      <x:c r="G4625" s="0" t="s">
        <x:v>91</x:v>
      </x:c>
      <x:c r="H4625" s="0" t="s">
        <x:v>145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23145</x:v>
      </x:c>
    </x:row>
    <x:row r="4626" spans="1:14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151</x:v>
      </x:c>
      <x:c r="F4626" s="0" t="s">
        <x:v>152</x:v>
      </x:c>
      <x:c r="G4626" s="0" t="s">
        <x:v>91</x:v>
      </x:c>
      <x:c r="H4626" s="0" t="s">
        <x:v>145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8013</x:v>
      </x:c>
    </x:row>
    <x:row r="4627" spans="1:14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151</x:v>
      </x:c>
      <x:c r="F4627" s="0" t="s">
        <x:v>152</x:v>
      </x:c>
      <x:c r="G4627" s="0" t="s">
        <x:v>91</x:v>
      </x:c>
      <x:c r="H4627" s="0" t="s">
        <x:v>145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5008</x:v>
      </x:c>
    </x:row>
    <x:row r="4628" spans="1:14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151</x:v>
      </x:c>
      <x:c r="F4628" s="0" t="s">
        <x:v>152</x:v>
      </x:c>
      <x:c r="G4628" s="0" t="s">
        <x:v>91</x:v>
      </x:c>
      <x:c r="H4628" s="0" t="s">
        <x:v>145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4940</x:v>
      </x:c>
    </x:row>
    <x:row r="4629" spans="1:14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151</x:v>
      </x:c>
      <x:c r="F4629" s="0" t="s">
        <x:v>152</x:v>
      </x:c>
      <x:c r="G4629" s="0" t="s">
        <x:v>91</x:v>
      </x:c>
      <x:c r="H4629" s="0" t="s">
        <x:v>145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5184</x:v>
      </x:c>
    </x:row>
    <x:row r="4630" spans="1:14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151</x:v>
      </x:c>
      <x:c r="F4630" s="0" t="s">
        <x:v>152</x:v>
      </x:c>
      <x:c r="G4630" s="0" t="s">
        <x:v>91</x:v>
      </x:c>
      <x:c r="H4630" s="0" t="s">
        <x:v>145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4162</x:v>
      </x:c>
    </x:row>
    <x:row r="4631" spans="1:14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151</x:v>
      </x:c>
      <x:c r="F4631" s="0" t="s">
        <x:v>152</x:v>
      </x:c>
      <x:c r="G4631" s="0" t="s">
        <x:v>91</x:v>
      </x:c>
      <x:c r="H4631" s="0" t="s">
        <x:v>145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2165</x:v>
      </x:c>
    </x:row>
    <x:row r="4632" spans="1:14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151</x:v>
      </x:c>
      <x:c r="F4632" s="0" t="s">
        <x:v>152</x:v>
      </x:c>
      <x:c r="G4632" s="0" t="s">
        <x:v>91</x:v>
      </x:c>
      <x:c r="H4632" s="0" t="s">
        <x:v>145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1506</x:v>
      </x:c>
    </x:row>
    <x:row r="4633" spans="1:14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151</x:v>
      </x:c>
      <x:c r="F4633" s="0" t="s">
        <x:v>152</x:v>
      </x:c>
      <x:c r="G4633" s="0" t="s">
        <x:v>91</x:v>
      </x:c>
      <x:c r="H4633" s="0" t="s">
        <x:v>145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923</x:v>
      </x:c>
    </x:row>
    <x:row r="4634" spans="1:14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151</x:v>
      </x:c>
      <x:c r="F4634" s="0" t="s">
        <x:v>152</x:v>
      </x:c>
      <x:c r="G4634" s="0" t="s">
        <x:v>91</x:v>
      </x:c>
      <x:c r="H4634" s="0" t="s">
        <x:v>145</x:v>
      </x:c>
      <x:c r="I4634" s="0" t="s">
        <x:v>55</x:v>
      </x:c>
      <x:c r="J4634" s="0" t="s">
        <x:v>82</x:v>
      </x:c>
      <x:c r="K4634" s="0" t="s">
        <x:v>58</x:v>
      </x:c>
      <x:c r="L4634" s="0" t="s">
        <x:v>58</x:v>
      </x:c>
      <x:c r="M4634" s="0" t="s">
        <x:v>59</x:v>
      </x:c>
      <x:c r="N4634" s="0">
        <x:v>1812</x:v>
      </x:c>
    </x:row>
    <x:row r="4635" spans="1:14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151</x:v>
      </x:c>
      <x:c r="F4635" s="0" t="s">
        <x:v>152</x:v>
      </x:c>
      <x:c r="G4635" s="0" t="s">
        <x:v>91</x:v>
      </x:c>
      <x:c r="H4635" s="0" t="s">
        <x:v>145</x:v>
      </x:c>
      <x:c r="I4635" s="0" t="s">
        <x:v>83</x:v>
      </x:c>
      <x:c r="J4635" s="0" t="s">
        <x:v>84</x:v>
      </x:c>
      <x:c r="K4635" s="0" t="s">
        <x:v>58</x:v>
      </x:c>
      <x:c r="L4635" s="0" t="s">
        <x:v>58</x:v>
      </x:c>
      <x:c r="M4635" s="0" t="s">
        <x:v>59</x:v>
      </x:c>
      <x:c r="N4635" s="0">
        <x:v>3164</x:v>
      </x:c>
    </x:row>
    <x:row r="4636" spans="1:14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151</x:v>
      </x:c>
      <x:c r="F4636" s="0" t="s">
        <x:v>152</x:v>
      </x:c>
      <x:c r="G4636" s="0" t="s">
        <x:v>91</x:v>
      </x:c>
      <x:c r="H4636" s="0" t="s">
        <x:v>145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1495</x:v>
      </x:c>
    </x:row>
    <x:row r="4637" spans="1:14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151</x:v>
      </x:c>
      <x:c r="F4637" s="0" t="s">
        <x:v>152</x:v>
      </x:c>
      <x:c r="G4637" s="0" t="s">
        <x:v>91</x:v>
      </x:c>
      <x:c r="H4637" s="0" t="s">
        <x:v>145</x:v>
      </x:c>
      <x:c r="I4637" s="0" t="s">
        <x:v>87</x:v>
      </x:c>
      <x:c r="J4637" s="0" t="s">
        <x:v>88</x:v>
      </x:c>
      <x:c r="K4637" s="0" t="s">
        <x:v>58</x:v>
      </x:c>
      <x:c r="L4637" s="0" t="s">
        <x:v>58</x:v>
      </x:c>
      <x:c r="M4637" s="0" t="s">
        <x:v>59</x:v>
      </x:c>
      <x:c r="N4637" s="0">
        <x:v>1825</x:v>
      </x:c>
    </x:row>
    <x:row r="4638" spans="1:14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151</x:v>
      </x:c>
      <x:c r="F4638" s="0" t="s">
        <x:v>152</x:v>
      </x:c>
      <x:c r="G4638" s="0" t="s">
        <x:v>91</x:v>
      </x:c>
      <x:c r="H4638" s="0" t="s">
        <x:v>145</x:v>
      </x:c>
      <x:c r="I4638" s="0" t="s">
        <x:v>89</x:v>
      </x:c>
      <x:c r="J4638" s="0" t="s">
        <x:v>90</x:v>
      </x:c>
      <x:c r="K4638" s="0" t="s">
        <x:v>58</x:v>
      </x:c>
      <x:c r="L4638" s="0" t="s">
        <x:v>58</x:v>
      </x:c>
      <x:c r="M4638" s="0" t="s">
        <x:v>59</x:v>
      </x:c>
      <x:c r="N4638" s="0">
        <x:v>2400</x:v>
      </x:c>
    </x:row>
    <x:row r="4639" spans="1:14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151</x:v>
      </x:c>
      <x:c r="F4639" s="0" t="s">
        <x:v>152</x:v>
      </x:c>
      <x:c r="G4639" s="0" t="s">
        <x:v>91</x:v>
      </x:c>
      <x:c r="H4639" s="0" t="s">
        <x:v>145</x:v>
      </x:c>
      <x:c r="I4639" s="0" t="s">
        <x:v>91</x:v>
      </x:c>
      <x:c r="J4639" s="0" t="s">
        <x:v>92</x:v>
      </x:c>
      <x:c r="K4639" s="0" t="s">
        <x:v>58</x:v>
      </x:c>
      <x:c r="L4639" s="0" t="s">
        <x:v>58</x:v>
      </x:c>
      <x:c r="M4639" s="0" t="s">
        <x:v>59</x:v>
      </x:c>
      <x:c r="N4639" s="0">
        <x:v>2416</x:v>
      </x:c>
    </x:row>
    <x:row r="4640" spans="1:14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151</x:v>
      </x:c>
      <x:c r="F4640" s="0" t="s">
        <x:v>152</x:v>
      </x:c>
      <x:c r="G4640" s="0" t="s">
        <x:v>91</x:v>
      </x:c>
      <x:c r="H4640" s="0" t="s">
        <x:v>145</x:v>
      </x:c>
      <x:c r="I4640" s="0" t="s">
        <x:v>93</x:v>
      </x:c>
      <x:c r="J4640" s="0" t="s">
        <x:v>94</x:v>
      </x:c>
      <x:c r="K4640" s="0" t="s">
        <x:v>58</x:v>
      </x:c>
      <x:c r="L4640" s="0" t="s">
        <x:v>58</x:v>
      </x:c>
      <x:c r="M4640" s="0" t="s">
        <x:v>59</x:v>
      </x:c>
      <x:c r="N4640" s="0">
        <x:v>30465</x:v>
      </x:c>
    </x:row>
    <x:row r="4641" spans="1:14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151</x:v>
      </x:c>
      <x:c r="F4641" s="0" t="s">
        <x:v>152</x:v>
      </x:c>
      <x:c r="G4641" s="0" t="s">
        <x:v>91</x:v>
      </x:c>
      <x:c r="H4641" s="0" t="s">
        <x:v>145</x:v>
      </x:c>
      <x:c r="I4641" s="0" t="s">
        <x:v>95</x:v>
      </x:c>
      <x:c r="J4641" s="0" t="s">
        <x:v>96</x:v>
      </x:c>
      <x:c r="K4641" s="0" t="s">
        <x:v>58</x:v>
      </x:c>
      <x:c r="L4641" s="0" t="s">
        <x:v>58</x:v>
      </x:c>
      <x:c r="M4641" s="0" t="s">
        <x:v>59</x:v>
      </x:c>
      <x:c r="N4641" s="0">
        <x:v>3262</x:v>
      </x:c>
    </x:row>
    <x:row r="4642" spans="1:14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151</x:v>
      </x:c>
      <x:c r="F4642" s="0" t="s">
        <x:v>152</x:v>
      </x:c>
      <x:c r="G4642" s="0" t="s">
        <x:v>91</x:v>
      </x:c>
      <x:c r="H4642" s="0" t="s">
        <x:v>145</x:v>
      </x:c>
      <x:c r="I4642" s="0" t="s">
        <x:v>97</x:v>
      </x:c>
      <x:c r="J4642" s="0" t="s">
        <x:v>98</x:v>
      </x:c>
      <x:c r="K4642" s="0" t="s">
        <x:v>58</x:v>
      </x:c>
      <x:c r="L4642" s="0" t="s">
        <x:v>58</x:v>
      </x:c>
      <x:c r="M4642" s="0" t="s">
        <x:v>59</x:v>
      </x:c>
      <x:c r="N4642" s="0">
        <x:v>11686</x:v>
      </x:c>
    </x:row>
    <x:row r="4643" spans="1:14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151</x:v>
      </x:c>
      <x:c r="F4643" s="0" t="s">
        <x:v>152</x:v>
      </x:c>
      <x:c r="G4643" s="0" t="s">
        <x:v>91</x:v>
      </x:c>
      <x:c r="H4643" s="0" t="s">
        <x:v>145</x:v>
      </x:c>
      <x:c r="I4643" s="0" t="s">
        <x:v>99</x:v>
      </x:c>
      <x:c r="J4643" s="0" t="s">
        <x:v>100</x:v>
      </x:c>
      <x:c r="K4643" s="0" t="s">
        <x:v>58</x:v>
      </x:c>
      <x:c r="L4643" s="0" t="s">
        <x:v>58</x:v>
      </x:c>
      <x:c r="M4643" s="0" t="s">
        <x:v>59</x:v>
      </x:c>
      <x:c r="N4643" s="0">
        <x:v>2434</x:v>
      </x:c>
    </x:row>
    <x:row r="4644" spans="1:14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151</x:v>
      </x:c>
      <x:c r="F4644" s="0" t="s">
        <x:v>152</x:v>
      </x:c>
      <x:c r="G4644" s="0" t="s">
        <x:v>91</x:v>
      </x:c>
      <x:c r="H4644" s="0" t="s">
        <x:v>145</x:v>
      </x:c>
      <x:c r="I4644" s="0" t="s">
        <x:v>101</x:v>
      </x:c>
      <x:c r="J4644" s="0" t="s">
        <x:v>102</x:v>
      </x:c>
      <x:c r="K4644" s="0" t="s">
        <x:v>58</x:v>
      </x:c>
      <x:c r="L4644" s="0" t="s">
        <x:v>58</x:v>
      </x:c>
      <x:c r="M4644" s="0" t="s">
        <x:v>59</x:v>
      </x:c>
      <x:c r="N4644" s="0">
        <x:v>9252</x:v>
      </x:c>
    </x:row>
    <x:row r="4645" spans="1:14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151</x:v>
      </x:c>
      <x:c r="F4645" s="0" t="s">
        <x:v>152</x:v>
      </x:c>
      <x:c r="G4645" s="0" t="s">
        <x:v>91</x:v>
      </x:c>
      <x:c r="H4645" s="0" t="s">
        <x:v>145</x:v>
      </x:c>
      <x:c r="I4645" s="0" t="s">
        <x:v>103</x:v>
      </x:c>
      <x:c r="J4645" s="0" t="s">
        <x:v>104</x:v>
      </x:c>
      <x:c r="K4645" s="0" t="s">
        <x:v>58</x:v>
      </x:c>
      <x:c r="L4645" s="0" t="s">
        <x:v>58</x:v>
      </x:c>
      <x:c r="M4645" s="0" t="s">
        <x:v>59</x:v>
      </x:c>
      <x:c r="N4645" s="0">
        <x:v>4217</x:v>
      </x:c>
    </x:row>
    <x:row r="4646" spans="1:14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151</x:v>
      </x:c>
      <x:c r="F4646" s="0" t="s">
        <x:v>152</x:v>
      </x:c>
      <x:c r="G4646" s="0" t="s">
        <x:v>91</x:v>
      </x:c>
      <x:c r="H4646" s="0" t="s">
        <x:v>145</x:v>
      </x:c>
      <x:c r="I4646" s="0" t="s">
        <x:v>105</x:v>
      </x:c>
      <x:c r="J4646" s="0" t="s">
        <x:v>106</x:v>
      </x:c>
      <x:c r="K4646" s="0" t="s">
        <x:v>58</x:v>
      </x:c>
      <x:c r="L4646" s="0" t="s">
        <x:v>58</x:v>
      </x:c>
      <x:c r="M4646" s="0" t="s">
        <x:v>59</x:v>
      </x:c>
      <x:c r="N4646" s="0">
        <x:v>4843</x:v>
      </x:c>
    </x:row>
    <x:row r="4647" spans="1:14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151</x:v>
      </x:c>
      <x:c r="F4647" s="0" t="s">
        <x:v>152</x:v>
      </x:c>
      <x:c r="G4647" s="0" t="s">
        <x:v>91</x:v>
      </x:c>
      <x:c r="H4647" s="0" t="s">
        <x:v>145</x:v>
      </x:c>
      <x:c r="I4647" s="0" t="s">
        <x:v>107</x:v>
      </x:c>
      <x:c r="J4647" s="0" t="s">
        <x:v>108</x:v>
      </x:c>
      <x:c r="K4647" s="0" t="s">
        <x:v>58</x:v>
      </x:c>
      <x:c r="L4647" s="0" t="s">
        <x:v>58</x:v>
      </x:c>
      <x:c r="M4647" s="0" t="s">
        <x:v>59</x:v>
      </x:c>
      <x:c r="N4647" s="0">
        <x:v>1033</x:v>
      </x:c>
    </x:row>
    <x:row r="4648" spans="1:14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151</x:v>
      </x:c>
      <x:c r="F4648" s="0" t="s">
        <x:v>152</x:v>
      </x:c>
      <x:c r="G4648" s="0" t="s">
        <x:v>91</x:v>
      </x:c>
      <x:c r="H4648" s="0" t="s">
        <x:v>145</x:v>
      </x:c>
      <x:c r="I4648" s="0" t="s">
        <x:v>109</x:v>
      </x:c>
      <x:c r="J4648" s="0" t="s">
        <x:v>110</x:v>
      </x:c>
      <x:c r="K4648" s="0" t="s">
        <x:v>58</x:v>
      </x:c>
      <x:c r="L4648" s="0" t="s">
        <x:v>58</x:v>
      </x:c>
      <x:c r="M4648" s="0" t="s">
        <x:v>59</x:v>
      </x:c>
      <x:c r="N4648" s="0">
        <x:v>3810</x:v>
      </x:c>
    </x:row>
    <x:row r="4649" spans="1:14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151</x:v>
      </x:c>
      <x:c r="F4649" s="0" t="s">
        <x:v>152</x:v>
      </x:c>
      <x:c r="G4649" s="0" t="s">
        <x:v>91</x:v>
      </x:c>
      <x:c r="H4649" s="0" t="s">
        <x:v>145</x:v>
      </x:c>
      <x:c r="I4649" s="0" t="s">
        <x:v>111</x:v>
      </x:c>
      <x:c r="J4649" s="0" t="s">
        <x:v>112</x:v>
      </x:c>
      <x:c r="K4649" s="0" t="s">
        <x:v>58</x:v>
      </x:c>
      <x:c r="L4649" s="0" t="s">
        <x:v>58</x:v>
      </x:c>
      <x:c r="M4649" s="0" t="s">
        <x:v>59</x:v>
      </x:c>
      <x:c r="N4649" s="0">
        <x:v>1901</x:v>
      </x:c>
    </x:row>
    <x:row r="4650" spans="1:14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151</x:v>
      </x:c>
      <x:c r="F4650" s="0" t="s">
        <x:v>152</x:v>
      </x:c>
      <x:c r="G4650" s="0" t="s">
        <x:v>91</x:v>
      </x:c>
      <x:c r="H4650" s="0" t="s">
        <x:v>145</x:v>
      </x:c>
      <x:c r="I4650" s="0" t="s">
        <x:v>113</x:v>
      </x:c>
      <x:c r="J4650" s="0" t="s">
        <x:v>114</x:v>
      </x:c>
      <x:c r="K4650" s="0" t="s">
        <x:v>58</x:v>
      </x:c>
      <x:c r="L4650" s="0" t="s">
        <x:v>58</x:v>
      </x:c>
      <x:c r="M4650" s="0" t="s">
        <x:v>59</x:v>
      </x:c>
      <x:c r="N4650" s="0">
        <x:v>2042</x:v>
      </x:c>
    </x:row>
    <x:row r="4651" spans="1:14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151</x:v>
      </x:c>
      <x:c r="F4651" s="0" t="s">
        <x:v>152</x:v>
      </x:c>
      <x:c r="G4651" s="0" t="s">
        <x:v>91</x:v>
      </x:c>
      <x:c r="H4651" s="0" t="s">
        <x:v>145</x:v>
      </x:c>
      <x:c r="I4651" s="0" t="s">
        <x:v>115</x:v>
      </x:c>
      <x:c r="J4651" s="0" t="s">
        <x:v>116</x:v>
      </x:c>
      <x:c r="K4651" s="0" t="s">
        <x:v>58</x:v>
      </x:c>
      <x:c r="L4651" s="0" t="s">
        <x:v>58</x:v>
      </x:c>
      <x:c r="M4651" s="0" t="s">
        <x:v>59</x:v>
      </x:c>
      <x:c r="N4651" s="0">
        <x:v>2514</x:v>
      </x:c>
    </x:row>
    <x:row r="4652" spans="1:14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151</x:v>
      </x:c>
      <x:c r="F4652" s="0" t="s">
        <x:v>152</x:v>
      </x:c>
      <x:c r="G4652" s="0" t="s">
        <x:v>91</x:v>
      </x:c>
      <x:c r="H4652" s="0" t="s">
        <x:v>145</x:v>
      </x:c>
      <x:c r="I4652" s="0" t="s">
        <x:v>117</x:v>
      </x:c>
      <x:c r="J4652" s="0" t="s">
        <x:v>118</x:v>
      </x:c>
      <x:c r="K4652" s="0" t="s">
        <x:v>58</x:v>
      </x:c>
      <x:c r="L4652" s="0" t="s">
        <x:v>58</x:v>
      </x:c>
      <x:c r="M4652" s="0" t="s">
        <x:v>59</x:v>
      </x:c>
      <x:c r="N4652" s="0">
        <x:v>876</x:v>
      </x:c>
    </x:row>
    <x:row r="4653" spans="1:14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151</x:v>
      </x:c>
      <x:c r="F4653" s="0" t="s">
        <x:v>152</x:v>
      </x:c>
      <x:c r="G4653" s="0" t="s">
        <x:v>91</x:v>
      </x:c>
      <x:c r="H4653" s="0" t="s">
        <x:v>145</x:v>
      </x:c>
      <x:c r="I4653" s="0" t="s">
        <x:v>119</x:v>
      </x:c>
      <x:c r="J4653" s="0" t="s">
        <x:v>120</x:v>
      </x:c>
      <x:c r="K4653" s="0" t="s">
        <x:v>58</x:v>
      </x:c>
      <x:c r="L4653" s="0" t="s">
        <x:v>58</x:v>
      </x:c>
      <x:c r="M4653" s="0" t="s">
        <x:v>59</x:v>
      </x:c>
      <x:c r="N4653" s="0">
        <x:v>1638</x:v>
      </x:c>
    </x:row>
    <x:row r="4654" spans="1:14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151</x:v>
      </x:c>
      <x:c r="F4654" s="0" t="s">
        <x:v>152</x:v>
      </x:c>
      <x:c r="G4654" s="0" t="s">
        <x:v>91</x:v>
      </x:c>
      <x:c r="H4654" s="0" t="s">
        <x:v>145</x:v>
      </x:c>
      <x:c r="I4654" s="0" t="s">
        <x:v>121</x:v>
      </x:c>
      <x:c r="J4654" s="0" t="s">
        <x:v>122</x:v>
      </x:c>
      <x:c r="K4654" s="0" t="s">
        <x:v>58</x:v>
      </x:c>
      <x:c r="L4654" s="0" t="s">
        <x:v>58</x:v>
      </x:c>
      <x:c r="M4654" s="0" t="s">
        <x:v>59</x:v>
      </x:c>
      <x:c r="N4654" s="0">
        <x:v>14536</x:v>
      </x:c>
    </x:row>
    <x:row r="4655" spans="1:14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151</x:v>
      </x:c>
      <x:c r="F4655" s="0" t="s">
        <x:v>152</x:v>
      </x:c>
      <x:c r="G4655" s="0" t="s">
        <x:v>91</x:v>
      </x:c>
      <x:c r="H4655" s="0" t="s">
        <x:v>145</x:v>
      </x:c>
      <x:c r="I4655" s="0" t="s">
        <x:v>123</x:v>
      </x:c>
      <x:c r="J4655" s="0" t="s">
        <x:v>124</x:v>
      </x:c>
      <x:c r="K4655" s="0" t="s">
        <x:v>58</x:v>
      </x:c>
      <x:c r="L4655" s="0" t="s">
        <x:v>58</x:v>
      </x:c>
      <x:c r="M4655" s="0" t="s">
        <x:v>59</x:v>
      </x:c>
      <x:c r="N4655" s="0">
        <x:v>6672</x:v>
      </x:c>
    </x:row>
    <x:row r="4656" spans="1:14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151</x:v>
      </x:c>
      <x:c r="F4656" s="0" t="s">
        <x:v>152</x:v>
      </x:c>
      <x:c r="G4656" s="0" t="s">
        <x:v>91</x:v>
      </x:c>
      <x:c r="H4656" s="0" t="s">
        <x:v>145</x:v>
      </x:c>
      <x:c r="I4656" s="0" t="s">
        <x:v>125</x:v>
      </x:c>
      <x:c r="J4656" s="0" t="s">
        <x:v>126</x:v>
      </x:c>
      <x:c r="K4656" s="0" t="s">
        <x:v>58</x:v>
      </x:c>
      <x:c r="L4656" s="0" t="s">
        <x:v>58</x:v>
      </x:c>
      <x:c r="M4656" s="0" t="s">
        <x:v>59</x:v>
      </x:c>
      <x:c r="N4656" s="0">
        <x:v>1792</x:v>
      </x:c>
    </x:row>
    <x:row r="4657" spans="1:14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151</x:v>
      </x:c>
      <x:c r="F4657" s="0" t="s">
        <x:v>152</x:v>
      </x:c>
      <x:c r="G4657" s="0" t="s">
        <x:v>91</x:v>
      </x:c>
      <x:c r="H4657" s="0" t="s">
        <x:v>145</x:v>
      </x:c>
      <x:c r="I4657" s="0" t="s">
        <x:v>127</x:v>
      </x:c>
      <x:c r="J4657" s="0" t="s">
        <x:v>128</x:v>
      </x:c>
      <x:c r="K4657" s="0" t="s">
        <x:v>58</x:v>
      </x:c>
      <x:c r="L4657" s="0" t="s">
        <x:v>58</x:v>
      </x:c>
      <x:c r="M4657" s="0" t="s">
        <x:v>59</x:v>
      </x:c>
      <x:c r="N4657" s="0">
        <x:v>4880</x:v>
      </x:c>
    </x:row>
    <x:row r="4658" spans="1:14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151</x:v>
      </x:c>
      <x:c r="F4658" s="0" t="s">
        <x:v>152</x:v>
      </x:c>
      <x:c r="G4658" s="0" t="s">
        <x:v>91</x:v>
      </x:c>
      <x:c r="H4658" s="0" t="s">
        <x:v>145</x:v>
      </x:c>
      <x:c r="I4658" s="0" t="s">
        <x:v>129</x:v>
      </x:c>
      <x:c r="J4658" s="0" t="s">
        <x:v>130</x:v>
      </x:c>
      <x:c r="K4658" s="0" t="s">
        <x:v>58</x:v>
      </x:c>
      <x:c r="L4658" s="0" t="s">
        <x:v>58</x:v>
      </x:c>
      <x:c r="M4658" s="0" t="s">
        <x:v>59</x:v>
      </x:c>
      <x:c r="N4658" s="0">
        <x:v>768</x:v>
      </x:c>
    </x:row>
    <x:row r="4659" spans="1:14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151</x:v>
      </x:c>
      <x:c r="F4659" s="0" t="s">
        <x:v>152</x:v>
      </x:c>
      <x:c r="G4659" s="0" t="s">
        <x:v>91</x:v>
      </x:c>
      <x:c r="H4659" s="0" t="s">
        <x:v>145</x:v>
      </x:c>
      <x:c r="I4659" s="0" t="s">
        <x:v>131</x:v>
      </x:c>
      <x:c r="J4659" s="0" t="s">
        <x:v>132</x:v>
      </x:c>
      <x:c r="K4659" s="0" t="s">
        <x:v>58</x:v>
      </x:c>
      <x:c r="L4659" s="0" t="s">
        <x:v>58</x:v>
      </x:c>
      <x:c r="M4659" s="0" t="s">
        <x:v>59</x:v>
      </x:c>
      <x:c r="N4659" s="0">
        <x:v>3641</x:v>
      </x:c>
    </x:row>
    <x:row r="4660" spans="1:14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151</x:v>
      </x:c>
      <x:c r="F4660" s="0" t="s">
        <x:v>152</x:v>
      </x:c>
      <x:c r="G4660" s="0" t="s">
        <x:v>91</x:v>
      </x:c>
      <x:c r="H4660" s="0" t="s">
        <x:v>145</x:v>
      </x:c>
      <x:c r="I4660" s="0" t="s">
        <x:v>133</x:v>
      </x:c>
      <x:c r="J4660" s="0" t="s">
        <x:v>134</x:v>
      </x:c>
      <x:c r="K4660" s="0" t="s">
        <x:v>58</x:v>
      </x:c>
      <x:c r="L4660" s="0" t="s">
        <x:v>58</x:v>
      </x:c>
      <x:c r="M4660" s="0" t="s">
        <x:v>59</x:v>
      </x:c>
      <x:c r="N4660" s="0">
        <x:v>1661</x:v>
      </x:c>
    </x:row>
    <x:row r="4661" spans="1:14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151</x:v>
      </x:c>
      <x:c r="F4661" s="0" t="s">
        <x:v>152</x:v>
      </x:c>
      <x:c r="G4661" s="0" t="s">
        <x:v>91</x:v>
      </x:c>
      <x:c r="H4661" s="0" t="s">
        <x:v>145</x:v>
      </x:c>
      <x:c r="I4661" s="0" t="s">
        <x:v>135</x:v>
      </x:c>
      <x:c r="J4661" s="0" t="s">
        <x:v>136</x:v>
      </x:c>
      <x:c r="K4661" s="0" t="s">
        <x:v>58</x:v>
      </x:c>
      <x:c r="L4661" s="0" t="s">
        <x:v>58</x:v>
      </x:c>
      <x:c r="M4661" s="0" t="s">
        <x:v>59</x:v>
      </x:c>
      <x:c r="N4661" s="0">
        <x:v>1794</x:v>
      </x:c>
    </x:row>
    <x:row r="4662" spans="1:14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151</x:v>
      </x:c>
      <x:c r="F4662" s="0" t="s">
        <x:v>152</x:v>
      </x:c>
      <x:c r="G4662" s="0" t="s">
        <x:v>91</x:v>
      </x:c>
      <x:c r="H4662" s="0" t="s">
        <x:v>145</x:v>
      </x:c>
      <x:c r="I4662" s="0" t="s">
        <x:v>137</x:v>
      </x:c>
      <x:c r="J4662" s="0" t="s">
        <x:v>138</x:v>
      </x:c>
      <x:c r="K4662" s="0" t="s">
        <x:v>58</x:v>
      </x:c>
      <x:c r="L4662" s="0" t="s">
        <x:v>58</x:v>
      </x:c>
      <x:c r="M4662" s="0" t="s">
        <x:v>59</x:v>
      </x:c>
      <x:c r="N4662" s="0">
        <x:v>5400</x:v>
      </x:c>
    </x:row>
    <x:row r="4663" spans="1:14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151</x:v>
      </x:c>
      <x:c r="F4663" s="0" t="s">
        <x:v>152</x:v>
      </x:c>
      <x:c r="G4663" s="0" t="s">
        <x:v>91</x:v>
      </x:c>
      <x:c r="H4663" s="0" t="s">
        <x:v>145</x:v>
      </x:c>
      <x:c r="I4663" s="0" t="s">
        <x:v>139</x:v>
      </x:c>
      <x:c r="J4663" s="0" t="s">
        <x:v>140</x:v>
      </x:c>
      <x:c r="K4663" s="0" t="s">
        <x:v>58</x:v>
      </x:c>
      <x:c r="L4663" s="0" t="s">
        <x:v>58</x:v>
      </x:c>
      <x:c r="M4663" s="0" t="s">
        <x:v>59</x:v>
      </x:c>
      <x:c r="N4663" s="0">
        <x:v>1275</x:v>
      </x:c>
    </x:row>
    <x:row r="4664" spans="1:14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151</x:v>
      </x:c>
      <x:c r="F4664" s="0" t="s">
        <x:v>152</x:v>
      </x:c>
      <x:c r="G4664" s="0" t="s">
        <x:v>91</x:v>
      </x:c>
      <x:c r="H4664" s="0" t="s">
        <x:v>145</x:v>
      </x:c>
      <x:c r="I4664" s="0" t="s">
        <x:v>141</x:v>
      </x:c>
      <x:c r="J4664" s="0" t="s">
        <x:v>142</x:v>
      </x:c>
      <x:c r="K4664" s="0" t="s">
        <x:v>58</x:v>
      </x:c>
      <x:c r="L4664" s="0" t="s">
        <x:v>58</x:v>
      </x:c>
      <x:c r="M4664" s="0" t="s">
        <x:v>59</x:v>
      </x:c>
      <x:c r="N4664" s="0">
        <x:v>2984</x:v>
      </x:c>
    </x:row>
    <x:row r="4665" spans="1:14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151</x:v>
      </x:c>
      <x:c r="F4665" s="0" t="s">
        <x:v>152</x:v>
      </x:c>
      <x:c r="G4665" s="0" t="s">
        <x:v>91</x:v>
      </x:c>
      <x:c r="H4665" s="0" t="s">
        <x:v>145</x:v>
      </x:c>
      <x:c r="I4665" s="0" t="s">
        <x:v>143</x:v>
      </x:c>
      <x:c r="J4665" s="0" t="s">
        <x:v>144</x:v>
      </x:c>
      <x:c r="K4665" s="0" t="s">
        <x:v>58</x:v>
      </x:c>
      <x:c r="L4665" s="0" t="s">
        <x:v>58</x:v>
      </x:c>
      <x:c r="M4665" s="0" t="s">
        <x:v>59</x:v>
      </x:c>
      <x:c r="N4665" s="0">
        <x:v>1141</x:v>
      </x:c>
    </x:row>
    <x:row r="4666" spans="1:14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151</x:v>
      </x:c>
      <x:c r="F4666" s="0" t="s">
        <x:v>152</x:v>
      </x:c>
      <x:c r="G4666" s="0" t="s">
        <x:v>95</x:v>
      </x:c>
      <x:c r="H4666" s="0" t="s">
        <x:v>146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139067</x:v>
      </x:c>
    </x:row>
    <x:row r="4667" spans="1:14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151</x:v>
      </x:c>
      <x:c r="F4667" s="0" t="s">
        <x:v>152</x:v>
      </x:c>
      <x:c r="G4667" s="0" t="s">
        <x:v>95</x:v>
      </x:c>
      <x:c r="H4667" s="0" t="s">
        <x:v>146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79206</x:v>
      </x:c>
    </x:row>
    <x:row r="4668" spans="1:14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151</x:v>
      </x:c>
      <x:c r="F4668" s="0" t="s">
        <x:v>152</x:v>
      </x:c>
      <x:c r="G4668" s="0" t="s">
        <x:v>95</x:v>
      </x:c>
      <x:c r="H4668" s="0" t="s">
        <x:v>146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1657</x:v>
      </x:c>
    </x:row>
    <x:row r="4669" spans="1:14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151</x:v>
      </x:c>
      <x:c r="F4669" s="0" t="s">
        <x:v>152</x:v>
      </x:c>
      <x:c r="G4669" s="0" t="s">
        <x:v>95</x:v>
      </x:c>
      <x:c r="H4669" s="0" t="s">
        <x:v>146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43192</x:v>
      </x:c>
    </x:row>
    <x:row r="4670" spans="1:14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151</x:v>
      </x:c>
      <x:c r="F4670" s="0" t="s">
        <x:v>152</x:v>
      </x:c>
      <x:c r="G4670" s="0" t="s">
        <x:v>95</x:v>
      </x:c>
      <x:c r="H4670" s="0" t="s">
        <x:v>146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17705</x:v>
      </x:c>
    </x:row>
    <x:row r="4671" spans="1:14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151</x:v>
      </x:c>
      <x:c r="F4671" s="0" t="s">
        <x:v>152</x:v>
      </x:c>
      <x:c r="G4671" s="0" t="s">
        <x:v>95</x:v>
      </x:c>
      <x:c r="H4671" s="0" t="s">
        <x:v>146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7415</x:v>
      </x:c>
    </x:row>
    <x:row r="4672" spans="1:14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151</x:v>
      </x:c>
      <x:c r="F4672" s="0" t="s">
        <x:v>152</x:v>
      </x:c>
      <x:c r="G4672" s="0" t="s">
        <x:v>95</x:v>
      </x:c>
      <x:c r="H4672" s="0" t="s">
        <x:v>146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7349</x:v>
      </x:c>
    </x:row>
    <x:row r="4673" spans="1:14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151</x:v>
      </x:c>
      <x:c r="F4673" s="0" t="s">
        <x:v>152</x:v>
      </x:c>
      <x:c r="G4673" s="0" t="s">
        <x:v>95</x:v>
      </x:c>
      <x:c r="H4673" s="0" t="s">
        <x:v>146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10723</x:v>
      </x:c>
    </x:row>
    <x:row r="4674" spans="1:14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151</x:v>
      </x:c>
      <x:c r="F4674" s="0" t="s">
        <x:v>152</x:v>
      </x:c>
      <x:c r="G4674" s="0" t="s">
        <x:v>95</x:v>
      </x:c>
      <x:c r="H4674" s="0" t="s">
        <x:v>146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5669</x:v>
      </x:c>
    </x:row>
    <x:row r="4675" spans="1:14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151</x:v>
      </x:c>
      <x:c r="F4675" s="0" t="s">
        <x:v>152</x:v>
      </x:c>
      <x:c r="G4675" s="0" t="s">
        <x:v>95</x:v>
      </x:c>
      <x:c r="H4675" s="0" t="s">
        <x:v>146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2829</x:v>
      </x:c>
    </x:row>
    <x:row r="4676" spans="1:14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151</x:v>
      </x:c>
      <x:c r="F4676" s="0" t="s">
        <x:v>152</x:v>
      </x:c>
      <x:c r="G4676" s="0" t="s">
        <x:v>95</x:v>
      </x:c>
      <x:c r="H4676" s="0" t="s">
        <x:v>146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1880</x:v>
      </x:c>
    </x:row>
    <x:row r="4677" spans="1:14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151</x:v>
      </x:c>
      <x:c r="F4677" s="0" t="s">
        <x:v>152</x:v>
      </x:c>
      <x:c r="G4677" s="0" t="s">
        <x:v>95</x:v>
      </x:c>
      <x:c r="H4677" s="0" t="s">
        <x:v>146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1050</x:v>
      </x:c>
    </x:row>
    <x:row r="4678" spans="1:14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151</x:v>
      </x:c>
      <x:c r="F4678" s="0" t="s">
        <x:v>152</x:v>
      </x:c>
      <x:c r="G4678" s="0" t="s">
        <x:v>95</x:v>
      </x:c>
      <x:c r="H4678" s="0" t="s">
        <x:v>146</x:v>
      </x:c>
      <x:c r="I4678" s="0" t="s">
        <x:v>55</x:v>
      </x:c>
      <x:c r="J4678" s="0" t="s">
        <x:v>82</x:v>
      </x:c>
      <x:c r="K4678" s="0" t="s">
        <x:v>58</x:v>
      </x:c>
      <x:c r="L4678" s="0" t="s">
        <x:v>58</x:v>
      </x:c>
      <x:c r="M4678" s="0" t="s">
        <x:v>59</x:v>
      </x:c>
      <x:c r="N4678" s="0">
        <x:v>4087</x:v>
      </x:c>
    </x:row>
    <x:row r="4679" spans="1:14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151</x:v>
      </x:c>
      <x:c r="F4679" s="0" t="s">
        <x:v>152</x:v>
      </x:c>
      <x:c r="G4679" s="0" t="s">
        <x:v>95</x:v>
      </x:c>
      <x:c r="H4679" s="0" t="s">
        <x:v>146</x:v>
      </x:c>
      <x:c r="I4679" s="0" t="s">
        <x:v>83</x:v>
      </x:c>
      <x:c r="J4679" s="0" t="s">
        <x:v>84</x:v>
      </x:c>
      <x:c r="K4679" s="0" t="s">
        <x:v>58</x:v>
      </x:c>
      <x:c r="L4679" s="0" t="s">
        <x:v>58</x:v>
      </x:c>
      <x:c r="M4679" s="0" t="s">
        <x:v>59</x:v>
      </x:c>
      <x:c r="N4679" s="0">
        <x:v>4853</x:v>
      </x:c>
    </x:row>
    <x:row r="4680" spans="1:14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151</x:v>
      </x:c>
      <x:c r="F4680" s="0" t="s">
        <x:v>152</x:v>
      </x:c>
      <x:c r="G4680" s="0" t="s">
        <x:v>95</x:v>
      </x:c>
      <x:c r="H4680" s="0" t="s">
        <x:v>146</x:v>
      </x:c>
      <x:c r="I4680" s="0" t="s">
        <x:v>85</x:v>
      </x:c>
      <x:c r="J4680" s="0" t="s">
        <x:v>86</x:v>
      </x:c>
      <x:c r="K4680" s="0" t="s">
        <x:v>58</x:v>
      </x:c>
      <x:c r="L4680" s="0" t="s">
        <x:v>58</x:v>
      </x:c>
      <x:c r="M4680" s="0" t="s">
        <x:v>59</x:v>
      </x:c>
      <x:c r="N4680" s="0">
        <x:v>2239</x:v>
      </x:c>
    </x:row>
    <x:row r="4681" spans="1:14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151</x:v>
      </x:c>
      <x:c r="F4681" s="0" t="s">
        <x:v>152</x:v>
      </x:c>
      <x:c r="G4681" s="0" t="s">
        <x:v>95</x:v>
      </x:c>
      <x:c r="H4681" s="0" t="s">
        <x:v>146</x:v>
      </x:c>
      <x:c r="I4681" s="0" t="s">
        <x:v>87</x:v>
      </x:c>
      <x:c r="J4681" s="0" t="s">
        <x:v>88</x:v>
      </x:c>
      <x:c r="K4681" s="0" t="s">
        <x:v>58</x:v>
      </x:c>
      <x:c r="L4681" s="0" t="s">
        <x:v>58</x:v>
      </x:c>
      <x:c r="M4681" s="0" t="s">
        <x:v>59</x:v>
      </x:c>
      <x:c r="N4681" s="0">
        <x:v>2412</x:v>
      </x:c>
    </x:row>
    <x:row r="4682" spans="1:14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151</x:v>
      </x:c>
      <x:c r="F4682" s="0" t="s">
        <x:v>152</x:v>
      </x:c>
      <x:c r="G4682" s="0" t="s">
        <x:v>95</x:v>
      </x:c>
      <x:c r="H4682" s="0" t="s">
        <x:v>146</x:v>
      </x:c>
      <x:c r="I4682" s="0" t="s">
        <x:v>89</x:v>
      </x:c>
      <x:c r="J4682" s="0" t="s">
        <x:v>90</x:v>
      </x:c>
      <x:c r="K4682" s="0" t="s">
        <x:v>58</x:v>
      </x:c>
      <x:c r="L4682" s="0" t="s">
        <x:v>58</x:v>
      </x:c>
      <x:c r="M4682" s="0" t="s">
        <x:v>59</x:v>
      </x:c>
      <x:c r="N4682" s="0">
        <x:v>4514</x:v>
      </x:c>
    </x:row>
    <x:row r="4683" spans="1:14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151</x:v>
      </x:c>
      <x:c r="F4683" s="0" t="s">
        <x:v>152</x:v>
      </x:c>
      <x:c r="G4683" s="0" t="s">
        <x:v>95</x:v>
      </x:c>
      <x:c r="H4683" s="0" t="s">
        <x:v>146</x:v>
      </x:c>
      <x:c r="I4683" s="0" t="s">
        <x:v>91</x:v>
      </x:c>
      <x:c r="J4683" s="0" t="s">
        <x:v>92</x:v>
      </x:c>
      <x:c r="K4683" s="0" t="s">
        <x:v>58</x:v>
      </x:c>
      <x:c r="L4683" s="0" t="s">
        <x:v>58</x:v>
      </x:c>
      <x:c r="M4683" s="0" t="s">
        <x:v>59</x:v>
      </x:c>
      <x:c r="N4683" s="0">
        <x:v>4824</x:v>
      </x:c>
    </x:row>
    <x:row r="4684" spans="1:14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151</x:v>
      </x:c>
      <x:c r="F4684" s="0" t="s">
        <x:v>152</x:v>
      </x:c>
      <x:c r="G4684" s="0" t="s">
        <x:v>95</x:v>
      </x:c>
      <x:c r="H4684" s="0" t="s">
        <x:v>146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36439</x:v>
      </x:c>
    </x:row>
    <x:row r="4685" spans="1:14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151</x:v>
      </x:c>
      <x:c r="F4685" s="0" t="s">
        <x:v>152</x:v>
      </x:c>
      <x:c r="G4685" s="0" t="s">
        <x:v>95</x:v>
      </x:c>
      <x:c r="H4685" s="0" t="s">
        <x:v>146</x:v>
      </x:c>
      <x:c r="I4685" s="0" t="s">
        <x:v>95</x:v>
      </x:c>
      <x:c r="J4685" s="0" t="s">
        <x:v>96</x:v>
      </x:c>
      <x:c r="K4685" s="0" t="s">
        <x:v>58</x:v>
      </x:c>
      <x:c r="L4685" s="0" t="s">
        <x:v>58</x:v>
      </x:c>
      <x:c r="M4685" s="0" t="s">
        <x:v>59</x:v>
      </x:c>
      <x:c r="N4685" s="0">
        <x:v>3179</x:v>
      </x:c>
    </x:row>
    <x:row r="4686" spans="1:14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151</x:v>
      </x:c>
      <x:c r="F4686" s="0" t="s">
        <x:v>152</x:v>
      </x:c>
      <x:c r="G4686" s="0" t="s">
        <x:v>95</x:v>
      </x:c>
      <x:c r="H4686" s="0" t="s">
        <x:v>146</x:v>
      </x:c>
      <x:c r="I4686" s="0" t="s">
        <x:v>97</x:v>
      </x:c>
      <x:c r="J4686" s="0" t="s">
        <x:v>98</x:v>
      </x:c>
      <x:c r="K4686" s="0" t="s">
        <x:v>58</x:v>
      </x:c>
      <x:c r="L4686" s="0" t="s">
        <x:v>58</x:v>
      </x:c>
      <x:c r="M4686" s="0" t="s">
        <x:v>59</x:v>
      </x:c>
      <x:c r="N4686" s="0">
        <x:v>15262</x:v>
      </x:c>
    </x:row>
    <x:row r="4687" spans="1:14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151</x:v>
      </x:c>
      <x:c r="F4687" s="0" t="s">
        <x:v>152</x:v>
      </x:c>
      <x:c r="G4687" s="0" t="s">
        <x:v>95</x:v>
      </x:c>
      <x:c r="H4687" s="0" t="s">
        <x:v>146</x:v>
      </x:c>
      <x:c r="I4687" s="0" t="s">
        <x:v>99</x:v>
      </x:c>
      <x:c r="J4687" s="0" t="s">
        <x:v>100</x:v>
      </x:c>
      <x:c r="K4687" s="0" t="s">
        <x:v>58</x:v>
      </x:c>
      <x:c r="L4687" s="0" t="s">
        <x:v>58</x:v>
      </x:c>
      <x:c r="M4687" s="0" t="s">
        <x:v>59</x:v>
      </x:c>
      <x:c r="N4687" s="0">
        <x:v>4428</x:v>
      </x:c>
    </x:row>
    <x:row r="4688" spans="1:14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151</x:v>
      </x:c>
      <x:c r="F4688" s="0" t="s">
        <x:v>152</x:v>
      </x:c>
      <x:c r="G4688" s="0" t="s">
        <x:v>95</x:v>
      </x:c>
      <x:c r="H4688" s="0" t="s">
        <x:v>146</x:v>
      </x:c>
      <x:c r="I4688" s="0" t="s">
        <x:v>101</x:v>
      </x:c>
      <x:c r="J4688" s="0" t="s">
        <x:v>102</x:v>
      </x:c>
      <x:c r="K4688" s="0" t="s">
        <x:v>58</x:v>
      </x:c>
      <x:c r="L4688" s="0" t="s">
        <x:v>58</x:v>
      </x:c>
      <x:c r="M4688" s="0" t="s">
        <x:v>59</x:v>
      </x:c>
      <x:c r="N4688" s="0">
        <x:v>10834</x:v>
      </x:c>
    </x:row>
    <x:row r="4689" spans="1:14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151</x:v>
      </x:c>
      <x:c r="F4689" s="0" t="s">
        <x:v>152</x:v>
      </x:c>
      <x:c r="G4689" s="0" t="s">
        <x:v>95</x:v>
      </x:c>
      <x:c r="H4689" s="0" t="s">
        <x:v>146</x:v>
      </x:c>
      <x:c r="I4689" s="0" t="s">
        <x:v>103</x:v>
      </x:c>
      <x:c r="J4689" s="0" t="s">
        <x:v>104</x:v>
      </x:c>
      <x:c r="K4689" s="0" t="s">
        <x:v>58</x:v>
      </x:c>
      <x:c r="L4689" s="0" t="s">
        <x:v>58</x:v>
      </x:c>
      <x:c r="M4689" s="0" t="s">
        <x:v>59</x:v>
      </x:c>
      <x:c r="N4689" s="0">
        <x:v>4227</x:v>
      </x:c>
    </x:row>
    <x:row r="4690" spans="1:14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151</x:v>
      </x:c>
      <x:c r="F4690" s="0" t="s">
        <x:v>152</x:v>
      </x:c>
      <x:c r="G4690" s="0" t="s">
        <x:v>95</x:v>
      </x:c>
      <x:c r="H4690" s="0" t="s">
        <x:v>146</x:v>
      </x:c>
      <x:c r="I4690" s="0" t="s">
        <x:v>105</x:v>
      </x:c>
      <x:c r="J4690" s="0" t="s">
        <x:v>106</x:v>
      </x:c>
      <x:c r="K4690" s="0" t="s">
        <x:v>58</x:v>
      </x:c>
      <x:c r="L4690" s="0" t="s">
        <x:v>58</x:v>
      </x:c>
      <x:c r="M4690" s="0" t="s">
        <x:v>59</x:v>
      </x:c>
      <x:c r="N4690" s="0">
        <x:v>5628</x:v>
      </x:c>
    </x:row>
    <x:row r="4691" spans="1:14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151</x:v>
      </x:c>
      <x:c r="F4691" s="0" t="s">
        <x:v>152</x:v>
      </x:c>
      <x:c r="G4691" s="0" t="s">
        <x:v>95</x:v>
      </x:c>
      <x:c r="H4691" s="0" t="s">
        <x:v>146</x:v>
      </x:c>
      <x:c r="I4691" s="0" t="s">
        <x:v>107</x:v>
      </x:c>
      <x:c r="J4691" s="0" t="s">
        <x:v>108</x:v>
      </x:c>
      <x:c r="K4691" s="0" t="s">
        <x:v>58</x:v>
      </x:c>
      <x:c r="L4691" s="0" t="s">
        <x:v>58</x:v>
      </x:c>
      <x:c r="M4691" s="0" t="s">
        <x:v>59</x:v>
      </x:c>
      <x:c r="N4691" s="0">
        <x:v>1855</x:v>
      </x:c>
    </x:row>
    <x:row r="4692" spans="1:14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151</x:v>
      </x:c>
      <x:c r="F4692" s="0" t="s">
        <x:v>152</x:v>
      </x:c>
      <x:c r="G4692" s="0" t="s">
        <x:v>95</x:v>
      </x:c>
      <x:c r="H4692" s="0" t="s">
        <x:v>146</x:v>
      </x:c>
      <x:c r="I4692" s="0" t="s">
        <x:v>109</x:v>
      </x:c>
      <x:c r="J4692" s="0" t="s">
        <x:v>110</x:v>
      </x:c>
      <x:c r="K4692" s="0" t="s">
        <x:v>58</x:v>
      </x:c>
      <x:c r="L4692" s="0" t="s">
        <x:v>58</x:v>
      </x:c>
      <x:c r="M4692" s="0" t="s">
        <x:v>59</x:v>
      </x:c>
      <x:c r="N4692" s="0">
        <x:v>3773</x:v>
      </x:c>
    </x:row>
    <x:row r="4693" spans="1:14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151</x:v>
      </x:c>
      <x:c r="F4693" s="0" t="s">
        <x:v>152</x:v>
      </x:c>
      <x:c r="G4693" s="0" t="s">
        <x:v>95</x:v>
      </x:c>
      <x:c r="H4693" s="0" t="s">
        <x:v>146</x:v>
      </x:c>
      <x:c r="I4693" s="0" t="s">
        <x:v>111</x:v>
      </x:c>
      <x:c r="J4693" s="0" t="s">
        <x:v>112</x:v>
      </x:c>
      <x:c r="K4693" s="0" t="s">
        <x:v>58</x:v>
      </x:c>
      <x:c r="L4693" s="0" t="s">
        <x:v>58</x:v>
      </x:c>
      <x:c r="M4693" s="0" t="s">
        <x:v>59</x:v>
      </x:c>
      <x:c r="N4693" s="0">
        <x:v>1912</x:v>
      </x:c>
    </x:row>
    <x:row r="4694" spans="1:14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151</x:v>
      </x:c>
      <x:c r="F4694" s="0" t="s">
        <x:v>152</x:v>
      </x:c>
      <x:c r="G4694" s="0" t="s">
        <x:v>95</x:v>
      </x:c>
      <x:c r="H4694" s="0" t="s">
        <x:v>146</x:v>
      </x:c>
      <x:c r="I4694" s="0" t="s">
        <x:v>113</x:v>
      </x:c>
      <x:c r="J4694" s="0" t="s">
        <x:v>114</x:v>
      </x:c>
      <x:c r="K4694" s="0" t="s">
        <x:v>58</x:v>
      </x:c>
      <x:c r="L4694" s="0" t="s">
        <x:v>58</x:v>
      </x:c>
      <x:c r="M4694" s="0" t="s">
        <x:v>59</x:v>
      </x:c>
      <x:c r="N4694" s="0">
        <x:v>2798</x:v>
      </x:c>
    </x:row>
    <x:row r="4695" spans="1:14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151</x:v>
      </x:c>
      <x:c r="F4695" s="0" t="s">
        <x:v>152</x:v>
      </x:c>
      <x:c r="G4695" s="0" t="s">
        <x:v>95</x:v>
      </x:c>
      <x:c r="H4695" s="0" t="s">
        <x:v>146</x:v>
      </x:c>
      <x:c r="I4695" s="0" t="s">
        <x:v>115</x:v>
      </x:c>
      <x:c r="J4695" s="0" t="s">
        <x:v>116</x:v>
      </x:c>
      <x:c r="K4695" s="0" t="s">
        <x:v>58</x:v>
      </x:c>
      <x:c r="L4695" s="0" t="s">
        <x:v>58</x:v>
      </x:c>
      <x:c r="M4695" s="0" t="s">
        <x:v>59</x:v>
      </x:c>
      <x:c r="N4695" s="0">
        <x:v>3433</x:v>
      </x:c>
    </x:row>
    <x:row r="4696" spans="1:14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151</x:v>
      </x:c>
      <x:c r="F4696" s="0" t="s">
        <x:v>152</x:v>
      </x:c>
      <x:c r="G4696" s="0" t="s">
        <x:v>95</x:v>
      </x:c>
      <x:c r="H4696" s="0" t="s">
        <x:v>146</x:v>
      </x:c>
      <x:c r="I4696" s="0" t="s">
        <x:v>117</x:v>
      </x:c>
      <x:c r="J4696" s="0" t="s">
        <x:v>118</x:v>
      </x:c>
      <x:c r="K4696" s="0" t="s">
        <x:v>58</x:v>
      </x:c>
      <x:c r="L4696" s="0" t="s">
        <x:v>58</x:v>
      </x:c>
      <x:c r="M4696" s="0" t="s">
        <x:v>59</x:v>
      </x:c>
      <x:c r="N4696" s="0">
        <x:v>1538</x:v>
      </x:c>
    </x:row>
    <x:row r="4697" spans="1:14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151</x:v>
      </x:c>
      <x:c r="F4697" s="0" t="s">
        <x:v>152</x:v>
      </x:c>
      <x:c r="G4697" s="0" t="s">
        <x:v>95</x:v>
      </x:c>
      <x:c r="H4697" s="0" t="s">
        <x:v>146</x:v>
      </x:c>
      <x:c r="I4697" s="0" t="s">
        <x:v>119</x:v>
      </x:c>
      <x:c r="J4697" s="0" t="s">
        <x:v>120</x:v>
      </x:c>
      <x:c r="K4697" s="0" t="s">
        <x:v>58</x:v>
      </x:c>
      <x:c r="L4697" s="0" t="s">
        <x:v>58</x:v>
      </x:c>
      <x:c r="M4697" s="0" t="s">
        <x:v>59</x:v>
      </x:c>
      <x:c r="N4697" s="0">
        <x:v>1895</x:v>
      </x:c>
    </x:row>
    <x:row r="4698" spans="1:14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151</x:v>
      </x:c>
      <x:c r="F4698" s="0" t="s">
        <x:v>152</x:v>
      </x:c>
      <x:c r="G4698" s="0" t="s">
        <x:v>95</x:v>
      </x:c>
      <x:c r="H4698" s="0" t="s">
        <x:v>146</x:v>
      </x:c>
      <x:c r="I4698" s="0" t="s">
        <x:v>121</x:v>
      </x:c>
      <x:c r="J4698" s="0" t="s">
        <x:v>122</x:v>
      </x:c>
      <x:c r="K4698" s="0" t="s">
        <x:v>58</x:v>
      </x:c>
      <x:c r="L4698" s="0" t="s">
        <x:v>58</x:v>
      </x:c>
      <x:c r="M4698" s="0" t="s">
        <x:v>59</x:v>
      </x:c>
      <x:c r="N4698" s="0">
        <x:v>14247</x:v>
      </x:c>
    </x:row>
    <x:row r="4699" spans="1:14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151</x:v>
      </x:c>
      <x:c r="F4699" s="0" t="s">
        <x:v>152</x:v>
      </x:c>
      <x:c r="G4699" s="0" t="s">
        <x:v>95</x:v>
      </x:c>
      <x:c r="H4699" s="0" t="s">
        <x:v>146</x:v>
      </x:c>
      <x:c r="I4699" s="0" t="s">
        <x:v>123</x:v>
      </x:c>
      <x:c r="J4699" s="0" t="s">
        <x:v>124</x:v>
      </x:c>
      <x:c r="K4699" s="0" t="s">
        <x:v>58</x:v>
      </x:c>
      <x:c r="L4699" s="0" t="s">
        <x:v>58</x:v>
      </x:c>
      <x:c r="M4699" s="0" t="s">
        <x:v>59</x:v>
      </x:c>
      <x:c r="N4699" s="0">
        <x:v>5695</x:v>
      </x:c>
    </x:row>
    <x:row r="4700" spans="1:14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151</x:v>
      </x:c>
      <x:c r="F4700" s="0" t="s">
        <x:v>152</x:v>
      </x:c>
      <x:c r="G4700" s="0" t="s">
        <x:v>95</x:v>
      </x:c>
      <x:c r="H4700" s="0" t="s">
        <x:v>146</x:v>
      </x:c>
      <x:c r="I4700" s="0" t="s">
        <x:v>125</x:v>
      </x:c>
      <x:c r="J4700" s="0" t="s">
        <x:v>126</x:v>
      </x:c>
      <x:c r="K4700" s="0" t="s">
        <x:v>58</x:v>
      </x:c>
      <x:c r="L4700" s="0" t="s">
        <x:v>58</x:v>
      </x:c>
      <x:c r="M4700" s="0" t="s">
        <x:v>59</x:v>
      </x:c>
      <x:c r="N4700" s="0">
        <x:v>1639</x:v>
      </x:c>
    </x:row>
    <x:row r="4701" spans="1:14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151</x:v>
      </x:c>
      <x:c r="F4701" s="0" t="s">
        <x:v>152</x:v>
      </x:c>
      <x:c r="G4701" s="0" t="s">
        <x:v>95</x:v>
      </x:c>
      <x:c r="H4701" s="0" t="s">
        <x:v>146</x:v>
      </x:c>
      <x:c r="I4701" s="0" t="s">
        <x:v>127</x:v>
      </x:c>
      <x:c r="J4701" s="0" t="s">
        <x:v>128</x:v>
      </x:c>
      <x:c r="K4701" s="0" t="s">
        <x:v>58</x:v>
      </x:c>
      <x:c r="L4701" s="0" t="s">
        <x:v>58</x:v>
      </x:c>
      <x:c r="M4701" s="0" t="s">
        <x:v>59</x:v>
      </x:c>
      <x:c r="N4701" s="0">
        <x:v>4056</x:v>
      </x:c>
    </x:row>
    <x:row r="4702" spans="1:14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151</x:v>
      </x:c>
      <x:c r="F4702" s="0" t="s">
        <x:v>152</x:v>
      </x:c>
      <x:c r="G4702" s="0" t="s">
        <x:v>95</x:v>
      </x:c>
      <x:c r="H4702" s="0" t="s">
        <x:v>146</x:v>
      </x:c>
      <x:c r="I4702" s="0" t="s">
        <x:v>129</x:v>
      </x:c>
      <x:c r="J4702" s="0" t="s">
        <x:v>130</x:v>
      </x:c>
      <x:c r="K4702" s="0" t="s">
        <x:v>58</x:v>
      </x:c>
      <x:c r="L4702" s="0" t="s">
        <x:v>58</x:v>
      </x:c>
      <x:c r="M4702" s="0" t="s">
        <x:v>59</x:v>
      </x:c>
      <x:c r="N4702" s="0">
        <x:v>900</x:v>
      </x:c>
    </x:row>
    <x:row r="4703" spans="1:14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151</x:v>
      </x:c>
      <x:c r="F4703" s="0" t="s">
        <x:v>152</x:v>
      </x:c>
      <x:c r="G4703" s="0" t="s">
        <x:v>95</x:v>
      </x:c>
      <x:c r="H4703" s="0" t="s">
        <x:v>146</x:v>
      </x:c>
      <x:c r="I4703" s="0" t="s">
        <x:v>131</x:v>
      </x:c>
      <x:c r="J4703" s="0" t="s">
        <x:v>132</x:v>
      </x:c>
      <x:c r="K4703" s="0" t="s">
        <x:v>58</x:v>
      </x:c>
      <x:c r="L4703" s="0" t="s">
        <x:v>58</x:v>
      </x:c>
      <x:c r="M4703" s="0" t="s">
        <x:v>59</x:v>
      </x:c>
      <x:c r="N4703" s="0">
        <x:v>3886</x:v>
      </x:c>
    </x:row>
    <x:row r="4704" spans="1:14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151</x:v>
      </x:c>
      <x:c r="F4704" s="0" t="s">
        <x:v>152</x:v>
      </x:c>
      <x:c r="G4704" s="0" t="s">
        <x:v>95</x:v>
      </x:c>
      <x:c r="H4704" s="0" t="s">
        <x:v>146</x:v>
      </x:c>
      <x:c r="I4704" s="0" t="s">
        <x:v>133</x:v>
      </x:c>
      <x:c r="J4704" s="0" t="s">
        <x:v>134</x:v>
      </x:c>
      <x:c r="K4704" s="0" t="s">
        <x:v>58</x:v>
      </x:c>
      <x:c r="L4704" s="0" t="s">
        <x:v>58</x:v>
      </x:c>
      <x:c r="M4704" s="0" t="s">
        <x:v>59</x:v>
      </x:c>
      <x:c r="N4704" s="0">
        <x:v>1757</x:v>
      </x:c>
    </x:row>
    <x:row r="4705" spans="1:14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151</x:v>
      </x:c>
      <x:c r="F4705" s="0" t="s">
        <x:v>152</x:v>
      </x:c>
      <x:c r="G4705" s="0" t="s">
        <x:v>95</x:v>
      </x:c>
      <x:c r="H4705" s="0" t="s">
        <x:v>146</x:v>
      </x:c>
      <x:c r="I4705" s="0" t="s">
        <x:v>135</x:v>
      </x:c>
      <x:c r="J4705" s="0" t="s">
        <x:v>136</x:v>
      </x:c>
      <x:c r="K4705" s="0" t="s">
        <x:v>58</x:v>
      </x:c>
      <x:c r="L4705" s="0" t="s">
        <x:v>58</x:v>
      </x:c>
      <x:c r="M4705" s="0" t="s">
        <x:v>59</x:v>
      </x:c>
      <x:c r="N4705" s="0">
        <x:v>2009</x:v>
      </x:c>
    </x:row>
    <x:row r="4706" spans="1:14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151</x:v>
      </x:c>
      <x:c r="F4706" s="0" t="s">
        <x:v>152</x:v>
      </x:c>
      <x:c r="G4706" s="0" t="s">
        <x:v>95</x:v>
      </x:c>
      <x:c r="H4706" s="0" t="s">
        <x:v>146</x:v>
      </x:c>
      <x:c r="I4706" s="0" t="s">
        <x:v>137</x:v>
      </x:c>
      <x:c r="J4706" s="0" t="s">
        <x:v>138</x:v>
      </x:c>
      <x:c r="K4706" s="0" t="s">
        <x:v>58</x:v>
      </x:c>
      <x:c r="L4706" s="0" t="s">
        <x:v>58</x:v>
      </x:c>
      <x:c r="M4706" s="0" t="s">
        <x:v>59</x:v>
      </x:c>
      <x:c r="N4706" s="0">
        <x:v>9175</x:v>
      </x:c>
    </x:row>
    <x:row r="4707" spans="1:14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151</x:v>
      </x:c>
      <x:c r="F4707" s="0" t="s">
        <x:v>152</x:v>
      </x:c>
      <x:c r="G4707" s="0" t="s">
        <x:v>95</x:v>
      </x:c>
      <x:c r="H4707" s="0" t="s">
        <x:v>146</x:v>
      </x:c>
      <x:c r="I4707" s="0" t="s">
        <x:v>139</x:v>
      </x:c>
      <x:c r="J4707" s="0" t="s">
        <x:v>140</x:v>
      </x:c>
      <x:c r="K4707" s="0" t="s">
        <x:v>58</x:v>
      </x:c>
      <x:c r="L4707" s="0" t="s">
        <x:v>58</x:v>
      </x:c>
      <x:c r="M4707" s="0" t="s">
        <x:v>59</x:v>
      </x:c>
      <x:c r="N4707" s="0">
        <x:v>1984</x:v>
      </x:c>
    </x:row>
    <x:row r="4708" spans="1:14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151</x:v>
      </x:c>
      <x:c r="F4708" s="0" t="s">
        <x:v>152</x:v>
      </x:c>
      <x:c r="G4708" s="0" t="s">
        <x:v>95</x:v>
      </x:c>
      <x:c r="H4708" s="0" t="s">
        <x:v>146</x:v>
      </x:c>
      <x:c r="I4708" s="0" t="s">
        <x:v>141</x:v>
      </x:c>
      <x:c r="J4708" s="0" t="s">
        <x:v>142</x:v>
      </x:c>
      <x:c r="K4708" s="0" t="s">
        <x:v>58</x:v>
      </x:c>
      <x:c r="L4708" s="0" t="s">
        <x:v>58</x:v>
      </x:c>
      <x:c r="M4708" s="0" t="s">
        <x:v>59</x:v>
      </x:c>
      <x:c r="N4708" s="0">
        <x:v>5228</x:v>
      </x:c>
    </x:row>
    <x:row r="4709" spans="1:14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151</x:v>
      </x:c>
      <x:c r="F4709" s="0" t="s">
        <x:v>152</x:v>
      </x:c>
      <x:c r="G4709" s="0" t="s">
        <x:v>95</x:v>
      </x:c>
      <x:c r="H4709" s="0" t="s">
        <x:v>146</x:v>
      </x:c>
      <x:c r="I4709" s="0" t="s">
        <x:v>143</x:v>
      </x:c>
      <x:c r="J4709" s="0" t="s">
        <x:v>144</x:v>
      </x:c>
      <x:c r="K4709" s="0" t="s">
        <x:v>58</x:v>
      </x:c>
      <x:c r="L4709" s="0" t="s">
        <x:v>58</x:v>
      </x:c>
      <x:c r="M4709" s="0" t="s">
        <x:v>59</x:v>
      </x:c>
      <x:c r="N4709" s="0">
        <x:v>1963</x:v>
      </x:c>
    </x:row>
    <x:row r="4710" spans="1:14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151</x:v>
      </x:c>
      <x:c r="F4710" s="0" t="s">
        <x:v>152</x:v>
      </x:c>
      <x:c r="G4710" s="0" t="s">
        <x:v>147</x:v>
      </x:c>
      <x:c r="H4710" s="0" t="s">
        <x:v>148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3401</x:v>
      </x:c>
    </x:row>
    <x:row r="4711" spans="1:14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151</x:v>
      </x:c>
      <x:c r="F4711" s="0" t="s">
        <x:v>152</x:v>
      </x:c>
      <x:c r="G4711" s="0" t="s">
        <x:v>147</x:v>
      </x:c>
      <x:c r="H4711" s="0" t="s">
        <x:v>148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2000</x:v>
      </x:c>
    </x:row>
    <x:row r="4712" spans="1:14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151</x:v>
      </x:c>
      <x:c r="F4712" s="0" t="s">
        <x:v>152</x:v>
      </x:c>
      <x:c r="G4712" s="0" t="s">
        <x:v>147</x:v>
      </x:c>
      <x:c r="H4712" s="0" t="s">
        <x:v>148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21</x:v>
      </x:c>
    </x:row>
    <x:row r="4713" spans="1:14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151</x:v>
      </x:c>
      <x:c r="F4713" s="0" t="s">
        <x:v>152</x:v>
      </x:c>
      <x:c r="G4713" s="0" t="s">
        <x:v>147</x:v>
      </x:c>
      <x:c r="H4713" s="0" t="s">
        <x:v>148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1409</x:v>
      </x:c>
    </x:row>
    <x:row r="4714" spans="1:14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151</x:v>
      </x:c>
      <x:c r="F4714" s="0" t="s">
        <x:v>152</x:v>
      </x:c>
      <x:c r="G4714" s="0" t="s">
        <x:v>147</x:v>
      </x:c>
      <x:c r="H4714" s="0" t="s">
        <x:v>148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897</x:v>
      </x:c>
    </x:row>
    <x:row r="4715" spans="1:14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151</x:v>
      </x:c>
      <x:c r="F4715" s="0" t="s">
        <x:v>152</x:v>
      </x:c>
      <x:c r="G4715" s="0" t="s">
        <x:v>147</x:v>
      </x:c>
      <x:c r="H4715" s="0" t="s">
        <x:v>148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114</x:v>
      </x:c>
    </x:row>
    <x:row r="4716" spans="1:14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151</x:v>
      </x:c>
      <x:c r="F4716" s="0" t="s">
        <x:v>152</x:v>
      </x:c>
      <x:c r="G4716" s="0" t="s">
        <x:v>147</x:v>
      </x:c>
      <x:c r="H4716" s="0" t="s">
        <x:v>148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173</x:v>
      </x:c>
    </x:row>
    <x:row r="4717" spans="1:14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151</x:v>
      </x:c>
      <x:c r="F4717" s="0" t="s">
        <x:v>152</x:v>
      </x:c>
      <x:c r="G4717" s="0" t="s">
        <x:v>147</x:v>
      </x:c>
      <x:c r="H4717" s="0" t="s">
        <x:v>148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225</x:v>
      </x:c>
    </x:row>
    <x:row r="4718" spans="1:14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151</x:v>
      </x:c>
      <x:c r="F4718" s="0" t="s">
        <x:v>152</x:v>
      </x:c>
      <x:c r="G4718" s="0" t="s">
        <x:v>147</x:v>
      </x:c>
      <x:c r="H4718" s="0" t="s">
        <x:v>148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69</x:v>
      </x:c>
    </x:row>
    <x:row r="4719" spans="1:14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151</x:v>
      </x:c>
      <x:c r="F4719" s="0" t="s">
        <x:v>152</x:v>
      </x:c>
      <x:c r="G4719" s="0" t="s">
        <x:v>147</x:v>
      </x:c>
      <x:c r="H4719" s="0" t="s">
        <x:v>148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58</x:v>
      </x:c>
    </x:row>
    <x:row r="4720" spans="1:14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151</x:v>
      </x:c>
      <x:c r="F4720" s="0" t="s">
        <x:v>152</x:v>
      </x:c>
      <x:c r="G4720" s="0" t="s">
        <x:v>147</x:v>
      </x:c>
      <x:c r="H4720" s="0" t="s">
        <x:v>148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48</x:v>
      </x:c>
    </x:row>
    <x:row r="4721" spans="1:14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151</x:v>
      </x:c>
      <x:c r="F4721" s="0" t="s">
        <x:v>152</x:v>
      </x:c>
      <x:c r="G4721" s="0" t="s">
        <x:v>147</x:v>
      </x:c>
      <x:c r="H4721" s="0" t="s">
        <x:v>148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18</x:v>
      </x:c>
    </x:row>
    <x:row r="4722" spans="1:14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151</x:v>
      </x:c>
      <x:c r="F4722" s="0" t="s">
        <x:v>152</x:v>
      </x:c>
      <x:c r="G4722" s="0" t="s">
        <x:v>147</x:v>
      </x:c>
      <x:c r="H4722" s="0" t="s">
        <x:v>148</x:v>
      </x:c>
      <x:c r="I4722" s="0" t="s">
        <x:v>55</x:v>
      </x:c>
      <x:c r="J4722" s="0" t="s">
        <x:v>82</x:v>
      </x:c>
      <x:c r="K4722" s="0" t="s">
        <x:v>58</x:v>
      </x:c>
      <x:c r="L4722" s="0" t="s">
        <x:v>58</x:v>
      </x:c>
      <x:c r="M4722" s="0" t="s">
        <x:v>59</x:v>
      </x:c>
      <x:c r="N4722" s="0">
        <x:v>52</x:v>
      </x:c>
    </x:row>
    <x:row r="4723" spans="1:14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151</x:v>
      </x:c>
      <x:c r="F4723" s="0" t="s">
        <x:v>152</x:v>
      </x:c>
      <x:c r="G4723" s="0" t="s">
        <x:v>147</x:v>
      </x:c>
      <x:c r="H4723" s="0" t="s">
        <x:v>148</x:v>
      </x:c>
      <x:c r="I4723" s="0" t="s">
        <x:v>83</x:v>
      </x:c>
      <x:c r="J4723" s="0" t="s">
        <x:v>84</x:v>
      </x:c>
      <x:c r="K4723" s="0" t="s">
        <x:v>58</x:v>
      </x:c>
      <x:c r="L4723" s="0" t="s">
        <x:v>58</x:v>
      </x:c>
      <x:c r="M4723" s="0" t="s">
        <x:v>59</x:v>
      </x:c>
      <x:c r="N4723" s="0">
        <x:v>73</x:v>
      </x:c>
    </x:row>
    <x:row r="4724" spans="1:14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151</x:v>
      </x:c>
      <x:c r="F4724" s="0" t="s">
        <x:v>152</x:v>
      </x:c>
      <x:c r="G4724" s="0" t="s">
        <x:v>147</x:v>
      </x:c>
      <x:c r="H4724" s="0" t="s">
        <x:v>148</x:v>
      </x:c>
      <x:c r="I4724" s="0" t="s">
        <x:v>85</x:v>
      </x:c>
      <x:c r="J4724" s="0" t="s">
        <x:v>86</x:v>
      </x:c>
      <x:c r="K4724" s="0" t="s">
        <x:v>58</x:v>
      </x:c>
      <x:c r="L4724" s="0" t="s">
        <x:v>58</x:v>
      </x:c>
      <x:c r="M4724" s="0" t="s">
        <x:v>59</x:v>
      </x:c>
      <x:c r="N4724" s="0">
        <x:v>59</x:v>
      </x:c>
    </x:row>
    <x:row r="4725" spans="1:14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151</x:v>
      </x:c>
      <x:c r="F4725" s="0" t="s">
        <x:v>152</x:v>
      </x:c>
      <x:c r="G4725" s="0" t="s">
        <x:v>147</x:v>
      </x:c>
      <x:c r="H4725" s="0" t="s">
        <x:v>148</x:v>
      </x:c>
      <x:c r="I4725" s="0" t="s">
        <x:v>87</x:v>
      </x:c>
      <x:c r="J4725" s="0" t="s">
        <x:v>88</x:v>
      </x:c>
      <x:c r="K4725" s="0" t="s">
        <x:v>58</x:v>
      </x:c>
      <x:c r="L4725" s="0" t="s">
        <x:v>58</x:v>
      </x:c>
      <x:c r="M4725" s="0" t="s">
        <x:v>59</x:v>
      </x:c>
      <x:c r="N4725" s="0">
        <x:v>50</x:v>
      </x:c>
    </x:row>
    <x:row r="4726" spans="1:14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151</x:v>
      </x:c>
      <x:c r="F4726" s="0" t="s">
        <x:v>152</x:v>
      </x:c>
      <x:c r="G4726" s="0" t="s">
        <x:v>147</x:v>
      </x:c>
      <x:c r="H4726" s="0" t="s">
        <x:v>148</x:v>
      </x:c>
      <x:c r="I4726" s="0" t="s">
        <x:v>89</x:v>
      </x:c>
      <x:c r="J4726" s="0" t="s">
        <x:v>90</x:v>
      </x:c>
      <x:c r="K4726" s="0" t="s">
        <x:v>58</x:v>
      </x:c>
      <x:c r="L4726" s="0" t="s">
        <x:v>58</x:v>
      </x:c>
      <x:c r="M4726" s="0" t="s">
        <x:v>59</x:v>
      </x:c>
      <x:c r="N4726" s="0">
        <x:v>55</x:v>
      </x:c>
    </x:row>
    <x:row r="4727" spans="1:14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151</x:v>
      </x:c>
      <x:c r="F4727" s="0" t="s">
        <x:v>152</x:v>
      </x:c>
      <x:c r="G4727" s="0" t="s">
        <x:v>147</x:v>
      </x:c>
      <x:c r="H4727" s="0" t="s">
        <x:v>148</x:v>
      </x:c>
      <x:c r="I4727" s="0" t="s">
        <x:v>91</x:v>
      </x:c>
      <x:c r="J4727" s="0" t="s">
        <x:v>92</x:v>
      </x:c>
      <x:c r="K4727" s="0" t="s">
        <x:v>58</x:v>
      </x:c>
      <x:c r="L4727" s="0" t="s">
        <x:v>58</x:v>
      </x:c>
      <x:c r="M4727" s="0" t="s">
        <x:v>59</x:v>
      </x:c>
      <x:c r="N4727" s="0">
        <x:v>88</x:v>
      </x:c>
    </x:row>
    <x:row r="4728" spans="1:14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151</x:v>
      </x:c>
      <x:c r="F4728" s="0" t="s">
        <x:v>152</x:v>
      </x:c>
      <x:c r="G4728" s="0" t="s">
        <x:v>147</x:v>
      </x:c>
      <x:c r="H4728" s="0" t="s">
        <x:v>148</x:v>
      </x:c>
      <x:c r="I4728" s="0" t="s">
        <x:v>93</x:v>
      </x:c>
      <x:c r="J4728" s="0" t="s">
        <x:v>94</x:v>
      </x:c>
      <x:c r="K4728" s="0" t="s">
        <x:v>58</x:v>
      </x:c>
      <x:c r="L4728" s="0" t="s">
        <x:v>58</x:v>
      </x:c>
      <x:c r="M4728" s="0" t="s">
        <x:v>59</x:v>
      </x:c>
      <x:c r="N4728" s="0">
        <x:v>982</x:v>
      </x:c>
    </x:row>
    <x:row r="4729" spans="1:14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151</x:v>
      </x:c>
      <x:c r="F4729" s="0" t="s">
        <x:v>152</x:v>
      </x:c>
      <x:c r="G4729" s="0" t="s">
        <x:v>147</x:v>
      </x:c>
      <x:c r="H4729" s="0" t="s">
        <x:v>148</x:v>
      </x:c>
      <x:c r="I4729" s="0" t="s">
        <x:v>95</x:v>
      </x:c>
      <x:c r="J4729" s="0" t="s">
        <x:v>96</x:v>
      </x:c>
      <x:c r="K4729" s="0" t="s">
        <x:v>58</x:v>
      </x:c>
      <x:c r="L4729" s="0" t="s">
        <x:v>58</x:v>
      </x:c>
      <x:c r="M4729" s="0" t="s">
        <x:v>59</x:v>
      </x:c>
      <x:c r="N4729" s="0">
        <x:v>103</x:v>
      </x:c>
    </x:row>
    <x:row r="4730" spans="1:14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151</x:v>
      </x:c>
      <x:c r="F4730" s="0" t="s">
        <x:v>152</x:v>
      </x:c>
      <x:c r="G4730" s="0" t="s">
        <x:v>147</x:v>
      </x:c>
      <x:c r="H4730" s="0" t="s">
        <x:v>148</x:v>
      </x:c>
      <x:c r="I4730" s="0" t="s">
        <x:v>97</x:v>
      </x:c>
      <x:c r="J4730" s="0" t="s">
        <x:v>98</x:v>
      </x:c>
      <x:c r="K4730" s="0" t="s">
        <x:v>58</x:v>
      </x:c>
      <x:c r="L4730" s="0" t="s">
        <x:v>58</x:v>
      </x:c>
      <x:c r="M4730" s="0" t="s">
        <x:v>59</x:v>
      </x:c>
      <x:c r="N4730" s="0">
        <x:v>355</x:v>
      </x:c>
    </x:row>
    <x:row r="4731" spans="1:14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151</x:v>
      </x:c>
      <x:c r="F4731" s="0" t="s">
        <x:v>152</x:v>
      </x:c>
      <x:c r="G4731" s="0" t="s">
        <x:v>147</x:v>
      </x:c>
      <x:c r="H4731" s="0" t="s">
        <x:v>148</x:v>
      </x:c>
      <x:c r="I4731" s="0" t="s">
        <x:v>99</x:v>
      </x:c>
      <x:c r="J4731" s="0" t="s">
        <x:v>100</x:v>
      </x:c>
      <x:c r="K4731" s="0" t="s">
        <x:v>58</x:v>
      </x:c>
      <x:c r="L4731" s="0" t="s">
        <x:v>58</x:v>
      </x:c>
      <x:c r="M4731" s="0" t="s">
        <x:v>59</x:v>
      </x:c>
      <x:c r="N4731" s="0">
        <x:v>149</x:v>
      </x:c>
    </x:row>
    <x:row r="4732" spans="1:14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151</x:v>
      </x:c>
      <x:c r="F4732" s="0" t="s">
        <x:v>152</x:v>
      </x:c>
      <x:c r="G4732" s="0" t="s">
        <x:v>147</x:v>
      </x:c>
      <x:c r="H4732" s="0" t="s">
        <x:v>148</x:v>
      </x:c>
      <x:c r="I4732" s="0" t="s">
        <x:v>101</x:v>
      </x:c>
      <x:c r="J4732" s="0" t="s">
        <x:v>102</x:v>
      </x:c>
      <x:c r="K4732" s="0" t="s">
        <x:v>58</x:v>
      </x:c>
      <x:c r="L4732" s="0" t="s">
        <x:v>58</x:v>
      </x:c>
      <x:c r="M4732" s="0" t="s">
        <x:v>59</x:v>
      </x:c>
      <x:c r="N4732" s="0">
        <x:v>206</x:v>
      </x:c>
    </x:row>
    <x:row r="4733" spans="1:14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151</x:v>
      </x:c>
      <x:c r="F4733" s="0" t="s">
        <x:v>152</x:v>
      </x:c>
      <x:c r="G4733" s="0" t="s">
        <x:v>147</x:v>
      </x:c>
      <x:c r="H4733" s="0" t="s">
        <x:v>148</x:v>
      </x:c>
      <x:c r="I4733" s="0" t="s">
        <x:v>103</x:v>
      </x:c>
      <x:c r="J4733" s="0" t="s">
        <x:v>104</x:v>
      </x:c>
      <x:c r="K4733" s="0" t="s">
        <x:v>58</x:v>
      </x:c>
      <x:c r="L4733" s="0" t="s">
        <x:v>58</x:v>
      </x:c>
      <x:c r="M4733" s="0" t="s">
        <x:v>59</x:v>
      </x:c>
      <x:c r="N4733" s="0">
        <x:v>219</x:v>
      </x:c>
    </x:row>
    <x:row r="4734" spans="1:14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151</x:v>
      </x:c>
      <x:c r="F4734" s="0" t="s">
        <x:v>152</x:v>
      </x:c>
      <x:c r="G4734" s="0" t="s">
        <x:v>147</x:v>
      </x:c>
      <x:c r="H4734" s="0" t="s">
        <x:v>148</x:v>
      </x:c>
      <x:c r="I4734" s="0" t="s">
        <x:v>105</x:v>
      </x:c>
      <x:c r="J4734" s="0" t="s">
        <x:v>106</x:v>
      </x:c>
      <x:c r="K4734" s="0" t="s">
        <x:v>58</x:v>
      </x:c>
      <x:c r="L4734" s="0" t="s">
        <x:v>58</x:v>
      </x:c>
      <x:c r="M4734" s="0" t="s">
        <x:v>59</x:v>
      </x:c>
      <x:c r="N4734" s="0">
        <x:v>120</x:v>
      </x:c>
    </x:row>
    <x:row r="4735" spans="1:14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151</x:v>
      </x:c>
      <x:c r="F4735" s="0" t="s">
        <x:v>152</x:v>
      </x:c>
      <x:c r="G4735" s="0" t="s">
        <x:v>147</x:v>
      </x:c>
      <x:c r="H4735" s="0" t="s">
        <x:v>148</x:v>
      </x:c>
      <x:c r="I4735" s="0" t="s">
        <x:v>107</x:v>
      </x:c>
      <x:c r="J4735" s="0" t="s">
        <x:v>108</x:v>
      </x:c>
      <x:c r="K4735" s="0" t="s">
        <x:v>58</x:v>
      </x:c>
      <x:c r="L4735" s="0" t="s">
        <x:v>58</x:v>
      </x:c>
      <x:c r="M4735" s="0" t="s">
        <x:v>59</x:v>
      </x:c>
      <x:c r="N4735" s="0">
        <x:v>49</x:v>
      </x:c>
    </x:row>
    <x:row r="4736" spans="1:14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151</x:v>
      </x:c>
      <x:c r="F4736" s="0" t="s">
        <x:v>152</x:v>
      </x:c>
      <x:c r="G4736" s="0" t="s">
        <x:v>147</x:v>
      </x:c>
      <x:c r="H4736" s="0" t="s">
        <x:v>148</x:v>
      </x:c>
      <x:c r="I4736" s="0" t="s">
        <x:v>109</x:v>
      </x:c>
      <x:c r="J4736" s="0" t="s">
        <x:v>110</x:v>
      </x:c>
      <x:c r="K4736" s="0" t="s">
        <x:v>58</x:v>
      </x:c>
      <x:c r="L4736" s="0" t="s">
        <x:v>58</x:v>
      </x:c>
      <x:c r="M4736" s="0" t="s">
        <x:v>59</x:v>
      </x:c>
      <x:c r="N4736" s="0">
        <x:v>71</x:v>
      </x:c>
    </x:row>
    <x:row r="4737" spans="1:14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151</x:v>
      </x:c>
      <x:c r="F4737" s="0" t="s">
        <x:v>152</x:v>
      </x:c>
      <x:c r="G4737" s="0" t="s">
        <x:v>147</x:v>
      </x:c>
      <x:c r="H4737" s="0" t="s">
        <x:v>148</x:v>
      </x:c>
      <x:c r="I4737" s="0" t="s">
        <x:v>111</x:v>
      </x:c>
      <x:c r="J4737" s="0" t="s">
        <x:v>112</x:v>
      </x:c>
      <x:c r="K4737" s="0" t="s">
        <x:v>58</x:v>
      </x:c>
      <x:c r="L4737" s="0" t="s">
        <x:v>58</x:v>
      </x:c>
      <x:c r="M4737" s="0" t="s">
        <x:v>59</x:v>
      </x:c>
      <x:c r="N4737" s="0">
        <x:v>33</x:v>
      </x:c>
    </x:row>
    <x:row r="4738" spans="1:14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151</x:v>
      </x:c>
      <x:c r="F4738" s="0" t="s">
        <x:v>152</x:v>
      </x:c>
      <x:c r="G4738" s="0" t="s">
        <x:v>147</x:v>
      </x:c>
      <x:c r="H4738" s="0" t="s">
        <x:v>148</x:v>
      </x:c>
      <x:c r="I4738" s="0" t="s">
        <x:v>113</x:v>
      </x:c>
      <x:c r="J4738" s="0" t="s">
        <x:v>114</x:v>
      </x:c>
      <x:c r="K4738" s="0" t="s">
        <x:v>58</x:v>
      </x:c>
      <x:c r="L4738" s="0" t="s">
        <x:v>58</x:v>
      </x:c>
      <x:c r="M4738" s="0" t="s">
        <x:v>59</x:v>
      </x:c>
      <x:c r="N4738" s="0">
        <x:v>77</x:v>
      </x:c>
    </x:row>
    <x:row r="4739" spans="1:14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151</x:v>
      </x:c>
      <x:c r="F4739" s="0" t="s">
        <x:v>152</x:v>
      </x:c>
      <x:c r="G4739" s="0" t="s">
        <x:v>147</x:v>
      </x:c>
      <x:c r="H4739" s="0" t="s">
        <x:v>148</x:v>
      </x:c>
      <x:c r="I4739" s="0" t="s">
        <x:v>115</x:v>
      </x:c>
      <x:c r="J4739" s="0" t="s">
        <x:v>116</x:v>
      </x:c>
      <x:c r="K4739" s="0" t="s">
        <x:v>58</x:v>
      </x:c>
      <x:c r="L4739" s="0" t="s">
        <x:v>58</x:v>
      </x:c>
      <x:c r="M4739" s="0" t="s">
        <x:v>59</x:v>
      </x:c>
      <x:c r="N4739" s="0">
        <x:v>75</x:v>
      </x:c>
    </x:row>
    <x:row r="4740" spans="1:14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151</x:v>
      </x:c>
      <x:c r="F4740" s="0" t="s">
        <x:v>152</x:v>
      </x:c>
      <x:c r="G4740" s="0" t="s">
        <x:v>147</x:v>
      </x:c>
      <x:c r="H4740" s="0" t="s">
        <x:v>148</x:v>
      </x:c>
      <x:c r="I4740" s="0" t="s">
        <x:v>117</x:v>
      </x:c>
      <x:c r="J4740" s="0" t="s">
        <x:v>118</x:v>
      </x:c>
      <x:c r="K4740" s="0" t="s">
        <x:v>58</x:v>
      </x:c>
      <x:c r="L4740" s="0" t="s">
        <x:v>58</x:v>
      </x:c>
      <x:c r="M4740" s="0" t="s">
        <x:v>59</x:v>
      </x:c>
      <x:c r="N4740" s="0">
        <x:v>34</x:v>
      </x:c>
    </x:row>
    <x:row r="4741" spans="1:14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151</x:v>
      </x:c>
      <x:c r="F4741" s="0" t="s">
        <x:v>152</x:v>
      </x:c>
      <x:c r="G4741" s="0" t="s">
        <x:v>147</x:v>
      </x:c>
      <x:c r="H4741" s="0" t="s">
        <x:v>148</x:v>
      </x:c>
      <x:c r="I4741" s="0" t="s">
        <x:v>119</x:v>
      </x:c>
      <x:c r="J4741" s="0" t="s">
        <x:v>120</x:v>
      </x:c>
      <x:c r="K4741" s="0" t="s">
        <x:v>58</x:v>
      </x:c>
      <x:c r="L4741" s="0" t="s">
        <x:v>58</x:v>
      </x:c>
      <x:c r="M4741" s="0" t="s">
        <x:v>59</x:v>
      </x:c>
      <x:c r="N4741" s="0">
        <x:v>41</x:v>
      </x:c>
    </x:row>
    <x:row r="4742" spans="1:14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151</x:v>
      </x:c>
      <x:c r="F4742" s="0" t="s">
        <x:v>152</x:v>
      </x:c>
      <x:c r="G4742" s="0" t="s">
        <x:v>147</x:v>
      </x:c>
      <x:c r="H4742" s="0" t="s">
        <x:v>148</x:v>
      </x:c>
      <x:c r="I4742" s="0" t="s">
        <x:v>121</x:v>
      </x:c>
      <x:c r="J4742" s="0" t="s">
        <x:v>122</x:v>
      </x:c>
      <x:c r="K4742" s="0" t="s">
        <x:v>58</x:v>
      </x:c>
      <x:c r="L4742" s="0" t="s">
        <x:v>58</x:v>
      </x:c>
      <x:c r="M4742" s="0" t="s">
        <x:v>59</x:v>
      </x:c>
      <x:c r="N4742" s="0">
        <x:v>296</x:v>
      </x:c>
    </x:row>
    <x:row r="4743" spans="1:14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151</x:v>
      </x:c>
      <x:c r="F4743" s="0" t="s">
        <x:v>152</x:v>
      </x:c>
      <x:c r="G4743" s="0" t="s">
        <x:v>147</x:v>
      </x:c>
      <x:c r="H4743" s="0" t="s">
        <x:v>148</x:v>
      </x:c>
      <x:c r="I4743" s="0" t="s">
        <x:v>123</x:v>
      </x:c>
      <x:c r="J4743" s="0" t="s">
        <x:v>124</x:v>
      </x:c>
      <x:c r="K4743" s="0" t="s">
        <x:v>58</x:v>
      </x:c>
      <x:c r="L4743" s="0" t="s">
        <x:v>58</x:v>
      </x:c>
      <x:c r="M4743" s="0" t="s">
        <x:v>59</x:v>
      </x:c>
      <x:c r="N4743" s="0">
        <x:v>144</x:v>
      </x:c>
    </x:row>
    <x:row r="4744" spans="1:14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151</x:v>
      </x:c>
      <x:c r="F4744" s="0" t="s">
        <x:v>152</x:v>
      </x:c>
      <x:c r="G4744" s="0" t="s">
        <x:v>147</x:v>
      </x:c>
      <x:c r="H4744" s="0" t="s">
        <x:v>148</x:v>
      </x:c>
      <x:c r="I4744" s="0" t="s">
        <x:v>125</x:v>
      </x:c>
      <x:c r="J4744" s="0" t="s">
        <x:v>126</x:v>
      </x:c>
      <x:c r="K4744" s="0" t="s">
        <x:v>58</x:v>
      </x:c>
      <x:c r="L4744" s="0" t="s">
        <x:v>58</x:v>
      </x:c>
      <x:c r="M4744" s="0" t="s">
        <x:v>59</x:v>
      </x:c>
      <x:c r="N4744" s="0">
        <x:v>69</x:v>
      </x:c>
    </x:row>
    <x:row r="4745" spans="1:14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151</x:v>
      </x:c>
      <x:c r="F4745" s="0" t="s">
        <x:v>152</x:v>
      </x:c>
      <x:c r="G4745" s="0" t="s">
        <x:v>147</x:v>
      </x:c>
      <x:c r="H4745" s="0" t="s">
        <x:v>148</x:v>
      </x:c>
      <x:c r="I4745" s="0" t="s">
        <x:v>127</x:v>
      </x:c>
      <x:c r="J4745" s="0" t="s">
        <x:v>128</x:v>
      </x:c>
      <x:c r="K4745" s="0" t="s">
        <x:v>58</x:v>
      </x:c>
      <x:c r="L4745" s="0" t="s">
        <x:v>58</x:v>
      </x:c>
      <x:c r="M4745" s="0" t="s">
        <x:v>59</x:v>
      </x:c>
      <x:c r="N4745" s="0">
        <x:v>75</x:v>
      </x:c>
    </x:row>
    <x:row r="4746" spans="1:14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151</x:v>
      </x:c>
      <x:c r="F4746" s="0" t="s">
        <x:v>152</x:v>
      </x:c>
      <x:c r="G4746" s="0" t="s">
        <x:v>147</x:v>
      </x:c>
      <x:c r="H4746" s="0" t="s">
        <x:v>148</x:v>
      </x:c>
      <x:c r="I4746" s="0" t="s">
        <x:v>129</x:v>
      </x:c>
      <x:c r="J4746" s="0" t="s">
        <x:v>130</x:v>
      </x:c>
      <x:c r="K4746" s="0" t="s">
        <x:v>58</x:v>
      </x:c>
      <x:c r="L4746" s="0" t="s">
        <x:v>58</x:v>
      </x:c>
      <x:c r="M4746" s="0" t="s">
        <x:v>59</x:v>
      </x:c>
      <x:c r="N4746" s="0">
        <x:v>20</x:v>
      </x:c>
    </x:row>
    <x:row r="4747" spans="1:14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151</x:v>
      </x:c>
      <x:c r="F4747" s="0" t="s">
        <x:v>152</x:v>
      </x:c>
      <x:c r="G4747" s="0" t="s">
        <x:v>147</x:v>
      </x:c>
      <x:c r="H4747" s="0" t="s">
        <x:v>148</x:v>
      </x:c>
      <x:c r="I4747" s="0" t="s">
        <x:v>131</x:v>
      </x:c>
      <x:c r="J4747" s="0" t="s">
        <x:v>132</x:v>
      </x:c>
      <x:c r="K4747" s="0" t="s">
        <x:v>58</x:v>
      </x:c>
      <x:c r="L4747" s="0" t="s">
        <x:v>58</x:v>
      </x:c>
      <x:c r="M4747" s="0" t="s">
        <x:v>59</x:v>
      </x:c>
      <x:c r="N4747" s="0">
        <x:v>59</x:v>
      </x:c>
    </x:row>
    <x:row r="4748" spans="1:14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151</x:v>
      </x:c>
      <x:c r="F4748" s="0" t="s">
        <x:v>152</x:v>
      </x:c>
      <x:c r="G4748" s="0" t="s">
        <x:v>147</x:v>
      </x:c>
      <x:c r="H4748" s="0" t="s">
        <x:v>148</x:v>
      </x:c>
      <x:c r="I4748" s="0" t="s">
        <x:v>133</x:v>
      </x:c>
      <x:c r="J4748" s="0" t="s">
        <x:v>134</x:v>
      </x:c>
      <x:c r="K4748" s="0" t="s">
        <x:v>58</x:v>
      </x:c>
      <x:c r="L4748" s="0" t="s">
        <x:v>58</x:v>
      </x:c>
      <x:c r="M4748" s="0" t="s">
        <x:v>59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151</x:v>
      </x:c>
      <x:c r="F4749" s="0" t="s">
        <x:v>152</x:v>
      </x:c>
      <x:c r="G4749" s="0" t="s">
        <x:v>147</x:v>
      </x:c>
      <x:c r="H4749" s="0" t="s">
        <x:v>148</x:v>
      </x:c>
      <x:c r="I4749" s="0" t="s">
        <x:v>135</x:v>
      </x:c>
      <x:c r="J4749" s="0" t="s">
        <x:v>136</x:v>
      </x:c>
      <x:c r="K4749" s="0" t="s">
        <x:v>58</x:v>
      </x:c>
      <x:c r="L4749" s="0" t="s">
        <x:v>58</x:v>
      </x:c>
      <x:c r="M4749" s="0" t="s">
        <x:v>59</x:v>
      </x:c>
      <x:c r="N4749" s="0">
        <x:v>50</x:v>
      </x:c>
    </x:row>
    <x:row r="4750" spans="1:14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151</x:v>
      </x:c>
      <x:c r="F4750" s="0" t="s">
        <x:v>152</x:v>
      </x:c>
      <x:c r="G4750" s="0" t="s">
        <x:v>147</x:v>
      </x:c>
      <x:c r="H4750" s="0" t="s">
        <x:v>148</x:v>
      </x:c>
      <x:c r="I4750" s="0" t="s">
        <x:v>137</x:v>
      </x:c>
      <x:c r="J4750" s="0" t="s">
        <x:v>138</x:v>
      </x:c>
      <x:c r="K4750" s="0" t="s">
        <x:v>58</x:v>
      </x:c>
      <x:c r="L4750" s="0" t="s">
        <x:v>58</x:v>
      </x:c>
      <x:c r="M4750" s="0" t="s">
        <x:v>59</x:v>
      </x:c>
      <x:c r="N4750" s="0">
        <x:v>123</x:v>
      </x:c>
    </x:row>
    <x:row r="4751" spans="1:14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151</x:v>
      </x:c>
      <x:c r="F4751" s="0" t="s">
        <x:v>152</x:v>
      </x:c>
      <x:c r="G4751" s="0" t="s">
        <x:v>147</x:v>
      </x:c>
      <x:c r="H4751" s="0" t="s">
        <x:v>148</x:v>
      </x:c>
      <x:c r="I4751" s="0" t="s">
        <x:v>139</x:v>
      </x:c>
      <x:c r="J4751" s="0" t="s">
        <x:v>140</x:v>
      </x:c>
      <x:c r="K4751" s="0" t="s">
        <x:v>58</x:v>
      </x:c>
      <x:c r="L4751" s="0" t="s">
        <x:v>58</x:v>
      </x:c>
      <x:c r="M4751" s="0" t="s">
        <x:v>59</x:v>
      </x:c>
      <x:c r="N4751" s="0">
        <x:v>36</x:v>
      </x:c>
    </x:row>
    <x:row r="4752" spans="1:14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151</x:v>
      </x:c>
      <x:c r="F4752" s="0" t="s">
        <x:v>152</x:v>
      </x:c>
      <x:c r="G4752" s="0" t="s">
        <x:v>147</x:v>
      </x:c>
      <x:c r="H4752" s="0" t="s">
        <x:v>148</x:v>
      </x:c>
      <x:c r="I4752" s="0" t="s">
        <x:v>141</x:v>
      </x:c>
      <x:c r="J4752" s="0" t="s">
        <x:v>142</x:v>
      </x:c>
      <x:c r="K4752" s="0" t="s">
        <x:v>58</x:v>
      </x:c>
      <x:c r="L4752" s="0" t="s">
        <x:v>58</x:v>
      </x:c>
      <x:c r="M4752" s="0" t="s">
        <x:v>59</x:v>
      </x:c>
      <x:c r="N4752" s="0">
        <x:v>56</x:v>
      </x:c>
    </x:row>
    <x:row r="4753" spans="1:14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151</x:v>
      </x:c>
      <x:c r="F4753" s="0" t="s">
        <x:v>152</x:v>
      </x:c>
      <x:c r="G4753" s="0" t="s">
        <x:v>147</x:v>
      </x:c>
      <x:c r="H4753" s="0" t="s">
        <x:v>148</x:v>
      </x:c>
      <x:c r="I4753" s="0" t="s">
        <x:v>143</x:v>
      </x:c>
      <x:c r="J4753" s="0" t="s">
        <x:v>144</x:v>
      </x:c>
      <x:c r="K4753" s="0" t="s">
        <x:v>58</x:v>
      </x:c>
      <x:c r="L4753" s="0" t="s">
        <x:v>58</x:v>
      </x:c>
      <x:c r="M4753" s="0" t="s">
        <x:v>59</x:v>
      </x:c>
      <x:c r="N4753" s="0">
        <x:v>31</x:v>
      </x:c>
    </x:row>
    <x:row r="4754" spans="1:14">
      <x:c r="A4754" s="0" t="s">
        <x:v>2</x:v>
      </x:c>
      <x:c r="B4754" s="0" t="s">
        <x:v>4</x:v>
      </x:c>
      <x:c r="C4754" s="0" t="s">
        <x:v>169</x:v>
      </x:c>
      <x:c r="D4754" s="0" t="s">
        <x:v>170</x:v>
      </x:c>
      <x:c r="E4754" s="0" t="s">
        <x:v>52</x:v>
      </x:c>
      <x:c r="F4754" s="0" t="s">
        <x:v>54</x:v>
      </x:c>
      <x:c r="G4754" s="0" t="s">
        <x:v>55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351546</x:v>
      </x:c>
    </x:row>
    <x:row r="4755" spans="1:14">
      <x:c r="A4755" s="0" t="s">
        <x:v>2</x:v>
      </x:c>
      <x:c r="B4755" s="0" t="s">
        <x:v>4</x:v>
      </x:c>
      <x:c r="C4755" s="0" t="s">
        <x:v>169</x:v>
      </x:c>
      <x:c r="D4755" s="0" t="s">
        <x:v>170</x:v>
      </x:c>
      <x:c r="E4755" s="0" t="s">
        <x:v>52</x:v>
      </x:c>
      <x:c r="F4755" s="0" t="s">
        <x:v>54</x:v>
      </x:c>
      <x:c r="G4755" s="0" t="s">
        <x:v>55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181428</x:v>
      </x:c>
    </x:row>
    <x:row r="4756" spans="1:14">
      <x:c r="A4756" s="0" t="s">
        <x:v>2</x:v>
      </x:c>
      <x:c r="B4756" s="0" t="s">
        <x:v>4</x:v>
      </x:c>
      <x:c r="C4756" s="0" t="s">
        <x:v>169</x:v>
      </x:c>
      <x:c r="D4756" s="0" t="s">
        <x:v>170</x:v>
      </x:c>
      <x:c r="E4756" s="0" t="s">
        <x:v>52</x:v>
      </x:c>
      <x:c r="F4756" s="0" t="s">
        <x:v>54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3953</x:v>
      </x:c>
    </x:row>
    <x:row r="4757" spans="1:14">
      <x:c r="A4757" s="0" t="s">
        <x:v>2</x:v>
      </x:c>
      <x:c r="B4757" s="0" t="s">
        <x:v>4</x:v>
      </x:c>
      <x:c r="C4757" s="0" t="s">
        <x:v>169</x:v>
      </x:c>
      <x:c r="D4757" s="0" t="s">
        <x:v>170</x:v>
      </x:c>
      <x:c r="E4757" s="0" t="s">
        <x:v>52</x:v>
      </x:c>
      <x:c r="F4757" s="0" t="s">
        <x:v>54</x:v>
      </x:c>
      <x:c r="G4757" s="0" t="s">
        <x:v>55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96603</x:v>
      </x:c>
    </x:row>
    <x:row r="4758" spans="1:14">
      <x:c r="A4758" s="0" t="s">
        <x:v>2</x:v>
      </x:c>
      <x:c r="B4758" s="0" t="s">
        <x:v>4</x:v>
      </x:c>
      <x:c r="C4758" s="0" t="s">
        <x:v>169</x:v>
      </x:c>
      <x:c r="D4758" s="0" t="s">
        <x:v>170</x:v>
      </x:c>
      <x:c r="E4758" s="0" t="s">
        <x:v>52</x:v>
      </x:c>
      <x:c r="F4758" s="0" t="s">
        <x:v>54</x:v>
      </x:c>
      <x:c r="G4758" s="0" t="s">
        <x:v>55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43072</x:v>
      </x:c>
    </x:row>
    <x:row r="4759" spans="1:14">
      <x:c r="A4759" s="0" t="s">
        <x:v>2</x:v>
      </x:c>
      <x:c r="B4759" s="0" t="s">
        <x:v>4</x:v>
      </x:c>
      <x:c r="C4759" s="0" t="s">
        <x:v>169</x:v>
      </x:c>
      <x:c r="D4759" s="0" t="s">
        <x:v>170</x:v>
      </x:c>
      <x:c r="E4759" s="0" t="s">
        <x:v>52</x:v>
      </x:c>
      <x:c r="F4759" s="0" t="s">
        <x:v>54</x:v>
      </x:c>
      <x:c r="G4759" s="0" t="s">
        <x:v>55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19568</x:v>
      </x:c>
    </x:row>
    <x:row r="4760" spans="1:14">
      <x:c r="A4760" s="0" t="s">
        <x:v>2</x:v>
      </x:c>
      <x:c r="B4760" s="0" t="s">
        <x:v>4</x:v>
      </x:c>
      <x:c r="C4760" s="0" t="s">
        <x:v>169</x:v>
      </x:c>
      <x:c r="D4760" s="0" t="s">
        <x:v>170</x:v>
      </x:c>
      <x:c r="E4760" s="0" t="s">
        <x:v>52</x:v>
      </x:c>
      <x:c r="F4760" s="0" t="s">
        <x:v>54</x:v>
      </x:c>
      <x:c r="G4760" s="0" t="s">
        <x:v>55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15438</x:v>
      </x:c>
    </x:row>
    <x:row r="4761" spans="1:14">
      <x:c r="A4761" s="0" t="s">
        <x:v>2</x:v>
      </x:c>
      <x:c r="B4761" s="0" t="s">
        <x:v>4</x:v>
      </x:c>
      <x:c r="C4761" s="0" t="s">
        <x:v>169</x:v>
      </x:c>
      <x:c r="D4761" s="0" t="s">
        <x:v>170</x:v>
      </x:c>
      <x:c r="E4761" s="0" t="s">
        <x:v>52</x:v>
      </x:c>
      <x:c r="F4761" s="0" t="s">
        <x:v>54</x:v>
      </x:c>
      <x:c r="G4761" s="0" t="s">
        <x:v>55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18525</x:v>
      </x:c>
    </x:row>
    <x:row r="4762" spans="1:14">
      <x:c r="A4762" s="0" t="s">
        <x:v>2</x:v>
      </x:c>
      <x:c r="B4762" s="0" t="s">
        <x:v>4</x:v>
      </x:c>
      <x:c r="C4762" s="0" t="s">
        <x:v>169</x:v>
      </x:c>
      <x:c r="D4762" s="0" t="s">
        <x:v>170</x:v>
      </x:c>
      <x:c r="E4762" s="0" t="s">
        <x:v>52</x:v>
      </x:c>
      <x:c r="F4762" s="0" t="s">
        <x:v>54</x:v>
      </x:c>
      <x:c r="G4762" s="0" t="s">
        <x:v>55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12229</x:v>
      </x:c>
    </x:row>
    <x:row r="4763" spans="1:14">
      <x:c r="A4763" s="0" t="s">
        <x:v>2</x:v>
      </x:c>
      <x:c r="B4763" s="0" t="s">
        <x:v>4</x:v>
      </x:c>
      <x:c r="C4763" s="0" t="s">
        <x:v>169</x:v>
      </x:c>
      <x:c r="D4763" s="0" t="s">
        <x:v>170</x:v>
      </x:c>
      <x:c r="E4763" s="0" t="s">
        <x:v>52</x:v>
      </x:c>
      <x:c r="F4763" s="0" t="s">
        <x:v>54</x:v>
      </x:c>
      <x:c r="G4763" s="0" t="s">
        <x:v>55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7325</x:v>
      </x:c>
    </x:row>
    <x:row r="4764" spans="1:14">
      <x:c r="A4764" s="0" t="s">
        <x:v>2</x:v>
      </x:c>
      <x:c r="B4764" s="0" t="s">
        <x:v>4</x:v>
      </x:c>
      <x:c r="C4764" s="0" t="s">
        <x:v>169</x:v>
      </x:c>
      <x:c r="D4764" s="0" t="s">
        <x:v>170</x:v>
      </x:c>
      <x:c r="E4764" s="0" t="s">
        <x:v>52</x:v>
      </x:c>
      <x:c r="F4764" s="0" t="s">
        <x:v>54</x:v>
      </x:c>
      <x:c r="G4764" s="0" t="s">
        <x:v>55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4993</x:v>
      </x:c>
    </x:row>
    <x:row r="4765" spans="1:14">
      <x:c r="A4765" s="0" t="s">
        <x:v>2</x:v>
      </x:c>
      <x:c r="B4765" s="0" t="s">
        <x:v>4</x:v>
      </x:c>
      <x:c r="C4765" s="0" t="s">
        <x:v>169</x:v>
      </x:c>
      <x:c r="D4765" s="0" t="s">
        <x:v>170</x:v>
      </x:c>
      <x:c r="E4765" s="0" t="s">
        <x:v>52</x:v>
      </x:c>
      <x:c r="F4765" s="0" t="s">
        <x:v>54</x:v>
      </x:c>
      <x:c r="G4765" s="0" t="s">
        <x:v>55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2986</x:v>
      </x:c>
    </x:row>
    <x:row r="4766" spans="1:14">
      <x:c r="A4766" s="0" t="s">
        <x:v>2</x:v>
      </x:c>
      <x:c r="B4766" s="0" t="s">
        <x:v>4</x:v>
      </x:c>
      <x:c r="C4766" s="0" t="s">
        <x:v>169</x:v>
      </x:c>
      <x:c r="D4766" s="0" t="s">
        <x:v>170</x:v>
      </x:c>
      <x:c r="E4766" s="0" t="s">
        <x:v>52</x:v>
      </x:c>
      <x:c r="F4766" s="0" t="s">
        <x:v>54</x:v>
      </x:c>
      <x:c r="G4766" s="0" t="s">
        <x:v>55</x:v>
      </x:c>
      <x:c r="H4766" s="0" t="s">
        <x:v>56</x:v>
      </x:c>
      <x:c r="I4766" s="0" t="s">
        <x:v>55</x:v>
      </x:c>
      <x:c r="J4766" s="0" t="s">
        <x:v>82</x:v>
      </x:c>
      <x:c r="K4766" s="0" t="s">
        <x:v>58</x:v>
      </x:c>
      <x:c r="L4766" s="0" t="s">
        <x:v>58</x:v>
      </x:c>
      <x:c r="M4766" s="0" t="s">
        <x:v>59</x:v>
      </x:c>
      <x:c r="N4766" s="0">
        <x:v>8945</x:v>
      </x:c>
    </x:row>
    <x:row r="4767" spans="1:14">
      <x:c r="A4767" s="0" t="s">
        <x:v>2</x:v>
      </x:c>
      <x:c r="B4767" s="0" t="s">
        <x:v>4</x:v>
      </x:c>
      <x:c r="C4767" s="0" t="s">
        <x:v>169</x:v>
      </x:c>
      <x:c r="D4767" s="0" t="s">
        <x:v>170</x:v>
      </x:c>
      <x:c r="E4767" s="0" t="s">
        <x:v>52</x:v>
      </x:c>
      <x:c r="F4767" s="0" t="s">
        <x:v>54</x:v>
      </x:c>
      <x:c r="G4767" s="0" t="s">
        <x:v>55</x:v>
      </x:c>
      <x:c r="H4767" s="0" t="s">
        <x:v>56</x:v>
      </x:c>
      <x:c r="I4767" s="0" t="s">
        <x:v>83</x:v>
      </x:c>
      <x:c r="J4767" s="0" t="s">
        <x:v>84</x:v>
      </x:c>
      <x:c r="K4767" s="0" t="s">
        <x:v>58</x:v>
      </x:c>
      <x:c r="L4767" s="0" t="s">
        <x:v>58</x:v>
      </x:c>
      <x:c r="M4767" s="0" t="s">
        <x:v>59</x:v>
      </x:c>
      <x:c r="N4767" s="0">
        <x:v>10911</x:v>
      </x:c>
    </x:row>
    <x:row r="4768" spans="1:14">
      <x:c r="A4768" s="0" t="s">
        <x:v>2</x:v>
      </x:c>
      <x:c r="B4768" s="0" t="s">
        <x:v>4</x:v>
      </x:c>
      <x:c r="C4768" s="0" t="s">
        <x:v>169</x:v>
      </x:c>
      <x:c r="D4768" s="0" t="s">
        <x:v>170</x:v>
      </x:c>
      <x:c r="E4768" s="0" t="s">
        <x:v>52</x:v>
      </x:c>
      <x:c r="F4768" s="0" t="s">
        <x:v>54</x:v>
      </x:c>
      <x:c r="G4768" s="0" t="s">
        <x:v>55</x:v>
      </x:c>
      <x:c r="H4768" s="0" t="s">
        <x:v>56</x:v>
      </x:c>
      <x:c r="I4768" s="0" t="s">
        <x:v>85</x:v>
      </x:c>
      <x:c r="J4768" s="0" t="s">
        <x:v>86</x:v>
      </x:c>
      <x:c r="K4768" s="0" t="s">
        <x:v>58</x:v>
      </x:c>
      <x:c r="L4768" s="0" t="s">
        <x:v>58</x:v>
      </x:c>
      <x:c r="M4768" s="0" t="s">
        <x:v>59</x:v>
      </x:c>
      <x:c r="N4768" s="0">
        <x:v>5569</x:v>
      </x:c>
    </x:row>
    <x:row r="4769" spans="1:14">
      <x:c r="A4769" s="0" t="s">
        <x:v>2</x:v>
      </x:c>
      <x:c r="B4769" s="0" t="s">
        <x:v>4</x:v>
      </x:c>
      <x:c r="C4769" s="0" t="s">
        <x:v>169</x:v>
      </x:c>
      <x:c r="D4769" s="0" t="s">
        <x:v>170</x:v>
      </x:c>
      <x:c r="E4769" s="0" t="s">
        <x:v>52</x:v>
      </x:c>
      <x:c r="F4769" s="0" t="s">
        <x:v>54</x:v>
      </x:c>
      <x:c r="G4769" s="0" t="s">
        <x:v>55</x:v>
      </x:c>
      <x:c r="H4769" s="0" t="s">
        <x:v>56</x:v>
      </x:c>
      <x:c r="I4769" s="0" t="s">
        <x:v>87</x:v>
      </x:c>
      <x:c r="J4769" s="0" t="s">
        <x:v>88</x:v>
      </x:c>
      <x:c r="K4769" s="0" t="s">
        <x:v>58</x:v>
      </x:c>
      <x:c r="L4769" s="0" t="s">
        <x:v>58</x:v>
      </x:c>
      <x:c r="M4769" s="0" t="s">
        <x:v>59</x:v>
      </x:c>
      <x:c r="N4769" s="0">
        <x:v>6029</x:v>
      </x:c>
    </x:row>
    <x:row r="4770" spans="1:14">
      <x:c r="A4770" s="0" t="s">
        <x:v>2</x:v>
      </x:c>
      <x:c r="B4770" s="0" t="s">
        <x:v>4</x:v>
      </x:c>
      <x:c r="C4770" s="0" t="s">
        <x:v>169</x:v>
      </x:c>
      <x:c r="D4770" s="0" t="s">
        <x:v>170</x:v>
      </x:c>
      <x:c r="E4770" s="0" t="s">
        <x:v>52</x:v>
      </x:c>
      <x:c r="F4770" s="0" t="s">
        <x:v>54</x:v>
      </x:c>
      <x:c r="G4770" s="0" t="s">
        <x:v>55</x:v>
      </x:c>
      <x:c r="H4770" s="0" t="s">
        <x:v>56</x:v>
      </x:c>
      <x:c r="I4770" s="0" t="s">
        <x:v>89</x:v>
      </x:c>
      <x:c r="J4770" s="0" t="s">
        <x:v>90</x:v>
      </x:c>
      <x:c r="K4770" s="0" t="s">
        <x:v>58</x:v>
      </x:c>
      <x:c r="L4770" s="0" t="s">
        <x:v>58</x:v>
      </x:c>
      <x:c r="M4770" s="0" t="s">
        <x:v>59</x:v>
      </x:c>
      <x:c r="N4770" s="0">
        <x:v>11377</x:v>
      </x:c>
    </x:row>
    <x:row r="4771" spans="1:14">
      <x:c r="A4771" s="0" t="s">
        <x:v>2</x:v>
      </x:c>
      <x:c r="B4771" s="0" t="s">
        <x:v>4</x:v>
      </x:c>
      <x:c r="C4771" s="0" t="s">
        <x:v>169</x:v>
      </x:c>
      <x:c r="D4771" s="0" t="s">
        <x:v>170</x:v>
      </x:c>
      <x:c r="E4771" s="0" t="s">
        <x:v>52</x:v>
      </x:c>
      <x:c r="F4771" s="0" t="s">
        <x:v>54</x:v>
      </x:c>
      <x:c r="G4771" s="0" t="s">
        <x:v>55</x:v>
      </x:c>
      <x:c r="H4771" s="0" t="s">
        <x:v>56</x:v>
      </x:c>
      <x:c r="I4771" s="0" t="s">
        <x:v>91</x:v>
      </x:c>
      <x:c r="J4771" s="0" t="s">
        <x:v>92</x:v>
      </x:c>
      <x:c r="K4771" s="0" t="s">
        <x:v>58</x:v>
      </x:c>
      <x:c r="L4771" s="0" t="s">
        <x:v>58</x:v>
      </x:c>
      <x:c r="M4771" s="0" t="s">
        <x:v>59</x:v>
      </x:c>
      <x:c r="N4771" s="0">
        <x:v>10508</x:v>
      </x:c>
    </x:row>
    <x:row r="4772" spans="1:14">
      <x:c r="A4772" s="0" t="s">
        <x:v>2</x:v>
      </x:c>
      <x:c r="B4772" s="0" t="s">
        <x:v>4</x:v>
      </x:c>
      <x:c r="C4772" s="0" t="s">
        <x:v>169</x:v>
      </x:c>
      <x:c r="D4772" s="0" t="s">
        <x:v>170</x:v>
      </x:c>
      <x:c r="E4772" s="0" t="s">
        <x:v>52</x:v>
      </x:c>
      <x:c r="F4772" s="0" t="s">
        <x:v>54</x:v>
      </x:c>
      <x:c r="G4772" s="0" t="s">
        <x:v>55</x:v>
      </x:c>
      <x:c r="H4772" s="0" t="s">
        <x:v>56</x:v>
      </x:c>
      <x:c r="I4772" s="0" t="s">
        <x:v>93</x:v>
      </x:c>
      <x:c r="J4772" s="0" t="s">
        <x:v>94</x:v>
      </x:c>
      <x:c r="K4772" s="0" t="s">
        <x:v>58</x:v>
      </x:c>
      <x:c r="L4772" s="0" t="s">
        <x:v>58</x:v>
      </x:c>
      <x:c r="M4772" s="0" t="s">
        <x:v>59</x:v>
      </x:c>
      <x:c r="N4772" s="0">
        <x:v>103665</x:v>
      </x:c>
    </x:row>
    <x:row r="4773" spans="1:14">
      <x:c r="A4773" s="0" t="s">
        <x:v>2</x:v>
      </x:c>
      <x:c r="B4773" s="0" t="s">
        <x:v>4</x:v>
      </x:c>
      <x:c r="C4773" s="0" t="s">
        <x:v>169</x:v>
      </x:c>
      <x:c r="D4773" s="0" t="s">
        <x:v>170</x:v>
      </x:c>
      <x:c r="E4773" s="0" t="s">
        <x:v>52</x:v>
      </x:c>
      <x:c r="F4773" s="0" t="s">
        <x:v>54</x:v>
      </x:c>
      <x:c r="G4773" s="0" t="s">
        <x:v>55</x:v>
      </x:c>
      <x:c r="H4773" s="0" t="s">
        <x:v>56</x:v>
      </x:c>
      <x:c r="I4773" s="0" t="s">
        <x:v>95</x:v>
      </x:c>
      <x:c r="J4773" s="0" t="s">
        <x:v>96</x:v>
      </x:c>
      <x:c r="K4773" s="0" t="s">
        <x:v>58</x:v>
      </x:c>
      <x:c r="L4773" s="0" t="s">
        <x:v>58</x:v>
      </x:c>
      <x:c r="M4773" s="0" t="s">
        <x:v>59</x:v>
      </x:c>
      <x:c r="N4773" s="0">
        <x:v>9934</x:v>
      </x:c>
    </x:row>
    <x:row r="4774" spans="1:14">
      <x:c r="A4774" s="0" t="s">
        <x:v>2</x:v>
      </x:c>
      <x:c r="B4774" s="0" t="s">
        <x:v>4</x:v>
      </x:c>
      <x:c r="C4774" s="0" t="s">
        <x:v>169</x:v>
      </x:c>
      <x:c r="D4774" s="0" t="s">
        <x:v>170</x:v>
      </x:c>
      <x:c r="E4774" s="0" t="s">
        <x:v>52</x:v>
      </x:c>
      <x:c r="F4774" s="0" t="s">
        <x:v>54</x:v>
      </x:c>
      <x:c r="G4774" s="0" t="s">
        <x:v>55</x:v>
      </x:c>
      <x:c r="H4774" s="0" t="s">
        <x:v>56</x:v>
      </x:c>
      <x:c r="I4774" s="0" t="s">
        <x:v>97</x:v>
      </x:c>
      <x:c r="J4774" s="0" t="s">
        <x:v>98</x:v>
      </x:c>
      <x:c r="K4774" s="0" t="s">
        <x:v>58</x:v>
      </x:c>
      <x:c r="L4774" s="0" t="s">
        <x:v>58</x:v>
      </x:c>
      <x:c r="M4774" s="0" t="s">
        <x:v>59</x:v>
      </x:c>
      <x:c r="N4774" s="0">
        <x:v>40916</x:v>
      </x:c>
    </x:row>
    <x:row r="4775" spans="1:14">
      <x:c r="A4775" s="0" t="s">
        <x:v>2</x:v>
      </x:c>
      <x:c r="B4775" s="0" t="s">
        <x:v>4</x:v>
      </x:c>
      <x:c r="C4775" s="0" t="s">
        <x:v>169</x:v>
      </x:c>
      <x:c r="D4775" s="0" t="s">
        <x:v>170</x:v>
      </x:c>
      <x:c r="E4775" s="0" t="s">
        <x:v>52</x:v>
      </x:c>
      <x:c r="F4775" s="0" t="s">
        <x:v>54</x:v>
      </x:c>
      <x:c r="G4775" s="0" t="s">
        <x:v>55</x:v>
      </x:c>
      <x:c r="H4775" s="0" t="s">
        <x:v>56</x:v>
      </x:c>
      <x:c r="I4775" s="0" t="s">
        <x:v>99</x:v>
      </x:c>
      <x:c r="J4775" s="0" t="s">
        <x:v>100</x:v>
      </x:c>
      <x:c r="K4775" s="0" t="s">
        <x:v>58</x:v>
      </x:c>
      <x:c r="L4775" s="0" t="s">
        <x:v>58</x:v>
      </x:c>
      <x:c r="M4775" s="0" t="s">
        <x:v>59</x:v>
      </x:c>
      <x:c r="N4775" s="0">
        <x:v>12080</x:v>
      </x:c>
    </x:row>
    <x:row r="4776" spans="1:14">
      <x:c r="A4776" s="0" t="s">
        <x:v>2</x:v>
      </x:c>
      <x:c r="B4776" s="0" t="s">
        <x:v>4</x:v>
      </x:c>
      <x:c r="C4776" s="0" t="s">
        <x:v>169</x:v>
      </x:c>
      <x:c r="D4776" s="0" t="s">
        <x:v>170</x:v>
      </x:c>
      <x:c r="E4776" s="0" t="s">
        <x:v>52</x:v>
      </x:c>
      <x:c r="F4776" s="0" t="s">
        <x:v>54</x:v>
      </x:c>
      <x:c r="G4776" s="0" t="s">
        <x:v>55</x:v>
      </x:c>
      <x:c r="H4776" s="0" t="s">
        <x:v>56</x:v>
      </x:c>
      <x:c r="I4776" s="0" t="s">
        <x:v>101</x:v>
      </x:c>
      <x:c r="J4776" s="0" t="s">
        <x:v>102</x:v>
      </x:c>
      <x:c r="K4776" s="0" t="s">
        <x:v>58</x:v>
      </x:c>
      <x:c r="L4776" s="0" t="s">
        <x:v>58</x:v>
      </x:c>
      <x:c r="M4776" s="0" t="s">
        <x:v>59</x:v>
      </x:c>
      <x:c r="N4776" s="0">
        <x:v>28836</x:v>
      </x:c>
    </x:row>
    <x:row r="4777" spans="1:14">
      <x:c r="A4777" s="0" t="s">
        <x:v>2</x:v>
      </x:c>
      <x:c r="B4777" s="0" t="s">
        <x:v>4</x:v>
      </x:c>
      <x:c r="C4777" s="0" t="s">
        <x:v>169</x:v>
      </x:c>
      <x:c r="D4777" s="0" t="s">
        <x:v>170</x:v>
      </x:c>
      <x:c r="E4777" s="0" t="s">
        <x:v>52</x:v>
      </x:c>
      <x:c r="F4777" s="0" t="s">
        <x:v>54</x:v>
      </x:c>
      <x:c r="G4777" s="0" t="s">
        <x:v>55</x:v>
      </x:c>
      <x:c r="H4777" s="0" t="s">
        <x:v>56</x:v>
      </x:c>
      <x:c r="I4777" s="0" t="s">
        <x:v>103</x:v>
      </x:c>
      <x:c r="J4777" s="0" t="s">
        <x:v>104</x:v>
      </x:c>
      <x:c r="K4777" s="0" t="s">
        <x:v>58</x:v>
      </x:c>
      <x:c r="L4777" s="0" t="s">
        <x:v>58</x:v>
      </x:c>
      <x:c r="M4777" s="0" t="s">
        <x:v>59</x:v>
      </x:c>
      <x:c r="N4777" s="0">
        <x:v>13884</x:v>
      </x:c>
    </x:row>
    <x:row r="4778" spans="1:14">
      <x:c r="A4778" s="0" t="s">
        <x:v>2</x:v>
      </x:c>
      <x:c r="B4778" s="0" t="s">
        <x:v>4</x:v>
      </x:c>
      <x:c r="C4778" s="0" t="s">
        <x:v>169</x:v>
      </x:c>
      <x:c r="D4778" s="0" t="s">
        <x:v>170</x:v>
      </x:c>
      <x:c r="E4778" s="0" t="s">
        <x:v>52</x:v>
      </x:c>
      <x:c r="F4778" s="0" t="s">
        <x:v>54</x:v>
      </x:c>
      <x:c r="G4778" s="0" t="s">
        <x:v>55</x:v>
      </x:c>
      <x:c r="H4778" s="0" t="s">
        <x:v>56</x:v>
      </x:c>
      <x:c r="I4778" s="0" t="s">
        <x:v>105</x:v>
      </x:c>
      <x:c r="J4778" s="0" t="s">
        <x:v>106</x:v>
      </x:c>
      <x:c r="K4778" s="0" t="s">
        <x:v>58</x:v>
      </x:c>
      <x:c r="L4778" s="0" t="s">
        <x:v>58</x:v>
      </x:c>
      <x:c r="M4778" s="0" t="s">
        <x:v>59</x:v>
      </x:c>
      <x:c r="N4778" s="0">
        <x:v>15770</x:v>
      </x:c>
    </x:row>
    <x:row r="4779" spans="1:14">
      <x:c r="A4779" s="0" t="s">
        <x:v>2</x:v>
      </x:c>
      <x:c r="B4779" s="0" t="s">
        <x:v>4</x:v>
      </x:c>
      <x:c r="C4779" s="0" t="s">
        <x:v>169</x:v>
      </x:c>
      <x:c r="D4779" s="0" t="s">
        <x:v>170</x:v>
      </x:c>
      <x:c r="E4779" s="0" t="s">
        <x:v>52</x:v>
      </x:c>
      <x:c r="F4779" s="0" t="s">
        <x:v>54</x:v>
      </x:c>
      <x:c r="G4779" s="0" t="s">
        <x:v>55</x:v>
      </x:c>
      <x:c r="H4779" s="0" t="s">
        <x:v>56</x:v>
      </x:c>
      <x:c r="I4779" s="0" t="s">
        <x:v>107</x:v>
      </x:c>
      <x:c r="J4779" s="0" t="s">
        <x:v>108</x:v>
      </x:c>
      <x:c r="K4779" s="0" t="s">
        <x:v>58</x:v>
      </x:c>
      <x:c r="L4779" s="0" t="s">
        <x:v>58</x:v>
      </x:c>
      <x:c r="M4779" s="0" t="s">
        <x:v>59</x:v>
      </x:c>
      <x:c r="N4779" s="0">
        <x:v>4733</x:v>
      </x:c>
    </x:row>
    <x:row r="4780" spans="1:14">
      <x:c r="A4780" s="0" t="s">
        <x:v>2</x:v>
      </x:c>
      <x:c r="B4780" s="0" t="s">
        <x:v>4</x:v>
      </x:c>
      <x:c r="C4780" s="0" t="s">
        <x:v>169</x:v>
      </x:c>
      <x:c r="D4780" s="0" t="s">
        <x:v>170</x:v>
      </x:c>
      <x:c r="E4780" s="0" t="s">
        <x:v>52</x:v>
      </x:c>
      <x:c r="F4780" s="0" t="s">
        <x:v>54</x:v>
      </x:c>
      <x:c r="G4780" s="0" t="s">
        <x:v>55</x:v>
      </x:c>
      <x:c r="H4780" s="0" t="s">
        <x:v>56</x:v>
      </x:c>
      <x:c r="I4780" s="0" t="s">
        <x:v>109</x:v>
      </x:c>
      <x:c r="J4780" s="0" t="s">
        <x:v>110</x:v>
      </x:c>
      <x:c r="K4780" s="0" t="s">
        <x:v>58</x:v>
      </x:c>
      <x:c r="L4780" s="0" t="s">
        <x:v>58</x:v>
      </x:c>
      <x:c r="M4780" s="0" t="s">
        <x:v>59</x:v>
      </x:c>
      <x:c r="N4780" s="0">
        <x:v>11037</x:v>
      </x:c>
    </x:row>
    <x:row r="4781" spans="1:14">
      <x:c r="A4781" s="0" t="s">
        <x:v>2</x:v>
      </x:c>
      <x:c r="B4781" s="0" t="s">
        <x:v>4</x:v>
      </x:c>
      <x:c r="C4781" s="0" t="s">
        <x:v>169</x:v>
      </x:c>
      <x:c r="D4781" s="0" t="s">
        <x:v>170</x:v>
      </x:c>
      <x:c r="E4781" s="0" t="s">
        <x:v>52</x:v>
      </x:c>
      <x:c r="F4781" s="0" t="s">
        <x:v>54</x:v>
      </x:c>
      <x:c r="G4781" s="0" t="s">
        <x:v>55</x:v>
      </x:c>
      <x:c r="H4781" s="0" t="s">
        <x:v>56</x:v>
      </x:c>
      <x:c r="I4781" s="0" t="s">
        <x:v>111</x:v>
      </x:c>
      <x:c r="J4781" s="0" t="s">
        <x:v>112</x:v>
      </x:c>
      <x:c r="K4781" s="0" t="s">
        <x:v>58</x:v>
      </x:c>
      <x:c r="L4781" s="0" t="s">
        <x:v>58</x:v>
      </x:c>
      <x:c r="M4781" s="0" t="s">
        <x:v>59</x:v>
      </x:c>
      <x:c r="N4781" s="0">
        <x:v>5795</x:v>
      </x:c>
    </x:row>
    <x:row r="4782" spans="1:14">
      <x:c r="A4782" s="0" t="s">
        <x:v>2</x:v>
      </x:c>
      <x:c r="B4782" s="0" t="s">
        <x:v>4</x:v>
      </x:c>
      <x:c r="C4782" s="0" t="s">
        <x:v>169</x:v>
      </x:c>
      <x:c r="D4782" s="0" t="s">
        <x:v>170</x:v>
      </x:c>
      <x:c r="E4782" s="0" t="s">
        <x:v>52</x:v>
      </x:c>
      <x:c r="F4782" s="0" t="s">
        <x:v>54</x:v>
      </x:c>
      <x:c r="G4782" s="0" t="s">
        <x:v>55</x:v>
      </x:c>
      <x:c r="H4782" s="0" t="s">
        <x:v>56</x:v>
      </x:c>
      <x:c r="I4782" s="0" t="s">
        <x:v>113</x:v>
      </x:c>
      <x:c r="J4782" s="0" t="s">
        <x:v>114</x:v>
      </x:c>
      <x:c r="K4782" s="0" t="s">
        <x:v>58</x:v>
      </x:c>
      <x:c r="L4782" s="0" t="s">
        <x:v>58</x:v>
      </x:c>
      <x:c r="M4782" s="0" t="s">
        <x:v>59</x:v>
      </x:c>
      <x:c r="N4782" s="0">
        <x:v>7526</x:v>
      </x:c>
    </x:row>
    <x:row r="4783" spans="1:14">
      <x:c r="A4783" s="0" t="s">
        <x:v>2</x:v>
      </x:c>
      <x:c r="B4783" s="0" t="s">
        <x:v>4</x:v>
      </x:c>
      <x:c r="C4783" s="0" t="s">
        <x:v>169</x:v>
      </x:c>
      <x:c r="D4783" s="0" t="s">
        <x:v>170</x:v>
      </x:c>
      <x:c r="E4783" s="0" t="s">
        <x:v>52</x:v>
      </x:c>
      <x:c r="F4783" s="0" t="s">
        <x:v>54</x:v>
      </x:c>
      <x:c r="G4783" s="0" t="s">
        <x:v>55</x:v>
      </x:c>
      <x:c r="H4783" s="0" t="s">
        <x:v>56</x:v>
      </x:c>
      <x:c r="I4783" s="0" t="s">
        <x:v>115</x:v>
      </x:c>
      <x:c r="J4783" s="0" t="s">
        <x:v>116</x:v>
      </x:c>
      <x:c r="K4783" s="0" t="s">
        <x:v>58</x:v>
      </x:c>
      <x:c r="L4783" s="0" t="s">
        <x:v>58</x:v>
      </x:c>
      <x:c r="M4783" s="0" t="s">
        <x:v>59</x:v>
      </x:c>
      <x:c r="N4783" s="0">
        <x:v>9840</x:v>
      </x:c>
    </x:row>
    <x:row r="4784" spans="1:14">
      <x:c r="A4784" s="0" t="s">
        <x:v>2</x:v>
      </x:c>
      <x:c r="B4784" s="0" t="s">
        <x:v>4</x:v>
      </x:c>
      <x:c r="C4784" s="0" t="s">
        <x:v>169</x:v>
      </x:c>
      <x:c r="D4784" s="0" t="s">
        <x:v>170</x:v>
      </x:c>
      <x:c r="E4784" s="0" t="s">
        <x:v>52</x:v>
      </x:c>
      <x:c r="F4784" s="0" t="s">
        <x:v>54</x:v>
      </x:c>
      <x:c r="G4784" s="0" t="s">
        <x:v>55</x:v>
      </x:c>
      <x:c r="H4784" s="0" t="s">
        <x:v>56</x:v>
      </x:c>
      <x:c r="I4784" s="0" t="s">
        <x:v>117</x:v>
      </x:c>
      <x:c r="J4784" s="0" t="s">
        <x:v>118</x:v>
      </x:c>
      <x:c r="K4784" s="0" t="s">
        <x:v>58</x:v>
      </x:c>
      <x:c r="L4784" s="0" t="s">
        <x:v>58</x:v>
      </x:c>
      <x:c r="M4784" s="0" t="s">
        <x:v>59</x:v>
      </x:c>
      <x:c r="N4784" s="0">
        <x:v>4110</x:v>
      </x:c>
    </x:row>
    <x:row r="4785" spans="1:14">
      <x:c r="A4785" s="0" t="s">
        <x:v>2</x:v>
      </x:c>
      <x:c r="B4785" s="0" t="s">
        <x:v>4</x:v>
      </x:c>
      <x:c r="C4785" s="0" t="s">
        <x:v>169</x:v>
      </x:c>
      <x:c r="D4785" s="0" t="s">
        <x:v>170</x:v>
      </x:c>
      <x:c r="E4785" s="0" t="s">
        <x:v>52</x:v>
      </x:c>
      <x:c r="F4785" s="0" t="s">
        <x:v>54</x:v>
      </x:c>
      <x:c r="G4785" s="0" t="s">
        <x:v>55</x:v>
      </x:c>
      <x:c r="H4785" s="0" t="s">
        <x:v>56</x:v>
      </x:c>
      <x:c r="I4785" s="0" t="s">
        <x:v>119</x:v>
      </x:c>
      <x:c r="J4785" s="0" t="s">
        <x:v>120</x:v>
      </x:c>
      <x:c r="K4785" s="0" t="s">
        <x:v>58</x:v>
      </x:c>
      <x:c r="L4785" s="0" t="s">
        <x:v>58</x:v>
      </x:c>
      <x:c r="M4785" s="0" t="s">
        <x:v>59</x:v>
      </x:c>
      <x:c r="N4785" s="0">
        <x:v>5730</x:v>
      </x:c>
    </x:row>
    <x:row r="4786" spans="1:14">
      <x:c r="A4786" s="0" t="s">
        <x:v>2</x:v>
      </x:c>
      <x:c r="B4786" s="0" t="s">
        <x:v>4</x:v>
      </x:c>
      <x:c r="C4786" s="0" t="s">
        <x:v>169</x:v>
      </x:c>
      <x:c r="D4786" s="0" t="s">
        <x:v>170</x:v>
      </x:c>
      <x:c r="E4786" s="0" t="s">
        <x:v>52</x:v>
      </x:c>
      <x:c r="F4786" s="0" t="s">
        <x:v>54</x:v>
      </x:c>
      <x:c r="G4786" s="0" t="s">
        <x:v>55</x:v>
      </x:c>
      <x:c r="H4786" s="0" t="s">
        <x:v>56</x:v>
      </x:c>
      <x:c r="I4786" s="0" t="s">
        <x:v>121</x:v>
      </x:c>
      <x:c r="J4786" s="0" t="s">
        <x:v>122</x:v>
      </x:c>
      <x:c r="K4786" s="0" t="s">
        <x:v>58</x:v>
      </x:c>
      <x:c r="L4786" s="0" t="s">
        <x:v>58</x:v>
      </x:c>
      <x:c r="M4786" s="0" t="s">
        <x:v>59</x:v>
      </x:c>
      <x:c r="N4786" s="0">
        <x:v>43493</x:v>
      </x:c>
    </x:row>
    <x:row r="4787" spans="1:14">
      <x:c r="A4787" s="0" t="s">
        <x:v>2</x:v>
      </x:c>
      <x:c r="B4787" s="0" t="s">
        <x:v>4</x:v>
      </x:c>
      <x:c r="C4787" s="0" t="s">
        <x:v>169</x:v>
      </x:c>
      <x:c r="D4787" s="0" t="s">
        <x:v>170</x:v>
      </x:c>
      <x:c r="E4787" s="0" t="s">
        <x:v>52</x:v>
      </x:c>
      <x:c r="F4787" s="0" t="s">
        <x:v>54</x:v>
      </x:c>
      <x:c r="G4787" s="0" t="s">
        <x:v>55</x:v>
      </x:c>
      <x:c r="H4787" s="0" t="s">
        <x:v>56</x:v>
      </x:c>
      <x:c r="I4787" s="0" t="s">
        <x:v>123</x:v>
      </x:c>
      <x:c r="J4787" s="0" t="s">
        <x:v>124</x:v>
      </x:c>
      <x:c r="K4787" s="0" t="s">
        <x:v>58</x:v>
      </x:c>
      <x:c r="L4787" s="0" t="s">
        <x:v>58</x:v>
      </x:c>
      <x:c r="M4787" s="0" t="s">
        <x:v>59</x:v>
      </x:c>
      <x:c r="N4787" s="0">
        <x:v>18259</x:v>
      </x:c>
    </x:row>
    <x:row r="4788" spans="1:14">
      <x:c r="A4788" s="0" t="s">
        <x:v>2</x:v>
      </x:c>
      <x:c r="B4788" s="0" t="s">
        <x:v>4</x:v>
      </x:c>
      <x:c r="C4788" s="0" t="s">
        <x:v>169</x:v>
      </x:c>
      <x:c r="D4788" s="0" t="s">
        <x:v>170</x:v>
      </x:c>
      <x:c r="E4788" s="0" t="s">
        <x:v>52</x:v>
      </x:c>
      <x:c r="F4788" s="0" t="s">
        <x:v>54</x:v>
      </x:c>
      <x:c r="G4788" s="0" t="s">
        <x:v>55</x:v>
      </x:c>
      <x:c r="H4788" s="0" t="s">
        <x:v>56</x:v>
      </x:c>
      <x:c r="I4788" s="0" t="s">
        <x:v>125</x:v>
      </x:c>
      <x:c r="J4788" s="0" t="s">
        <x:v>126</x:v>
      </x:c>
      <x:c r="K4788" s="0" t="s">
        <x:v>58</x:v>
      </x:c>
      <x:c r="L4788" s="0" t="s">
        <x:v>58</x:v>
      </x:c>
      <x:c r="M4788" s="0" t="s">
        <x:v>59</x:v>
      </x:c>
      <x:c r="N4788" s="0">
        <x:v>4823</x:v>
      </x:c>
    </x:row>
    <x:row r="4789" spans="1:14">
      <x:c r="A4789" s="0" t="s">
        <x:v>2</x:v>
      </x:c>
      <x:c r="B4789" s="0" t="s">
        <x:v>4</x:v>
      </x:c>
      <x:c r="C4789" s="0" t="s">
        <x:v>169</x:v>
      </x:c>
      <x:c r="D4789" s="0" t="s">
        <x:v>170</x:v>
      </x:c>
      <x:c r="E4789" s="0" t="s">
        <x:v>52</x:v>
      </x:c>
      <x:c r="F4789" s="0" t="s">
        <x:v>54</x:v>
      </x:c>
      <x:c r="G4789" s="0" t="s">
        <x:v>55</x:v>
      </x:c>
      <x:c r="H4789" s="0" t="s">
        <x:v>56</x:v>
      </x:c>
      <x:c r="I4789" s="0" t="s">
        <x:v>127</x:v>
      </x:c>
      <x:c r="J4789" s="0" t="s">
        <x:v>128</x:v>
      </x:c>
      <x:c r="K4789" s="0" t="s">
        <x:v>58</x:v>
      </x:c>
      <x:c r="L4789" s="0" t="s">
        <x:v>58</x:v>
      </x:c>
      <x:c r="M4789" s="0" t="s">
        <x:v>59</x:v>
      </x:c>
      <x:c r="N4789" s="0">
        <x:v>13436</x:v>
      </x:c>
    </x:row>
    <x:row r="4790" spans="1:14">
      <x:c r="A4790" s="0" t="s">
        <x:v>2</x:v>
      </x:c>
      <x:c r="B4790" s="0" t="s">
        <x:v>4</x:v>
      </x:c>
      <x:c r="C4790" s="0" t="s">
        <x:v>169</x:v>
      </x:c>
      <x:c r="D4790" s="0" t="s">
        <x:v>170</x:v>
      </x:c>
      <x:c r="E4790" s="0" t="s">
        <x:v>52</x:v>
      </x:c>
      <x:c r="F4790" s="0" t="s">
        <x:v>54</x:v>
      </x:c>
      <x:c r="G4790" s="0" t="s">
        <x:v>55</x:v>
      </x:c>
      <x:c r="H4790" s="0" t="s">
        <x:v>56</x:v>
      </x:c>
      <x:c r="I4790" s="0" t="s">
        <x:v>129</x:v>
      </x:c>
      <x:c r="J4790" s="0" t="s">
        <x:v>130</x:v>
      </x:c>
      <x:c r="K4790" s="0" t="s">
        <x:v>58</x:v>
      </x:c>
      <x:c r="L4790" s="0" t="s">
        <x:v>58</x:v>
      </x:c>
      <x:c r="M4790" s="0" t="s">
        <x:v>59</x:v>
      </x:c>
      <x:c r="N4790" s="0">
        <x:v>2690</x:v>
      </x:c>
    </x:row>
    <x:row r="4791" spans="1:14">
      <x:c r="A4791" s="0" t="s">
        <x:v>2</x:v>
      </x:c>
      <x:c r="B4791" s="0" t="s">
        <x:v>4</x:v>
      </x:c>
      <x:c r="C4791" s="0" t="s">
        <x:v>169</x:v>
      </x:c>
      <x:c r="D4791" s="0" t="s">
        <x:v>170</x:v>
      </x:c>
      <x:c r="E4791" s="0" t="s">
        <x:v>52</x:v>
      </x:c>
      <x:c r="F4791" s="0" t="s">
        <x:v>54</x:v>
      </x:c>
      <x:c r="G4791" s="0" t="s">
        <x:v>55</x:v>
      </x:c>
      <x:c r="H4791" s="0" t="s">
        <x:v>56</x:v>
      </x:c>
      <x:c r="I4791" s="0" t="s">
        <x:v>131</x:v>
      </x:c>
      <x:c r="J4791" s="0" t="s">
        <x:v>132</x:v>
      </x:c>
      <x:c r="K4791" s="0" t="s">
        <x:v>58</x:v>
      </x:c>
      <x:c r="L4791" s="0" t="s">
        <x:v>58</x:v>
      </x:c>
      <x:c r="M4791" s="0" t="s">
        <x:v>59</x:v>
      </x:c>
      <x:c r="N4791" s="0">
        <x:v>11641</x:v>
      </x:c>
    </x:row>
    <x:row r="4792" spans="1:14">
      <x:c r="A4792" s="0" t="s">
        <x:v>2</x:v>
      </x:c>
      <x:c r="B4792" s="0" t="s">
        <x:v>4</x:v>
      </x:c>
      <x:c r="C4792" s="0" t="s">
        <x:v>169</x:v>
      </x:c>
      <x:c r="D4792" s="0" t="s">
        <x:v>170</x:v>
      </x:c>
      <x:c r="E4792" s="0" t="s">
        <x:v>52</x:v>
      </x:c>
      <x:c r="F4792" s="0" t="s">
        <x:v>54</x:v>
      </x:c>
      <x:c r="G4792" s="0" t="s">
        <x:v>55</x:v>
      </x:c>
      <x:c r="H4792" s="0" t="s">
        <x:v>56</x:v>
      </x:c>
      <x:c r="I4792" s="0" t="s">
        <x:v>133</x:v>
      </x:c>
      <x:c r="J4792" s="0" t="s">
        <x:v>134</x:v>
      </x:c>
      <x:c r="K4792" s="0" t="s">
        <x:v>58</x:v>
      </x:c>
      <x:c r="L4792" s="0" t="s">
        <x:v>58</x:v>
      </x:c>
      <x:c r="M4792" s="0" t="s">
        <x:v>59</x:v>
      </x:c>
      <x:c r="N4792" s="0">
        <x:v>5382</x:v>
      </x:c>
    </x:row>
    <x:row r="4793" spans="1:14">
      <x:c r="A4793" s="0" t="s">
        <x:v>2</x:v>
      </x:c>
      <x:c r="B4793" s="0" t="s">
        <x:v>4</x:v>
      </x:c>
      <x:c r="C4793" s="0" t="s">
        <x:v>169</x:v>
      </x:c>
      <x:c r="D4793" s="0" t="s">
        <x:v>170</x:v>
      </x:c>
      <x:c r="E4793" s="0" t="s">
        <x:v>52</x:v>
      </x:c>
      <x:c r="F4793" s="0" t="s">
        <x:v>54</x:v>
      </x:c>
      <x:c r="G4793" s="0" t="s">
        <x:v>55</x:v>
      </x:c>
      <x:c r="H4793" s="0" t="s">
        <x:v>56</x:v>
      </x:c>
      <x:c r="I4793" s="0" t="s">
        <x:v>135</x:v>
      </x:c>
      <x:c r="J4793" s="0" t="s">
        <x:v>136</x:v>
      </x:c>
      <x:c r="K4793" s="0" t="s">
        <x:v>58</x:v>
      </x:c>
      <x:c r="L4793" s="0" t="s">
        <x:v>58</x:v>
      </x:c>
      <x:c r="M4793" s="0" t="s">
        <x:v>59</x:v>
      </x:c>
      <x:c r="N4793" s="0">
        <x:v>5521</x:v>
      </x:c>
    </x:row>
    <x:row r="4794" spans="1:14">
      <x:c r="A4794" s="0" t="s">
        <x:v>2</x:v>
      </x:c>
      <x:c r="B4794" s="0" t="s">
        <x:v>4</x:v>
      </x:c>
      <x:c r="C4794" s="0" t="s">
        <x:v>169</x:v>
      </x:c>
      <x:c r="D4794" s="0" t="s">
        <x:v>170</x:v>
      </x:c>
      <x:c r="E4794" s="0" t="s">
        <x:v>52</x:v>
      </x:c>
      <x:c r="F4794" s="0" t="s">
        <x:v>54</x:v>
      </x:c>
      <x:c r="G4794" s="0" t="s">
        <x:v>55</x:v>
      </x:c>
      <x:c r="H4794" s="0" t="s">
        <x:v>56</x:v>
      </x:c>
      <x:c r="I4794" s="0" t="s">
        <x:v>137</x:v>
      </x:c>
      <x:c r="J4794" s="0" t="s">
        <x:v>138</x:v>
      </x:c>
      <x:c r="K4794" s="0" t="s">
        <x:v>58</x:v>
      </x:c>
      <x:c r="L4794" s="0" t="s">
        <x:v>58</x:v>
      </x:c>
      <x:c r="M4794" s="0" t="s">
        <x:v>59</x:v>
      </x:c>
      <x:c r="N4794" s="0">
        <x:v>22960</x:v>
      </x:c>
    </x:row>
    <x:row r="4795" spans="1:14">
      <x:c r="A4795" s="0" t="s">
        <x:v>2</x:v>
      </x:c>
      <x:c r="B4795" s="0" t="s">
        <x:v>4</x:v>
      </x:c>
      <x:c r="C4795" s="0" t="s">
        <x:v>169</x:v>
      </x:c>
      <x:c r="D4795" s="0" t="s">
        <x:v>170</x:v>
      </x:c>
      <x:c r="E4795" s="0" t="s">
        <x:v>52</x:v>
      </x:c>
      <x:c r="F4795" s="0" t="s">
        <x:v>54</x:v>
      </x:c>
      <x:c r="G4795" s="0" t="s">
        <x:v>55</x:v>
      </x:c>
      <x:c r="H4795" s="0" t="s">
        <x:v>56</x:v>
      </x:c>
      <x:c r="I4795" s="0" t="s">
        <x:v>139</x:v>
      </x:c>
      <x:c r="J4795" s="0" t="s">
        <x:v>140</x:v>
      </x:c>
      <x:c r="K4795" s="0" t="s">
        <x:v>58</x:v>
      </x:c>
      <x:c r="L4795" s="0" t="s">
        <x:v>58</x:v>
      </x:c>
      <x:c r="M4795" s="0" t="s">
        <x:v>59</x:v>
      </x:c>
      <x:c r="N4795" s="0">
        <x:v>5088</x:v>
      </x:c>
    </x:row>
    <x:row r="4796" spans="1:14">
      <x:c r="A4796" s="0" t="s">
        <x:v>2</x:v>
      </x:c>
      <x:c r="B4796" s="0" t="s">
        <x:v>4</x:v>
      </x:c>
      <x:c r="C4796" s="0" t="s">
        <x:v>169</x:v>
      </x:c>
      <x:c r="D4796" s="0" t="s">
        <x:v>170</x:v>
      </x:c>
      <x:c r="E4796" s="0" t="s">
        <x:v>52</x:v>
      </x:c>
      <x:c r="F4796" s="0" t="s">
        <x:v>54</x:v>
      </x:c>
      <x:c r="G4796" s="0" t="s">
        <x:v>55</x:v>
      </x:c>
      <x:c r="H4796" s="0" t="s">
        <x:v>56</x:v>
      </x:c>
      <x:c r="I4796" s="0" t="s">
        <x:v>141</x:v>
      </x:c>
      <x:c r="J4796" s="0" t="s">
        <x:v>142</x:v>
      </x:c>
      <x:c r="K4796" s="0" t="s">
        <x:v>58</x:v>
      </x:c>
      <x:c r="L4796" s="0" t="s">
        <x:v>58</x:v>
      </x:c>
      <x:c r="M4796" s="0" t="s">
        <x:v>59</x:v>
      </x:c>
      <x:c r="N4796" s="0">
        <x:v>13209</x:v>
      </x:c>
    </x:row>
    <x:row r="4797" spans="1:14">
      <x:c r="A4797" s="0" t="s">
        <x:v>2</x:v>
      </x:c>
      <x:c r="B4797" s="0" t="s">
        <x:v>4</x:v>
      </x:c>
      <x:c r="C4797" s="0" t="s">
        <x:v>169</x:v>
      </x:c>
      <x:c r="D4797" s="0" t="s">
        <x:v>170</x:v>
      </x:c>
      <x:c r="E4797" s="0" t="s">
        <x:v>52</x:v>
      </x:c>
      <x:c r="F4797" s="0" t="s">
        <x:v>54</x:v>
      </x:c>
      <x:c r="G4797" s="0" t="s">
        <x:v>55</x:v>
      </x:c>
      <x:c r="H4797" s="0" t="s">
        <x:v>56</x:v>
      </x:c>
      <x:c r="I4797" s="0" t="s">
        <x:v>143</x:v>
      </x:c>
      <x:c r="J4797" s="0" t="s">
        <x:v>144</x:v>
      </x:c>
      <x:c r="K4797" s="0" t="s">
        <x:v>58</x:v>
      </x:c>
      <x:c r="L4797" s="0" t="s">
        <x:v>58</x:v>
      </x:c>
      <x:c r="M4797" s="0" t="s">
        <x:v>59</x:v>
      </x:c>
      <x:c r="N4797" s="0">
        <x:v>4663</x:v>
      </x:c>
    </x:row>
    <x:row r="4798" spans="1:14">
      <x:c r="A4798" s="0" t="s">
        <x:v>2</x:v>
      </x:c>
      <x:c r="B4798" s="0" t="s">
        <x:v>4</x:v>
      </x:c>
      <x:c r="C4798" s="0" t="s">
        <x:v>169</x:v>
      </x:c>
      <x:c r="D4798" s="0" t="s">
        <x:v>170</x:v>
      </x:c>
      <x:c r="E4798" s="0" t="s">
        <x:v>52</x:v>
      </x:c>
      <x:c r="F4798" s="0" t="s">
        <x:v>54</x:v>
      </x:c>
      <x:c r="G4798" s="0" t="s">
        <x:v>91</x:v>
      </x:c>
      <x:c r="H4798" s="0" t="s">
        <x:v>145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119250</x:v>
      </x:c>
    </x:row>
    <x:row r="4799" spans="1:14">
      <x:c r="A4799" s="0" t="s">
        <x:v>2</x:v>
      </x:c>
      <x:c r="B4799" s="0" t="s">
        <x:v>4</x:v>
      </x:c>
      <x:c r="C4799" s="0" t="s">
        <x:v>169</x:v>
      </x:c>
      <x:c r="D4799" s="0" t="s">
        <x:v>170</x:v>
      </x:c>
      <x:c r="E4799" s="0" t="s">
        <x:v>52</x:v>
      </x:c>
      <x:c r="F4799" s="0" t="s">
        <x:v>54</x:v>
      </x:c>
      <x:c r="G4799" s="0" t="s">
        <x:v>91</x:v>
      </x:c>
      <x:c r="H4799" s="0" t="s">
        <x:v>145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54951</x:v>
      </x:c>
    </x:row>
    <x:row r="4800" spans="1:14">
      <x:c r="A4800" s="0" t="s">
        <x:v>2</x:v>
      </x:c>
      <x:c r="B4800" s="0" t="s">
        <x:v>4</x:v>
      </x:c>
      <x:c r="C4800" s="0" t="s">
        <x:v>169</x:v>
      </x:c>
      <x:c r="D4800" s="0" t="s">
        <x:v>170</x:v>
      </x:c>
      <x:c r="E4800" s="0" t="s">
        <x:v>52</x:v>
      </x:c>
      <x:c r="F4800" s="0" t="s">
        <x:v>54</x:v>
      </x:c>
      <x:c r="G4800" s="0" t="s">
        <x:v>91</x:v>
      </x:c>
      <x:c r="H4800" s="0" t="s">
        <x:v>145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1160</x:v>
      </x:c>
    </x:row>
    <x:row r="4801" spans="1:14">
      <x:c r="A4801" s="0" t="s">
        <x:v>2</x:v>
      </x:c>
      <x:c r="B4801" s="0" t="s">
        <x:v>4</x:v>
      </x:c>
      <x:c r="C4801" s="0" t="s">
        <x:v>169</x:v>
      </x:c>
      <x:c r="D4801" s="0" t="s">
        <x:v>170</x:v>
      </x:c>
      <x:c r="E4801" s="0" t="s">
        <x:v>52</x:v>
      </x:c>
      <x:c r="F4801" s="0" t="s">
        <x:v>54</x:v>
      </x:c>
      <x:c r="G4801" s="0" t="s">
        <x:v>91</x:v>
      </x:c>
      <x:c r="H4801" s="0" t="s">
        <x:v>145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29042</x:v>
      </x:c>
    </x:row>
    <x:row r="4802" spans="1:14">
      <x:c r="A4802" s="0" t="s">
        <x:v>2</x:v>
      </x:c>
      <x:c r="B4802" s="0" t="s">
        <x:v>4</x:v>
      </x:c>
      <x:c r="C4802" s="0" t="s">
        <x:v>169</x:v>
      </x:c>
      <x:c r="D4802" s="0" t="s">
        <x:v>170</x:v>
      </x:c>
      <x:c r="E4802" s="0" t="s">
        <x:v>52</x:v>
      </x:c>
      <x:c r="F4802" s="0" t="s">
        <x:v>54</x:v>
      </x:c>
      <x:c r="G4802" s="0" t="s">
        <x:v>91</x:v>
      </x:c>
      <x:c r="H4802" s="0" t="s">
        <x:v>145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11005</x:v>
      </x:c>
    </x:row>
    <x:row r="4803" spans="1:14">
      <x:c r="A4803" s="0" t="s">
        <x:v>2</x:v>
      </x:c>
      <x:c r="B4803" s="0" t="s">
        <x:v>4</x:v>
      </x:c>
      <x:c r="C4803" s="0" t="s">
        <x:v>169</x:v>
      </x:c>
      <x:c r="D4803" s="0" t="s">
        <x:v>170</x:v>
      </x:c>
      <x:c r="E4803" s="0" t="s">
        <x:v>52</x:v>
      </x:c>
      <x:c r="F4803" s="0" t="s">
        <x:v>54</x:v>
      </x:c>
      <x:c r="G4803" s="0" t="s">
        <x:v>91</x:v>
      </x:c>
      <x:c r="H4803" s="0" t="s">
        <x:v>145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6888</x:v>
      </x:c>
    </x:row>
    <x:row r="4804" spans="1:14">
      <x:c r="A4804" s="0" t="s">
        <x:v>2</x:v>
      </x:c>
      <x:c r="B4804" s="0" t="s">
        <x:v>4</x:v>
      </x:c>
      <x:c r="C4804" s="0" t="s">
        <x:v>169</x:v>
      </x:c>
      <x:c r="D4804" s="0" t="s">
        <x:v>170</x:v>
      </x:c>
      <x:c r="E4804" s="0" t="s">
        <x:v>52</x:v>
      </x:c>
      <x:c r="F4804" s="0" t="s">
        <x:v>54</x:v>
      </x:c>
      <x:c r="G4804" s="0" t="s">
        <x:v>91</x:v>
      </x:c>
      <x:c r="H4804" s="0" t="s">
        <x:v>145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5536</x:v>
      </x:c>
    </x:row>
    <x:row r="4805" spans="1:14">
      <x:c r="A4805" s="0" t="s">
        <x:v>2</x:v>
      </x:c>
      <x:c r="B4805" s="0" t="s">
        <x:v>4</x:v>
      </x:c>
      <x:c r="C4805" s="0" t="s">
        <x:v>169</x:v>
      </x:c>
      <x:c r="D4805" s="0" t="s">
        <x:v>170</x:v>
      </x:c>
      <x:c r="E4805" s="0" t="s">
        <x:v>52</x:v>
      </x:c>
      <x:c r="F4805" s="0" t="s">
        <x:v>54</x:v>
      </x:c>
      <x:c r="G4805" s="0" t="s">
        <x:v>91</x:v>
      </x:c>
      <x:c r="H4805" s="0" t="s">
        <x:v>145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5613</x:v>
      </x:c>
    </x:row>
    <x:row r="4806" spans="1:14">
      <x:c r="A4806" s="0" t="s">
        <x:v>2</x:v>
      </x:c>
      <x:c r="B4806" s="0" t="s">
        <x:v>4</x:v>
      </x:c>
      <x:c r="C4806" s="0" t="s">
        <x:v>169</x:v>
      </x:c>
      <x:c r="D4806" s="0" t="s">
        <x:v>170</x:v>
      </x:c>
      <x:c r="E4806" s="0" t="s">
        <x:v>52</x:v>
      </x:c>
      <x:c r="F4806" s="0" t="s">
        <x:v>54</x:v>
      </x:c>
      <x:c r="G4806" s="0" t="s">
        <x:v>91</x:v>
      </x:c>
      <x:c r="H4806" s="0" t="s">
        <x:v>145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4117</x:v>
      </x:c>
    </x:row>
    <x:row r="4807" spans="1:14">
      <x:c r="A4807" s="0" t="s">
        <x:v>2</x:v>
      </x:c>
      <x:c r="B4807" s="0" t="s">
        <x:v>4</x:v>
      </x:c>
      <x:c r="C4807" s="0" t="s">
        <x:v>169</x:v>
      </x:c>
      <x:c r="D4807" s="0" t="s">
        <x:v>170</x:v>
      </x:c>
      <x:c r="E4807" s="0" t="s">
        <x:v>52</x:v>
      </x:c>
      <x:c r="F4807" s="0" t="s">
        <x:v>54</x:v>
      </x:c>
      <x:c r="G4807" s="0" t="s">
        <x:v>91</x:v>
      </x:c>
      <x:c r="H4807" s="0" t="s">
        <x:v>145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2539</x:v>
      </x:c>
    </x:row>
    <x:row r="4808" spans="1:14">
      <x:c r="A4808" s="0" t="s">
        <x:v>2</x:v>
      </x:c>
      <x:c r="B4808" s="0" t="s">
        <x:v>4</x:v>
      </x:c>
      <x:c r="C4808" s="0" t="s">
        <x:v>169</x:v>
      </x:c>
      <x:c r="D4808" s="0" t="s">
        <x:v>170</x:v>
      </x:c>
      <x:c r="E4808" s="0" t="s">
        <x:v>52</x:v>
      </x:c>
      <x:c r="F4808" s="0" t="s">
        <x:v>54</x:v>
      </x:c>
      <x:c r="G4808" s="0" t="s">
        <x:v>91</x:v>
      </x:c>
      <x:c r="H4808" s="0" t="s">
        <x:v>145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1695</x:v>
      </x:c>
    </x:row>
    <x:row r="4809" spans="1:14">
      <x:c r="A4809" s="0" t="s">
        <x:v>2</x:v>
      </x:c>
      <x:c r="B4809" s="0" t="s">
        <x:v>4</x:v>
      </x:c>
      <x:c r="C4809" s="0" t="s">
        <x:v>169</x:v>
      </x:c>
      <x:c r="D4809" s="0" t="s">
        <x:v>170</x:v>
      </x:c>
      <x:c r="E4809" s="0" t="s">
        <x:v>52</x:v>
      </x:c>
      <x:c r="F4809" s="0" t="s">
        <x:v>54</x:v>
      </x:c>
      <x:c r="G4809" s="0" t="s">
        <x:v>91</x:v>
      </x:c>
      <x:c r="H4809" s="0" t="s">
        <x:v>145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1006</x:v>
      </x:c>
    </x:row>
    <x:row r="4810" spans="1:14">
      <x:c r="A4810" s="0" t="s">
        <x:v>2</x:v>
      </x:c>
      <x:c r="B4810" s="0" t="s">
        <x:v>4</x:v>
      </x:c>
      <x:c r="C4810" s="0" t="s">
        <x:v>169</x:v>
      </x:c>
      <x:c r="D4810" s="0" t="s">
        <x:v>170</x:v>
      </x:c>
      <x:c r="E4810" s="0" t="s">
        <x:v>52</x:v>
      </x:c>
      <x:c r="F4810" s="0" t="s">
        <x:v>54</x:v>
      </x:c>
      <x:c r="G4810" s="0" t="s">
        <x:v>91</x:v>
      </x:c>
      <x:c r="H4810" s="0" t="s">
        <x:v>145</x:v>
      </x:c>
      <x:c r="I4810" s="0" t="s">
        <x:v>55</x:v>
      </x:c>
      <x:c r="J4810" s="0" t="s">
        <x:v>82</x:v>
      </x:c>
      <x:c r="K4810" s="0" t="s">
        <x:v>58</x:v>
      </x:c>
      <x:c r="L4810" s="0" t="s">
        <x:v>58</x:v>
      </x:c>
      <x:c r="M4810" s="0" t="s">
        <x:v>59</x:v>
      </x:c>
      <x:c r="N4810" s="0">
        <x:v>2272</x:v>
      </x:c>
    </x:row>
    <x:row r="4811" spans="1:14">
      <x:c r="A4811" s="0" t="s">
        <x:v>2</x:v>
      </x:c>
      <x:c r="B4811" s="0" t="s">
        <x:v>4</x:v>
      </x:c>
      <x:c r="C4811" s="0" t="s">
        <x:v>169</x:v>
      </x:c>
      <x:c r="D4811" s="0" t="s">
        <x:v>170</x:v>
      </x:c>
      <x:c r="E4811" s="0" t="s">
        <x:v>52</x:v>
      </x:c>
      <x:c r="F4811" s="0" t="s">
        <x:v>54</x:v>
      </x:c>
      <x:c r="G4811" s="0" t="s">
        <x:v>91</x:v>
      </x:c>
      <x:c r="H4811" s="0" t="s">
        <x:v>145</x:v>
      </x:c>
      <x:c r="I4811" s="0" t="s">
        <x:v>83</x:v>
      </x:c>
      <x:c r="J4811" s="0" t="s">
        <x:v>84</x:v>
      </x:c>
      <x:c r="K4811" s="0" t="s">
        <x:v>58</x:v>
      </x:c>
      <x:c r="L4811" s="0" t="s">
        <x:v>58</x:v>
      </x:c>
      <x:c r="M4811" s="0" t="s">
        <x:v>59</x:v>
      </x:c>
      <x:c r="N4811" s="0">
        <x:v>3413</x:v>
      </x:c>
    </x:row>
    <x:row r="4812" spans="1:14">
      <x:c r="A4812" s="0" t="s">
        <x:v>2</x:v>
      </x:c>
      <x:c r="B4812" s="0" t="s">
        <x:v>4</x:v>
      </x:c>
      <x:c r="C4812" s="0" t="s">
        <x:v>169</x:v>
      </x:c>
      <x:c r="D4812" s="0" t="s">
        <x:v>170</x:v>
      </x:c>
      <x:c r="E4812" s="0" t="s">
        <x:v>52</x:v>
      </x:c>
      <x:c r="F4812" s="0" t="s">
        <x:v>54</x:v>
      </x:c>
      <x:c r="G4812" s="0" t="s">
        <x:v>91</x:v>
      </x:c>
      <x:c r="H4812" s="0" t="s">
        <x:v>145</x:v>
      </x:c>
      <x:c r="I4812" s="0" t="s">
        <x:v>85</x:v>
      </x:c>
      <x:c r="J4812" s="0" t="s">
        <x:v>86</x:v>
      </x:c>
      <x:c r="K4812" s="0" t="s">
        <x:v>58</x:v>
      </x:c>
      <x:c r="L4812" s="0" t="s">
        <x:v>58</x:v>
      </x:c>
      <x:c r="M4812" s="0" t="s">
        <x:v>59</x:v>
      </x:c>
      <x:c r="N4812" s="0">
        <x:v>1733</x:v>
      </x:c>
    </x:row>
    <x:row r="4813" spans="1:14">
      <x:c r="A4813" s="0" t="s">
        <x:v>2</x:v>
      </x:c>
      <x:c r="B4813" s="0" t="s">
        <x:v>4</x:v>
      </x:c>
      <x:c r="C4813" s="0" t="s">
        <x:v>169</x:v>
      </x:c>
      <x:c r="D4813" s="0" t="s">
        <x:v>170</x:v>
      </x:c>
      <x:c r="E4813" s="0" t="s">
        <x:v>52</x:v>
      </x:c>
      <x:c r="F4813" s="0" t="s">
        <x:v>54</x:v>
      </x:c>
      <x:c r="G4813" s="0" t="s">
        <x:v>91</x:v>
      </x:c>
      <x:c r="H4813" s="0" t="s">
        <x:v>145</x:v>
      </x:c>
      <x:c r="I4813" s="0" t="s">
        <x:v>87</x:v>
      </x:c>
      <x:c r="J4813" s="0" t="s">
        <x:v>88</x:v>
      </x:c>
      <x:c r="K4813" s="0" t="s">
        <x:v>58</x:v>
      </x:c>
      <x:c r="L4813" s="0" t="s">
        <x:v>58</x:v>
      </x:c>
      <x:c r="M4813" s="0" t="s">
        <x:v>59</x:v>
      </x:c>
      <x:c r="N4813" s="0">
        <x:v>2108</x:v>
      </x:c>
    </x:row>
    <x:row r="4814" spans="1:14">
      <x:c r="A4814" s="0" t="s">
        <x:v>2</x:v>
      </x:c>
      <x:c r="B4814" s="0" t="s">
        <x:v>4</x:v>
      </x:c>
      <x:c r="C4814" s="0" t="s">
        <x:v>169</x:v>
      </x:c>
      <x:c r="D4814" s="0" t="s">
        <x:v>170</x:v>
      </x:c>
      <x:c r="E4814" s="0" t="s">
        <x:v>52</x:v>
      </x:c>
      <x:c r="F4814" s="0" t="s">
        <x:v>54</x:v>
      </x:c>
      <x:c r="G4814" s="0" t="s">
        <x:v>91</x:v>
      </x:c>
      <x:c r="H4814" s="0" t="s">
        <x:v>145</x:v>
      </x:c>
      <x:c r="I4814" s="0" t="s">
        <x:v>89</x:v>
      </x:c>
      <x:c r="J4814" s="0" t="s">
        <x:v>90</x:v>
      </x:c>
      <x:c r="K4814" s="0" t="s">
        <x:v>58</x:v>
      </x:c>
      <x:c r="L4814" s="0" t="s">
        <x:v>58</x:v>
      </x:c>
      <x:c r="M4814" s="0" t="s">
        <x:v>59</x:v>
      </x:c>
      <x:c r="N4814" s="0">
        <x:v>3008</x:v>
      </x:c>
    </x:row>
    <x:row r="4815" spans="1:14">
      <x:c r="A4815" s="0" t="s">
        <x:v>2</x:v>
      </x:c>
      <x:c r="B4815" s="0" t="s">
        <x:v>4</x:v>
      </x:c>
      <x:c r="C4815" s="0" t="s">
        <x:v>169</x:v>
      </x:c>
      <x:c r="D4815" s="0" t="s">
        <x:v>170</x:v>
      </x:c>
      <x:c r="E4815" s="0" t="s">
        <x:v>52</x:v>
      </x:c>
      <x:c r="F4815" s="0" t="s">
        <x:v>54</x:v>
      </x:c>
      <x:c r="G4815" s="0" t="s">
        <x:v>91</x:v>
      </x:c>
      <x:c r="H4815" s="0" t="s">
        <x:v>145</x:v>
      </x:c>
      <x:c r="I4815" s="0" t="s">
        <x:v>91</x:v>
      </x:c>
      <x:c r="J4815" s="0" t="s">
        <x:v>92</x:v>
      </x:c>
      <x:c r="K4815" s="0" t="s">
        <x:v>58</x:v>
      </x:c>
      <x:c r="L4815" s="0" t="s">
        <x:v>58</x:v>
      </x:c>
      <x:c r="M4815" s="0" t="s">
        <x:v>59</x:v>
      </x:c>
      <x:c r="N4815" s="0">
        <x:v>2858</x:v>
      </x:c>
    </x:row>
    <x:row r="4816" spans="1:14">
      <x:c r="A4816" s="0" t="s">
        <x:v>2</x:v>
      </x:c>
      <x:c r="B4816" s="0" t="s">
        <x:v>4</x:v>
      </x:c>
      <x:c r="C4816" s="0" t="s">
        <x:v>169</x:v>
      </x:c>
      <x:c r="D4816" s="0" t="s">
        <x:v>170</x:v>
      </x:c>
      <x:c r="E4816" s="0" t="s">
        <x:v>52</x:v>
      </x:c>
      <x:c r="F4816" s="0" t="s">
        <x:v>54</x:v>
      </x:c>
      <x:c r="G4816" s="0" t="s">
        <x:v>91</x:v>
      </x:c>
      <x:c r="H4816" s="0" t="s">
        <x:v>145</x:v>
      </x:c>
      <x:c r="I4816" s="0" t="s">
        <x:v>93</x:v>
      </x:c>
      <x:c r="J4816" s="0" t="s">
        <x:v>94</x:v>
      </x:c>
      <x:c r="K4816" s="0" t="s">
        <x:v>58</x:v>
      </x:c>
      <x:c r="L4816" s="0" t="s">
        <x:v>58</x:v>
      </x:c>
      <x:c r="M4816" s="0" t="s">
        <x:v>59</x:v>
      </x:c>
      <x:c r="N4816" s="0">
        <x:v>39228</x:v>
      </x:c>
    </x:row>
    <x:row r="4817" spans="1:14">
      <x:c r="A4817" s="0" t="s">
        <x:v>2</x:v>
      </x:c>
      <x:c r="B4817" s="0" t="s">
        <x:v>4</x:v>
      </x:c>
      <x:c r="C4817" s="0" t="s">
        <x:v>169</x:v>
      </x:c>
      <x:c r="D4817" s="0" t="s">
        <x:v>170</x:v>
      </x:c>
      <x:c r="E4817" s="0" t="s">
        <x:v>52</x:v>
      </x:c>
      <x:c r="F4817" s="0" t="s">
        <x:v>54</x:v>
      </x:c>
      <x:c r="G4817" s="0" t="s">
        <x:v>91</x:v>
      </x:c>
      <x:c r="H4817" s="0" t="s">
        <x:v>145</x:v>
      </x:c>
      <x:c r="I4817" s="0" t="s">
        <x:v>95</x:v>
      </x:c>
      <x:c r="J4817" s="0" t="s">
        <x:v>96</x:v>
      </x:c>
      <x:c r="K4817" s="0" t="s">
        <x:v>58</x:v>
      </x:c>
      <x:c r="L4817" s="0" t="s">
        <x:v>58</x:v>
      </x:c>
      <x:c r="M4817" s="0" t="s">
        <x:v>59</x:v>
      </x:c>
      <x:c r="N4817" s="0">
        <x:v>4108</x:v>
      </x:c>
    </x:row>
    <x:row r="4818" spans="1:14">
      <x:c r="A4818" s="0" t="s">
        <x:v>2</x:v>
      </x:c>
      <x:c r="B4818" s="0" t="s">
        <x:v>4</x:v>
      </x:c>
      <x:c r="C4818" s="0" t="s">
        <x:v>169</x:v>
      </x:c>
      <x:c r="D4818" s="0" t="s">
        <x:v>170</x:v>
      </x:c>
      <x:c r="E4818" s="0" t="s">
        <x:v>52</x:v>
      </x:c>
      <x:c r="F4818" s="0" t="s">
        <x:v>54</x:v>
      </x:c>
      <x:c r="G4818" s="0" t="s">
        <x:v>91</x:v>
      </x:c>
      <x:c r="H4818" s="0" t="s">
        <x:v>145</x:v>
      </x:c>
      <x:c r="I4818" s="0" t="s">
        <x:v>97</x:v>
      </x:c>
      <x:c r="J4818" s="0" t="s">
        <x:v>98</x:v>
      </x:c>
      <x:c r="K4818" s="0" t="s">
        <x:v>58</x:v>
      </x:c>
      <x:c r="L4818" s="0" t="s">
        <x:v>58</x:v>
      </x:c>
      <x:c r="M4818" s="0" t="s">
        <x:v>59</x:v>
      </x:c>
      <x:c r="N4818" s="0">
        <x:v>14800</x:v>
      </x:c>
    </x:row>
    <x:row r="4819" spans="1:14">
      <x:c r="A4819" s="0" t="s">
        <x:v>2</x:v>
      </x:c>
      <x:c r="B4819" s="0" t="s">
        <x:v>4</x:v>
      </x:c>
      <x:c r="C4819" s="0" t="s">
        <x:v>169</x:v>
      </x:c>
      <x:c r="D4819" s="0" t="s">
        <x:v>170</x:v>
      </x:c>
      <x:c r="E4819" s="0" t="s">
        <x:v>52</x:v>
      </x:c>
      <x:c r="F4819" s="0" t="s">
        <x:v>54</x:v>
      </x:c>
      <x:c r="G4819" s="0" t="s">
        <x:v>91</x:v>
      </x:c>
      <x:c r="H4819" s="0" t="s">
        <x:v>145</x:v>
      </x:c>
      <x:c r="I4819" s="0" t="s">
        <x:v>99</x:v>
      </x:c>
      <x:c r="J4819" s="0" t="s">
        <x:v>100</x:v>
      </x:c>
      <x:c r="K4819" s="0" t="s">
        <x:v>58</x:v>
      </x:c>
      <x:c r="L4819" s="0" t="s">
        <x:v>58</x:v>
      </x:c>
      <x:c r="M4819" s="0" t="s">
        <x:v>59</x:v>
      </x:c>
      <x:c r="N4819" s="0">
        <x:v>4032</x:v>
      </x:c>
    </x:row>
    <x:row r="4820" spans="1:14">
      <x:c r="A4820" s="0" t="s">
        <x:v>2</x:v>
      </x:c>
      <x:c r="B4820" s="0" t="s">
        <x:v>4</x:v>
      </x:c>
      <x:c r="C4820" s="0" t="s">
        <x:v>169</x:v>
      </x:c>
      <x:c r="D4820" s="0" t="s">
        <x:v>170</x:v>
      </x:c>
      <x:c r="E4820" s="0" t="s">
        <x:v>52</x:v>
      </x:c>
      <x:c r="F4820" s="0" t="s">
        <x:v>54</x:v>
      </x:c>
      <x:c r="G4820" s="0" t="s">
        <x:v>91</x:v>
      </x:c>
      <x:c r="H4820" s="0" t="s">
        <x:v>145</x:v>
      </x:c>
      <x:c r="I4820" s="0" t="s">
        <x:v>101</x:v>
      </x:c>
      <x:c r="J4820" s="0" t="s">
        <x:v>102</x:v>
      </x:c>
      <x:c r="K4820" s="0" t="s">
        <x:v>58</x:v>
      </x:c>
      <x:c r="L4820" s="0" t="s">
        <x:v>58</x:v>
      </x:c>
      <x:c r="M4820" s="0" t="s">
        <x:v>59</x:v>
      </x:c>
      <x:c r="N4820" s="0">
        <x:v>10768</x:v>
      </x:c>
    </x:row>
    <x:row r="4821" spans="1:14">
      <x:c r="A4821" s="0" t="s">
        <x:v>2</x:v>
      </x:c>
      <x:c r="B4821" s="0" t="s">
        <x:v>4</x:v>
      </x:c>
      <x:c r="C4821" s="0" t="s">
        <x:v>169</x:v>
      </x:c>
      <x:c r="D4821" s="0" t="s">
        <x:v>170</x:v>
      </x:c>
      <x:c r="E4821" s="0" t="s">
        <x:v>52</x:v>
      </x:c>
      <x:c r="F4821" s="0" t="s">
        <x:v>54</x:v>
      </x:c>
      <x:c r="G4821" s="0" t="s">
        <x:v>91</x:v>
      </x:c>
      <x:c r="H4821" s="0" t="s">
        <x:v>145</x:v>
      </x:c>
      <x:c r="I4821" s="0" t="s">
        <x:v>103</x:v>
      </x:c>
      <x:c r="J4821" s="0" t="s">
        <x:v>104</x:v>
      </x:c>
      <x:c r="K4821" s="0" t="s">
        <x:v>58</x:v>
      </x:c>
      <x:c r="L4821" s="0" t="s">
        <x:v>58</x:v>
      </x:c>
      <x:c r="M4821" s="0" t="s">
        <x:v>59</x:v>
      </x:c>
      <x:c r="N4821" s="0">
        <x:v>5354</x:v>
      </x:c>
    </x:row>
    <x:row r="4822" spans="1:14">
      <x:c r="A4822" s="0" t="s">
        <x:v>2</x:v>
      </x:c>
      <x:c r="B4822" s="0" t="s">
        <x:v>4</x:v>
      </x:c>
      <x:c r="C4822" s="0" t="s">
        <x:v>169</x:v>
      </x:c>
      <x:c r="D4822" s="0" t="s">
        <x:v>170</x:v>
      </x:c>
      <x:c r="E4822" s="0" t="s">
        <x:v>52</x:v>
      </x:c>
      <x:c r="F4822" s="0" t="s">
        <x:v>54</x:v>
      </x:c>
      <x:c r="G4822" s="0" t="s">
        <x:v>91</x:v>
      </x:c>
      <x:c r="H4822" s="0" t="s">
        <x:v>145</x:v>
      </x:c>
      <x:c r="I4822" s="0" t="s">
        <x:v>105</x:v>
      </x:c>
      <x:c r="J4822" s="0" t="s">
        <x:v>106</x:v>
      </x:c>
      <x:c r="K4822" s="0" t="s">
        <x:v>58</x:v>
      </x:c>
      <x:c r="L4822" s="0" t="s">
        <x:v>58</x:v>
      </x:c>
      <x:c r="M4822" s="0" t="s">
        <x:v>59</x:v>
      </x:c>
      <x:c r="N4822" s="0">
        <x:v>6175</x:v>
      </x:c>
    </x:row>
    <x:row r="4823" spans="1:14">
      <x:c r="A4823" s="0" t="s">
        <x:v>2</x:v>
      </x:c>
      <x:c r="B4823" s="0" t="s">
        <x:v>4</x:v>
      </x:c>
      <x:c r="C4823" s="0" t="s">
        <x:v>169</x:v>
      </x:c>
      <x:c r="D4823" s="0" t="s">
        <x:v>170</x:v>
      </x:c>
      <x:c r="E4823" s="0" t="s">
        <x:v>52</x:v>
      </x:c>
      <x:c r="F4823" s="0" t="s">
        <x:v>54</x:v>
      </x:c>
      <x:c r="G4823" s="0" t="s">
        <x:v>91</x:v>
      </x:c>
      <x:c r="H4823" s="0" t="s">
        <x:v>145</x:v>
      </x:c>
      <x:c r="I4823" s="0" t="s">
        <x:v>107</x:v>
      </x:c>
      <x:c r="J4823" s="0" t="s">
        <x:v>108</x:v>
      </x:c>
      <x:c r="K4823" s="0" t="s">
        <x:v>58</x:v>
      </x:c>
      <x:c r="L4823" s="0" t="s">
        <x:v>58</x:v>
      </x:c>
      <x:c r="M4823" s="0" t="s">
        <x:v>59</x:v>
      </x:c>
      <x:c r="N4823" s="0">
        <x:v>1540</x:v>
      </x:c>
    </x:row>
    <x:row r="4824" spans="1:14">
      <x:c r="A4824" s="0" t="s">
        <x:v>2</x:v>
      </x:c>
      <x:c r="B4824" s="0" t="s">
        <x:v>4</x:v>
      </x:c>
      <x:c r="C4824" s="0" t="s">
        <x:v>169</x:v>
      </x:c>
      <x:c r="D4824" s="0" t="s">
        <x:v>170</x:v>
      </x:c>
      <x:c r="E4824" s="0" t="s">
        <x:v>52</x:v>
      </x:c>
      <x:c r="F4824" s="0" t="s">
        <x:v>54</x:v>
      </x:c>
      <x:c r="G4824" s="0" t="s">
        <x:v>91</x:v>
      </x:c>
      <x:c r="H4824" s="0" t="s">
        <x:v>145</x:v>
      </x:c>
      <x:c r="I4824" s="0" t="s">
        <x:v>109</x:v>
      </x:c>
      <x:c r="J4824" s="0" t="s">
        <x:v>110</x:v>
      </x:c>
      <x:c r="K4824" s="0" t="s">
        <x:v>58</x:v>
      </x:c>
      <x:c r="L4824" s="0" t="s">
        <x:v>58</x:v>
      </x:c>
      <x:c r="M4824" s="0" t="s">
        <x:v>59</x:v>
      </x:c>
      <x:c r="N4824" s="0">
        <x:v>4635</x:v>
      </x:c>
    </x:row>
    <x:row r="4825" spans="1:14">
      <x:c r="A4825" s="0" t="s">
        <x:v>2</x:v>
      </x:c>
      <x:c r="B4825" s="0" t="s">
        <x:v>4</x:v>
      </x:c>
      <x:c r="C4825" s="0" t="s">
        <x:v>169</x:v>
      </x:c>
      <x:c r="D4825" s="0" t="s">
        <x:v>170</x:v>
      </x:c>
      <x:c r="E4825" s="0" t="s">
        <x:v>52</x:v>
      </x:c>
      <x:c r="F4825" s="0" t="s">
        <x:v>54</x:v>
      </x:c>
      <x:c r="G4825" s="0" t="s">
        <x:v>91</x:v>
      </x:c>
      <x:c r="H4825" s="0" t="s">
        <x:v>145</x:v>
      </x:c>
      <x:c r="I4825" s="0" t="s">
        <x:v>111</x:v>
      </x:c>
      <x:c r="J4825" s="0" t="s">
        <x:v>112</x:v>
      </x:c>
      <x:c r="K4825" s="0" t="s">
        <x:v>58</x:v>
      </x:c>
      <x:c r="L4825" s="0" t="s">
        <x:v>58</x:v>
      </x:c>
      <x:c r="M4825" s="0" t="s">
        <x:v>59</x:v>
      </x:c>
      <x:c r="N4825" s="0">
        <x:v>2428</x:v>
      </x:c>
    </x:row>
    <x:row r="4826" spans="1:14">
      <x:c r="A4826" s="0" t="s">
        <x:v>2</x:v>
      </x:c>
      <x:c r="B4826" s="0" t="s">
        <x:v>4</x:v>
      </x:c>
      <x:c r="C4826" s="0" t="s">
        <x:v>169</x:v>
      </x:c>
      <x:c r="D4826" s="0" t="s">
        <x:v>170</x:v>
      </x:c>
      <x:c r="E4826" s="0" t="s">
        <x:v>52</x:v>
      </x:c>
      <x:c r="F4826" s="0" t="s">
        <x:v>54</x:v>
      </x:c>
      <x:c r="G4826" s="0" t="s">
        <x:v>91</x:v>
      </x:c>
      <x:c r="H4826" s="0" t="s">
        <x:v>145</x:v>
      </x:c>
      <x:c r="I4826" s="0" t="s">
        <x:v>113</x:v>
      </x:c>
      <x:c r="J4826" s="0" t="s">
        <x:v>114</x:v>
      </x:c>
      <x:c r="K4826" s="0" t="s">
        <x:v>58</x:v>
      </x:c>
      <x:c r="L4826" s="0" t="s">
        <x:v>58</x:v>
      </x:c>
      <x:c r="M4826" s="0" t="s">
        <x:v>59</x:v>
      </x:c>
      <x:c r="N4826" s="0">
        <x:v>2735</x:v>
      </x:c>
    </x:row>
    <x:row r="4827" spans="1:14">
      <x:c r="A4827" s="0" t="s">
        <x:v>2</x:v>
      </x:c>
      <x:c r="B4827" s="0" t="s">
        <x:v>4</x:v>
      </x:c>
      <x:c r="C4827" s="0" t="s">
        <x:v>169</x:v>
      </x:c>
      <x:c r="D4827" s="0" t="s">
        <x:v>170</x:v>
      </x:c>
      <x:c r="E4827" s="0" t="s">
        <x:v>52</x:v>
      </x:c>
      <x:c r="F4827" s="0" t="s">
        <x:v>54</x:v>
      </x:c>
      <x:c r="G4827" s="0" t="s">
        <x:v>91</x:v>
      </x:c>
      <x:c r="H4827" s="0" t="s">
        <x:v>145</x:v>
      </x:c>
      <x:c r="I4827" s="0" t="s">
        <x:v>115</x:v>
      </x:c>
      <x:c r="J4827" s="0" t="s">
        <x:v>116</x:v>
      </x:c>
      <x:c r="K4827" s="0" t="s">
        <x:v>58</x:v>
      </x:c>
      <x:c r="L4827" s="0" t="s">
        <x:v>58</x:v>
      </x:c>
      <x:c r="M4827" s="0" t="s">
        <x:v>59</x:v>
      </x:c>
      <x:c r="N4827" s="0">
        <x:v>3628</x:v>
      </x:c>
    </x:row>
    <x:row r="4828" spans="1:14">
      <x:c r="A4828" s="0" t="s">
        <x:v>2</x:v>
      </x:c>
      <x:c r="B4828" s="0" t="s">
        <x:v>4</x:v>
      </x:c>
      <x:c r="C4828" s="0" t="s">
        <x:v>169</x:v>
      </x:c>
      <x:c r="D4828" s="0" t="s">
        <x:v>170</x:v>
      </x:c>
      <x:c r="E4828" s="0" t="s">
        <x:v>52</x:v>
      </x:c>
      <x:c r="F4828" s="0" t="s">
        <x:v>54</x:v>
      </x:c>
      <x:c r="G4828" s="0" t="s">
        <x:v>91</x:v>
      </x:c>
      <x:c r="H4828" s="0" t="s">
        <x:v>145</x:v>
      </x:c>
      <x:c r="I4828" s="0" t="s">
        <x:v>117</x:v>
      </x:c>
      <x:c r="J4828" s="0" t="s">
        <x:v>118</x:v>
      </x:c>
      <x:c r="K4828" s="0" t="s">
        <x:v>58</x:v>
      </x:c>
      <x:c r="L4828" s="0" t="s">
        <x:v>58</x:v>
      </x:c>
      <x:c r="M4828" s="0" t="s">
        <x:v>59</x:v>
      </x:c>
      <x:c r="N4828" s="0">
        <x:v>1356</x:v>
      </x:c>
    </x:row>
    <x:row r="4829" spans="1:14">
      <x:c r="A4829" s="0" t="s">
        <x:v>2</x:v>
      </x:c>
      <x:c r="B4829" s="0" t="s">
        <x:v>4</x:v>
      </x:c>
      <x:c r="C4829" s="0" t="s">
        <x:v>169</x:v>
      </x:c>
      <x:c r="D4829" s="0" t="s">
        <x:v>170</x:v>
      </x:c>
      <x:c r="E4829" s="0" t="s">
        <x:v>52</x:v>
      </x:c>
      <x:c r="F4829" s="0" t="s">
        <x:v>54</x:v>
      </x:c>
      <x:c r="G4829" s="0" t="s">
        <x:v>91</x:v>
      </x:c>
      <x:c r="H4829" s="0" t="s">
        <x:v>145</x:v>
      </x:c>
      <x:c r="I4829" s="0" t="s">
        <x:v>119</x:v>
      </x:c>
      <x:c r="J4829" s="0" t="s">
        <x:v>120</x:v>
      </x:c>
      <x:c r="K4829" s="0" t="s">
        <x:v>58</x:v>
      </x:c>
      <x:c r="L4829" s="0" t="s">
        <x:v>58</x:v>
      </x:c>
      <x:c r="M4829" s="0" t="s">
        <x:v>59</x:v>
      </x:c>
      <x:c r="N4829" s="0">
        <x:v>2272</x:v>
      </x:c>
    </x:row>
    <x:row r="4830" spans="1:14">
      <x:c r="A4830" s="0" t="s">
        <x:v>2</x:v>
      </x:c>
      <x:c r="B4830" s="0" t="s">
        <x:v>4</x:v>
      </x:c>
      <x:c r="C4830" s="0" t="s">
        <x:v>169</x:v>
      </x:c>
      <x:c r="D4830" s="0" t="s">
        <x:v>170</x:v>
      </x:c>
      <x:c r="E4830" s="0" t="s">
        <x:v>52</x:v>
      </x:c>
      <x:c r="F4830" s="0" t="s">
        <x:v>54</x:v>
      </x:c>
      <x:c r="G4830" s="0" t="s">
        <x:v>91</x:v>
      </x:c>
      <x:c r="H4830" s="0" t="s">
        <x:v>145</x:v>
      </x:c>
      <x:c r="I4830" s="0" t="s">
        <x:v>121</x:v>
      </x:c>
      <x:c r="J4830" s="0" t="s">
        <x:v>122</x:v>
      </x:c>
      <x:c r="K4830" s="0" t="s">
        <x:v>58</x:v>
      </x:c>
      <x:c r="L4830" s="0" t="s">
        <x:v>58</x:v>
      </x:c>
      <x:c r="M4830" s="0" t="s">
        <x:v>59</x:v>
      </x:c>
      <x:c r="N4830" s="0">
        <x:v>18133</x:v>
      </x:c>
    </x:row>
    <x:row r="4831" spans="1:14">
      <x:c r="A4831" s="0" t="s">
        <x:v>2</x:v>
      </x:c>
      <x:c r="B4831" s="0" t="s">
        <x:v>4</x:v>
      </x:c>
      <x:c r="C4831" s="0" t="s">
        <x:v>169</x:v>
      </x:c>
      <x:c r="D4831" s="0" t="s">
        <x:v>170</x:v>
      </x:c>
      <x:c r="E4831" s="0" t="s">
        <x:v>52</x:v>
      </x:c>
      <x:c r="F4831" s="0" t="s">
        <x:v>54</x:v>
      </x:c>
      <x:c r="G4831" s="0" t="s">
        <x:v>91</x:v>
      </x:c>
      <x:c r="H4831" s="0" t="s">
        <x:v>145</x:v>
      </x:c>
      <x:c r="I4831" s="0" t="s">
        <x:v>123</x:v>
      </x:c>
      <x:c r="J4831" s="0" t="s">
        <x:v>124</x:v>
      </x:c>
      <x:c r="K4831" s="0" t="s">
        <x:v>58</x:v>
      </x:c>
      <x:c r="L4831" s="0" t="s">
        <x:v>58</x:v>
      </x:c>
      <x:c r="M4831" s="0" t="s">
        <x:v>59</x:v>
      </x:c>
      <x:c r="N4831" s="0">
        <x:v>8524</x:v>
      </x:c>
    </x:row>
    <x:row r="4832" spans="1:14">
      <x:c r="A4832" s="0" t="s">
        <x:v>2</x:v>
      </x:c>
      <x:c r="B4832" s="0" t="s">
        <x:v>4</x:v>
      </x:c>
      <x:c r="C4832" s="0" t="s">
        <x:v>169</x:v>
      </x:c>
      <x:c r="D4832" s="0" t="s">
        <x:v>170</x:v>
      </x:c>
      <x:c r="E4832" s="0" t="s">
        <x:v>52</x:v>
      </x:c>
      <x:c r="F4832" s="0" t="s">
        <x:v>54</x:v>
      </x:c>
      <x:c r="G4832" s="0" t="s">
        <x:v>91</x:v>
      </x:c>
      <x:c r="H4832" s="0" t="s">
        <x:v>145</x:v>
      </x:c>
      <x:c r="I4832" s="0" t="s">
        <x:v>125</x:v>
      </x:c>
      <x:c r="J4832" s="0" t="s">
        <x:v>126</x:v>
      </x:c>
      <x:c r="K4832" s="0" t="s">
        <x:v>58</x:v>
      </x:c>
      <x:c r="L4832" s="0" t="s">
        <x:v>58</x:v>
      </x:c>
      <x:c r="M4832" s="0" t="s">
        <x:v>59</x:v>
      </x:c>
      <x:c r="N4832" s="0">
        <x:v>2235</x:v>
      </x:c>
    </x:row>
    <x:row r="4833" spans="1:14">
      <x:c r="A4833" s="0" t="s">
        <x:v>2</x:v>
      </x:c>
      <x:c r="B4833" s="0" t="s">
        <x:v>4</x:v>
      </x:c>
      <x:c r="C4833" s="0" t="s">
        <x:v>169</x:v>
      </x:c>
      <x:c r="D4833" s="0" t="s">
        <x:v>170</x:v>
      </x:c>
      <x:c r="E4833" s="0" t="s">
        <x:v>52</x:v>
      </x:c>
      <x:c r="F4833" s="0" t="s">
        <x:v>54</x:v>
      </x:c>
      <x:c r="G4833" s="0" t="s">
        <x:v>91</x:v>
      </x:c>
      <x:c r="H4833" s="0" t="s">
        <x:v>145</x:v>
      </x:c>
      <x:c r="I4833" s="0" t="s">
        <x:v>127</x:v>
      </x:c>
      <x:c r="J4833" s="0" t="s">
        <x:v>128</x:v>
      </x:c>
      <x:c r="K4833" s="0" t="s">
        <x:v>58</x:v>
      </x:c>
      <x:c r="L4833" s="0" t="s">
        <x:v>58</x:v>
      </x:c>
      <x:c r="M4833" s="0" t="s">
        <x:v>59</x:v>
      </x:c>
      <x:c r="N4833" s="0">
        <x:v>6289</x:v>
      </x:c>
    </x:row>
    <x:row r="4834" spans="1:14">
      <x:c r="A4834" s="0" t="s">
        <x:v>2</x:v>
      </x:c>
      <x:c r="B4834" s="0" t="s">
        <x:v>4</x:v>
      </x:c>
      <x:c r="C4834" s="0" t="s">
        <x:v>169</x:v>
      </x:c>
      <x:c r="D4834" s="0" t="s">
        <x:v>170</x:v>
      </x:c>
      <x:c r="E4834" s="0" t="s">
        <x:v>52</x:v>
      </x:c>
      <x:c r="F4834" s="0" t="s">
        <x:v>54</x:v>
      </x:c>
      <x:c r="G4834" s="0" t="s">
        <x:v>91</x:v>
      </x:c>
      <x:c r="H4834" s="0" t="s">
        <x:v>145</x:v>
      </x:c>
      <x:c r="I4834" s="0" t="s">
        <x:v>129</x:v>
      </x:c>
      <x:c r="J4834" s="0" t="s">
        <x:v>130</x:v>
      </x:c>
      <x:c r="K4834" s="0" t="s">
        <x:v>58</x:v>
      </x:c>
      <x:c r="L4834" s="0" t="s">
        <x:v>58</x:v>
      </x:c>
      <x:c r="M4834" s="0" t="s">
        <x:v>59</x:v>
      </x:c>
      <x:c r="N4834" s="0">
        <x:v>946</x:v>
      </x:c>
    </x:row>
    <x:row r="4835" spans="1:14">
      <x:c r="A4835" s="0" t="s">
        <x:v>2</x:v>
      </x:c>
      <x:c r="B4835" s="0" t="s">
        <x:v>4</x:v>
      </x:c>
      <x:c r="C4835" s="0" t="s">
        <x:v>169</x:v>
      </x:c>
      <x:c r="D4835" s="0" t="s">
        <x:v>170</x:v>
      </x:c>
      <x:c r="E4835" s="0" t="s">
        <x:v>52</x:v>
      </x:c>
      <x:c r="F4835" s="0" t="s">
        <x:v>54</x:v>
      </x:c>
      <x:c r="G4835" s="0" t="s">
        <x:v>91</x:v>
      </x:c>
      <x:c r="H4835" s="0" t="s">
        <x:v>145</x:v>
      </x:c>
      <x:c r="I4835" s="0" t="s">
        <x:v>131</x:v>
      </x:c>
      <x:c r="J4835" s="0" t="s">
        <x:v>132</x:v>
      </x:c>
      <x:c r="K4835" s="0" t="s">
        <x:v>58</x:v>
      </x:c>
      <x:c r="L4835" s="0" t="s">
        <x:v>58</x:v>
      </x:c>
      <x:c r="M4835" s="0" t="s">
        <x:v>59</x:v>
      </x:c>
      <x:c r="N4835" s="0">
        <x:v>4475</x:v>
      </x:c>
    </x:row>
    <x:row r="4836" spans="1:14">
      <x:c r="A4836" s="0" t="s">
        <x:v>2</x:v>
      </x:c>
      <x:c r="B4836" s="0" t="s">
        <x:v>4</x:v>
      </x:c>
      <x:c r="C4836" s="0" t="s">
        <x:v>169</x:v>
      </x:c>
      <x:c r="D4836" s="0" t="s">
        <x:v>170</x:v>
      </x:c>
      <x:c r="E4836" s="0" t="s">
        <x:v>52</x:v>
      </x:c>
      <x:c r="F4836" s="0" t="s">
        <x:v>54</x:v>
      </x:c>
      <x:c r="G4836" s="0" t="s">
        <x:v>91</x:v>
      </x:c>
      <x:c r="H4836" s="0" t="s">
        <x:v>145</x:v>
      </x:c>
      <x:c r="I4836" s="0" t="s">
        <x:v>133</x:v>
      </x:c>
      <x:c r="J4836" s="0" t="s">
        <x:v>134</x:v>
      </x:c>
      <x:c r="K4836" s="0" t="s">
        <x:v>58</x:v>
      </x:c>
      <x:c r="L4836" s="0" t="s">
        <x:v>58</x:v>
      </x:c>
      <x:c r="M4836" s="0" t="s">
        <x:v>59</x:v>
      </x:c>
      <x:c r="N4836" s="0">
        <x:v>2077</x:v>
      </x:c>
    </x:row>
    <x:row r="4837" spans="1:14">
      <x:c r="A4837" s="0" t="s">
        <x:v>2</x:v>
      </x:c>
      <x:c r="B4837" s="0" t="s">
        <x:v>4</x:v>
      </x:c>
      <x:c r="C4837" s="0" t="s">
        <x:v>169</x:v>
      </x:c>
      <x:c r="D4837" s="0" t="s">
        <x:v>170</x:v>
      </x:c>
      <x:c r="E4837" s="0" t="s">
        <x:v>52</x:v>
      </x:c>
      <x:c r="F4837" s="0" t="s">
        <x:v>54</x:v>
      </x:c>
      <x:c r="G4837" s="0" t="s">
        <x:v>91</x:v>
      </x:c>
      <x:c r="H4837" s="0" t="s">
        <x:v>145</x:v>
      </x:c>
      <x:c r="I4837" s="0" t="s">
        <x:v>135</x:v>
      </x:c>
      <x:c r="J4837" s="0" t="s">
        <x:v>136</x:v>
      </x:c>
      <x:c r="K4837" s="0" t="s">
        <x:v>58</x:v>
      </x:c>
      <x:c r="L4837" s="0" t="s">
        <x:v>58</x:v>
      </x:c>
      <x:c r="M4837" s="0" t="s">
        <x:v>59</x:v>
      </x:c>
      <x:c r="N4837" s="0">
        <x:v>2111</x:v>
      </x:c>
    </x:row>
    <x:row r="4838" spans="1:14">
      <x:c r="A4838" s="0" t="s">
        <x:v>2</x:v>
      </x:c>
      <x:c r="B4838" s="0" t="s">
        <x:v>4</x:v>
      </x:c>
      <x:c r="C4838" s="0" t="s">
        <x:v>169</x:v>
      </x:c>
      <x:c r="D4838" s="0" t="s">
        <x:v>170</x:v>
      </x:c>
      <x:c r="E4838" s="0" t="s">
        <x:v>52</x:v>
      </x:c>
      <x:c r="F4838" s="0" t="s">
        <x:v>54</x:v>
      </x:c>
      <x:c r="G4838" s="0" t="s">
        <x:v>91</x:v>
      </x:c>
      <x:c r="H4838" s="0" t="s">
        <x:v>145</x:v>
      </x:c>
      <x:c r="I4838" s="0" t="s">
        <x:v>137</x:v>
      </x:c>
      <x:c r="J4838" s="0" t="s">
        <x:v>138</x:v>
      </x:c>
      <x:c r="K4838" s="0" t="s">
        <x:v>58</x:v>
      </x:c>
      <x:c r="L4838" s="0" t="s">
        <x:v>58</x:v>
      </x:c>
      <x:c r="M4838" s="0" t="s">
        <x:v>59</x:v>
      </x:c>
      <x:c r="N4838" s="0">
        <x:v>6938</x:v>
      </x:c>
    </x:row>
    <x:row r="4839" spans="1:14">
      <x:c r="A4839" s="0" t="s">
        <x:v>2</x:v>
      </x:c>
      <x:c r="B4839" s="0" t="s">
        <x:v>4</x:v>
      </x:c>
      <x:c r="C4839" s="0" t="s">
        <x:v>169</x:v>
      </x:c>
      <x:c r="D4839" s="0" t="s">
        <x:v>170</x:v>
      </x:c>
      <x:c r="E4839" s="0" t="s">
        <x:v>52</x:v>
      </x:c>
      <x:c r="F4839" s="0" t="s">
        <x:v>54</x:v>
      </x:c>
      <x:c r="G4839" s="0" t="s">
        <x:v>91</x:v>
      </x:c>
      <x:c r="H4839" s="0" t="s">
        <x:v>145</x:v>
      </x:c>
      <x:c r="I4839" s="0" t="s">
        <x:v>139</x:v>
      </x:c>
      <x:c r="J4839" s="0" t="s">
        <x:v>140</x:v>
      </x:c>
      <x:c r="K4839" s="0" t="s">
        <x:v>58</x:v>
      </x:c>
      <x:c r="L4839" s="0" t="s">
        <x:v>58</x:v>
      </x:c>
      <x:c r="M4839" s="0" t="s">
        <x:v>59</x:v>
      </x:c>
      <x:c r="N4839" s="0">
        <x:v>1449</x:v>
      </x:c>
    </x:row>
    <x:row r="4840" spans="1:14">
      <x:c r="A4840" s="0" t="s">
        <x:v>2</x:v>
      </x:c>
      <x:c r="B4840" s="0" t="s">
        <x:v>4</x:v>
      </x:c>
      <x:c r="C4840" s="0" t="s">
        <x:v>169</x:v>
      </x:c>
      <x:c r="D4840" s="0" t="s">
        <x:v>170</x:v>
      </x:c>
      <x:c r="E4840" s="0" t="s">
        <x:v>52</x:v>
      </x:c>
      <x:c r="F4840" s="0" t="s">
        <x:v>54</x:v>
      </x:c>
      <x:c r="G4840" s="0" t="s">
        <x:v>91</x:v>
      </x:c>
      <x:c r="H4840" s="0" t="s">
        <x:v>145</x:v>
      </x:c>
      <x:c r="I4840" s="0" t="s">
        <x:v>141</x:v>
      </x:c>
      <x:c r="J4840" s="0" t="s">
        <x:v>142</x:v>
      </x:c>
      <x:c r="K4840" s="0" t="s">
        <x:v>58</x:v>
      </x:c>
      <x:c r="L4840" s="0" t="s">
        <x:v>58</x:v>
      </x:c>
      <x:c r="M4840" s="0" t="s">
        <x:v>59</x:v>
      </x:c>
      <x:c r="N4840" s="0">
        <x:v>4184</x:v>
      </x:c>
    </x:row>
    <x:row r="4841" spans="1:14">
      <x:c r="A4841" s="0" t="s">
        <x:v>2</x:v>
      </x:c>
      <x:c r="B4841" s="0" t="s">
        <x:v>4</x:v>
      </x:c>
      <x:c r="C4841" s="0" t="s">
        <x:v>169</x:v>
      </x:c>
      <x:c r="D4841" s="0" t="s">
        <x:v>170</x:v>
      </x:c>
      <x:c r="E4841" s="0" t="s">
        <x:v>52</x:v>
      </x:c>
      <x:c r="F4841" s="0" t="s">
        <x:v>54</x:v>
      </x:c>
      <x:c r="G4841" s="0" t="s">
        <x:v>91</x:v>
      </x:c>
      <x:c r="H4841" s="0" t="s">
        <x:v>145</x:v>
      </x:c>
      <x:c r="I4841" s="0" t="s">
        <x:v>143</x:v>
      </x:c>
      <x:c r="J4841" s="0" t="s">
        <x:v>144</x:v>
      </x:c>
      <x:c r="K4841" s="0" t="s">
        <x:v>58</x:v>
      </x:c>
      <x:c r="L4841" s="0" t="s">
        <x:v>58</x:v>
      </x:c>
      <x:c r="M4841" s="0" t="s">
        <x:v>59</x:v>
      </x:c>
      <x:c r="N4841" s="0">
        <x:v>1305</x:v>
      </x:c>
    </x:row>
    <x:row r="4842" spans="1:14">
      <x:c r="A4842" s="0" t="s">
        <x:v>2</x:v>
      </x:c>
      <x:c r="B4842" s="0" t="s">
        <x:v>4</x:v>
      </x:c>
      <x:c r="C4842" s="0" t="s">
        <x:v>169</x:v>
      </x:c>
      <x:c r="D4842" s="0" t="s">
        <x:v>170</x:v>
      </x:c>
      <x:c r="E4842" s="0" t="s">
        <x:v>52</x:v>
      </x:c>
      <x:c r="F4842" s="0" t="s">
        <x:v>54</x:v>
      </x:c>
      <x:c r="G4842" s="0" t="s">
        <x:v>95</x:v>
      </x:c>
      <x:c r="H4842" s="0" t="s">
        <x:v>146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225166</x:v>
      </x:c>
    </x:row>
    <x:row r="4843" spans="1:14">
      <x:c r="A4843" s="0" t="s">
        <x:v>2</x:v>
      </x:c>
      <x:c r="B4843" s="0" t="s">
        <x:v>4</x:v>
      </x:c>
      <x:c r="C4843" s="0" t="s">
        <x:v>169</x:v>
      </x:c>
      <x:c r="D4843" s="0" t="s">
        <x:v>170</x:v>
      </x:c>
      <x:c r="E4843" s="0" t="s">
        <x:v>52</x:v>
      </x:c>
      <x:c r="F4843" s="0" t="s">
        <x:v>54</x:v>
      </x:c>
      <x:c r="G4843" s="0" t="s">
        <x:v>95</x:v>
      </x:c>
      <x:c r="H4843" s="0" t="s">
        <x:v>146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122567</x:v>
      </x:c>
    </x:row>
    <x:row r="4844" spans="1:14">
      <x:c r="A4844" s="0" t="s">
        <x:v>2</x:v>
      </x:c>
      <x:c r="B4844" s="0" t="s">
        <x:v>4</x:v>
      </x:c>
      <x:c r="C4844" s="0" t="s">
        <x:v>169</x:v>
      </x:c>
      <x:c r="D4844" s="0" t="s">
        <x:v>170</x:v>
      </x:c>
      <x:c r="E4844" s="0" t="s">
        <x:v>52</x:v>
      </x:c>
      <x:c r="F4844" s="0" t="s">
        <x:v>54</x:v>
      </x:c>
      <x:c r="G4844" s="0" t="s">
        <x:v>95</x:v>
      </x:c>
      <x:c r="H4844" s="0" t="s">
        <x:v>146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2747</x:v>
      </x:c>
    </x:row>
    <x:row r="4845" spans="1:14">
      <x:c r="A4845" s="0" t="s">
        <x:v>2</x:v>
      </x:c>
      <x:c r="B4845" s="0" t="s">
        <x:v>4</x:v>
      </x:c>
      <x:c r="C4845" s="0" t="s">
        <x:v>169</x:v>
      </x:c>
      <x:c r="D4845" s="0" t="s">
        <x:v>170</x:v>
      </x:c>
      <x:c r="E4845" s="0" t="s">
        <x:v>52</x:v>
      </x:c>
      <x:c r="F4845" s="0" t="s">
        <x:v>54</x:v>
      </x:c>
      <x:c r="G4845" s="0" t="s">
        <x:v>95</x:v>
      </x:c>
      <x:c r="H4845" s="0" t="s">
        <x:v>146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64889</x:v>
      </x:c>
    </x:row>
    <x:row r="4846" spans="1:14">
      <x:c r="A4846" s="0" t="s">
        <x:v>2</x:v>
      </x:c>
      <x:c r="B4846" s="0" t="s">
        <x:v>4</x:v>
      </x:c>
      <x:c r="C4846" s="0" t="s">
        <x:v>169</x:v>
      </x:c>
      <x:c r="D4846" s="0" t="s">
        <x:v>170</x:v>
      </x:c>
      <x:c r="E4846" s="0" t="s">
        <x:v>52</x:v>
      </x:c>
      <x:c r="F4846" s="0" t="s">
        <x:v>54</x:v>
      </x:c>
      <x:c r="G4846" s="0" t="s">
        <x:v>95</x:v>
      </x:c>
      <x:c r="H4846" s="0" t="s">
        <x:v>146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30329</x:v>
      </x:c>
    </x:row>
    <x:row r="4847" spans="1:14">
      <x:c r="A4847" s="0" t="s">
        <x:v>2</x:v>
      </x:c>
      <x:c r="B4847" s="0" t="s">
        <x:v>4</x:v>
      </x:c>
      <x:c r="C4847" s="0" t="s">
        <x:v>169</x:v>
      </x:c>
      <x:c r="D4847" s="0" t="s">
        <x:v>170</x:v>
      </x:c>
      <x:c r="E4847" s="0" t="s">
        <x:v>52</x:v>
      </x:c>
      <x:c r="F4847" s="0" t="s">
        <x:v>54</x:v>
      </x:c>
      <x:c r="G4847" s="0" t="s">
        <x:v>95</x:v>
      </x:c>
      <x:c r="H4847" s="0" t="s">
        <x:v>146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12437</x:v>
      </x:c>
    </x:row>
    <x:row r="4848" spans="1:14">
      <x:c r="A4848" s="0" t="s">
        <x:v>2</x:v>
      </x:c>
      <x:c r="B4848" s="0" t="s">
        <x:v>4</x:v>
      </x:c>
      <x:c r="C4848" s="0" t="s">
        <x:v>169</x:v>
      </x:c>
      <x:c r="D4848" s="0" t="s">
        <x:v>170</x:v>
      </x:c>
      <x:c r="E4848" s="0" t="s">
        <x:v>52</x:v>
      </x:c>
      <x:c r="F4848" s="0" t="s">
        <x:v>54</x:v>
      </x:c>
      <x:c r="G4848" s="0" t="s">
        <x:v>95</x:v>
      </x:c>
      <x:c r="H4848" s="0" t="s">
        <x:v>146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9566</x:v>
      </x:c>
    </x:row>
    <x:row r="4849" spans="1:14">
      <x:c r="A4849" s="0" t="s">
        <x:v>2</x:v>
      </x:c>
      <x:c r="B4849" s="0" t="s">
        <x:v>4</x:v>
      </x:c>
      <x:c r="C4849" s="0" t="s">
        <x:v>169</x:v>
      </x:c>
      <x:c r="D4849" s="0" t="s">
        <x:v>170</x:v>
      </x:c>
      <x:c r="E4849" s="0" t="s">
        <x:v>52</x:v>
      </x:c>
      <x:c r="F4849" s="0" t="s">
        <x:v>54</x:v>
      </x:c>
      <x:c r="G4849" s="0" t="s">
        <x:v>95</x:v>
      </x:c>
      <x:c r="H4849" s="0" t="s">
        <x:v>146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12557</x:v>
      </x:c>
    </x:row>
    <x:row r="4850" spans="1:14">
      <x:c r="A4850" s="0" t="s">
        <x:v>2</x:v>
      </x:c>
      <x:c r="B4850" s="0" t="s">
        <x:v>4</x:v>
      </x:c>
      <x:c r="C4850" s="0" t="s">
        <x:v>169</x:v>
      </x:c>
      <x:c r="D4850" s="0" t="s">
        <x:v>170</x:v>
      </x:c>
      <x:c r="E4850" s="0" t="s">
        <x:v>52</x:v>
      </x:c>
      <x:c r="F4850" s="0" t="s">
        <x:v>54</x:v>
      </x:c>
      <x:c r="G4850" s="0" t="s">
        <x:v>95</x:v>
      </x:c>
      <x:c r="H4850" s="0" t="s">
        <x:v>146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7923</x:v>
      </x:c>
    </x:row>
    <x:row r="4851" spans="1:14">
      <x:c r="A4851" s="0" t="s">
        <x:v>2</x:v>
      </x:c>
      <x:c r="B4851" s="0" t="s">
        <x:v>4</x:v>
      </x:c>
      <x:c r="C4851" s="0" t="s">
        <x:v>169</x:v>
      </x:c>
      <x:c r="D4851" s="0" t="s">
        <x:v>170</x:v>
      </x:c>
      <x:c r="E4851" s="0" t="s">
        <x:v>52</x:v>
      </x:c>
      <x:c r="F4851" s="0" t="s">
        <x:v>54</x:v>
      </x:c>
      <x:c r="G4851" s="0" t="s">
        <x:v>95</x:v>
      </x:c>
      <x:c r="H4851" s="0" t="s">
        <x:v>146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4704</x:v>
      </x:c>
    </x:row>
    <x:row r="4852" spans="1:14">
      <x:c r="A4852" s="0" t="s">
        <x:v>2</x:v>
      </x:c>
      <x:c r="B4852" s="0" t="s">
        <x:v>4</x:v>
      </x:c>
      <x:c r="C4852" s="0" t="s">
        <x:v>169</x:v>
      </x:c>
      <x:c r="D4852" s="0" t="s">
        <x:v>170</x:v>
      </x:c>
      <x:c r="E4852" s="0" t="s">
        <x:v>52</x:v>
      </x:c>
      <x:c r="F4852" s="0" t="s">
        <x:v>54</x:v>
      </x:c>
      <x:c r="G4852" s="0" t="s">
        <x:v>95</x:v>
      </x:c>
      <x:c r="H4852" s="0" t="s">
        <x:v>146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3178</x:v>
      </x:c>
    </x:row>
    <x:row r="4853" spans="1:14">
      <x:c r="A4853" s="0" t="s">
        <x:v>2</x:v>
      </x:c>
      <x:c r="B4853" s="0" t="s">
        <x:v>4</x:v>
      </x:c>
      <x:c r="C4853" s="0" t="s">
        <x:v>169</x:v>
      </x:c>
      <x:c r="D4853" s="0" t="s">
        <x:v>170</x:v>
      </x:c>
      <x:c r="E4853" s="0" t="s">
        <x:v>52</x:v>
      </x:c>
      <x:c r="F4853" s="0" t="s">
        <x:v>54</x:v>
      </x:c>
      <x:c r="G4853" s="0" t="s">
        <x:v>95</x:v>
      </x:c>
      <x:c r="H4853" s="0" t="s">
        <x:v>146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1924</x:v>
      </x:c>
    </x:row>
    <x:row r="4854" spans="1:14">
      <x:c r="A4854" s="0" t="s">
        <x:v>2</x:v>
      </x:c>
      <x:c r="B4854" s="0" t="s">
        <x:v>4</x:v>
      </x:c>
      <x:c r="C4854" s="0" t="s">
        <x:v>169</x:v>
      </x:c>
      <x:c r="D4854" s="0" t="s">
        <x:v>170</x:v>
      </x:c>
      <x:c r="E4854" s="0" t="s">
        <x:v>52</x:v>
      </x:c>
      <x:c r="F4854" s="0" t="s">
        <x:v>54</x:v>
      </x:c>
      <x:c r="G4854" s="0" t="s">
        <x:v>95</x:v>
      </x:c>
      <x:c r="H4854" s="0" t="s">
        <x:v>146</x:v>
      </x:c>
      <x:c r="I4854" s="0" t="s">
        <x:v>55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6569</x:v>
      </x:c>
    </x:row>
    <x:row r="4855" spans="1:14">
      <x:c r="A4855" s="0" t="s">
        <x:v>2</x:v>
      </x:c>
      <x:c r="B4855" s="0" t="s">
        <x:v>4</x:v>
      </x:c>
      <x:c r="C4855" s="0" t="s">
        <x:v>169</x:v>
      </x:c>
      <x:c r="D4855" s="0" t="s">
        <x:v>170</x:v>
      </x:c>
      <x:c r="E4855" s="0" t="s">
        <x:v>52</x:v>
      </x:c>
      <x:c r="F4855" s="0" t="s">
        <x:v>54</x:v>
      </x:c>
      <x:c r="G4855" s="0" t="s">
        <x:v>95</x:v>
      </x:c>
      <x:c r="H4855" s="0" t="s">
        <x:v>146</x:v>
      </x:c>
      <x:c r="I4855" s="0" t="s">
        <x:v>83</x:v>
      </x:c>
      <x:c r="J4855" s="0" t="s">
        <x:v>84</x:v>
      </x:c>
      <x:c r="K4855" s="0" t="s">
        <x:v>58</x:v>
      </x:c>
      <x:c r="L4855" s="0" t="s">
        <x:v>58</x:v>
      </x:c>
      <x:c r="M4855" s="0" t="s">
        <x:v>59</x:v>
      </x:c>
      <x:c r="N4855" s="0">
        <x:v>7346</x:v>
      </x:c>
    </x:row>
    <x:row r="4856" spans="1:14">
      <x:c r="A4856" s="0" t="s">
        <x:v>2</x:v>
      </x:c>
      <x:c r="B4856" s="0" t="s">
        <x:v>4</x:v>
      </x:c>
      <x:c r="C4856" s="0" t="s">
        <x:v>169</x:v>
      </x:c>
      <x:c r="D4856" s="0" t="s">
        <x:v>170</x:v>
      </x:c>
      <x:c r="E4856" s="0" t="s">
        <x:v>52</x:v>
      </x:c>
      <x:c r="F4856" s="0" t="s">
        <x:v>54</x:v>
      </x:c>
      <x:c r="G4856" s="0" t="s">
        <x:v>95</x:v>
      </x:c>
      <x:c r="H4856" s="0" t="s">
        <x:v>146</x:v>
      </x:c>
      <x:c r="I4856" s="0" t="s">
        <x:v>85</x:v>
      </x:c>
      <x:c r="J4856" s="0" t="s">
        <x:v>86</x:v>
      </x:c>
      <x:c r="K4856" s="0" t="s">
        <x:v>58</x:v>
      </x:c>
      <x:c r="L4856" s="0" t="s">
        <x:v>58</x:v>
      </x:c>
      <x:c r="M4856" s="0" t="s">
        <x:v>59</x:v>
      </x:c>
      <x:c r="N4856" s="0">
        <x:v>3743</x:v>
      </x:c>
    </x:row>
    <x:row r="4857" spans="1:14">
      <x:c r="A4857" s="0" t="s">
        <x:v>2</x:v>
      </x:c>
      <x:c r="B4857" s="0" t="s">
        <x:v>4</x:v>
      </x:c>
      <x:c r="C4857" s="0" t="s">
        <x:v>169</x:v>
      </x:c>
      <x:c r="D4857" s="0" t="s">
        <x:v>170</x:v>
      </x:c>
      <x:c r="E4857" s="0" t="s">
        <x:v>52</x:v>
      </x:c>
      <x:c r="F4857" s="0" t="s">
        <x:v>54</x:v>
      </x:c>
      <x:c r="G4857" s="0" t="s">
        <x:v>95</x:v>
      </x:c>
      <x:c r="H4857" s="0" t="s">
        <x:v>146</x:v>
      </x:c>
      <x:c r="I4857" s="0" t="s">
        <x:v>87</x:v>
      </x:c>
      <x:c r="J4857" s="0" t="s">
        <x:v>88</x:v>
      </x:c>
      <x:c r="K4857" s="0" t="s">
        <x:v>58</x:v>
      </x:c>
      <x:c r="L4857" s="0" t="s">
        <x:v>58</x:v>
      </x:c>
      <x:c r="M4857" s="0" t="s">
        <x:v>59</x:v>
      </x:c>
      <x:c r="N4857" s="0">
        <x:v>3849</x:v>
      </x:c>
    </x:row>
    <x:row r="4858" spans="1:14">
      <x:c r="A4858" s="0" t="s">
        <x:v>2</x:v>
      </x:c>
      <x:c r="B4858" s="0" t="s">
        <x:v>4</x:v>
      </x:c>
      <x:c r="C4858" s="0" t="s">
        <x:v>169</x:v>
      </x:c>
      <x:c r="D4858" s="0" t="s">
        <x:v>170</x:v>
      </x:c>
      <x:c r="E4858" s="0" t="s">
        <x:v>52</x:v>
      </x:c>
      <x:c r="F4858" s="0" t="s">
        <x:v>54</x:v>
      </x:c>
      <x:c r="G4858" s="0" t="s">
        <x:v>95</x:v>
      </x:c>
      <x:c r="H4858" s="0" t="s">
        <x:v>146</x:v>
      </x:c>
      <x:c r="I4858" s="0" t="s">
        <x:v>89</x:v>
      </x:c>
      <x:c r="J4858" s="0" t="s">
        <x:v>90</x:v>
      </x:c>
      <x:c r="K4858" s="0" t="s">
        <x:v>58</x:v>
      </x:c>
      <x:c r="L4858" s="0" t="s">
        <x:v>58</x:v>
      </x:c>
      <x:c r="M4858" s="0" t="s">
        <x:v>59</x:v>
      </x:c>
      <x:c r="N4858" s="0">
        <x:v>8216</x:v>
      </x:c>
    </x:row>
    <x:row r="4859" spans="1:14">
      <x:c r="A4859" s="0" t="s">
        <x:v>2</x:v>
      </x:c>
      <x:c r="B4859" s="0" t="s">
        <x:v>4</x:v>
      </x:c>
      <x:c r="C4859" s="0" t="s">
        <x:v>169</x:v>
      </x:c>
      <x:c r="D4859" s="0" t="s">
        <x:v>170</x:v>
      </x:c>
      <x:c r="E4859" s="0" t="s">
        <x:v>52</x:v>
      </x:c>
      <x:c r="F4859" s="0" t="s">
        <x:v>54</x:v>
      </x:c>
      <x:c r="G4859" s="0" t="s">
        <x:v>95</x:v>
      </x:c>
      <x:c r="H4859" s="0" t="s">
        <x:v>146</x:v>
      </x:c>
      <x:c r="I4859" s="0" t="s">
        <x:v>91</x:v>
      </x:c>
      <x:c r="J4859" s="0" t="s">
        <x:v>92</x:v>
      </x:c>
      <x:c r="K4859" s="0" t="s">
        <x:v>58</x:v>
      </x:c>
      <x:c r="L4859" s="0" t="s">
        <x:v>58</x:v>
      </x:c>
      <x:c r="M4859" s="0" t="s">
        <x:v>59</x:v>
      </x:c>
      <x:c r="N4859" s="0">
        <x:v>7479</x:v>
      </x:c>
    </x:row>
    <x:row r="4860" spans="1:14">
      <x:c r="A4860" s="0" t="s">
        <x:v>2</x:v>
      </x:c>
      <x:c r="B4860" s="0" t="s">
        <x:v>4</x:v>
      </x:c>
      <x:c r="C4860" s="0" t="s">
        <x:v>169</x:v>
      </x:c>
      <x:c r="D4860" s="0" t="s">
        <x:v>170</x:v>
      </x:c>
      <x:c r="E4860" s="0" t="s">
        <x:v>52</x:v>
      </x:c>
      <x:c r="F4860" s="0" t="s">
        <x:v>54</x:v>
      </x:c>
      <x:c r="G4860" s="0" t="s">
        <x:v>95</x:v>
      </x:c>
      <x:c r="H4860" s="0" t="s">
        <x:v>146</x:v>
      </x:c>
      <x:c r="I4860" s="0" t="s">
        <x:v>93</x:v>
      </x:c>
      <x:c r="J4860" s="0" t="s">
        <x:v>94</x:v>
      </x:c>
      <x:c r="K4860" s="0" t="s">
        <x:v>58</x:v>
      </x:c>
      <x:c r="L4860" s="0" t="s">
        <x:v>58</x:v>
      </x:c>
      <x:c r="M4860" s="0" t="s">
        <x:v>59</x:v>
      </x:c>
      <x:c r="N4860" s="0">
        <x:v>62170</x:v>
      </x:c>
    </x:row>
    <x:row r="4861" spans="1:14">
      <x:c r="A4861" s="0" t="s">
        <x:v>2</x:v>
      </x:c>
      <x:c r="B4861" s="0" t="s">
        <x:v>4</x:v>
      </x:c>
      <x:c r="C4861" s="0" t="s">
        <x:v>169</x:v>
      </x:c>
      <x:c r="D4861" s="0" t="s">
        <x:v>170</x:v>
      </x:c>
      <x:c r="E4861" s="0" t="s">
        <x:v>52</x:v>
      </x:c>
      <x:c r="F4861" s="0" t="s">
        <x:v>54</x:v>
      </x:c>
      <x:c r="G4861" s="0" t="s">
        <x:v>95</x:v>
      </x:c>
      <x:c r="H4861" s="0" t="s">
        <x:v>146</x:v>
      </x:c>
      <x:c r="I4861" s="0" t="s">
        <x:v>95</x:v>
      </x:c>
      <x:c r="J4861" s="0" t="s">
        <x:v>96</x:v>
      </x:c>
      <x:c r="K4861" s="0" t="s">
        <x:v>58</x:v>
      </x:c>
      <x:c r="L4861" s="0" t="s">
        <x:v>58</x:v>
      </x:c>
      <x:c r="M4861" s="0" t="s">
        <x:v>59</x:v>
      </x:c>
      <x:c r="N4861" s="0">
        <x:v>5468</x:v>
      </x:c>
    </x:row>
    <x:row r="4862" spans="1:14">
      <x:c r="A4862" s="0" t="s">
        <x:v>2</x:v>
      </x:c>
      <x:c r="B4862" s="0" t="s">
        <x:v>4</x:v>
      </x:c>
      <x:c r="C4862" s="0" t="s">
        <x:v>169</x:v>
      </x:c>
      <x:c r="D4862" s="0" t="s">
        <x:v>170</x:v>
      </x:c>
      <x:c r="E4862" s="0" t="s">
        <x:v>52</x:v>
      </x:c>
      <x:c r="F4862" s="0" t="s">
        <x:v>54</x:v>
      </x:c>
      <x:c r="G4862" s="0" t="s">
        <x:v>95</x:v>
      </x:c>
      <x:c r="H4862" s="0" t="s">
        <x:v>146</x:v>
      </x:c>
      <x:c r="I4862" s="0" t="s">
        <x:v>97</x:v>
      </x:c>
      <x:c r="J4862" s="0" t="s">
        <x:v>98</x:v>
      </x:c>
      <x:c r="K4862" s="0" t="s">
        <x:v>58</x:v>
      </x:c>
      <x:c r="L4862" s="0" t="s">
        <x:v>58</x:v>
      </x:c>
      <x:c r="M4862" s="0" t="s">
        <x:v>59</x:v>
      </x:c>
      <x:c r="N4862" s="0">
        <x:v>25378</x:v>
      </x:c>
    </x:row>
    <x:row r="4863" spans="1:14">
      <x:c r="A4863" s="0" t="s">
        <x:v>2</x:v>
      </x:c>
      <x:c r="B4863" s="0" t="s">
        <x:v>4</x:v>
      </x:c>
      <x:c r="C4863" s="0" t="s">
        <x:v>169</x:v>
      </x:c>
      <x:c r="D4863" s="0" t="s">
        <x:v>170</x:v>
      </x:c>
      <x:c r="E4863" s="0" t="s">
        <x:v>52</x:v>
      </x:c>
      <x:c r="F4863" s="0" t="s">
        <x:v>54</x:v>
      </x:c>
      <x:c r="G4863" s="0" t="s">
        <x:v>95</x:v>
      </x:c>
      <x:c r="H4863" s="0" t="s">
        <x:v>146</x:v>
      </x:c>
      <x:c r="I4863" s="0" t="s">
        <x:v>99</x:v>
      </x:c>
      <x:c r="J4863" s="0" t="s">
        <x:v>100</x:v>
      </x:c>
      <x:c r="K4863" s="0" t="s">
        <x:v>58</x:v>
      </x:c>
      <x:c r="L4863" s="0" t="s">
        <x:v>58</x:v>
      </x:c>
      <x:c r="M4863" s="0" t="s">
        <x:v>59</x:v>
      </x:c>
      <x:c r="N4863" s="0">
        <x:v>7679</x:v>
      </x:c>
    </x:row>
    <x:row r="4864" spans="1:14">
      <x:c r="A4864" s="0" t="s">
        <x:v>2</x:v>
      </x:c>
      <x:c r="B4864" s="0" t="s">
        <x:v>4</x:v>
      </x:c>
      <x:c r="C4864" s="0" t="s">
        <x:v>169</x:v>
      </x:c>
      <x:c r="D4864" s="0" t="s">
        <x:v>170</x:v>
      </x:c>
      <x:c r="E4864" s="0" t="s">
        <x:v>52</x:v>
      </x:c>
      <x:c r="F4864" s="0" t="s">
        <x:v>54</x:v>
      </x:c>
      <x:c r="G4864" s="0" t="s">
        <x:v>95</x:v>
      </x:c>
      <x:c r="H4864" s="0" t="s">
        <x:v>146</x:v>
      </x:c>
      <x:c r="I4864" s="0" t="s">
        <x:v>101</x:v>
      </x:c>
      <x:c r="J4864" s="0" t="s">
        <x:v>102</x:v>
      </x:c>
      <x:c r="K4864" s="0" t="s">
        <x:v>58</x:v>
      </x:c>
      <x:c r="L4864" s="0" t="s">
        <x:v>58</x:v>
      </x:c>
      <x:c r="M4864" s="0" t="s">
        <x:v>59</x:v>
      </x:c>
      <x:c r="N4864" s="0">
        <x:v>17699</x:v>
      </x:c>
    </x:row>
    <x:row r="4865" spans="1:14">
      <x:c r="A4865" s="0" t="s">
        <x:v>2</x:v>
      </x:c>
      <x:c r="B4865" s="0" t="s">
        <x:v>4</x:v>
      </x:c>
      <x:c r="C4865" s="0" t="s">
        <x:v>169</x:v>
      </x:c>
      <x:c r="D4865" s="0" t="s">
        <x:v>170</x:v>
      </x:c>
      <x:c r="E4865" s="0" t="s">
        <x:v>52</x:v>
      </x:c>
      <x:c r="F4865" s="0" t="s">
        <x:v>54</x:v>
      </x:c>
      <x:c r="G4865" s="0" t="s">
        <x:v>95</x:v>
      </x:c>
      <x:c r="H4865" s="0" t="s">
        <x:v>146</x:v>
      </x:c>
      <x:c r="I4865" s="0" t="s">
        <x:v>103</x:v>
      </x:c>
      <x:c r="J4865" s="0" t="s">
        <x:v>104</x:v>
      </x:c>
      <x:c r="K4865" s="0" t="s">
        <x:v>58</x:v>
      </x:c>
      <x:c r="L4865" s="0" t="s">
        <x:v>58</x:v>
      </x:c>
      <x:c r="M4865" s="0" t="s">
        <x:v>59</x:v>
      </x:c>
      <x:c r="N4865" s="0">
        <x:v>7980</x:v>
      </x:c>
    </x:row>
    <x:row r="4866" spans="1:14">
      <x:c r="A4866" s="0" t="s">
        <x:v>2</x:v>
      </x:c>
      <x:c r="B4866" s="0" t="s">
        <x:v>4</x:v>
      </x:c>
      <x:c r="C4866" s="0" t="s">
        <x:v>169</x:v>
      </x:c>
      <x:c r="D4866" s="0" t="s">
        <x:v>170</x:v>
      </x:c>
      <x:c r="E4866" s="0" t="s">
        <x:v>52</x:v>
      </x:c>
      <x:c r="F4866" s="0" t="s">
        <x:v>54</x:v>
      </x:c>
      <x:c r="G4866" s="0" t="s">
        <x:v>95</x:v>
      </x:c>
      <x:c r="H4866" s="0" t="s">
        <x:v>146</x:v>
      </x:c>
      <x:c r="I4866" s="0" t="s">
        <x:v>105</x:v>
      </x:c>
      <x:c r="J4866" s="0" t="s">
        <x:v>106</x:v>
      </x:c>
      <x:c r="K4866" s="0" t="s">
        <x:v>58</x:v>
      </x:c>
      <x:c r="L4866" s="0" t="s">
        <x:v>58</x:v>
      </x:c>
      <x:c r="M4866" s="0" t="s">
        <x:v>59</x:v>
      </x:c>
      <x:c r="N4866" s="0">
        <x:v>9380</x:v>
      </x:c>
    </x:row>
    <x:row r="4867" spans="1:14">
      <x:c r="A4867" s="0" t="s">
        <x:v>2</x:v>
      </x:c>
      <x:c r="B4867" s="0" t="s">
        <x:v>4</x:v>
      </x:c>
      <x:c r="C4867" s="0" t="s">
        <x:v>169</x:v>
      </x:c>
      <x:c r="D4867" s="0" t="s">
        <x:v>170</x:v>
      </x:c>
      <x:c r="E4867" s="0" t="s">
        <x:v>52</x:v>
      </x:c>
      <x:c r="F4867" s="0" t="s">
        <x:v>54</x:v>
      </x:c>
      <x:c r="G4867" s="0" t="s">
        <x:v>95</x:v>
      </x:c>
      <x:c r="H4867" s="0" t="s">
        <x:v>146</x:v>
      </x:c>
      <x:c r="I4867" s="0" t="s">
        <x:v>107</x:v>
      </x:c>
      <x:c r="J4867" s="0" t="s">
        <x:v>108</x:v>
      </x:c>
      <x:c r="K4867" s="0" t="s">
        <x:v>58</x:v>
      </x:c>
      <x:c r="L4867" s="0" t="s">
        <x:v>58</x:v>
      </x:c>
      <x:c r="M4867" s="0" t="s">
        <x:v>59</x:v>
      </x:c>
      <x:c r="N4867" s="0">
        <x:v>3124</x:v>
      </x:c>
    </x:row>
    <x:row r="4868" spans="1:14">
      <x:c r="A4868" s="0" t="s">
        <x:v>2</x:v>
      </x:c>
      <x:c r="B4868" s="0" t="s">
        <x:v>4</x:v>
      </x:c>
      <x:c r="C4868" s="0" t="s">
        <x:v>169</x:v>
      </x:c>
      <x:c r="D4868" s="0" t="s">
        <x:v>170</x:v>
      </x:c>
      <x:c r="E4868" s="0" t="s">
        <x:v>52</x:v>
      </x:c>
      <x:c r="F4868" s="0" t="s">
        <x:v>54</x:v>
      </x:c>
      <x:c r="G4868" s="0" t="s">
        <x:v>95</x:v>
      </x:c>
      <x:c r="H4868" s="0" t="s">
        <x:v>146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6256</x:v>
      </x:c>
    </x:row>
    <x:row r="4869" spans="1:14">
      <x:c r="A4869" s="0" t="s">
        <x:v>2</x:v>
      </x:c>
      <x:c r="B4869" s="0" t="s">
        <x:v>4</x:v>
      </x:c>
      <x:c r="C4869" s="0" t="s">
        <x:v>169</x:v>
      </x:c>
      <x:c r="D4869" s="0" t="s">
        <x:v>170</x:v>
      </x:c>
      <x:c r="E4869" s="0" t="s">
        <x:v>52</x:v>
      </x:c>
      <x:c r="F4869" s="0" t="s">
        <x:v>54</x:v>
      </x:c>
      <x:c r="G4869" s="0" t="s">
        <x:v>95</x:v>
      </x:c>
      <x:c r="H4869" s="0" t="s">
        <x:v>146</x:v>
      </x:c>
      <x:c r="I4869" s="0" t="s">
        <x:v>111</x:v>
      </x:c>
      <x:c r="J4869" s="0" t="s">
        <x:v>112</x:v>
      </x:c>
      <x:c r="K4869" s="0" t="s">
        <x:v>58</x:v>
      </x:c>
      <x:c r="L4869" s="0" t="s">
        <x:v>58</x:v>
      </x:c>
      <x:c r="M4869" s="0" t="s">
        <x:v>59</x:v>
      </x:c>
      <x:c r="N4869" s="0">
        <x:v>3283</x:v>
      </x:c>
    </x:row>
    <x:row r="4870" spans="1:14">
      <x:c r="A4870" s="0" t="s">
        <x:v>2</x:v>
      </x:c>
      <x:c r="B4870" s="0" t="s">
        <x:v>4</x:v>
      </x:c>
      <x:c r="C4870" s="0" t="s">
        <x:v>169</x:v>
      </x:c>
      <x:c r="D4870" s="0" t="s">
        <x:v>170</x:v>
      </x:c>
      <x:c r="E4870" s="0" t="s">
        <x:v>52</x:v>
      </x:c>
      <x:c r="F4870" s="0" t="s">
        <x:v>54</x:v>
      </x:c>
      <x:c r="G4870" s="0" t="s">
        <x:v>95</x:v>
      </x:c>
      <x:c r="H4870" s="0" t="s">
        <x:v>146</x:v>
      </x:c>
      <x:c r="I4870" s="0" t="s">
        <x:v>113</x:v>
      </x:c>
      <x:c r="J4870" s="0" t="s">
        <x:v>114</x:v>
      </x:c>
      <x:c r="K4870" s="0" t="s">
        <x:v>58</x:v>
      </x:c>
      <x:c r="L4870" s="0" t="s">
        <x:v>58</x:v>
      </x:c>
      <x:c r="M4870" s="0" t="s">
        <x:v>59</x:v>
      </x:c>
      <x:c r="N4870" s="0">
        <x:v>4633</x:v>
      </x:c>
    </x:row>
    <x:row r="4871" spans="1:14">
      <x:c r="A4871" s="0" t="s">
        <x:v>2</x:v>
      </x:c>
      <x:c r="B4871" s="0" t="s">
        <x:v>4</x:v>
      </x:c>
      <x:c r="C4871" s="0" t="s">
        <x:v>169</x:v>
      </x:c>
      <x:c r="D4871" s="0" t="s">
        <x:v>170</x:v>
      </x:c>
      <x:c r="E4871" s="0" t="s">
        <x:v>52</x:v>
      </x:c>
      <x:c r="F4871" s="0" t="s">
        <x:v>54</x:v>
      </x:c>
      <x:c r="G4871" s="0" t="s">
        <x:v>95</x:v>
      </x:c>
      <x:c r="H4871" s="0" t="s">
        <x:v>146</x:v>
      </x:c>
      <x:c r="I4871" s="0" t="s">
        <x:v>115</x:v>
      </x:c>
      <x:c r="J4871" s="0" t="s">
        <x:v>116</x:v>
      </x:c>
      <x:c r="K4871" s="0" t="s">
        <x:v>58</x:v>
      </x:c>
      <x:c r="L4871" s="0" t="s">
        <x:v>58</x:v>
      </x:c>
      <x:c r="M4871" s="0" t="s">
        <x:v>59</x:v>
      </x:c>
      <x:c r="N4871" s="0">
        <x:v>6048</x:v>
      </x:c>
    </x:row>
    <x:row r="4872" spans="1:14">
      <x:c r="A4872" s="0" t="s">
        <x:v>2</x:v>
      </x:c>
      <x:c r="B4872" s="0" t="s">
        <x:v>4</x:v>
      </x:c>
      <x:c r="C4872" s="0" t="s">
        <x:v>169</x:v>
      </x:c>
      <x:c r="D4872" s="0" t="s">
        <x:v>170</x:v>
      </x:c>
      <x:c r="E4872" s="0" t="s">
        <x:v>52</x:v>
      </x:c>
      <x:c r="F4872" s="0" t="s">
        <x:v>54</x:v>
      </x:c>
      <x:c r="G4872" s="0" t="s">
        <x:v>95</x:v>
      </x:c>
      <x:c r="H4872" s="0" t="s">
        <x:v>146</x:v>
      </x:c>
      <x:c r="I4872" s="0" t="s">
        <x:v>117</x:v>
      </x:c>
      <x:c r="J4872" s="0" t="s">
        <x:v>118</x:v>
      </x:c>
      <x:c r="K4872" s="0" t="s">
        <x:v>58</x:v>
      </x:c>
      <x:c r="L4872" s="0" t="s">
        <x:v>58</x:v>
      </x:c>
      <x:c r="M4872" s="0" t="s">
        <x:v>59</x:v>
      </x:c>
      <x:c r="N4872" s="0">
        <x:v>2678</x:v>
      </x:c>
    </x:row>
    <x:row r="4873" spans="1:14">
      <x:c r="A4873" s="0" t="s">
        <x:v>2</x:v>
      </x:c>
      <x:c r="B4873" s="0" t="s">
        <x:v>4</x:v>
      </x:c>
      <x:c r="C4873" s="0" t="s">
        <x:v>169</x:v>
      </x:c>
      <x:c r="D4873" s="0" t="s">
        <x:v>170</x:v>
      </x:c>
      <x:c r="E4873" s="0" t="s">
        <x:v>52</x:v>
      </x:c>
      <x:c r="F4873" s="0" t="s">
        <x:v>54</x:v>
      </x:c>
      <x:c r="G4873" s="0" t="s">
        <x:v>95</x:v>
      </x:c>
      <x:c r="H4873" s="0" t="s">
        <x:v>146</x:v>
      </x:c>
      <x:c r="I4873" s="0" t="s">
        <x:v>119</x:v>
      </x:c>
      <x:c r="J4873" s="0" t="s">
        <x:v>120</x:v>
      </x:c>
      <x:c r="K4873" s="0" t="s">
        <x:v>58</x:v>
      </x:c>
      <x:c r="L4873" s="0" t="s">
        <x:v>58</x:v>
      </x:c>
      <x:c r="M4873" s="0" t="s">
        <x:v>59</x:v>
      </x:c>
      <x:c r="N4873" s="0">
        <x:v>3370</x:v>
      </x:c>
    </x:row>
    <x:row r="4874" spans="1:14">
      <x:c r="A4874" s="0" t="s">
        <x:v>2</x:v>
      </x:c>
      <x:c r="B4874" s="0" t="s">
        <x:v>4</x:v>
      </x:c>
      <x:c r="C4874" s="0" t="s">
        <x:v>169</x:v>
      </x:c>
      <x:c r="D4874" s="0" t="s">
        <x:v>170</x:v>
      </x:c>
      <x:c r="E4874" s="0" t="s">
        <x:v>52</x:v>
      </x:c>
      <x:c r="F4874" s="0" t="s">
        <x:v>54</x:v>
      </x:c>
      <x:c r="G4874" s="0" t="s">
        <x:v>95</x:v>
      </x:c>
      <x:c r="H4874" s="0" t="s">
        <x:v>146</x:v>
      </x:c>
      <x:c r="I4874" s="0" t="s">
        <x:v>121</x:v>
      </x:c>
      <x:c r="J4874" s="0" t="s">
        <x:v>122</x:v>
      </x:c>
      <x:c r="K4874" s="0" t="s">
        <x:v>58</x:v>
      </x:c>
      <x:c r="L4874" s="0" t="s">
        <x:v>58</x:v>
      </x:c>
      <x:c r="M4874" s="0" t="s">
        <x:v>59</x:v>
      </x:c>
      <x:c r="N4874" s="0">
        <x:v>24666</x:v>
      </x:c>
    </x:row>
    <x:row r="4875" spans="1:14">
      <x:c r="A4875" s="0" t="s">
        <x:v>2</x:v>
      </x:c>
      <x:c r="B4875" s="0" t="s">
        <x:v>4</x:v>
      </x:c>
      <x:c r="C4875" s="0" t="s">
        <x:v>169</x:v>
      </x:c>
      <x:c r="D4875" s="0" t="s">
        <x:v>170</x:v>
      </x:c>
      <x:c r="E4875" s="0" t="s">
        <x:v>52</x:v>
      </x:c>
      <x:c r="F4875" s="0" t="s">
        <x:v>54</x:v>
      </x:c>
      <x:c r="G4875" s="0" t="s">
        <x:v>95</x:v>
      </x:c>
      <x:c r="H4875" s="0" t="s">
        <x:v>146</x:v>
      </x:c>
      <x:c r="I4875" s="0" t="s">
        <x:v>123</x:v>
      </x:c>
      <x:c r="J4875" s="0" t="s">
        <x:v>124</x:v>
      </x:c>
      <x:c r="K4875" s="0" t="s">
        <x:v>58</x:v>
      </x:c>
      <x:c r="L4875" s="0" t="s">
        <x:v>58</x:v>
      </x:c>
      <x:c r="M4875" s="0" t="s">
        <x:v>59</x:v>
      </x:c>
      <x:c r="N4875" s="0">
        <x:v>9375</x:v>
      </x:c>
    </x:row>
    <x:row r="4876" spans="1:14">
      <x:c r="A4876" s="0" t="s">
        <x:v>2</x:v>
      </x:c>
      <x:c r="B4876" s="0" t="s">
        <x:v>4</x:v>
      </x:c>
      <x:c r="C4876" s="0" t="s">
        <x:v>169</x:v>
      </x:c>
      <x:c r="D4876" s="0" t="s">
        <x:v>170</x:v>
      </x:c>
      <x:c r="E4876" s="0" t="s">
        <x:v>52</x:v>
      </x:c>
      <x:c r="F4876" s="0" t="s">
        <x:v>54</x:v>
      </x:c>
      <x:c r="G4876" s="0" t="s">
        <x:v>95</x:v>
      </x:c>
      <x:c r="H4876" s="0" t="s">
        <x:v>146</x:v>
      </x:c>
      <x:c r="I4876" s="0" t="s">
        <x:v>125</x:v>
      </x:c>
      <x:c r="J4876" s="0" t="s">
        <x:v>126</x:v>
      </x:c>
      <x:c r="K4876" s="0" t="s">
        <x:v>58</x:v>
      </x:c>
      <x:c r="L4876" s="0" t="s">
        <x:v>58</x:v>
      </x:c>
      <x:c r="M4876" s="0" t="s">
        <x:v>59</x:v>
      </x:c>
      <x:c r="N4876" s="0">
        <x:v>2415</x:v>
      </x:c>
    </x:row>
    <x:row r="4877" spans="1:14">
      <x:c r="A4877" s="0" t="s">
        <x:v>2</x:v>
      </x:c>
      <x:c r="B4877" s="0" t="s">
        <x:v>4</x:v>
      </x:c>
      <x:c r="C4877" s="0" t="s">
        <x:v>169</x:v>
      </x:c>
      <x:c r="D4877" s="0" t="s">
        <x:v>170</x:v>
      </x:c>
      <x:c r="E4877" s="0" t="s">
        <x:v>52</x:v>
      </x:c>
      <x:c r="F4877" s="0" t="s">
        <x:v>54</x:v>
      </x:c>
      <x:c r="G4877" s="0" t="s">
        <x:v>95</x:v>
      </x:c>
      <x:c r="H4877" s="0" t="s">
        <x:v>146</x:v>
      </x:c>
      <x:c r="I4877" s="0" t="s">
        <x:v>127</x:v>
      </x:c>
      <x:c r="J4877" s="0" t="s">
        <x:v>128</x:v>
      </x:c>
      <x:c r="K4877" s="0" t="s">
        <x:v>58</x:v>
      </x:c>
      <x:c r="L4877" s="0" t="s">
        <x:v>58</x:v>
      </x:c>
      <x:c r="M4877" s="0" t="s">
        <x:v>59</x:v>
      </x:c>
      <x:c r="N4877" s="0">
        <x:v>6960</x:v>
      </x:c>
    </x:row>
    <x:row r="4878" spans="1:14">
      <x:c r="A4878" s="0" t="s">
        <x:v>2</x:v>
      </x:c>
      <x:c r="B4878" s="0" t="s">
        <x:v>4</x:v>
      </x:c>
      <x:c r="C4878" s="0" t="s">
        <x:v>169</x:v>
      </x:c>
      <x:c r="D4878" s="0" t="s">
        <x:v>170</x:v>
      </x:c>
      <x:c r="E4878" s="0" t="s">
        <x:v>52</x:v>
      </x:c>
      <x:c r="F4878" s="0" t="s">
        <x:v>54</x:v>
      </x:c>
      <x:c r="G4878" s="0" t="s">
        <x:v>95</x:v>
      </x:c>
      <x:c r="H4878" s="0" t="s">
        <x:v>146</x:v>
      </x:c>
      <x:c r="I4878" s="0" t="s">
        <x:v>129</x:v>
      </x:c>
      <x:c r="J4878" s="0" t="s">
        <x:v>130</x:v>
      </x:c>
      <x:c r="K4878" s="0" t="s">
        <x:v>58</x:v>
      </x:c>
      <x:c r="L4878" s="0" t="s">
        <x:v>58</x:v>
      </x:c>
      <x:c r="M4878" s="0" t="s">
        <x:v>59</x:v>
      </x:c>
      <x:c r="N4878" s="0">
        <x:v>1690</x:v>
      </x:c>
    </x:row>
    <x:row r="4879" spans="1:14">
      <x:c r="A4879" s="0" t="s">
        <x:v>2</x:v>
      </x:c>
      <x:c r="B4879" s="0" t="s">
        <x:v>4</x:v>
      </x:c>
      <x:c r="C4879" s="0" t="s">
        <x:v>169</x:v>
      </x:c>
      <x:c r="D4879" s="0" t="s">
        <x:v>170</x:v>
      </x:c>
      <x:c r="E4879" s="0" t="s">
        <x:v>52</x:v>
      </x:c>
      <x:c r="F4879" s="0" t="s">
        <x:v>54</x:v>
      </x:c>
      <x:c r="G4879" s="0" t="s">
        <x:v>95</x:v>
      </x:c>
      <x:c r="H4879" s="0" t="s">
        <x:v>146</x:v>
      </x:c>
      <x:c r="I4879" s="0" t="s">
        <x:v>131</x:v>
      </x:c>
      <x:c r="J4879" s="0" t="s">
        <x:v>132</x:v>
      </x:c>
      <x:c r="K4879" s="0" t="s">
        <x:v>58</x:v>
      </x:c>
      <x:c r="L4879" s="0" t="s">
        <x:v>58</x:v>
      </x:c>
      <x:c r="M4879" s="0" t="s">
        <x:v>59</x:v>
      </x:c>
      <x:c r="N4879" s="0">
        <x:v>7027</x:v>
      </x:c>
    </x:row>
    <x:row r="4880" spans="1:14">
      <x:c r="A4880" s="0" t="s">
        <x:v>2</x:v>
      </x:c>
      <x:c r="B4880" s="0" t="s">
        <x:v>4</x:v>
      </x:c>
      <x:c r="C4880" s="0" t="s">
        <x:v>169</x:v>
      </x:c>
      <x:c r="D4880" s="0" t="s">
        <x:v>170</x:v>
      </x:c>
      <x:c r="E4880" s="0" t="s">
        <x:v>52</x:v>
      </x:c>
      <x:c r="F4880" s="0" t="s">
        <x:v>54</x:v>
      </x:c>
      <x:c r="G4880" s="0" t="s">
        <x:v>95</x:v>
      </x:c>
      <x:c r="H4880" s="0" t="s">
        <x:v>146</x:v>
      </x:c>
      <x:c r="I4880" s="0" t="s">
        <x:v>133</x:v>
      </x:c>
      <x:c r="J4880" s="0" t="s">
        <x:v>134</x:v>
      </x:c>
      <x:c r="K4880" s="0" t="s">
        <x:v>58</x:v>
      </x:c>
      <x:c r="L4880" s="0" t="s">
        <x:v>58</x:v>
      </x:c>
      <x:c r="M4880" s="0" t="s">
        <x:v>59</x:v>
      </x:c>
      <x:c r="N4880" s="0">
        <x:v>3256</x:v>
      </x:c>
    </x:row>
    <x:row r="4881" spans="1:14">
      <x:c r="A4881" s="0" t="s">
        <x:v>2</x:v>
      </x:c>
      <x:c r="B4881" s="0" t="s">
        <x:v>4</x:v>
      </x:c>
      <x:c r="C4881" s="0" t="s">
        <x:v>169</x:v>
      </x:c>
      <x:c r="D4881" s="0" t="s">
        <x:v>170</x:v>
      </x:c>
      <x:c r="E4881" s="0" t="s">
        <x:v>52</x:v>
      </x:c>
      <x:c r="F4881" s="0" t="s">
        <x:v>54</x:v>
      </x:c>
      <x:c r="G4881" s="0" t="s">
        <x:v>95</x:v>
      </x:c>
      <x:c r="H4881" s="0" t="s">
        <x:v>146</x:v>
      </x:c>
      <x:c r="I4881" s="0" t="s">
        <x:v>135</x:v>
      </x:c>
      <x:c r="J4881" s="0" t="s">
        <x:v>136</x:v>
      </x:c>
      <x:c r="K4881" s="0" t="s">
        <x:v>58</x:v>
      </x:c>
      <x:c r="L4881" s="0" t="s">
        <x:v>58</x:v>
      </x:c>
      <x:c r="M4881" s="0" t="s">
        <x:v>59</x:v>
      </x:c>
      <x:c r="N4881" s="0">
        <x:v>3318</x:v>
      </x:c>
    </x:row>
    <x:row r="4882" spans="1:14">
      <x:c r="A4882" s="0" t="s">
        <x:v>2</x:v>
      </x:c>
      <x:c r="B4882" s="0" t="s">
        <x:v>4</x:v>
      </x:c>
      <x:c r="C4882" s="0" t="s">
        <x:v>169</x:v>
      </x:c>
      <x:c r="D4882" s="0" t="s">
        <x:v>170</x:v>
      </x:c>
      <x:c r="E4882" s="0" t="s">
        <x:v>52</x:v>
      </x:c>
      <x:c r="F4882" s="0" t="s">
        <x:v>54</x:v>
      </x:c>
      <x:c r="G4882" s="0" t="s">
        <x:v>95</x:v>
      </x:c>
      <x:c r="H4882" s="0" t="s">
        <x:v>146</x:v>
      </x:c>
      <x:c r="I4882" s="0" t="s">
        <x:v>137</x:v>
      </x:c>
      <x:c r="J4882" s="0" t="s">
        <x:v>138</x:v>
      </x:c>
      <x:c r="K4882" s="0" t="s">
        <x:v>58</x:v>
      </x:c>
      <x:c r="L4882" s="0" t="s">
        <x:v>58</x:v>
      </x:c>
      <x:c r="M4882" s="0" t="s">
        <x:v>59</x:v>
      </x:c>
      <x:c r="N4882" s="0">
        <x:v>15763</x:v>
      </x:c>
    </x:row>
    <x:row r="4883" spans="1:14">
      <x:c r="A4883" s="0" t="s">
        <x:v>2</x:v>
      </x:c>
      <x:c r="B4883" s="0" t="s">
        <x:v>4</x:v>
      </x:c>
      <x:c r="C4883" s="0" t="s">
        <x:v>169</x:v>
      </x:c>
      <x:c r="D4883" s="0" t="s">
        <x:v>170</x:v>
      </x:c>
      <x:c r="E4883" s="0" t="s">
        <x:v>52</x:v>
      </x:c>
      <x:c r="F4883" s="0" t="s">
        <x:v>54</x:v>
      </x:c>
      <x:c r="G4883" s="0" t="s">
        <x:v>95</x:v>
      </x:c>
      <x:c r="H4883" s="0" t="s">
        <x:v>146</x:v>
      </x:c>
      <x:c r="I4883" s="0" t="s">
        <x:v>139</x:v>
      </x:c>
      <x:c r="J4883" s="0" t="s">
        <x:v>140</x:v>
      </x:c>
      <x:c r="K4883" s="0" t="s">
        <x:v>58</x:v>
      </x:c>
      <x:c r="L4883" s="0" t="s">
        <x:v>58</x:v>
      </x:c>
      <x:c r="M4883" s="0" t="s">
        <x:v>59</x:v>
      </x:c>
      <x:c r="N4883" s="0">
        <x:v>3562</x:v>
      </x:c>
    </x:row>
    <x:row r="4884" spans="1:14">
      <x:c r="A4884" s="0" t="s">
        <x:v>2</x:v>
      </x:c>
      <x:c r="B4884" s="0" t="s">
        <x:v>4</x:v>
      </x:c>
      <x:c r="C4884" s="0" t="s">
        <x:v>169</x:v>
      </x:c>
      <x:c r="D4884" s="0" t="s">
        <x:v>170</x:v>
      </x:c>
      <x:c r="E4884" s="0" t="s">
        <x:v>52</x:v>
      </x:c>
      <x:c r="F4884" s="0" t="s">
        <x:v>54</x:v>
      </x:c>
      <x:c r="G4884" s="0" t="s">
        <x:v>95</x:v>
      </x:c>
      <x:c r="H4884" s="0" t="s">
        <x:v>146</x:v>
      </x:c>
      <x:c r="I4884" s="0" t="s">
        <x:v>141</x:v>
      </x:c>
      <x:c r="J4884" s="0" t="s">
        <x:v>142</x:v>
      </x:c>
      <x:c r="K4884" s="0" t="s">
        <x:v>58</x:v>
      </x:c>
      <x:c r="L4884" s="0" t="s">
        <x:v>58</x:v>
      </x:c>
      <x:c r="M4884" s="0" t="s">
        <x:v>59</x:v>
      </x:c>
      <x:c r="N4884" s="0">
        <x:v>8918</x:v>
      </x:c>
    </x:row>
    <x:row r="4885" spans="1:14">
      <x:c r="A4885" s="0" t="s">
        <x:v>2</x:v>
      </x:c>
      <x:c r="B4885" s="0" t="s">
        <x:v>4</x:v>
      </x:c>
      <x:c r="C4885" s="0" t="s">
        <x:v>169</x:v>
      </x:c>
      <x:c r="D4885" s="0" t="s">
        <x:v>170</x:v>
      </x:c>
      <x:c r="E4885" s="0" t="s">
        <x:v>52</x:v>
      </x:c>
      <x:c r="F4885" s="0" t="s">
        <x:v>54</x:v>
      </x:c>
      <x:c r="G4885" s="0" t="s">
        <x:v>95</x:v>
      </x:c>
      <x:c r="H4885" s="0" t="s">
        <x:v>146</x:v>
      </x:c>
      <x:c r="I4885" s="0" t="s">
        <x:v>143</x:v>
      </x:c>
      <x:c r="J4885" s="0" t="s">
        <x:v>144</x:v>
      </x:c>
      <x:c r="K4885" s="0" t="s">
        <x:v>58</x:v>
      </x:c>
      <x:c r="L4885" s="0" t="s">
        <x:v>58</x:v>
      </x:c>
      <x:c r="M4885" s="0" t="s">
        <x:v>59</x:v>
      </x:c>
      <x:c r="N4885" s="0">
        <x:v>3283</x:v>
      </x:c>
    </x:row>
    <x:row r="4886" spans="1:14">
      <x:c r="A4886" s="0" t="s">
        <x:v>2</x:v>
      </x:c>
      <x:c r="B4886" s="0" t="s">
        <x:v>4</x:v>
      </x:c>
      <x:c r="C4886" s="0" t="s">
        <x:v>169</x:v>
      </x:c>
      <x:c r="D4886" s="0" t="s">
        <x:v>170</x:v>
      </x:c>
      <x:c r="E4886" s="0" t="s">
        <x:v>52</x:v>
      </x:c>
      <x:c r="F4886" s="0" t="s">
        <x:v>54</x:v>
      </x:c>
      <x:c r="G4886" s="0" t="s">
        <x:v>147</x:v>
      </x:c>
      <x:c r="H4886" s="0" t="s">
        <x:v>148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7130</x:v>
      </x:c>
    </x:row>
    <x:row r="4887" spans="1:14">
      <x:c r="A4887" s="0" t="s">
        <x:v>2</x:v>
      </x:c>
      <x:c r="B4887" s="0" t="s">
        <x:v>4</x:v>
      </x:c>
      <x:c r="C4887" s="0" t="s">
        <x:v>169</x:v>
      </x:c>
      <x:c r="D4887" s="0" t="s">
        <x:v>170</x:v>
      </x:c>
      <x:c r="E4887" s="0" t="s">
        <x:v>52</x:v>
      </x:c>
      <x:c r="F4887" s="0" t="s">
        <x:v>54</x:v>
      </x:c>
      <x:c r="G4887" s="0" t="s">
        <x:v>147</x:v>
      </x:c>
      <x:c r="H4887" s="0" t="s">
        <x:v>148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3910</x:v>
      </x:c>
    </x:row>
    <x:row r="4888" spans="1:14">
      <x:c r="A4888" s="0" t="s">
        <x:v>2</x:v>
      </x:c>
      <x:c r="B4888" s="0" t="s">
        <x:v>4</x:v>
      </x:c>
      <x:c r="C4888" s="0" t="s">
        <x:v>169</x:v>
      </x:c>
      <x:c r="D4888" s="0" t="s">
        <x:v>170</x:v>
      </x:c>
      <x:c r="E4888" s="0" t="s">
        <x:v>52</x:v>
      </x:c>
      <x:c r="F4888" s="0" t="s">
        <x:v>54</x:v>
      </x:c>
      <x:c r="G4888" s="0" t="s">
        <x:v>147</x:v>
      </x:c>
      <x:c r="H4888" s="0" t="s">
        <x:v>148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46</x:v>
      </x:c>
    </x:row>
    <x:row r="4889" spans="1:14">
      <x:c r="A4889" s="0" t="s">
        <x:v>2</x:v>
      </x:c>
      <x:c r="B4889" s="0" t="s">
        <x:v>4</x:v>
      </x:c>
      <x:c r="C4889" s="0" t="s">
        <x:v>169</x:v>
      </x:c>
      <x:c r="D4889" s="0" t="s">
        <x:v>170</x:v>
      </x:c>
      <x:c r="E4889" s="0" t="s">
        <x:v>52</x:v>
      </x:c>
      <x:c r="F4889" s="0" t="s">
        <x:v>54</x:v>
      </x:c>
      <x:c r="G4889" s="0" t="s">
        <x:v>147</x:v>
      </x:c>
      <x:c r="H4889" s="0" t="s">
        <x:v>148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2672</x:v>
      </x:c>
    </x:row>
    <x:row r="4890" spans="1:14">
      <x:c r="A4890" s="0" t="s">
        <x:v>2</x:v>
      </x:c>
      <x:c r="B4890" s="0" t="s">
        <x:v>4</x:v>
      </x:c>
      <x:c r="C4890" s="0" t="s">
        <x:v>169</x:v>
      </x:c>
      <x:c r="D4890" s="0" t="s">
        <x:v>170</x:v>
      </x:c>
      <x:c r="E4890" s="0" t="s">
        <x:v>52</x:v>
      </x:c>
      <x:c r="F4890" s="0" t="s">
        <x:v>54</x:v>
      </x:c>
      <x:c r="G4890" s="0" t="s">
        <x:v>147</x:v>
      </x:c>
      <x:c r="H4890" s="0" t="s">
        <x:v>148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1738</x:v>
      </x:c>
    </x:row>
    <x:row r="4891" spans="1:14">
      <x:c r="A4891" s="0" t="s">
        <x:v>2</x:v>
      </x:c>
      <x:c r="B4891" s="0" t="s">
        <x:v>4</x:v>
      </x:c>
      <x:c r="C4891" s="0" t="s">
        <x:v>169</x:v>
      </x:c>
      <x:c r="D4891" s="0" t="s">
        <x:v>170</x:v>
      </x:c>
      <x:c r="E4891" s="0" t="s">
        <x:v>52</x:v>
      </x:c>
      <x:c r="F4891" s="0" t="s">
        <x:v>54</x:v>
      </x:c>
      <x:c r="G4891" s="0" t="s">
        <x:v>147</x:v>
      </x:c>
      <x:c r="H4891" s="0" t="s">
        <x:v>148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243</x:v>
      </x:c>
    </x:row>
    <x:row r="4892" spans="1:14">
      <x:c r="A4892" s="0" t="s">
        <x:v>2</x:v>
      </x:c>
      <x:c r="B4892" s="0" t="s">
        <x:v>4</x:v>
      </x:c>
      <x:c r="C4892" s="0" t="s">
        <x:v>169</x:v>
      </x:c>
      <x:c r="D4892" s="0" t="s">
        <x:v>170</x:v>
      </x:c>
      <x:c r="E4892" s="0" t="s">
        <x:v>52</x:v>
      </x:c>
      <x:c r="F4892" s="0" t="s">
        <x:v>54</x:v>
      </x:c>
      <x:c r="G4892" s="0" t="s">
        <x:v>147</x:v>
      </x:c>
      <x:c r="H4892" s="0" t="s">
        <x:v>148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336</x:v>
      </x:c>
    </x:row>
    <x:row r="4893" spans="1:14">
      <x:c r="A4893" s="0" t="s">
        <x:v>2</x:v>
      </x:c>
      <x:c r="B4893" s="0" t="s">
        <x:v>4</x:v>
      </x:c>
      <x:c r="C4893" s="0" t="s">
        <x:v>169</x:v>
      </x:c>
      <x:c r="D4893" s="0" t="s">
        <x:v>170</x:v>
      </x:c>
      <x:c r="E4893" s="0" t="s">
        <x:v>52</x:v>
      </x:c>
      <x:c r="F4893" s="0" t="s">
        <x:v>54</x:v>
      </x:c>
      <x:c r="G4893" s="0" t="s">
        <x:v>147</x:v>
      </x:c>
      <x:c r="H4893" s="0" t="s">
        <x:v>148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355</x:v>
      </x:c>
    </x:row>
    <x:row r="4894" spans="1:14">
      <x:c r="A4894" s="0" t="s">
        <x:v>2</x:v>
      </x:c>
      <x:c r="B4894" s="0" t="s">
        <x:v>4</x:v>
      </x:c>
      <x:c r="C4894" s="0" t="s">
        <x:v>169</x:v>
      </x:c>
      <x:c r="D4894" s="0" t="s">
        <x:v>170</x:v>
      </x:c>
      <x:c r="E4894" s="0" t="s">
        <x:v>52</x:v>
      </x:c>
      <x:c r="F4894" s="0" t="s">
        <x:v>54</x:v>
      </x:c>
      <x:c r="G4894" s="0" t="s">
        <x:v>147</x:v>
      </x:c>
      <x:c r="H4894" s="0" t="s">
        <x:v>148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189</x:v>
      </x:c>
    </x:row>
    <x:row r="4895" spans="1:14">
      <x:c r="A4895" s="0" t="s">
        <x:v>2</x:v>
      </x:c>
      <x:c r="B4895" s="0" t="s">
        <x:v>4</x:v>
      </x:c>
      <x:c r="C4895" s="0" t="s">
        <x:v>169</x:v>
      </x:c>
      <x:c r="D4895" s="0" t="s">
        <x:v>170</x:v>
      </x:c>
      <x:c r="E4895" s="0" t="s">
        <x:v>52</x:v>
      </x:c>
      <x:c r="F4895" s="0" t="s">
        <x:v>54</x:v>
      </x:c>
      <x:c r="G4895" s="0" t="s">
        <x:v>147</x:v>
      </x:c>
      <x:c r="H4895" s="0" t="s">
        <x:v>148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82</x:v>
      </x:c>
    </x:row>
    <x:row r="4896" spans="1:14">
      <x:c r="A4896" s="0" t="s">
        <x:v>2</x:v>
      </x:c>
      <x:c r="B4896" s="0" t="s">
        <x:v>4</x:v>
      </x:c>
      <x:c r="C4896" s="0" t="s">
        <x:v>169</x:v>
      </x:c>
      <x:c r="D4896" s="0" t="s">
        <x:v>170</x:v>
      </x:c>
      <x:c r="E4896" s="0" t="s">
        <x:v>52</x:v>
      </x:c>
      <x:c r="F4896" s="0" t="s">
        <x:v>54</x:v>
      </x:c>
      <x:c r="G4896" s="0" t="s">
        <x:v>147</x:v>
      </x:c>
      <x:c r="H4896" s="0" t="s">
        <x:v>148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120</x:v>
      </x:c>
    </x:row>
    <x:row r="4897" spans="1:14">
      <x:c r="A4897" s="0" t="s">
        <x:v>2</x:v>
      </x:c>
      <x:c r="B4897" s="0" t="s">
        <x:v>4</x:v>
      </x:c>
      <x:c r="C4897" s="0" t="s">
        <x:v>169</x:v>
      </x:c>
      <x:c r="D4897" s="0" t="s">
        <x:v>170</x:v>
      </x:c>
      <x:c r="E4897" s="0" t="s">
        <x:v>52</x:v>
      </x:c>
      <x:c r="F4897" s="0" t="s">
        <x:v>54</x:v>
      </x:c>
      <x:c r="G4897" s="0" t="s">
        <x:v>147</x:v>
      </x:c>
      <x:c r="H4897" s="0" t="s">
        <x:v>148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56</x:v>
      </x:c>
    </x:row>
    <x:row r="4898" spans="1:14">
      <x:c r="A4898" s="0" t="s">
        <x:v>2</x:v>
      </x:c>
      <x:c r="B4898" s="0" t="s">
        <x:v>4</x:v>
      </x:c>
      <x:c r="C4898" s="0" t="s">
        <x:v>169</x:v>
      </x:c>
      <x:c r="D4898" s="0" t="s">
        <x:v>170</x:v>
      </x:c>
      <x:c r="E4898" s="0" t="s">
        <x:v>52</x:v>
      </x:c>
      <x:c r="F4898" s="0" t="s">
        <x:v>54</x:v>
      </x:c>
      <x:c r="G4898" s="0" t="s">
        <x:v>147</x:v>
      </x:c>
      <x:c r="H4898" s="0" t="s">
        <x:v>148</x:v>
      </x:c>
      <x:c r="I4898" s="0" t="s">
        <x:v>55</x:v>
      </x:c>
      <x:c r="J4898" s="0" t="s">
        <x:v>82</x:v>
      </x:c>
      <x:c r="K4898" s="0" t="s">
        <x:v>58</x:v>
      </x:c>
      <x:c r="L4898" s="0" t="s">
        <x:v>58</x:v>
      </x:c>
      <x:c r="M4898" s="0" t="s">
        <x:v>59</x:v>
      </x:c>
      <x:c r="N4898" s="0">
        <x:v>104</x:v>
      </x:c>
    </x:row>
    <x:row r="4899" spans="1:14">
      <x:c r="A4899" s="0" t="s">
        <x:v>2</x:v>
      </x:c>
      <x:c r="B4899" s="0" t="s">
        <x:v>4</x:v>
      </x:c>
      <x:c r="C4899" s="0" t="s">
        <x:v>169</x:v>
      </x:c>
      <x:c r="D4899" s="0" t="s">
        <x:v>170</x:v>
      </x:c>
      <x:c r="E4899" s="0" t="s">
        <x:v>52</x:v>
      </x:c>
      <x:c r="F4899" s="0" t="s">
        <x:v>54</x:v>
      </x:c>
      <x:c r="G4899" s="0" t="s">
        <x:v>147</x:v>
      </x:c>
      <x:c r="H4899" s="0" t="s">
        <x:v>148</x:v>
      </x:c>
      <x:c r="I4899" s="0" t="s">
        <x:v>83</x:v>
      </x:c>
      <x:c r="J4899" s="0" t="s">
        <x:v>84</x:v>
      </x:c>
      <x:c r="K4899" s="0" t="s">
        <x:v>58</x:v>
      </x:c>
      <x:c r="L4899" s="0" t="s">
        <x:v>58</x:v>
      </x:c>
      <x:c r="M4899" s="0" t="s">
        <x:v>59</x:v>
      </x:c>
      <x:c r="N4899" s="0">
        <x:v>152</x:v>
      </x:c>
    </x:row>
    <x:row r="4900" spans="1:14">
      <x:c r="A4900" s="0" t="s">
        <x:v>2</x:v>
      </x:c>
      <x:c r="B4900" s="0" t="s">
        <x:v>4</x:v>
      </x:c>
      <x:c r="C4900" s="0" t="s">
        <x:v>169</x:v>
      </x:c>
      <x:c r="D4900" s="0" t="s">
        <x:v>170</x:v>
      </x:c>
      <x:c r="E4900" s="0" t="s">
        <x:v>52</x:v>
      </x:c>
      <x:c r="F4900" s="0" t="s">
        <x:v>54</x:v>
      </x:c>
      <x:c r="G4900" s="0" t="s">
        <x:v>147</x:v>
      </x:c>
      <x:c r="H4900" s="0" t="s">
        <x:v>148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93</x:v>
      </x:c>
    </x:row>
    <x:row r="4901" spans="1:14">
      <x:c r="A4901" s="0" t="s">
        <x:v>2</x:v>
      </x:c>
      <x:c r="B4901" s="0" t="s">
        <x:v>4</x:v>
      </x:c>
      <x:c r="C4901" s="0" t="s">
        <x:v>169</x:v>
      </x:c>
      <x:c r="D4901" s="0" t="s">
        <x:v>170</x:v>
      </x:c>
      <x:c r="E4901" s="0" t="s">
        <x:v>52</x:v>
      </x:c>
      <x:c r="F4901" s="0" t="s">
        <x:v>54</x:v>
      </x:c>
      <x:c r="G4901" s="0" t="s">
        <x:v>147</x:v>
      </x:c>
      <x:c r="H4901" s="0" t="s">
        <x:v>148</x:v>
      </x:c>
      <x:c r="I4901" s="0" t="s">
        <x:v>87</x:v>
      </x:c>
      <x:c r="J4901" s="0" t="s">
        <x:v>88</x:v>
      </x:c>
      <x:c r="K4901" s="0" t="s">
        <x:v>58</x:v>
      </x:c>
      <x:c r="L4901" s="0" t="s">
        <x:v>58</x:v>
      </x:c>
      <x:c r="M4901" s="0" t="s">
        <x:v>59</x:v>
      </x:c>
      <x:c r="N4901" s="0">
        <x:v>72</x:v>
      </x:c>
    </x:row>
    <x:row r="4902" spans="1:14">
      <x:c r="A4902" s="0" t="s">
        <x:v>2</x:v>
      </x:c>
      <x:c r="B4902" s="0" t="s">
        <x:v>4</x:v>
      </x:c>
      <x:c r="C4902" s="0" t="s">
        <x:v>169</x:v>
      </x:c>
      <x:c r="D4902" s="0" t="s">
        <x:v>170</x:v>
      </x:c>
      <x:c r="E4902" s="0" t="s">
        <x:v>52</x:v>
      </x:c>
      <x:c r="F4902" s="0" t="s">
        <x:v>54</x:v>
      </x:c>
      <x:c r="G4902" s="0" t="s">
        <x:v>147</x:v>
      </x:c>
      <x:c r="H4902" s="0" t="s">
        <x:v>148</x:v>
      </x:c>
      <x:c r="I4902" s="0" t="s">
        <x:v>89</x:v>
      </x:c>
      <x:c r="J4902" s="0" t="s">
        <x:v>90</x:v>
      </x:c>
      <x:c r="K4902" s="0" t="s">
        <x:v>58</x:v>
      </x:c>
      <x:c r="L4902" s="0" t="s">
        <x:v>58</x:v>
      </x:c>
      <x:c r="M4902" s="0" t="s">
        <x:v>59</x:v>
      </x:c>
      <x:c r="N4902" s="0">
        <x:v>153</x:v>
      </x:c>
    </x:row>
    <x:row r="4903" spans="1:14">
      <x:c r="A4903" s="0" t="s">
        <x:v>2</x:v>
      </x:c>
      <x:c r="B4903" s="0" t="s">
        <x:v>4</x:v>
      </x:c>
      <x:c r="C4903" s="0" t="s">
        <x:v>169</x:v>
      </x:c>
      <x:c r="D4903" s="0" t="s">
        <x:v>170</x:v>
      </x:c>
      <x:c r="E4903" s="0" t="s">
        <x:v>52</x:v>
      </x:c>
      <x:c r="F4903" s="0" t="s">
        <x:v>54</x:v>
      </x:c>
      <x:c r="G4903" s="0" t="s">
        <x:v>147</x:v>
      </x:c>
      <x:c r="H4903" s="0" t="s">
        <x:v>148</x:v>
      </x:c>
      <x:c r="I4903" s="0" t="s">
        <x:v>91</x:v>
      </x:c>
      <x:c r="J4903" s="0" t="s">
        <x:v>92</x:v>
      </x:c>
      <x:c r="K4903" s="0" t="s">
        <x:v>58</x:v>
      </x:c>
      <x:c r="L4903" s="0" t="s">
        <x:v>58</x:v>
      </x:c>
      <x:c r="M4903" s="0" t="s">
        <x:v>59</x:v>
      </x:c>
      <x:c r="N4903" s="0">
        <x:v>171</x:v>
      </x:c>
    </x:row>
    <x:row r="4904" spans="1:14">
      <x:c r="A4904" s="0" t="s">
        <x:v>2</x:v>
      </x:c>
      <x:c r="B4904" s="0" t="s">
        <x:v>4</x:v>
      </x:c>
      <x:c r="C4904" s="0" t="s">
        <x:v>169</x:v>
      </x:c>
      <x:c r="D4904" s="0" t="s">
        <x:v>170</x:v>
      </x:c>
      <x:c r="E4904" s="0" t="s">
        <x:v>52</x:v>
      </x:c>
      <x:c r="F4904" s="0" t="s">
        <x:v>54</x:v>
      </x:c>
      <x:c r="G4904" s="0" t="s">
        <x:v>147</x:v>
      </x:c>
      <x:c r="H4904" s="0" t="s">
        <x:v>148</x:v>
      </x:c>
      <x:c r="I4904" s="0" t="s">
        <x:v>93</x:v>
      </x:c>
      <x:c r="J4904" s="0" t="s">
        <x:v>94</x:v>
      </x:c>
      <x:c r="K4904" s="0" t="s">
        <x:v>58</x:v>
      </x:c>
      <x:c r="L4904" s="0" t="s">
        <x:v>58</x:v>
      </x:c>
      <x:c r="M4904" s="0" t="s">
        <x:v>59</x:v>
      </x:c>
      <x:c r="N4904" s="0">
        <x:v>2267</x:v>
      </x:c>
    </x:row>
    <x:row r="4905" spans="1:14">
      <x:c r="A4905" s="0" t="s">
        <x:v>2</x:v>
      </x:c>
      <x:c r="B4905" s="0" t="s">
        <x:v>4</x:v>
      </x:c>
      <x:c r="C4905" s="0" t="s">
        <x:v>169</x:v>
      </x:c>
      <x:c r="D4905" s="0" t="s">
        <x:v>170</x:v>
      </x:c>
      <x:c r="E4905" s="0" t="s">
        <x:v>52</x:v>
      </x:c>
      <x:c r="F4905" s="0" t="s">
        <x:v>54</x:v>
      </x:c>
      <x:c r="G4905" s="0" t="s">
        <x:v>147</x:v>
      </x:c>
      <x:c r="H4905" s="0" t="s">
        <x:v>148</x:v>
      </x:c>
      <x:c r="I4905" s="0" t="s">
        <x:v>95</x:v>
      </x:c>
      <x:c r="J4905" s="0" t="s">
        <x:v>96</x:v>
      </x:c>
      <x:c r="K4905" s="0" t="s">
        <x:v>58</x:v>
      </x:c>
      <x:c r="L4905" s="0" t="s">
        <x:v>58</x:v>
      </x:c>
      <x:c r="M4905" s="0" t="s">
        <x:v>59</x:v>
      </x:c>
      <x:c r="N4905" s="0">
        <x:v>358</x:v>
      </x:c>
    </x:row>
    <x:row r="4906" spans="1:14">
      <x:c r="A4906" s="0" t="s">
        <x:v>2</x:v>
      </x:c>
      <x:c r="B4906" s="0" t="s">
        <x:v>4</x:v>
      </x:c>
      <x:c r="C4906" s="0" t="s">
        <x:v>169</x:v>
      </x:c>
      <x:c r="D4906" s="0" t="s">
        <x:v>170</x:v>
      </x:c>
      <x:c r="E4906" s="0" t="s">
        <x:v>52</x:v>
      </x:c>
      <x:c r="F4906" s="0" t="s">
        <x:v>54</x:v>
      </x:c>
      <x:c r="G4906" s="0" t="s">
        <x:v>147</x:v>
      </x:c>
      <x:c r="H4906" s="0" t="s">
        <x:v>148</x:v>
      </x:c>
      <x:c r="I4906" s="0" t="s">
        <x:v>97</x:v>
      </x:c>
      <x:c r="J4906" s="0" t="s">
        <x:v>98</x:v>
      </x:c>
      <x:c r="K4906" s="0" t="s">
        <x:v>58</x:v>
      </x:c>
      <x:c r="L4906" s="0" t="s">
        <x:v>58</x:v>
      </x:c>
      <x:c r="M4906" s="0" t="s">
        <x:v>59</x:v>
      </x:c>
      <x:c r="N4906" s="0">
        <x:v>738</x:v>
      </x:c>
    </x:row>
    <x:row r="4907" spans="1:14">
      <x:c r="A4907" s="0" t="s">
        <x:v>2</x:v>
      </x:c>
      <x:c r="B4907" s="0" t="s">
        <x:v>4</x:v>
      </x:c>
      <x:c r="C4907" s="0" t="s">
        <x:v>169</x:v>
      </x:c>
      <x:c r="D4907" s="0" t="s">
        <x:v>170</x:v>
      </x:c>
      <x:c r="E4907" s="0" t="s">
        <x:v>52</x:v>
      </x:c>
      <x:c r="F4907" s="0" t="s">
        <x:v>54</x:v>
      </x:c>
      <x:c r="G4907" s="0" t="s">
        <x:v>147</x:v>
      </x:c>
      <x:c r="H4907" s="0" t="s">
        <x:v>148</x:v>
      </x:c>
      <x:c r="I4907" s="0" t="s">
        <x:v>99</x:v>
      </x:c>
      <x:c r="J4907" s="0" t="s">
        <x:v>100</x:v>
      </x:c>
      <x:c r="K4907" s="0" t="s">
        <x:v>58</x:v>
      </x:c>
      <x:c r="L4907" s="0" t="s">
        <x:v>58</x:v>
      </x:c>
      <x:c r="M4907" s="0" t="s">
        <x:v>59</x:v>
      </x:c>
      <x:c r="N4907" s="0">
        <x:v>369</x:v>
      </x:c>
    </x:row>
    <x:row r="4908" spans="1:14">
      <x:c r="A4908" s="0" t="s">
        <x:v>2</x:v>
      </x:c>
      <x:c r="B4908" s="0" t="s">
        <x:v>4</x:v>
      </x:c>
      <x:c r="C4908" s="0" t="s">
        <x:v>169</x:v>
      </x:c>
      <x:c r="D4908" s="0" t="s">
        <x:v>170</x:v>
      </x:c>
      <x:c r="E4908" s="0" t="s">
        <x:v>52</x:v>
      </x:c>
      <x:c r="F4908" s="0" t="s">
        <x:v>54</x:v>
      </x:c>
      <x:c r="G4908" s="0" t="s">
        <x:v>147</x:v>
      </x:c>
      <x:c r="H4908" s="0" t="s">
        <x:v>148</x:v>
      </x:c>
      <x:c r="I4908" s="0" t="s">
        <x:v>101</x:v>
      </x:c>
      <x:c r="J4908" s="0" t="s">
        <x:v>102</x:v>
      </x:c>
      <x:c r="K4908" s="0" t="s">
        <x:v>58</x:v>
      </x:c>
      <x:c r="L4908" s="0" t="s">
        <x:v>58</x:v>
      </x:c>
      <x:c r="M4908" s="0" t="s">
        <x:v>59</x:v>
      </x:c>
      <x:c r="N4908" s="0">
        <x:v>369</x:v>
      </x:c>
    </x:row>
    <x:row r="4909" spans="1:14">
      <x:c r="A4909" s="0" t="s">
        <x:v>2</x:v>
      </x:c>
      <x:c r="B4909" s="0" t="s">
        <x:v>4</x:v>
      </x:c>
      <x:c r="C4909" s="0" t="s">
        <x:v>169</x:v>
      </x:c>
      <x:c r="D4909" s="0" t="s">
        <x:v>170</x:v>
      </x:c>
      <x:c r="E4909" s="0" t="s">
        <x:v>52</x:v>
      </x:c>
      <x:c r="F4909" s="0" t="s">
        <x:v>54</x:v>
      </x:c>
      <x:c r="G4909" s="0" t="s">
        <x:v>147</x:v>
      </x:c>
      <x:c r="H4909" s="0" t="s">
        <x:v>148</x:v>
      </x:c>
      <x:c r="I4909" s="0" t="s">
        <x:v>103</x:v>
      </x:c>
      <x:c r="J4909" s="0" t="s">
        <x:v>104</x:v>
      </x:c>
      <x:c r="K4909" s="0" t="s">
        <x:v>58</x:v>
      </x:c>
      <x:c r="L4909" s="0" t="s">
        <x:v>58</x:v>
      </x:c>
      <x:c r="M4909" s="0" t="s">
        <x:v>59</x:v>
      </x:c>
      <x:c r="N4909" s="0">
        <x:v>550</x:v>
      </x:c>
    </x:row>
    <x:row r="4910" spans="1:14">
      <x:c r="A4910" s="0" t="s">
        <x:v>2</x:v>
      </x:c>
      <x:c r="B4910" s="0" t="s">
        <x:v>4</x:v>
      </x:c>
      <x:c r="C4910" s="0" t="s">
        <x:v>169</x:v>
      </x:c>
      <x:c r="D4910" s="0" t="s">
        <x:v>170</x:v>
      </x:c>
      <x:c r="E4910" s="0" t="s">
        <x:v>52</x:v>
      </x:c>
      <x:c r="F4910" s="0" t="s">
        <x:v>54</x:v>
      </x:c>
      <x:c r="G4910" s="0" t="s">
        <x:v>147</x:v>
      </x:c>
      <x:c r="H4910" s="0" t="s">
        <x:v>148</x:v>
      </x:c>
      <x:c r="I4910" s="0" t="s">
        <x:v>105</x:v>
      </x:c>
      <x:c r="J4910" s="0" t="s">
        <x:v>106</x:v>
      </x:c>
      <x:c r="K4910" s="0" t="s">
        <x:v>58</x:v>
      </x:c>
      <x:c r="L4910" s="0" t="s">
        <x:v>58</x:v>
      </x:c>
      <x:c r="M4910" s="0" t="s">
        <x:v>59</x:v>
      </x:c>
      <x:c r="N4910" s="0">
        <x:v>215</x:v>
      </x:c>
    </x:row>
    <x:row r="4911" spans="1:14">
      <x:c r="A4911" s="0" t="s">
        <x:v>2</x:v>
      </x:c>
      <x:c r="B4911" s="0" t="s">
        <x:v>4</x:v>
      </x:c>
      <x:c r="C4911" s="0" t="s">
        <x:v>169</x:v>
      </x:c>
      <x:c r="D4911" s="0" t="s">
        <x:v>170</x:v>
      </x:c>
      <x:c r="E4911" s="0" t="s">
        <x:v>52</x:v>
      </x:c>
      <x:c r="F4911" s="0" t="s">
        <x:v>54</x:v>
      </x:c>
      <x:c r="G4911" s="0" t="s">
        <x:v>147</x:v>
      </x:c>
      <x:c r="H4911" s="0" t="s">
        <x:v>148</x:v>
      </x:c>
      <x:c r="I4911" s="0" t="s">
        <x:v>107</x:v>
      </x:c>
      <x:c r="J4911" s="0" t="s">
        <x:v>108</x:v>
      </x:c>
      <x:c r="K4911" s="0" t="s">
        <x:v>58</x:v>
      </x:c>
      <x:c r="L4911" s="0" t="s">
        <x:v>58</x:v>
      </x:c>
      <x:c r="M4911" s="0" t="s">
        <x:v>59</x:v>
      </x:c>
      <x:c r="N4911" s="0">
        <x:v>69</x:v>
      </x:c>
    </x:row>
    <x:row r="4912" spans="1:14">
      <x:c r="A4912" s="0" t="s">
        <x:v>2</x:v>
      </x:c>
      <x:c r="B4912" s="0" t="s">
        <x:v>4</x:v>
      </x:c>
      <x:c r="C4912" s="0" t="s">
        <x:v>169</x:v>
      </x:c>
      <x:c r="D4912" s="0" t="s">
        <x:v>170</x:v>
      </x:c>
      <x:c r="E4912" s="0" t="s">
        <x:v>52</x:v>
      </x:c>
      <x:c r="F4912" s="0" t="s">
        <x:v>54</x:v>
      </x:c>
      <x:c r="G4912" s="0" t="s">
        <x:v>147</x:v>
      </x:c>
      <x:c r="H4912" s="0" t="s">
        <x:v>148</x:v>
      </x:c>
      <x:c r="I4912" s="0" t="s">
        <x:v>109</x:v>
      </x:c>
      <x:c r="J4912" s="0" t="s">
        <x:v>110</x:v>
      </x:c>
      <x:c r="K4912" s="0" t="s">
        <x:v>58</x:v>
      </x:c>
      <x:c r="L4912" s="0" t="s">
        <x:v>58</x:v>
      </x:c>
      <x:c r="M4912" s="0" t="s">
        <x:v>59</x:v>
      </x:c>
      <x:c r="N4912" s="0">
        <x:v>146</x:v>
      </x:c>
    </x:row>
    <x:row r="4913" spans="1:14">
      <x:c r="A4913" s="0" t="s">
        <x:v>2</x:v>
      </x:c>
      <x:c r="B4913" s="0" t="s">
        <x:v>4</x:v>
      </x:c>
      <x:c r="C4913" s="0" t="s">
        <x:v>169</x:v>
      </x:c>
      <x:c r="D4913" s="0" t="s">
        <x:v>170</x:v>
      </x:c>
      <x:c r="E4913" s="0" t="s">
        <x:v>52</x:v>
      </x:c>
      <x:c r="F4913" s="0" t="s">
        <x:v>54</x:v>
      </x:c>
      <x:c r="G4913" s="0" t="s">
        <x:v>147</x:v>
      </x:c>
      <x:c r="H4913" s="0" t="s">
        <x:v>148</x:v>
      </x:c>
      <x:c r="I4913" s="0" t="s">
        <x:v>111</x:v>
      </x:c>
      <x:c r="J4913" s="0" t="s">
        <x:v>112</x:v>
      </x:c>
      <x:c r="K4913" s="0" t="s">
        <x:v>58</x:v>
      </x:c>
      <x:c r="L4913" s="0" t="s">
        <x:v>58</x:v>
      </x:c>
      <x:c r="M4913" s="0" t="s">
        <x:v>59</x:v>
      </x:c>
      <x:c r="N4913" s="0">
        <x:v>84</x:v>
      </x:c>
    </x:row>
    <x:row r="4914" spans="1:14">
      <x:c r="A4914" s="0" t="s">
        <x:v>2</x:v>
      </x:c>
      <x:c r="B4914" s="0" t="s">
        <x:v>4</x:v>
      </x:c>
      <x:c r="C4914" s="0" t="s">
        <x:v>169</x:v>
      </x:c>
      <x:c r="D4914" s="0" t="s">
        <x:v>170</x:v>
      </x:c>
      <x:c r="E4914" s="0" t="s">
        <x:v>52</x:v>
      </x:c>
      <x:c r="F4914" s="0" t="s">
        <x:v>54</x:v>
      </x:c>
      <x:c r="G4914" s="0" t="s">
        <x:v>147</x:v>
      </x:c>
      <x:c r="H4914" s="0" t="s">
        <x:v>148</x:v>
      </x:c>
      <x:c r="I4914" s="0" t="s">
        <x:v>113</x:v>
      </x:c>
      <x:c r="J4914" s="0" t="s">
        <x:v>114</x:v>
      </x:c>
      <x:c r="K4914" s="0" t="s">
        <x:v>58</x:v>
      </x:c>
      <x:c r="L4914" s="0" t="s">
        <x:v>58</x:v>
      </x:c>
      <x:c r="M4914" s="0" t="s">
        <x:v>59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169</x:v>
      </x:c>
      <x:c r="D4915" s="0" t="s">
        <x:v>170</x:v>
      </x:c>
      <x:c r="E4915" s="0" t="s">
        <x:v>52</x:v>
      </x:c>
      <x:c r="F4915" s="0" t="s">
        <x:v>54</x:v>
      </x:c>
      <x:c r="G4915" s="0" t="s">
        <x:v>147</x:v>
      </x:c>
      <x:c r="H4915" s="0" t="s">
        <x:v>148</x:v>
      </x:c>
      <x:c r="I4915" s="0" t="s">
        <x:v>115</x:v>
      </x:c>
      <x:c r="J4915" s="0" t="s">
        <x:v>116</x:v>
      </x:c>
      <x:c r="K4915" s="0" t="s">
        <x:v>58</x:v>
      </x:c>
      <x:c r="L4915" s="0" t="s">
        <x:v>58</x:v>
      </x:c>
      <x:c r="M4915" s="0" t="s">
        <x:v>59</x:v>
      </x:c>
      <x:c r="N4915" s="0">
        <x:v>164</x:v>
      </x:c>
    </x:row>
    <x:row r="4916" spans="1:14">
      <x:c r="A4916" s="0" t="s">
        <x:v>2</x:v>
      </x:c>
      <x:c r="B4916" s="0" t="s">
        <x:v>4</x:v>
      </x:c>
      <x:c r="C4916" s="0" t="s">
        <x:v>169</x:v>
      </x:c>
      <x:c r="D4916" s="0" t="s">
        <x:v>170</x:v>
      </x:c>
      <x:c r="E4916" s="0" t="s">
        <x:v>52</x:v>
      </x:c>
      <x:c r="F4916" s="0" t="s">
        <x:v>54</x:v>
      </x:c>
      <x:c r="G4916" s="0" t="s">
        <x:v>147</x:v>
      </x:c>
      <x:c r="H4916" s="0" t="s">
        <x:v>148</x:v>
      </x:c>
      <x:c r="I4916" s="0" t="s">
        <x:v>117</x:v>
      </x:c>
      <x:c r="J4916" s="0" t="s">
        <x:v>118</x:v>
      </x:c>
      <x:c r="K4916" s="0" t="s">
        <x:v>58</x:v>
      </x:c>
      <x:c r="L4916" s="0" t="s">
        <x:v>58</x:v>
      </x:c>
      <x:c r="M4916" s="0" t="s">
        <x:v>59</x:v>
      </x:c>
      <x:c r="N4916" s="0">
        <x:v>76</x:v>
      </x:c>
    </x:row>
    <x:row r="4917" spans="1:14">
      <x:c r="A4917" s="0" t="s">
        <x:v>2</x:v>
      </x:c>
      <x:c r="B4917" s="0" t="s">
        <x:v>4</x:v>
      </x:c>
      <x:c r="C4917" s="0" t="s">
        <x:v>169</x:v>
      </x:c>
      <x:c r="D4917" s="0" t="s">
        <x:v>170</x:v>
      </x:c>
      <x:c r="E4917" s="0" t="s">
        <x:v>52</x:v>
      </x:c>
      <x:c r="F4917" s="0" t="s">
        <x:v>54</x:v>
      </x:c>
      <x:c r="G4917" s="0" t="s">
        <x:v>147</x:v>
      </x:c>
      <x:c r="H4917" s="0" t="s">
        <x:v>148</x:v>
      </x:c>
      <x:c r="I4917" s="0" t="s">
        <x:v>119</x:v>
      </x:c>
      <x:c r="J4917" s="0" t="s">
        <x:v>120</x:v>
      </x:c>
      <x:c r="K4917" s="0" t="s">
        <x:v>58</x:v>
      </x:c>
      <x:c r="L4917" s="0" t="s">
        <x:v>58</x:v>
      </x:c>
      <x:c r="M4917" s="0" t="s">
        <x:v>59</x:v>
      </x:c>
      <x:c r="N4917" s="0">
        <x:v>88</x:v>
      </x:c>
    </x:row>
    <x:row r="4918" spans="1:14">
      <x:c r="A4918" s="0" t="s">
        <x:v>2</x:v>
      </x:c>
      <x:c r="B4918" s="0" t="s">
        <x:v>4</x:v>
      </x:c>
      <x:c r="C4918" s="0" t="s">
        <x:v>169</x:v>
      </x:c>
      <x:c r="D4918" s="0" t="s">
        <x:v>170</x:v>
      </x:c>
      <x:c r="E4918" s="0" t="s">
        <x:v>52</x:v>
      </x:c>
      <x:c r="F4918" s="0" t="s">
        <x:v>54</x:v>
      </x:c>
      <x:c r="G4918" s="0" t="s">
        <x:v>147</x:v>
      </x:c>
      <x:c r="H4918" s="0" t="s">
        <x:v>148</x:v>
      </x:c>
      <x:c r="I4918" s="0" t="s">
        <x:v>121</x:v>
      </x:c>
      <x:c r="J4918" s="0" t="s">
        <x:v>122</x:v>
      </x:c>
      <x:c r="K4918" s="0" t="s">
        <x:v>58</x:v>
      </x:c>
      <x:c r="L4918" s="0" t="s">
        <x:v>58</x:v>
      </x:c>
      <x:c r="M4918" s="0" t="s">
        <x:v>59</x:v>
      </x:c>
      <x:c r="N4918" s="0">
        <x:v>694</x:v>
      </x:c>
    </x:row>
    <x:row r="4919" spans="1:14">
      <x:c r="A4919" s="0" t="s">
        <x:v>2</x:v>
      </x:c>
      <x:c r="B4919" s="0" t="s">
        <x:v>4</x:v>
      </x:c>
      <x:c r="C4919" s="0" t="s">
        <x:v>169</x:v>
      </x:c>
      <x:c r="D4919" s="0" t="s">
        <x:v>170</x:v>
      </x:c>
      <x:c r="E4919" s="0" t="s">
        <x:v>52</x:v>
      </x:c>
      <x:c r="F4919" s="0" t="s">
        <x:v>54</x:v>
      </x:c>
      <x:c r="G4919" s="0" t="s">
        <x:v>147</x:v>
      </x:c>
      <x:c r="H4919" s="0" t="s">
        <x:v>148</x:v>
      </x:c>
      <x:c r="I4919" s="0" t="s">
        <x:v>123</x:v>
      </x:c>
      <x:c r="J4919" s="0" t="s">
        <x:v>124</x:v>
      </x:c>
      <x:c r="K4919" s="0" t="s">
        <x:v>58</x:v>
      </x:c>
      <x:c r="L4919" s="0" t="s">
        <x:v>58</x:v>
      </x:c>
      <x:c r="M4919" s="0" t="s">
        <x:v>59</x:v>
      </x:c>
      <x:c r="N4919" s="0">
        <x:v>360</x:v>
      </x:c>
    </x:row>
    <x:row r="4920" spans="1:14">
      <x:c r="A4920" s="0" t="s">
        <x:v>2</x:v>
      </x:c>
      <x:c r="B4920" s="0" t="s">
        <x:v>4</x:v>
      </x:c>
      <x:c r="C4920" s="0" t="s">
        <x:v>169</x:v>
      </x:c>
      <x:c r="D4920" s="0" t="s">
        <x:v>170</x:v>
      </x:c>
      <x:c r="E4920" s="0" t="s">
        <x:v>52</x:v>
      </x:c>
      <x:c r="F4920" s="0" t="s">
        <x:v>54</x:v>
      </x:c>
      <x:c r="G4920" s="0" t="s">
        <x:v>147</x:v>
      </x:c>
      <x:c r="H4920" s="0" t="s">
        <x:v>148</x:v>
      </x:c>
      <x:c r="I4920" s="0" t="s">
        <x:v>125</x:v>
      </x:c>
      <x:c r="J4920" s="0" t="s">
        <x:v>126</x:v>
      </x:c>
      <x:c r="K4920" s="0" t="s">
        <x:v>58</x:v>
      </x:c>
      <x:c r="L4920" s="0" t="s">
        <x:v>58</x:v>
      </x:c>
      <x:c r="M4920" s="0" t="s">
        <x:v>59</x:v>
      </x:c>
      <x:c r="N4920" s="0">
        <x:v>173</x:v>
      </x:c>
    </x:row>
    <x:row r="4921" spans="1:14">
      <x:c r="A4921" s="0" t="s">
        <x:v>2</x:v>
      </x:c>
      <x:c r="B4921" s="0" t="s">
        <x:v>4</x:v>
      </x:c>
      <x:c r="C4921" s="0" t="s">
        <x:v>169</x:v>
      </x:c>
      <x:c r="D4921" s="0" t="s">
        <x:v>170</x:v>
      </x:c>
      <x:c r="E4921" s="0" t="s">
        <x:v>52</x:v>
      </x:c>
      <x:c r="F4921" s="0" t="s">
        <x:v>54</x:v>
      </x:c>
      <x:c r="G4921" s="0" t="s">
        <x:v>147</x:v>
      </x:c>
      <x:c r="H4921" s="0" t="s">
        <x:v>148</x:v>
      </x:c>
      <x:c r="I4921" s="0" t="s">
        <x:v>127</x:v>
      </x:c>
      <x:c r="J4921" s="0" t="s">
        <x:v>128</x:v>
      </x:c>
      <x:c r="K4921" s="0" t="s">
        <x:v>58</x:v>
      </x:c>
      <x:c r="L4921" s="0" t="s">
        <x:v>58</x:v>
      </x:c>
      <x:c r="M4921" s="0" t="s">
        <x:v>59</x:v>
      </x:c>
      <x:c r="N4921" s="0">
        <x:v>187</x:v>
      </x:c>
    </x:row>
    <x:row r="4922" spans="1:14">
      <x:c r="A4922" s="0" t="s">
        <x:v>2</x:v>
      </x:c>
      <x:c r="B4922" s="0" t="s">
        <x:v>4</x:v>
      </x:c>
      <x:c r="C4922" s="0" t="s">
        <x:v>169</x:v>
      </x:c>
      <x:c r="D4922" s="0" t="s">
        <x:v>170</x:v>
      </x:c>
      <x:c r="E4922" s="0" t="s">
        <x:v>52</x:v>
      </x:c>
      <x:c r="F4922" s="0" t="s">
        <x:v>54</x:v>
      </x:c>
      <x:c r="G4922" s="0" t="s">
        <x:v>147</x:v>
      </x:c>
      <x:c r="H4922" s="0" t="s">
        <x:v>148</x:v>
      </x:c>
      <x:c r="I4922" s="0" t="s">
        <x:v>129</x:v>
      </x:c>
      <x:c r="J4922" s="0" t="s">
        <x:v>130</x:v>
      </x:c>
      <x:c r="K4922" s="0" t="s">
        <x:v>58</x:v>
      </x:c>
      <x:c r="L4922" s="0" t="s">
        <x:v>58</x:v>
      </x:c>
      <x:c r="M4922" s="0" t="s">
        <x:v>59</x:v>
      </x:c>
      <x:c r="N4922" s="0">
        <x:v>54</x:v>
      </x:c>
    </x:row>
    <x:row r="4923" spans="1:14">
      <x:c r="A4923" s="0" t="s">
        <x:v>2</x:v>
      </x:c>
      <x:c r="B4923" s="0" t="s">
        <x:v>4</x:v>
      </x:c>
      <x:c r="C4923" s="0" t="s">
        <x:v>169</x:v>
      </x:c>
      <x:c r="D4923" s="0" t="s">
        <x:v>170</x:v>
      </x:c>
      <x:c r="E4923" s="0" t="s">
        <x:v>52</x:v>
      </x:c>
      <x:c r="F4923" s="0" t="s">
        <x:v>54</x:v>
      </x:c>
      <x:c r="G4923" s="0" t="s">
        <x:v>147</x:v>
      </x:c>
      <x:c r="H4923" s="0" t="s">
        <x:v>148</x:v>
      </x:c>
      <x:c r="I4923" s="0" t="s">
        <x:v>131</x:v>
      </x:c>
      <x:c r="J4923" s="0" t="s">
        <x:v>132</x:v>
      </x:c>
      <x:c r="K4923" s="0" t="s">
        <x:v>58</x:v>
      </x:c>
      <x:c r="L4923" s="0" t="s">
        <x:v>58</x:v>
      </x:c>
      <x:c r="M4923" s="0" t="s">
        <x:v>59</x:v>
      </x:c>
      <x:c r="N4923" s="0">
        <x:v>139</x:v>
      </x:c>
    </x:row>
    <x:row r="4924" spans="1:14">
      <x:c r="A4924" s="0" t="s">
        <x:v>2</x:v>
      </x:c>
      <x:c r="B4924" s="0" t="s">
        <x:v>4</x:v>
      </x:c>
      <x:c r="C4924" s="0" t="s">
        <x:v>169</x:v>
      </x:c>
      <x:c r="D4924" s="0" t="s">
        <x:v>170</x:v>
      </x:c>
      <x:c r="E4924" s="0" t="s">
        <x:v>52</x:v>
      </x:c>
      <x:c r="F4924" s="0" t="s">
        <x:v>54</x:v>
      </x:c>
      <x:c r="G4924" s="0" t="s">
        <x:v>147</x:v>
      </x:c>
      <x:c r="H4924" s="0" t="s">
        <x:v>148</x:v>
      </x:c>
      <x:c r="I4924" s="0" t="s">
        <x:v>133</x:v>
      </x:c>
      <x:c r="J4924" s="0" t="s">
        <x:v>134</x:v>
      </x:c>
      <x:c r="K4924" s="0" t="s">
        <x:v>58</x:v>
      </x:c>
      <x:c r="L4924" s="0" t="s">
        <x:v>58</x:v>
      </x:c>
      <x:c r="M4924" s="0" t="s">
        <x:v>59</x:v>
      </x:c>
      <x:c r="N4924" s="0">
        <x:v>49</x:v>
      </x:c>
    </x:row>
    <x:row r="4925" spans="1:14">
      <x:c r="A4925" s="0" t="s">
        <x:v>2</x:v>
      </x:c>
      <x:c r="B4925" s="0" t="s">
        <x:v>4</x:v>
      </x:c>
      <x:c r="C4925" s="0" t="s">
        <x:v>169</x:v>
      </x:c>
      <x:c r="D4925" s="0" t="s">
        <x:v>170</x:v>
      </x:c>
      <x:c r="E4925" s="0" t="s">
        <x:v>52</x:v>
      </x:c>
      <x:c r="F4925" s="0" t="s">
        <x:v>54</x:v>
      </x:c>
      <x:c r="G4925" s="0" t="s">
        <x:v>147</x:v>
      </x:c>
      <x:c r="H4925" s="0" t="s">
        <x:v>148</x:v>
      </x:c>
      <x:c r="I4925" s="0" t="s">
        <x:v>135</x:v>
      </x:c>
      <x:c r="J4925" s="0" t="s">
        <x:v>136</x:v>
      </x:c>
      <x:c r="K4925" s="0" t="s">
        <x:v>58</x:v>
      </x:c>
      <x:c r="L4925" s="0" t="s">
        <x:v>58</x:v>
      </x:c>
      <x:c r="M4925" s="0" t="s">
        <x:v>59</x:v>
      </x:c>
      <x:c r="N4925" s="0">
        <x:v>92</x:v>
      </x:c>
    </x:row>
    <x:row r="4926" spans="1:14">
      <x:c r="A4926" s="0" t="s">
        <x:v>2</x:v>
      </x:c>
      <x:c r="B4926" s="0" t="s">
        <x:v>4</x:v>
      </x:c>
      <x:c r="C4926" s="0" t="s">
        <x:v>169</x:v>
      </x:c>
      <x:c r="D4926" s="0" t="s">
        <x:v>170</x:v>
      </x:c>
      <x:c r="E4926" s="0" t="s">
        <x:v>52</x:v>
      </x:c>
      <x:c r="F4926" s="0" t="s">
        <x:v>54</x:v>
      </x:c>
      <x:c r="G4926" s="0" t="s">
        <x:v>147</x:v>
      </x:c>
      <x:c r="H4926" s="0" t="s">
        <x:v>148</x:v>
      </x:c>
      <x:c r="I4926" s="0" t="s">
        <x:v>137</x:v>
      </x:c>
      <x:c r="J4926" s="0" t="s">
        <x:v>138</x:v>
      </x:c>
      <x:c r="K4926" s="0" t="s">
        <x:v>58</x:v>
      </x:c>
      <x:c r="L4926" s="0" t="s">
        <x:v>58</x:v>
      </x:c>
      <x:c r="M4926" s="0" t="s">
        <x:v>59</x:v>
      </x:c>
      <x:c r="N4926" s="0">
        <x:v>259</x:v>
      </x:c>
    </x:row>
    <x:row r="4927" spans="1:14">
      <x:c r="A4927" s="0" t="s">
        <x:v>2</x:v>
      </x:c>
      <x:c r="B4927" s="0" t="s">
        <x:v>4</x:v>
      </x:c>
      <x:c r="C4927" s="0" t="s">
        <x:v>169</x:v>
      </x:c>
      <x:c r="D4927" s="0" t="s">
        <x:v>170</x:v>
      </x:c>
      <x:c r="E4927" s="0" t="s">
        <x:v>52</x:v>
      </x:c>
      <x:c r="F4927" s="0" t="s">
        <x:v>54</x:v>
      </x:c>
      <x:c r="G4927" s="0" t="s">
        <x:v>147</x:v>
      </x:c>
      <x:c r="H4927" s="0" t="s">
        <x:v>148</x:v>
      </x:c>
      <x:c r="I4927" s="0" t="s">
        <x:v>139</x:v>
      </x:c>
      <x:c r="J4927" s="0" t="s">
        <x:v>140</x:v>
      </x:c>
      <x:c r="K4927" s="0" t="s">
        <x:v>58</x:v>
      </x:c>
      <x:c r="L4927" s="0" t="s">
        <x:v>58</x:v>
      </x:c>
      <x:c r="M4927" s="0" t="s">
        <x:v>59</x:v>
      </x:c>
      <x:c r="N4927" s="0">
        <x:v>77</x:v>
      </x:c>
    </x:row>
    <x:row r="4928" spans="1:14">
      <x:c r="A4928" s="0" t="s">
        <x:v>2</x:v>
      </x:c>
      <x:c r="B4928" s="0" t="s">
        <x:v>4</x:v>
      </x:c>
      <x:c r="C4928" s="0" t="s">
        <x:v>169</x:v>
      </x:c>
      <x:c r="D4928" s="0" t="s">
        <x:v>170</x:v>
      </x:c>
      <x:c r="E4928" s="0" t="s">
        <x:v>52</x:v>
      </x:c>
      <x:c r="F4928" s="0" t="s">
        <x:v>54</x:v>
      </x:c>
      <x:c r="G4928" s="0" t="s">
        <x:v>147</x:v>
      </x:c>
      <x:c r="H4928" s="0" t="s">
        <x:v>148</x:v>
      </x:c>
      <x:c r="I4928" s="0" t="s">
        <x:v>141</x:v>
      </x:c>
      <x:c r="J4928" s="0" t="s">
        <x:v>142</x:v>
      </x:c>
      <x:c r="K4928" s="0" t="s">
        <x:v>58</x:v>
      </x:c>
      <x:c r="L4928" s="0" t="s">
        <x:v>58</x:v>
      </x:c>
      <x:c r="M4928" s="0" t="s">
        <x:v>59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169</x:v>
      </x:c>
      <x:c r="D4929" s="0" t="s">
        <x:v>170</x:v>
      </x:c>
      <x:c r="E4929" s="0" t="s">
        <x:v>52</x:v>
      </x:c>
      <x:c r="F4929" s="0" t="s">
        <x:v>54</x:v>
      </x:c>
      <x:c r="G4929" s="0" t="s">
        <x:v>147</x:v>
      </x:c>
      <x:c r="H4929" s="0" t="s">
        <x:v>148</x:v>
      </x:c>
      <x:c r="I4929" s="0" t="s">
        <x:v>143</x:v>
      </x:c>
      <x:c r="J4929" s="0" t="s">
        <x:v>144</x:v>
      </x:c>
      <x:c r="K4929" s="0" t="s">
        <x:v>58</x:v>
      </x:c>
      <x:c r="L4929" s="0" t="s">
        <x:v>58</x:v>
      </x:c>
      <x:c r="M4929" s="0" t="s">
        <x:v>59</x:v>
      </x:c>
      <x:c r="N4929" s="0">
        <x:v>75</x:v>
      </x:c>
    </x:row>
    <x:row r="4930" spans="1:14">
      <x:c r="A4930" s="0" t="s">
        <x:v>2</x:v>
      </x:c>
      <x:c r="B4930" s="0" t="s">
        <x:v>4</x:v>
      </x:c>
      <x:c r="C4930" s="0" t="s">
        <x:v>169</x:v>
      </x:c>
      <x:c r="D4930" s="0" t="s">
        <x:v>170</x:v>
      </x:c>
      <x:c r="E4930" s="0" t="s">
        <x:v>149</x:v>
      </x:c>
      <x:c r="F4930" s="0" t="s">
        <x:v>150</x:v>
      </x:c>
      <x:c r="G4930" s="0" t="s">
        <x:v>55</x:v>
      </x:c>
      <x:c r="H4930" s="0" t="s">
        <x:v>56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177386</x:v>
      </x:c>
    </x:row>
    <x:row r="4931" spans="1:14">
      <x:c r="A4931" s="0" t="s">
        <x:v>2</x:v>
      </x:c>
      <x:c r="B4931" s="0" t="s">
        <x:v>4</x:v>
      </x:c>
      <x:c r="C4931" s="0" t="s">
        <x:v>169</x:v>
      </x:c>
      <x:c r="D4931" s="0" t="s">
        <x:v>170</x:v>
      </x:c>
      <x:c r="E4931" s="0" t="s">
        <x:v>149</x:v>
      </x:c>
      <x:c r="F4931" s="0" t="s">
        <x:v>150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90022</x:v>
      </x:c>
    </x:row>
    <x:row r="4932" spans="1:14">
      <x:c r="A4932" s="0" t="s">
        <x:v>2</x:v>
      </x:c>
      <x:c r="B4932" s="0" t="s">
        <x:v>4</x:v>
      </x:c>
      <x:c r="C4932" s="0" t="s">
        <x:v>169</x:v>
      </x:c>
      <x:c r="D4932" s="0" t="s">
        <x:v>170</x:v>
      </x:c>
      <x:c r="E4932" s="0" t="s">
        <x:v>149</x:v>
      </x:c>
      <x:c r="F4932" s="0" t="s">
        <x:v>150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2049</x:v>
      </x:c>
    </x:row>
    <x:row r="4933" spans="1:14">
      <x:c r="A4933" s="0" t="s">
        <x:v>2</x:v>
      </x:c>
      <x:c r="B4933" s="0" t="s">
        <x:v>4</x:v>
      </x:c>
      <x:c r="C4933" s="0" t="s">
        <x:v>169</x:v>
      </x:c>
      <x:c r="D4933" s="0" t="s">
        <x:v>170</x:v>
      </x:c>
      <x:c r="E4933" s="0" t="s">
        <x:v>149</x:v>
      </x:c>
      <x:c r="F4933" s="0" t="s">
        <x:v>150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46525</x:v>
      </x:c>
    </x:row>
    <x:row r="4934" spans="1:14">
      <x:c r="A4934" s="0" t="s">
        <x:v>2</x:v>
      </x:c>
      <x:c r="B4934" s="0" t="s">
        <x:v>4</x:v>
      </x:c>
      <x:c r="C4934" s="0" t="s">
        <x:v>169</x:v>
      </x:c>
      <x:c r="D4934" s="0" t="s">
        <x:v>170</x:v>
      </x:c>
      <x:c r="E4934" s="0" t="s">
        <x:v>149</x:v>
      </x:c>
      <x:c r="F4934" s="0" t="s">
        <x:v>150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20582</x:v>
      </x:c>
    </x:row>
    <x:row r="4935" spans="1:14">
      <x:c r="A4935" s="0" t="s">
        <x:v>2</x:v>
      </x:c>
      <x:c r="B4935" s="0" t="s">
        <x:v>4</x:v>
      </x:c>
      <x:c r="C4935" s="0" t="s">
        <x:v>169</x:v>
      </x:c>
      <x:c r="D4935" s="0" t="s">
        <x:v>170</x:v>
      </x:c>
      <x:c r="E4935" s="0" t="s">
        <x:v>149</x:v>
      </x:c>
      <x:c r="F4935" s="0" t="s">
        <x:v>150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9061</x:v>
      </x:c>
    </x:row>
    <x:row r="4936" spans="1:14">
      <x:c r="A4936" s="0" t="s">
        <x:v>2</x:v>
      </x:c>
      <x:c r="B4936" s="0" t="s">
        <x:v>4</x:v>
      </x:c>
      <x:c r="C4936" s="0" t="s">
        <x:v>169</x:v>
      </x:c>
      <x:c r="D4936" s="0" t="s">
        <x:v>170</x:v>
      </x:c>
      <x:c r="E4936" s="0" t="s">
        <x:v>149</x:v>
      </x:c>
      <x:c r="F4936" s="0" t="s">
        <x:v>150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7753</x:v>
      </x:c>
    </x:row>
    <x:row r="4937" spans="1:14">
      <x:c r="A4937" s="0" t="s">
        <x:v>2</x:v>
      </x:c>
      <x:c r="B4937" s="0" t="s">
        <x:v>4</x:v>
      </x:c>
      <x:c r="C4937" s="0" t="s">
        <x:v>169</x:v>
      </x:c>
      <x:c r="D4937" s="0" t="s">
        <x:v>170</x:v>
      </x:c>
      <x:c r="E4937" s="0" t="s">
        <x:v>149</x:v>
      </x:c>
      <x:c r="F4937" s="0" t="s">
        <x:v>150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9129</x:v>
      </x:c>
    </x:row>
    <x:row r="4938" spans="1:14">
      <x:c r="A4938" s="0" t="s">
        <x:v>2</x:v>
      </x:c>
      <x:c r="B4938" s="0" t="s">
        <x:v>4</x:v>
      </x:c>
      <x:c r="C4938" s="0" t="s">
        <x:v>169</x:v>
      </x:c>
      <x:c r="D4938" s="0" t="s">
        <x:v>170</x:v>
      </x:c>
      <x:c r="E4938" s="0" t="s">
        <x:v>149</x:v>
      </x:c>
      <x:c r="F4938" s="0" t="s">
        <x:v>150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6363</x:v>
      </x:c>
    </x:row>
    <x:row r="4939" spans="1:14">
      <x:c r="A4939" s="0" t="s">
        <x:v>2</x:v>
      </x:c>
      <x:c r="B4939" s="0" t="s">
        <x:v>4</x:v>
      </x:c>
      <x:c r="C4939" s="0" t="s">
        <x:v>169</x:v>
      </x:c>
      <x:c r="D4939" s="0" t="s">
        <x:v>170</x:v>
      </x:c>
      <x:c r="E4939" s="0" t="s">
        <x:v>149</x:v>
      </x:c>
      <x:c r="F4939" s="0" t="s">
        <x:v>150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3780</x:v>
      </x:c>
    </x:row>
    <x:row r="4940" spans="1:14">
      <x:c r="A4940" s="0" t="s">
        <x:v>2</x:v>
      </x:c>
      <x:c r="B4940" s="0" t="s">
        <x:v>4</x:v>
      </x:c>
      <x:c r="C4940" s="0" t="s">
        <x:v>169</x:v>
      </x:c>
      <x:c r="D4940" s="0" t="s">
        <x:v>170</x:v>
      </x:c>
      <x:c r="E4940" s="0" t="s">
        <x:v>149</x:v>
      </x:c>
      <x:c r="F4940" s="0" t="s">
        <x:v>150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2574</x:v>
      </x:c>
    </x:row>
    <x:row r="4941" spans="1:14">
      <x:c r="A4941" s="0" t="s">
        <x:v>2</x:v>
      </x:c>
      <x:c r="B4941" s="0" t="s">
        <x:v>4</x:v>
      </x:c>
      <x:c r="C4941" s="0" t="s">
        <x:v>169</x:v>
      </x:c>
      <x:c r="D4941" s="0" t="s">
        <x:v>170</x:v>
      </x:c>
      <x:c r="E4941" s="0" t="s">
        <x:v>149</x:v>
      </x:c>
      <x:c r="F4941" s="0" t="s">
        <x:v>150</x:v>
      </x:c>
      <x:c r="G4941" s="0" t="s">
        <x:v>55</x:v>
      </x:c>
      <x:c r="H4941" s="0" t="s">
        <x:v>56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1545</x:v>
      </x:c>
    </x:row>
    <x:row r="4942" spans="1:14">
      <x:c r="A4942" s="0" t="s">
        <x:v>2</x:v>
      </x:c>
      <x:c r="B4942" s="0" t="s">
        <x:v>4</x:v>
      </x:c>
      <x:c r="C4942" s="0" t="s">
        <x:v>169</x:v>
      </x:c>
      <x:c r="D4942" s="0" t="s">
        <x:v>170</x:v>
      </x:c>
      <x:c r="E4942" s="0" t="s">
        <x:v>149</x:v>
      </x:c>
      <x:c r="F4942" s="0" t="s">
        <x:v>150</x:v>
      </x:c>
      <x:c r="G4942" s="0" t="s">
        <x:v>55</x:v>
      </x:c>
      <x:c r="H4942" s="0" t="s">
        <x:v>56</x:v>
      </x:c>
      <x:c r="I4942" s="0" t="s">
        <x:v>55</x:v>
      </x:c>
      <x:c r="J4942" s="0" t="s">
        <x:v>82</x:v>
      </x:c>
      <x:c r="K4942" s="0" t="s">
        <x:v>58</x:v>
      </x:c>
      <x:c r="L4942" s="0" t="s">
        <x:v>58</x:v>
      </x:c>
      <x:c r="M4942" s="0" t="s">
        <x:v>59</x:v>
      </x:c>
      <x:c r="N4942" s="0">
        <x:v>4525</x:v>
      </x:c>
    </x:row>
    <x:row r="4943" spans="1:14">
      <x:c r="A4943" s="0" t="s">
        <x:v>2</x:v>
      </x:c>
      <x:c r="B4943" s="0" t="s">
        <x:v>4</x:v>
      </x:c>
      <x:c r="C4943" s="0" t="s">
        <x:v>169</x:v>
      </x:c>
      <x:c r="D4943" s="0" t="s">
        <x:v>170</x:v>
      </x:c>
      <x:c r="E4943" s="0" t="s">
        <x:v>149</x:v>
      </x:c>
      <x:c r="F4943" s="0" t="s">
        <x:v>150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 t="s">
        <x:v>58</x:v>
      </x:c>
      <x:c r="M4943" s="0" t="s">
        <x:v>59</x:v>
      </x:c>
      <x:c r="N4943" s="0">
        <x:v>5646</x:v>
      </x:c>
    </x:row>
    <x:row r="4944" spans="1:14">
      <x:c r="A4944" s="0" t="s">
        <x:v>2</x:v>
      </x:c>
      <x:c r="B4944" s="0" t="s">
        <x:v>4</x:v>
      </x:c>
      <x:c r="C4944" s="0" t="s">
        <x:v>169</x:v>
      </x:c>
      <x:c r="D4944" s="0" t="s">
        <x:v>170</x:v>
      </x:c>
      <x:c r="E4944" s="0" t="s">
        <x:v>149</x:v>
      </x:c>
      <x:c r="F4944" s="0" t="s">
        <x:v>150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 t="s">
        <x:v>58</x:v>
      </x:c>
      <x:c r="M4944" s="0" t="s">
        <x:v>59</x:v>
      </x:c>
      <x:c r="N4944" s="0">
        <x:v>2828</x:v>
      </x:c>
    </x:row>
    <x:row r="4945" spans="1:14">
      <x:c r="A4945" s="0" t="s">
        <x:v>2</x:v>
      </x:c>
      <x:c r="B4945" s="0" t="s">
        <x:v>4</x:v>
      </x:c>
      <x:c r="C4945" s="0" t="s">
        <x:v>169</x:v>
      </x:c>
      <x:c r="D4945" s="0" t="s">
        <x:v>170</x:v>
      </x:c>
      <x:c r="E4945" s="0" t="s">
        <x:v>149</x:v>
      </x:c>
      <x:c r="F4945" s="0" t="s">
        <x:v>150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 t="s">
        <x:v>58</x:v>
      </x:c>
      <x:c r="M4945" s="0" t="s">
        <x:v>59</x:v>
      </x:c>
      <x:c r="N4945" s="0">
        <x:v>3107</x:v>
      </x:c>
    </x:row>
    <x:row r="4946" spans="1:14">
      <x:c r="A4946" s="0" t="s">
        <x:v>2</x:v>
      </x:c>
      <x:c r="B4946" s="0" t="s">
        <x:v>4</x:v>
      </x:c>
      <x:c r="C4946" s="0" t="s">
        <x:v>169</x:v>
      </x:c>
      <x:c r="D4946" s="0" t="s">
        <x:v>170</x:v>
      </x:c>
      <x:c r="E4946" s="0" t="s">
        <x:v>149</x:v>
      </x:c>
      <x:c r="F4946" s="0" t="s">
        <x:v>150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5746</x:v>
      </x:c>
    </x:row>
    <x:row r="4947" spans="1:14">
      <x:c r="A4947" s="0" t="s">
        <x:v>2</x:v>
      </x:c>
      <x:c r="B4947" s="0" t="s">
        <x:v>4</x:v>
      </x:c>
      <x:c r="C4947" s="0" t="s">
        <x:v>169</x:v>
      </x:c>
      <x:c r="D4947" s="0" t="s">
        <x:v>170</x:v>
      </x:c>
      <x:c r="E4947" s="0" t="s">
        <x:v>149</x:v>
      </x:c>
      <x:c r="F4947" s="0" t="s">
        <x:v>150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 t="s">
        <x:v>58</x:v>
      </x:c>
      <x:c r="M4947" s="0" t="s">
        <x:v>59</x:v>
      </x:c>
      <x:c r="N4947" s="0">
        <x:v>5334</x:v>
      </x:c>
    </x:row>
    <x:row r="4948" spans="1:14">
      <x:c r="A4948" s="0" t="s">
        <x:v>2</x:v>
      </x:c>
      <x:c r="B4948" s="0" t="s">
        <x:v>4</x:v>
      </x:c>
      <x:c r="C4948" s="0" t="s">
        <x:v>169</x:v>
      </x:c>
      <x:c r="D4948" s="0" t="s">
        <x:v>170</x:v>
      </x:c>
      <x:c r="E4948" s="0" t="s">
        <x:v>149</x:v>
      </x:c>
      <x:c r="F4948" s="0" t="s">
        <x:v>150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 t="s">
        <x:v>58</x:v>
      </x:c>
      <x:c r="M4948" s="0" t="s">
        <x:v>59</x:v>
      </x:c>
      <x:c r="N4948" s="0">
        <x:v>52553</x:v>
      </x:c>
    </x:row>
    <x:row r="4949" spans="1:14">
      <x:c r="A4949" s="0" t="s">
        <x:v>2</x:v>
      </x:c>
      <x:c r="B4949" s="0" t="s">
        <x:v>4</x:v>
      </x:c>
      <x:c r="C4949" s="0" t="s">
        <x:v>169</x:v>
      </x:c>
      <x:c r="D4949" s="0" t="s">
        <x:v>170</x:v>
      </x:c>
      <x:c r="E4949" s="0" t="s">
        <x:v>149</x:v>
      </x:c>
      <x:c r="F4949" s="0" t="s">
        <x:v>150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 t="s">
        <x:v>58</x:v>
      </x:c>
      <x:c r="M4949" s="0" t="s">
        <x:v>59</x:v>
      </x:c>
      <x:c r="N4949" s="0">
        <x:v>5108</x:v>
      </x:c>
    </x:row>
    <x:row r="4950" spans="1:14">
      <x:c r="A4950" s="0" t="s">
        <x:v>2</x:v>
      </x:c>
      <x:c r="B4950" s="0" t="s">
        <x:v>4</x:v>
      </x:c>
      <x:c r="C4950" s="0" t="s">
        <x:v>169</x:v>
      </x:c>
      <x:c r="D4950" s="0" t="s">
        <x:v>170</x:v>
      </x:c>
      <x:c r="E4950" s="0" t="s">
        <x:v>149</x:v>
      </x:c>
      <x:c r="F4950" s="0" t="s">
        <x:v>150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 t="s">
        <x:v>58</x:v>
      </x:c>
      <x:c r="M4950" s="0" t="s">
        <x:v>59</x:v>
      </x:c>
      <x:c r="N4950" s="0">
        <x:v>20556</x:v>
      </x:c>
    </x:row>
    <x:row r="4951" spans="1:14">
      <x:c r="A4951" s="0" t="s">
        <x:v>2</x:v>
      </x:c>
      <x:c r="B4951" s="0" t="s">
        <x:v>4</x:v>
      </x:c>
      <x:c r="C4951" s="0" t="s">
        <x:v>169</x:v>
      </x:c>
      <x:c r="D4951" s="0" t="s">
        <x:v>170</x:v>
      </x:c>
      <x:c r="E4951" s="0" t="s">
        <x:v>149</x:v>
      </x:c>
      <x:c r="F4951" s="0" t="s">
        <x:v>150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 t="s">
        <x:v>58</x:v>
      </x:c>
      <x:c r="M4951" s="0" t="s">
        <x:v>59</x:v>
      </x:c>
      <x:c r="N4951" s="0">
        <x:v>5843</x:v>
      </x:c>
    </x:row>
    <x:row r="4952" spans="1:14">
      <x:c r="A4952" s="0" t="s">
        <x:v>2</x:v>
      </x:c>
      <x:c r="B4952" s="0" t="s">
        <x:v>4</x:v>
      </x:c>
      <x:c r="C4952" s="0" t="s">
        <x:v>169</x:v>
      </x:c>
      <x:c r="D4952" s="0" t="s">
        <x:v>170</x:v>
      </x:c>
      <x:c r="E4952" s="0" t="s">
        <x:v>149</x:v>
      </x:c>
      <x:c r="F4952" s="0" t="s">
        <x:v>150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 t="s">
        <x:v>58</x:v>
      </x:c>
      <x:c r="M4952" s="0" t="s">
        <x:v>59</x:v>
      </x:c>
      <x:c r="N4952" s="0">
        <x:v>14713</x:v>
      </x:c>
    </x:row>
    <x:row r="4953" spans="1:14">
      <x:c r="A4953" s="0" t="s">
        <x:v>2</x:v>
      </x:c>
      <x:c r="B4953" s="0" t="s">
        <x:v>4</x:v>
      </x:c>
      <x:c r="C4953" s="0" t="s">
        <x:v>169</x:v>
      </x:c>
      <x:c r="D4953" s="0" t="s">
        <x:v>170</x:v>
      </x:c>
      <x:c r="E4953" s="0" t="s">
        <x:v>149</x:v>
      </x:c>
      <x:c r="F4953" s="0" t="s">
        <x:v>150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 t="s">
        <x:v>58</x:v>
      </x:c>
      <x:c r="M4953" s="0" t="s">
        <x:v>59</x:v>
      </x:c>
      <x:c r="N4953" s="0">
        <x:v>7163</x:v>
      </x:c>
    </x:row>
    <x:row r="4954" spans="1:14">
      <x:c r="A4954" s="0" t="s">
        <x:v>2</x:v>
      </x:c>
      <x:c r="B4954" s="0" t="s">
        <x:v>4</x:v>
      </x:c>
      <x:c r="C4954" s="0" t="s">
        <x:v>169</x:v>
      </x:c>
      <x:c r="D4954" s="0" t="s">
        <x:v>170</x:v>
      </x:c>
      <x:c r="E4954" s="0" t="s">
        <x:v>149</x:v>
      </x:c>
      <x:c r="F4954" s="0" t="s">
        <x:v>150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 t="s">
        <x:v>58</x:v>
      </x:c>
      <x:c r="M4954" s="0" t="s">
        <x:v>59</x:v>
      </x:c>
      <x:c r="N4954" s="0">
        <x:v>7912</x:v>
      </x:c>
    </x:row>
    <x:row r="4955" spans="1:14">
      <x:c r="A4955" s="0" t="s">
        <x:v>2</x:v>
      </x:c>
      <x:c r="B4955" s="0" t="s">
        <x:v>4</x:v>
      </x:c>
      <x:c r="C4955" s="0" t="s">
        <x:v>169</x:v>
      </x:c>
      <x:c r="D4955" s="0" t="s">
        <x:v>170</x:v>
      </x:c>
      <x:c r="E4955" s="0" t="s">
        <x:v>149</x:v>
      </x:c>
      <x:c r="F4955" s="0" t="s">
        <x:v>150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 t="s">
        <x:v>58</x:v>
      </x:c>
      <x:c r="M4955" s="0" t="s">
        <x:v>59</x:v>
      </x:c>
      <x:c r="N4955" s="0">
        <x:v>2262</x:v>
      </x:c>
    </x:row>
    <x:row r="4956" spans="1:14">
      <x:c r="A4956" s="0" t="s">
        <x:v>2</x:v>
      </x:c>
      <x:c r="B4956" s="0" t="s">
        <x:v>4</x:v>
      </x:c>
      <x:c r="C4956" s="0" t="s">
        <x:v>169</x:v>
      </x:c>
      <x:c r="D4956" s="0" t="s">
        <x:v>170</x:v>
      </x:c>
      <x:c r="E4956" s="0" t="s">
        <x:v>149</x:v>
      </x:c>
      <x:c r="F4956" s="0" t="s">
        <x:v>150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 t="s">
        <x:v>58</x:v>
      </x:c>
      <x:c r="M4956" s="0" t="s">
        <x:v>59</x:v>
      </x:c>
      <x:c r="N4956" s="0">
        <x:v>5650</x:v>
      </x:c>
    </x:row>
    <x:row r="4957" spans="1:14">
      <x:c r="A4957" s="0" t="s">
        <x:v>2</x:v>
      </x:c>
      <x:c r="B4957" s="0" t="s">
        <x:v>4</x:v>
      </x:c>
      <x:c r="C4957" s="0" t="s">
        <x:v>169</x:v>
      </x:c>
      <x:c r="D4957" s="0" t="s">
        <x:v>170</x:v>
      </x:c>
      <x:c r="E4957" s="0" t="s">
        <x:v>149</x:v>
      </x:c>
      <x:c r="F4957" s="0" t="s">
        <x:v>150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 t="s">
        <x:v>58</x:v>
      </x:c>
      <x:c r="M4957" s="0" t="s">
        <x:v>59</x:v>
      </x:c>
      <x:c r="N4957" s="0">
        <x:v>2947</x:v>
      </x:c>
    </x:row>
    <x:row r="4958" spans="1:14">
      <x:c r="A4958" s="0" t="s">
        <x:v>2</x:v>
      </x:c>
      <x:c r="B4958" s="0" t="s">
        <x:v>4</x:v>
      </x:c>
      <x:c r="C4958" s="0" t="s">
        <x:v>169</x:v>
      </x:c>
      <x:c r="D4958" s="0" t="s">
        <x:v>170</x:v>
      </x:c>
      <x:c r="E4958" s="0" t="s">
        <x:v>149</x:v>
      </x:c>
      <x:c r="F4958" s="0" t="s">
        <x:v>150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 t="s">
        <x:v>58</x:v>
      </x:c>
      <x:c r="M4958" s="0" t="s">
        <x:v>59</x:v>
      </x:c>
      <x:c r="N4958" s="0">
        <x:v>3873</x:v>
      </x:c>
    </x:row>
    <x:row r="4959" spans="1:14">
      <x:c r="A4959" s="0" t="s">
        <x:v>2</x:v>
      </x:c>
      <x:c r="B4959" s="0" t="s">
        <x:v>4</x:v>
      </x:c>
      <x:c r="C4959" s="0" t="s">
        <x:v>169</x:v>
      </x:c>
      <x:c r="D4959" s="0" t="s">
        <x:v>170</x:v>
      </x:c>
      <x:c r="E4959" s="0" t="s">
        <x:v>149</x:v>
      </x:c>
      <x:c r="F4959" s="0" t="s">
        <x:v>150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 t="s">
        <x:v>58</x:v>
      </x:c>
      <x:c r="M4959" s="0" t="s">
        <x:v>59</x:v>
      </x:c>
      <x:c r="N4959" s="0">
        <x:v>4994</x:v>
      </x:c>
    </x:row>
    <x:row r="4960" spans="1:14">
      <x:c r="A4960" s="0" t="s">
        <x:v>2</x:v>
      </x:c>
      <x:c r="B4960" s="0" t="s">
        <x:v>4</x:v>
      </x:c>
      <x:c r="C4960" s="0" t="s">
        <x:v>169</x:v>
      </x:c>
      <x:c r="D4960" s="0" t="s">
        <x:v>170</x:v>
      </x:c>
      <x:c r="E4960" s="0" t="s">
        <x:v>149</x:v>
      </x:c>
      <x:c r="F4960" s="0" t="s">
        <x:v>150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 t="s">
        <x:v>58</x:v>
      </x:c>
      <x:c r="M4960" s="0" t="s">
        <x:v>59</x:v>
      </x:c>
      <x:c r="N4960" s="0">
        <x:v>2025</x:v>
      </x:c>
    </x:row>
    <x:row r="4961" spans="1:14">
      <x:c r="A4961" s="0" t="s">
        <x:v>2</x:v>
      </x:c>
      <x:c r="B4961" s="0" t="s">
        <x:v>4</x:v>
      </x:c>
      <x:c r="C4961" s="0" t="s">
        <x:v>169</x:v>
      </x:c>
      <x:c r="D4961" s="0" t="s">
        <x:v>170</x:v>
      </x:c>
      <x:c r="E4961" s="0" t="s">
        <x:v>149</x:v>
      </x:c>
      <x:c r="F4961" s="0" t="s">
        <x:v>150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 t="s">
        <x:v>58</x:v>
      </x:c>
      <x:c r="M4961" s="0" t="s">
        <x:v>59</x:v>
      </x:c>
      <x:c r="N4961" s="0">
        <x:v>2969</x:v>
      </x:c>
    </x:row>
    <x:row r="4962" spans="1:14">
      <x:c r="A4962" s="0" t="s">
        <x:v>2</x:v>
      </x:c>
      <x:c r="B4962" s="0" t="s">
        <x:v>4</x:v>
      </x:c>
      <x:c r="C4962" s="0" t="s">
        <x:v>169</x:v>
      </x:c>
      <x:c r="D4962" s="0" t="s">
        <x:v>170</x:v>
      </x:c>
      <x:c r="E4962" s="0" t="s">
        <x:v>149</x:v>
      </x:c>
      <x:c r="F4962" s="0" t="s">
        <x:v>150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 t="s">
        <x:v>58</x:v>
      </x:c>
      <x:c r="M4962" s="0" t="s">
        <x:v>59</x:v>
      </x:c>
      <x:c r="N4962" s="0">
        <x:v>22800</x:v>
      </x:c>
    </x:row>
    <x:row r="4963" spans="1:14">
      <x:c r="A4963" s="0" t="s">
        <x:v>2</x:v>
      </x:c>
      <x:c r="B4963" s="0" t="s">
        <x:v>4</x:v>
      </x:c>
      <x:c r="C4963" s="0" t="s">
        <x:v>169</x:v>
      </x:c>
      <x:c r="D4963" s="0" t="s">
        <x:v>170</x:v>
      </x:c>
      <x:c r="E4963" s="0" t="s">
        <x:v>149</x:v>
      </x:c>
      <x:c r="F4963" s="0" t="s">
        <x:v>150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 t="s">
        <x:v>58</x:v>
      </x:c>
      <x:c r="M4963" s="0" t="s">
        <x:v>59</x:v>
      </x:c>
      <x:c r="N4963" s="0">
        <x:v>9536</x:v>
      </x:c>
    </x:row>
    <x:row r="4964" spans="1:14">
      <x:c r="A4964" s="0" t="s">
        <x:v>2</x:v>
      </x:c>
      <x:c r="B4964" s="0" t="s">
        <x:v>4</x:v>
      </x:c>
      <x:c r="C4964" s="0" t="s">
        <x:v>169</x:v>
      </x:c>
      <x:c r="D4964" s="0" t="s">
        <x:v>170</x:v>
      </x:c>
      <x:c r="E4964" s="0" t="s">
        <x:v>149</x:v>
      </x:c>
      <x:c r="F4964" s="0" t="s">
        <x:v>150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 t="s">
        <x:v>58</x:v>
      </x:c>
      <x:c r="M4964" s="0" t="s">
        <x:v>59</x:v>
      </x:c>
      <x:c r="N4964" s="0">
        <x:v>2320</x:v>
      </x:c>
    </x:row>
    <x:row r="4965" spans="1:14">
      <x:c r="A4965" s="0" t="s">
        <x:v>2</x:v>
      </x:c>
      <x:c r="B4965" s="0" t="s">
        <x:v>4</x:v>
      </x:c>
      <x:c r="C4965" s="0" t="s">
        <x:v>169</x:v>
      </x:c>
      <x:c r="D4965" s="0" t="s">
        <x:v>170</x:v>
      </x:c>
      <x:c r="E4965" s="0" t="s">
        <x:v>149</x:v>
      </x:c>
      <x:c r="F4965" s="0" t="s">
        <x:v>150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 t="s">
        <x:v>58</x:v>
      </x:c>
      <x:c r="M4965" s="0" t="s">
        <x:v>59</x:v>
      </x:c>
      <x:c r="N4965" s="0">
        <x:v>7216</x:v>
      </x:c>
    </x:row>
    <x:row r="4966" spans="1:14">
      <x:c r="A4966" s="0" t="s">
        <x:v>2</x:v>
      </x:c>
      <x:c r="B4966" s="0" t="s">
        <x:v>4</x:v>
      </x:c>
      <x:c r="C4966" s="0" t="s">
        <x:v>169</x:v>
      </x:c>
      <x:c r="D4966" s="0" t="s">
        <x:v>170</x:v>
      </x:c>
      <x:c r="E4966" s="0" t="s">
        <x:v>149</x:v>
      </x:c>
      <x:c r="F4966" s="0" t="s">
        <x:v>150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 t="s">
        <x:v>58</x:v>
      </x:c>
      <x:c r="M4966" s="0" t="s">
        <x:v>59</x:v>
      </x:c>
      <x:c r="N4966" s="0">
        <x:v>1448</x:v>
      </x:c>
    </x:row>
    <x:row r="4967" spans="1:14">
      <x:c r="A4967" s="0" t="s">
        <x:v>2</x:v>
      </x:c>
      <x:c r="B4967" s="0" t="s">
        <x:v>4</x:v>
      </x:c>
      <x:c r="C4967" s="0" t="s">
        <x:v>169</x:v>
      </x:c>
      <x:c r="D4967" s="0" t="s">
        <x:v>170</x:v>
      </x:c>
      <x:c r="E4967" s="0" t="s">
        <x:v>149</x:v>
      </x:c>
      <x:c r="F4967" s="0" t="s">
        <x:v>150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 t="s">
        <x:v>58</x:v>
      </x:c>
      <x:c r="M4967" s="0" t="s">
        <x:v>59</x:v>
      </x:c>
      <x:c r="N4967" s="0">
        <x:v>6175</x:v>
      </x:c>
    </x:row>
    <x:row r="4968" spans="1:14">
      <x:c r="A4968" s="0" t="s">
        <x:v>2</x:v>
      </x:c>
      <x:c r="B4968" s="0" t="s">
        <x:v>4</x:v>
      </x:c>
      <x:c r="C4968" s="0" t="s">
        <x:v>169</x:v>
      </x:c>
      <x:c r="D4968" s="0" t="s">
        <x:v>170</x:v>
      </x:c>
      <x:c r="E4968" s="0" t="s">
        <x:v>149</x:v>
      </x:c>
      <x:c r="F4968" s="0" t="s">
        <x:v>150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 t="s">
        <x:v>58</x:v>
      </x:c>
      <x:c r="M4968" s="0" t="s">
        <x:v>59</x:v>
      </x:c>
      <x:c r="N4968" s="0">
        <x:v>2807</x:v>
      </x:c>
    </x:row>
    <x:row r="4969" spans="1:14">
      <x:c r="A4969" s="0" t="s">
        <x:v>2</x:v>
      </x:c>
      <x:c r="B4969" s="0" t="s">
        <x:v>4</x:v>
      </x:c>
      <x:c r="C4969" s="0" t="s">
        <x:v>169</x:v>
      </x:c>
      <x:c r="D4969" s="0" t="s">
        <x:v>170</x:v>
      </x:c>
      <x:c r="E4969" s="0" t="s">
        <x:v>149</x:v>
      </x:c>
      <x:c r="F4969" s="0" t="s">
        <x:v>150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 t="s">
        <x:v>58</x:v>
      </x:c>
      <x:c r="M4969" s="0" t="s">
        <x:v>59</x:v>
      </x:c>
      <x:c r="N4969" s="0">
        <x:v>2834</x:v>
      </x:c>
    </x:row>
    <x:row r="4970" spans="1:14">
      <x:c r="A4970" s="0" t="s">
        <x:v>2</x:v>
      </x:c>
      <x:c r="B4970" s="0" t="s">
        <x:v>4</x:v>
      </x:c>
      <x:c r="C4970" s="0" t="s">
        <x:v>169</x:v>
      </x:c>
      <x:c r="D4970" s="0" t="s">
        <x:v>170</x:v>
      </x:c>
      <x:c r="E4970" s="0" t="s">
        <x:v>149</x:v>
      </x:c>
      <x:c r="F4970" s="0" t="s">
        <x:v>150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 t="s">
        <x:v>58</x:v>
      </x:c>
      <x:c r="M4970" s="0" t="s">
        <x:v>59</x:v>
      </x:c>
      <x:c r="N4970" s="0">
        <x:v>12011</x:v>
      </x:c>
    </x:row>
    <x:row r="4971" spans="1:14">
      <x:c r="A4971" s="0" t="s">
        <x:v>2</x:v>
      </x:c>
      <x:c r="B4971" s="0" t="s">
        <x:v>4</x:v>
      </x:c>
      <x:c r="C4971" s="0" t="s">
        <x:v>169</x:v>
      </x:c>
      <x:c r="D4971" s="0" t="s">
        <x:v>170</x:v>
      </x:c>
      <x:c r="E4971" s="0" t="s">
        <x:v>149</x:v>
      </x:c>
      <x:c r="F4971" s="0" t="s">
        <x:v>150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 t="s">
        <x:v>58</x:v>
      </x:c>
      <x:c r="M4971" s="0" t="s">
        <x:v>59</x:v>
      </x:c>
      <x:c r="N4971" s="0">
        <x:v>2729</x:v>
      </x:c>
    </x:row>
    <x:row r="4972" spans="1:14">
      <x:c r="A4972" s="0" t="s">
        <x:v>2</x:v>
      </x:c>
      <x:c r="B4972" s="0" t="s">
        <x:v>4</x:v>
      </x:c>
      <x:c r="C4972" s="0" t="s">
        <x:v>169</x:v>
      </x:c>
      <x:c r="D4972" s="0" t="s">
        <x:v>170</x:v>
      </x:c>
      <x:c r="E4972" s="0" t="s">
        <x:v>149</x:v>
      </x:c>
      <x:c r="F4972" s="0" t="s">
        <x:v>150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 t="s">
        <x:v>58</x:v>
      </x:c>
      <x:c r="M4972" s="0" t="s">
        <x:v>59</x:v>
      </x:c>
      <x:c r="N4972" s="0">
        <x:v>6909</x:v>
      </x:c>
    </x:row>
    <x:row r="4973" spans="1:14">
      <x:c r="A4973" s="0" t="s">
        <x:v>2</x:v>
      </x:c>
      <x:c r="B4973" s="0" t="s">
        <x:v>4</x:v>
      </x:c>
      <x:c r="C4973" s="0" t="s">
        <x:v>169</x:v>
      </x:c>
      <x:c r="D4973" s="0" t="s">
        <x:v>170</x:v>
      </x:c>
      <x:c r="E4973" s="0" t="s">
        <x:v>149</x:v>
      </x:c>
      <x:c r="F4973" s="0" t="s">
        <x:v>150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 t="s">
        <x:v>58</x:v>
      </x:c>
      <x:c r="M4973" s="0" t="s">
        <x:v>59</x:v>
      </x:c>
      <x:c r="N4973" s="0">
        <x:v>2373</x:v>
      </x:c>
    </x:row>
    <x:row r="4974" spans="1:14">
      <x:c r="A4974" s="0" t="s">
        <x:v>2</x:v>
      </x:c>
      <x:c r="B4974" s="0" t="s">
        <x:v>4</x:v>
      </x:c>
      <x:c r="C4974" s="0" t="s">
        <x:v>169</x:v>
      </x:c>
      <x:c r="D4974" s="0" t="s">
        <x:v>170</x:v>
      </x:c>
      <x:c r="E4974" s="0" t="s">
        <x:v>149</x:v>
      </x:c>
      <x:c r="F4974" s="0" t="s">
        <x:v>150</x:v>
      </x:c>
      <x:c r="G4974" s="0" t="s">
        <x:v>91</x:v>
      </x:c>
      <x:c r="H4974" s="0" t="s">
        <x:v>145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57335</x:v>
      </x:c>
    </x:row>
    <x:row r="4975" spans="1:14">
      <x:c r="A4975" s="0" t="s">
        <x:v>2</x:v>
      </x:c>
      <x:c r="B4975" s="0" t="s">
        <x:v>4</x:v>
      </x:c>
      <x:c r="C4975" s="0" t="s">
        <x:v>169</x:v>
      </x:c>
      <x:c r="D4975" s="0" t="s">
        <x:v>170</x:v>
      </x:c>
      <x:c r="E4975" s="0" t="s">
        <x:v>149</x:v>
      </x:c>
      <x:c r="F4975" s="0" t="s">
        <x:v>150</x:v>
      </x:c>
      <x:c r="G4975" s="0" t="s">
        <x:v>91</x:v>
      </x:c>
      <x:c r="H4975" s="0" t="s">
        <x:v>145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26409</x:v>
      </x:c>
    </x:row>
    <x:row r="4976" spans="1:14">
      <x:c r="A4976" s="0" t="s">
        <x:v>2</x:v>
      </x:c>
      <x:c r="B4976" s="0" t="s">
        <x:v>4</x:v>
      </x:c>
      <x:c r="C4976" s="0" t="s">
        <x:v>169</x:v>
      </x:c>
      <x:c r="D4976" s="0" t="s">
        <x:v>170</x:v>
      </x:c>
      <x:c r="E4976" s="0" t="s">
        <x:v>149</x:v>
      </x:c>
      <x:c r="F4976" s="0" t="s">
        <x:v>150</x:v>
      </x:c>
      <x:c r="G4976" s="0" t="s">
        <x:v>91</x:v>
      </x:c>
      <x:c r="H4976" s="0" t="s">
        <x:v>145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543</x:v>
      </x:c>
    </x:row>
    <x:row r="4977" spans="1:14">
      <x:c r="A4977" s="0" t="s">
        <x:v>2</x:v>
      </x:c>
      <x:c r="B4977" s="0" t="s">
        <x:v>4</x:v>
      </x:c>
      <x:c r="C4977" s="0" t="s">
        <x:v>169</x:v>
      </x:c>
      <x:c r="D4977" s="0" t="s">
        <x:v>170</x:v>
      </x:c>
      <x:c r="E4977" s="0" t="s">
        <x:v>149</x:v>
      </x:c>
      <x:c r="F4977" s="0" t="s">
        <x:v>150</x:v>
      </x:c>
      <x:c r="G4977" s="0" t="s">
        <x:v>91</x:v>
      </x:c>
      <x:c r="H4977" s="0" t="s">
        <x:v>145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14149</x:v>
      </x:c>
    </x:row>
    <x:row r="4978" spans="1:14">
      <x:c r="A4978" s="0" t="s">
        <x:v>2</x:v>
      </x:c>
      <x:c r="B4978" s="0" t="s">
        <x:v>4</x:v>
      </x:c>
      <x:c r="C4978" s="0" t="s">
        <x:v>169</x:v>
      </x:c>
      <x:c r="D4978" s="0" t="s">
        <x:v>170</x:v>
      </x:c>
      <x:c r="E4978" s="0" t="s">
        <x:v>149</x:v>
      </x:c>
      <x:c r="F4978" s="0" t="s">
        <x:v>150</x:v>
      </x:c>
      <x:c r="G4978" s="0" t="s">
        <x:v>91</x:v>
      </x:c>
      <x:c r="H4978" s="0" t="s">
        <x:v>145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5318</x:v>
      </x:c>
    </x:row>
    <x:row r="4979" spans="1:14">
      <x:c r="A4979" s="0" t="s">
        <x:v>2</x:v>
      </x:c>
      <x:c r="B4979" s="0" t="s">
        <x:v>4</x:v>
      </x:c>
      <x:c r="C4979" s="0" t="s">
        <x:v>169</x:v>
      </x:c>
      <x:c r="D4979" s="0" t="s">
        <x:v>170</x:v>
      </x:c>
      <x:c r="E4979" s="0" t="s">
        <x:v>149</x:v>
      </x:c>
      <x:c r="F4979" s="0" t="s">
        <x:v>150</x:v>
      </x:c>
      <x:c r="G4979" s="0" t="s">
        <x:v>91</x:v>
      </x:c>
      <x:c r="H4979" s="0" t="s">
        <x:v>145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3221</x:v>
      </x:c>
    </x:row>
    <x:row r="4980" spans="1:14">
      <x:c r="A4980" s="0" t="s">
        <x:v>2</x:v>
      </x:c>
      <x:c r="B4980" s="0" t="s">
        <x:v>4</x:v>
      </x:c>
      <x:c r="C4980" s="0" t="s">
        <x:v>169</x:v>
      </x:c>
      <x:c r="D4980" s="0" t="s">
        <x:v>170</x:v>
      </x:c>
      <x:c r="E4980" s="0" t="s">
        <x:v>149</x:v>
      </x:c>
      <x:c r="F4980" s="0" t="s">
        <x:v>150</x:v>
      </x:c>
      <x:c r="G4980" s="0" t="s">
        <x:v>91</x:v>
      </x:c>
      <x:c r="H4980" s="0" t="s">
        <x:v>145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2862</x:v>
      </x:c>
    </x:row>
    <x:row r="4981" spans="1:14">
      <x:c r="A4981" s="0" t="s">
        <x:v>2</x:v>
      </x:c>
      <x:c r="B4981" s="0" t="s">
        <x:v>4</x:v>
      </x:c>
      <x:c r="C4981" s="0" t="s">
        <x:v>169</x:v>
      </x:c>
      <x:c r="D4981" s="0" t="s">
        <x:v>170</x:v>
      </x:c>
      <x:c r="E4981" s="0" t="s">
        <x:v>149</x:v>
      </x:c>
      <x:c r="F4981" s="0" t="s">
        <x:v>150</x:v>
      </x:c>
      <x:c r="G4981" s="0" t="s">
        <x:v>91</x:v>
      </x:c>
      <x:c r="H4981" s="0" t="s">
        <x:v>145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2748</x:v>
      </x:c>
    </x:row>
    <x:row r="4982" spans="1:14">
      <x:c r="A4982" s="0" t="s">
        <x:v>2</x:v>
      </x:c>
      <x:c r="B4982" s="0" t="s">
        <x:v>4</x:v>
      </x:c>
      <x:c r="C4982" s="0" t="s">
        <x:v>169</x:v>
      </x:c>
      <x:c r="D4982" s="0" t="s">
        <x:v>170</x:v>
      </x:c>
      <x:c r="E4982" s="0" t="s">
        <x:v>149</x:v>
      </x:c>
      <x:c r="F4982" s="0" t="s">
        <x:v>150</x:v>
      </x:c>
      <x:c r="G4982" s="0" t="s">
        <x:v>91</x:v>
      </x:c>
      <x:c r="H4982" s="0" t="s">
        <x:v>145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2019</x:v>
      </x:c>
    </x:row>
    <x:row r="4983" spans="1:14">
      <x:c r="A4983" s="0" t="s">
        <x:v>2</x:v>
      </x:c>
      <x:c r="B4983" s="0" t="s">
        <x:v>4</x:v>
      </x:c>
      <x:c r="C4983" s="0" t="s">
        <x:v>169</x:v>
      </x:c>
      <x:c r="D4983" s="0" t="s">
        <x:v>170</x:v>
      </x:c>
      <x:c r="E4983" s="0" t="s">
        <x:v>149</x:v>
      </x:c>
      <x:c r="F4983" s="0" t="s">
        <x:v>150</x:v>
      </x:c>
      <x:c r="G4983" s="0" t="s">
        <x:v>91</x:v>
      </x:c>
      <x:c r="H4983" s="0" t="s">
        <x:v>145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1219</x:v>
      </x:c>
    </x:row>
    <x:row r="4984" spans="1:14">
      <x:c r="A4984" s="0" t="s">
        <x:v>2</x:v>
      </x:c>
      <x:c r="B4984" s="0" t="s">
        <x:v>4</x:v>
      </x:c>
      <x:c r="C4984" s="0" t="s">
        <x:v>169</x:v>
      </x:c>
      <x:c r="D4984" s="0" t="s">
        <x:v>170</x:v>
      </x:c>
      <x:c r="E4984" s="0" t="s">
        <x:v>149</x:v>
      </x:c>
      <x:c r="F4984" s="0" t="s">
        <x:v>150</x:v>
      </x:c>
      <x:c r="G4984" s="0" t="s">
        <x:v>91</x:v>
      </x:c>
      <x:c r="H4984" s="0" t="s">
        <x:v>145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762</x:v>
      </x:c>
    </x:row>
    <x:row r="4985" spans="1:14">
      <x:c r="A4985" s="0" t="s">
        <x:v>2</x:v>
      </x:c>
      <x:c r="B4985" s="0" t="s">
        <x:v>4</x:v>
      </x:c>
      <x:c r="C4985" s="0" t="s">
        <x:v>169</x:v>
      </x:c>
      <x:c r="D4985" s="0" t="s">
        <x:v>170</x:v>
      </x:c>
      <x:c r="E4985" s="0" t="s">
        <x:v>149</x:v>
      </x:c>
      <x:c r="F4985" s="0" t="s">
        <x:v>150</x:v>
      </x:c>
      <x:c r="G4985" s="0" t="s">
        <x:v>91</x:v>
      </x:c>
      <x:c r="H4985" s="0" t="s">
        <x:v>145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432</x:v>
      </x:c>
    </x:row>
    <x:row r="4986" spans="1:14">
      <x:c r="A4986" s="0" t="s">
        <x:v>2</x:v>
      </x:c>
      <x:c r="B4986" s="0" t="s">
        <x:v>4</x:v>
      </x:c>
      <x:c r="C4986" s="0" t="s">
        <x:v>169</x:v>
      </x:c>
      <x:c r="D4986" s="0" t="s">
        <x:v>170</x:v>
      </x:c>
      <x:c r="E4986" s="0" t="s">
        <x:v>149</x:v>
      </x:c>
      <x:c r="F4986" s="0" t="s">
        <x:v>150</x:v>
      </x:c>
      <x:c r="G4986" s="0" t="s">
        <x:v>91</x:v>
      </x:c>
      <x:c r="H4986" s="0" t="s">
        <x:v>145</x:v>
      </x:c>
      <x:c r="I4986" s="0" t="s">
        <x:v>55</x:v>
      </x:c>
      <x:c r="J4986" s="0" t="s">
        <x:v>82</x:v>
      </x:c>
      <x:c r="K4986" s="0" t="s">
        <x:v>58</x:v>
      </x:c>
      <x:c r="L4986" s="0" t="s">
        <x:v>58</x:v>
      </x:c>
      <x:c r="M4986" s="0" t="s">
        <x:v>59</x:v>
      </x:c>
      <x:c r="N4986" s="0">
        <x:v>1131</x:v>
      </x:c>
    </x:row>
    <x:row r="4987" spans="1:14">
      <x:c r="A4987" s="0" t="s">
        <x:v>2</x:v>
      </x:c>
      <x:c r="B4987" s="0" t="s">
        <x:v>4</x:v>
      </x:c>
      <x:c r="C4987" s="0" t="s">
        <x:v>169</x:v>
      </x:c>
      <x:c r="D4987" s="0" t="s">
        <x:v>170</x:v>
      </x:c>
      <x:c r="E4987" s="0" t="s">
        <x:v>149</x:v>
      </x:c>
      <x:c r="F4987" s="0" t="s">
        <x:v>150</x:v>
      </x:c>
      <x:c r="G4987" s="0" t="s">
        <x:v>91</x:v>
      </x:c>
      <x:c r="H4987" s="0" t="s">
        <x:v>145</x:v>
      </x:c>
      <x:c r="I4987" s="0" t="s">
        <x:v>83</x:v>
      </x:c>
      <x:c r="J4987" s="0" t="s">
        <x:v>84</x:v>
      </x:c>
      <x:c r="K4987" s="0" t="s">
        <x:v>58</x:v>
      </x:c>
      <x:c r="L4987" s="0" t="s">
        <x:v>58</x:v>
      </x:c>
      <x:c r="M4987" s="0" t="s">
        <x:v>59</x:v>
      </x:c>
      <x:c r="N4987" s="0">
        <x:v>1610</x:v>
      </x:c>
    </x:row>
    <x:row r="4988" spans="1:14">
      <x:c r="A4988" s="0" t="s">
        <x:v>2</x:v>
      </x:c>
      <x:c r="B4988" s="0" t="s">
        <x:v>4</x:v>
      </x:c>
      <x:c r="C4988" s="0" t="s">
        <x:v>169</x:v>
      </x:c>
      <x:c r="D4988" s="0" t="s">
        <x:v>170</x:v>
      </x:c>
      <x:c r="E4988" s="0" t="s">
        <x:v>149</x:v>
      </x:c>
      <x:c r="F4988" s="0" t="s">
        <x:v>150</x:v>
      </x:c>
      <x:c r="G4988" s="0" t="s">
        <x:v>91</x:v>
      </x:c>
      <x:c r="H4988" s="0" t="s">
        <x:v>145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788</x:v>
      </x:c>
    </x:row>
    <x:row r="4989" spans="1:14">
      <x:c r="A4989" s="0" t="s">
        <x:v>2</x:v>
      </x:c>
      <x:c r="B4989" s="0" t="s">
        <x:v>4</x:v>
      </x:c>
      <x:c r="C4989" s="0" t="s">
        <x:v>169</x:v>
      </x:c>
      <x:c r="D4989" s="0" t="s">
        <x:v>170</x:v>
      </x:c>
      <x:c r="E4989" s="0" t="s">
        <x:v>149</x:v>
      </x:c>
      <x:c r="F4989" s="0" t="s">
        <x:v>150</x:v>
      </x:c>
      <x:c r="G4989" s="0" t="s">
        <x:v>91</x:v>
      </x:c>
      <x:c r="H4989" s="0" t="s">
        <x:v>145</x:v>
      </x:c>
      <x:c r="I4989" s="0" t="s">
        <x:v>87</x:v>
      </x:c>
      <x:c r="J4989" s="0" t="s">
        <x:v>88</x:v>
      </x:c>
      <x:c r="K4989" s="0" t="s">
        <x:v>58</x:v>
      </x:c>
      <x:c r="L4989" s="0" t="s">
        <x:v>58</x:v>
      </x:c>
      <x:c r="M4989" s="0" t="s">
        <x:v>59</x:v>
      </x:c>
      <x:c r="N4989" s="0">
        <x:v>1001</x:v>
      </x:c>
    </x:row>
    <x:row r="4990" spans="1:14">
      <x:c r="A4990" s="0" t="s">
        <x:v>2</x:v>
      </x:c>
      <x:c r="B4990" s="0" t="s">
        <x:v>4</x:v>
      </x:c>
      <x:c r="C4990" s="0" t="s">
        <x:v>169</x:v>
      </x:c>
      <x:c r="D4990" s="0" t="s">
        <x:v>170</x:v>
      </x:c>
      <x:c r="E4990" s="0" t="s">
        <x:v>149</x:v>
      </x:c>
      <x:c r="F4990" s="0" t="s">
        <x:v>150</x:v>
      </x:c>
      <x:c r="G4990" s="0" t="s">
        <x:v>91</x:v>
      </x:c>
      <x:c r="H4990" s="0" t="s">
        <x:v>145</x:v>
      </x:c>
      <x:c r="I4990" s="0" t="s">
        <x:v>89</x:v>
      </x:c>
      <x:c r="J4990" s="0" t="s">
        <x:v>90</x:v>
      </x:c>
      <x:c r="K4990" s="0" t="s">
        <x:v>58</x:v>
      </x:c>
      <x:c r="L4990" s="0" t="s">
        <x:v>58</x:v>
      </x:c>
      <x:c r="M4990" s="0" t="s">
        <x:v>59</x:v>
      </x:c>
      <x:c r="N4990" s="0">
        <x:v>1361</x:v>
      </x:c>
    </x:row>
    <x:row r="4991" spans="1:14">
      <x:c r="A4991" s="0" t="s">
        <x:v>2</x:v>
      </x:c>
      <x:c r="B4991" s="0" t="s">
        <x:v>4</x:v>
      </x:c>
      <x:c r="C4991" s="0" t="s">
        <x:v>169</x:v>
      </x:c>
      <x:c r="D4991" s="0" t="s">
        <x:v>170</x:v>
      </x:c>
      <x:c r="E4991" s="0" t="s">
        <x:v>149</x:v>
      </x:c>
      <x:c r="F4991" s="0" t="s">
        <x:v>150</x:v>
      </x:c>
      <x:c r="G4991" s="0" t="s">
        <x:v>91</x:v>
      </x:c>
      <x:c r="H4991" s="0" t="s">
        <x:v>145</x:v>
      </x:c>
      <x:c r="I4991" s="0" t="s">
        <x:v>91</x:v>
      </x:c>
      <x:c r="J4991" s="0" t="s">
        <x:v>92</x:v>
      </x:c>
      <x:c r="K4991" s="0" t="s">
        <x:v>58</x:v>
      </x:c>
      <x:c r="L4991" s="0" t="s">
        <x:v>58</x:v>
      </x:c>
      <x:c r="M4991" s="0" t="s">
        <x:v>59</x:v>
      </x:c>
      <x:c r="N4991" s="0">
        <x:v>1394</x:v>
      </x:c>
    </x:row>
    <x:row r="4992" spans="1:14">
      <x:c r="A4992" s="0" t="s">
        <x:v>2</x:v>
      </x:c>
      <x:c r="B4992" s="0" t="s">
        <x:v>4</x:v>
      </x:c>
      <x:c r="C4992" s="0" t="s">
        <x:v>169</x:v>
      </x:c>
      <x:c r="D4992" s="0" t="s">
        <x:v>170</x:v>
      </x:c>
      <x:c r="E4992" s="0" t="s">
        <x:v>149</x:v>
      </x:c>
      <x:c r="F4992" s="0" t="s">
        <x:v>150</x:v>
      </x:c>
      <x:c r="G4992" s="0" t="s">
        <x:v>91</x:v>
      </x:c>
      <x:c r="H4992" s="0" t="s">
        <x:v>145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18908</x:v>
      </x:c>
    </x:row>
    <x:row r="4993" spans="1:14">
      <x:c r="A4993" s="0" t="s">
        <x:v>2</x:v>
      </x:c>
      <x:c r="B4993" s="0" t="s">
        <x:v>4</x:v>
      </x:c>
      <x:c r="C4993" s="0" t="s">
        <x:v>169</x:v>
      </x:c>
      <x:c r="D4993" s="0" t="s">
        <x:v>170</x:v>
      </x:c>
      <x:c r="E4993" s="0" t="s">
        <x:v>149</x:v>
      </x:c>
      <x:c r="F4993" s="0" t="s">
        <x:v>150</x:v>
      </x:c>
      <x:c r="G4993" s="0" t="s">
        <x:v>91</x:v>
      </x:c>
      <x:c r="H4993" s="0" t="s">
        <x:v>145</x:v>
      </x:c>
      <x:c r="I4993" s="0" t="s">
        <x:v>95</x:v>
      </x:c>
      <x:c r="J4993" s="0" t="s">
        <x:v>96</x:v>
      </x:c>
      <x:c r="K4993" s="0" t="s">
        <x:v>58</x:v>
      </x:c>
      <x:c r="L4993" s="0" t="s">
        <x:v>58</x:v>
      </x:c>
      <x:c r="M4993" s="0" t="s">
        <x:v>59</x:v>
      </x:c>
      <x:c r="N4993" s="0">
        <x:v>1995</x:v>
      </x:c>
    </x:row>
    <x:row r="4994" spans="1:14">
      <x:c r="A4994" s="0" t="s">
        <x:v>2</x:v>
      </x:c>
      <x:c r="B4994" s="0" t="s">
        <x:v>4</x:v>
      </x:c>
      <x:c r="C4994" s="0" t="s">
        <x:v>169</x:v>
      </x:c>
      <x:c r="D4994" s="0" t="s">
        <x:v>170</x:v>
      </x:c>
      <x:c r="E4994" s="0" t="s">
        <x:v>149</x:v>
      </x:c>
      <x:c r="F4994" s="0" t="s">
        <x:v>150</x:v>
      </x:c>
      <x:c r="G4994" s="0" t="s">
        <x:v>91</x:v>
      </x:c>
      <x:c r="H4994" s="0" t="s">
        <x:v>145</x:v>
      </x:c>
      <x:c r="I4994" s="0" t="s">
        <x:v>97</x:v>
      </x:c>
      <x:c r="J4994" s="0" t="s">
        <x:v>98</x:v>
      </x:c>
      <x:c r="K4994" s="0" t="s">
        <x:v>58</x:v>
      </x:c>
      <x:c r="L4994" s="0" t="s">
        <x:v>58</x:v>
      </x:c>
      <x:c r="M4994" s="0" t="s">
        <x:v>59</x:v>
      </x:c>
      <x:c r="N4994" s="0">
        <x:v>7161</x:v>
      </x:c>
    </x:row>
    <x:row r="4995" spans="1:14">
      <x:c r="A4995" s="0" t="s">
        <x:v>2</x:v>
      </x:c>
      <x:c r="B4995" s="0" t="s">
        <x:v>4</x:v>
      </x:c>
      <x:c r="C4995" s="0" t="s">
        <x:v>169</x:v>
      </x:c>
      <x:c r="D4995" s="0" t="s">
        <x:v>170</x:v>
      </x:c>
      <x:c r="E4995" s="0" t="s">
        <x:v>149</x:v>
      </x:c>
      <x:c r="F4995" s="0" t="s">
        <x:v>150</x:v>
      </x:c>
      <x:c r="G4995" s="0" t="s">
        <x:v>91</x:v>
      </x:c>
      <x:c r="H4995" s="0" t="s">
        <x:v>145</x:v>
      </x:c>
      <x:c r="I4995" s="0" t="s">
        <x:v>99</x:v>
      </x:c>
      <x:c r="J4995" s="0" t="s">
        <x:v>100</x:v>
      </x:c>
      <x:c r="K4995" s="0" t="s">
        <x:v>58</x:v>
      </x:c>
      <x:c r="L4995" s="0" t="s">
        <x:v>58</x:v>
      </x:c>
      <x:c r="M4995" s="0" t="s">
        <x:v>59</x:v>
      </x:c>
      <x:c r="N4995" s="0">
        <x:v>1981</x:v>
      </x:c>
    </x:row>
    <x:row r="4996" spans="1:14">
      <x:c r="A4996" s="0" t="s">
        <x:v>2</x:v>
      </x:c>
      <x:c r="B4996" s="0" t="s">
        <x:v>4</x:v>
      </x:c>
      <x:c r="C4996" s="0" t="s">
        <x:v>169</x:v>
      </x:c>
      <x:c r="D4996" s="0" t="s">
        <x:v>170</x:v>
      </x:c>
      <x:c r="E4996" s="0" t="s">
        <x:v>149</x:v>
      </x:c>
      <x:c r="F4996" s="0" t="s">
        <x:v>150</x:v>
      </x:c>
      <x:c r="G4996" s="0" t="s">
        <x:v>91</x:v>
      </x:c>
      <x:c r="H4996" s="0" t="s">
        <x:v>145</x:v>
      </x:c>
      <x:c r="I4996" s="0" t="s">
        <x:v>101</x:v>
      </x:c>
      <x:c r="J4996" s="0" t="s">
        <x:v>102</x:v>
      </x:c>
      <x:c r="K4996" s="0" t="s">
        <x:v>58</x:v>
      </x:c>
      <x:c r="L4996" s="0" t="s">
        <x:v>58</x:v>
      </x:c>
      <x:c r="M4996" s="0" t="s">
        <x:v>59</x:v>
      </x:c>
      <x:c r="N4996" s="0">
        <x:v>5180</x:v>
      </x:c>
    </x:row>
    <x:row r="4997" spans="1:14">
      <x:c r="A4997" s="0" t="s">
        <x:v>2</x:v>
      </x:c>
      <x:c r="B4997" s="0" t="s">
        <x:v>4</x:v>
      </x:c>
      <x:c r="C4997" s="0" t="s">
        <x:v>169</x:v>
      </x:c>
      <x:c r="D4997" s="0" t="s">
        <x:v>170</x:v>
      </x:c>
      <x:c r="E4997" s="0" t="s">
        <x:v>149</x:v>
      </x:c>
      <x:c r="F4997" s="0" t="s">
        <x:v>150</x:v>
      </x:c>
      <x:c r="G4997" s="0" t="s">
        <x:v>91</x:v>
      </x:c>
      <x:c r="H4997" s="0" t="s">
        <x:v>145</x:v>
      </x:c>
      <x:c r="I4997" s="0" t="s">
        <x:v>103</x:v>
      </x:c>
      <x:c r="J4997" s="0" t="s">
        <x:v>104</x:v>
      </x:c>
      <x:c r="K4997" s="0" t="s">
        <x:v>58</x:v>
      </x:c>
      <x:c r="L4997" s="0" t="s">
        <x:v>58</x:v>
      </x:c>
      <x:c r="M4997" s="0" t="s">
        <x:v>59</x:v>
      </x:c>
      <x:c r="N4997" s="0">
        <x:v>2599</x:v>
      </x:c>
    </x:row>
    <x:row r="4998" spans="1:14">
      <x:c r="A4998" s="0" t="s">
        <x:v>2</x:v>
      </x:c>
      <x:c r="B4998" s="0" t="s">
        <x:v>4</x:v>
      </x:c>
      <x:c r="C4998" s="0" t="s">
        <x:v>169</x:v>
      </x:c>
      <x:c r="D4998" s="0" t="s">
        <x:v>170</x:v>
      </x:c>
      <x:c r="E4998" s="0" t="s">
        <x:v>149</x:v>
      </x:c>
      <x:c r="F4998" s="0" t="s">
        <x:v>150</x:v>
      </x:c>
      <x:c r="G4998" s="0" t="s">
        <x:v>91</x:v>
      </x:c>
      <x:c r="H4998" s="0" t="s">
        <x:v>145</x:v>
      </x:c>
      <x:c r="I4998" s="0" t="s">
        <x:v>105</x:v>
      </x:c>
      <x:c r="J4998" s="0" t="s">
        <x:v>106</x:v>
      </x:c>
      <x:c r="K4998" s="0" t="s">
        <x:v>58</x:v>
      </x:c>
      <x:c r="L4998" s="0" t="s">
        <x:v>58</x:v>
      </x:c>
      <x:c r="M4998" s="0" t="s">
        <x:v>59</x:v>
      </x:c>
      <x:c r="N4998" s="0">
        <x:v>2903</x:v>
      </x:c>
    </x:row>
    <x:row r="4999" spans="1:14">
      <x:c r="A4999" s="0" t="s">
        <x:v>2</x:v>
      </x:c>
      <x:c r="B4999" s="0" t="s">
        <x:v>4</x:v>
      </x:c>
      <x:c r="C4999" s="0" t="s">
        <x:v>169</x:v>
      </x:c>
      <x:c r="D4999" s="0" t="s">
        <x:v>170</x:v>
      </x:c>
      <x:c r="E4999" s="0" t="s">
        <x:v>149</x:v>
      </x:c>
      <x:c r="F4999" s="0" t="s">
        <x:v>150</x:v>
      </x:c>
      <x:c r="G4999" s="0" t="s">
        <x:v>91</x:v>
      </x:c>
      <x:c r="H4999" s="0" t="s">
        <x:v>145</x:v>
      </x:c>
      <x:c r="I4999" s="0" t="s">
        <x:v>107</x:v>
      </x:c>
      <x:c r="J4999" s="0" t="s">
        <x:v>108</x:v>
      </x:c>
      <x:c r="K4999" s="0" t="s">
        <x:v>58</x:v>
      </x:c>
      <x:c r="L4999" s="0" t="s">
        <x:v>58</x:v>
      </x:c>
      <x:c r="M4999" s="0" t="s">
        <x:v>59</x:v>
      </x:c>
      <x:c r="N4999" s="0">
        <x:v>699</x:v>
      </x:c>
    </x:row>
    <x:row r="5000" spans="1:14">
      <x:c r="A5000" s="0" t="s">
        <x:v>2</x:v>
      </x:c>
      <x:c r="B5000" s="0" t="s">
        <x:v>4</x:v>
      </x:c>
      <x:c r="C5000" s="0" t="s">
        <x:v>169</x:v>
      </x:c>
      <x:c r="D5000" s="0" t="s">
        <x:v>170</x:v>
      </x:c>
      <x:c r="E5000" s="0" t="s">
        <x:v>149</x:v>
      </x:c>
      <x:c r="F5000" s="0" t="s">
        <x:v>150</x:v>
      </x:c>
      <x:c r="G5000" s="0" t="s">
        <x:v>91</x:v>
      </x:c>
      <x:c r="H5000" s="0" t="s">
        <x:v>145</x:v>
      </x:c>
      <x:c r="I5000" s="0" t="s">
        <x:v>109</x:v>
      </x:c>
      <x:c r="J5000" s="0" t="s">
        <x:v>110</x:v>
      </x:c>
      <x:c r="K5000" s="0" t="s">
        <x:v>58</x:v>
      </x:c>
      <x:c r="L5000" s="0" t="s">
        <x:v>58</x:v>
      </x:c>
      <x:c r="M5000" s="0" t="s">
        <x:v>59</x:v>
      </x:c>
      <x:c r="N5000" s="0">
        <x:v>2204</x:v>
      </x:c>
    </x:row>
    <x:row r="5001" spans="1:14">
      <x:c r="A5001" s="0" t="s">
        <x:v>2</x:v>
      </x:c>
      <x:c r="B5001" s="0" t="s">
        <x:v>4</x:v>
      </x:c>
      <x:c r="C5001" s="0" t="s">
        <x:v>169</x:v>
      </x:c>
      <x:c r="D5001" s="0" t="s">
        <x:v>170</x:v>
      </x:c>
      <x:c r="E5001" s="0" t="s">
        <x:v>149</x:v>
      </x:c>
      <x:c r="F5001" s="0" t="s">
        <x:v>150</x:v>
      </x:c>
      <x:c r="G5001" s="0" t="s">
        <x:v>91</x:v>
      </x:c>
      <x:c r="H5001" s="0" t="s">
        <x:v>145</x:v>
      </x:c>
      <x:c r="I5001" s="0" t="s">
        <x:v>111</x:v>
      </x:c>
      <x:c r="J5001" s="0" t="s">
        <x:v>112</x:v>
      </x:c>
      <x:c r="K5001" s="0" t="s">
        <x:v>58</x:v>
      </x:c>
      <x:c r="L5001" s="0" t="s">
        <x:v>58</x:v>
      </x:c>
      <x:c r="M5001" s="0" t="s">
        <x:v>59</x:v>
      </x:c>
      <x:c r="N5001" s="0">
        <x:v>1127</x:v>
      </x:c>
    </x:row>
    <x:row r="5002" spans="1:14">
      <x:c r="A5002" s="0" t="s">
        <x:v>2</x:v>
      </x:c>
      <x:c r="B5002" s="0" t="s">
        <x:v>4</x:v>
      </x:c>
      <x:c r="C5002" s="0" t="s">
        <x:v>169</x:v>
      </x:c>
      <x:c r="D5002" s="0" t="s">
        <x:v>170</x:v>
      </x:c>
      <x:c r="E5002" s="0" t="s">
        <x:v>149</x:v>
      </x:c>
      <x:c r="F5002" s="0" t="s">
        <x:v>150</x:v>
      </x:c>
      <x:c r="G5002" s="0" t="s">
        <x:v>91</x:v>
      </x:c>
      <x:c r="H5002" s="0" t="s">
        <x:v>145</x:v>
      </x:c>
      <x:c r="I5002" s="0" t="s">
        <x:v>113</x:v>
      </x:c>
      <x:c r="J5002" s="0" t="s">
        <x:v>114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169</x:v>
      </x:c>
      <x:c r="D5003" s="0" t="s">
        <x:v>170</x:v>
      </x:c>
      <x:c r="E5003" s="0" t="s">
        <x:v>149</x:v>
      </x:c>
      <x:c r="F5003" s="0" t="s">
        <x:v>150</x:v>
      </x:c>
      <x:c r="G5003" s="0" t="s">
        <x:v>91</x:v>
      </x:c>
      <x:c r="H5003" s="0" t="s">
        <x:v>145</x:v>
      </x:c>
      <x:c r="I5003" s="0" t="s">
        <x:v>115</x:v>
      </x:c>
      <x:c r="J5003" s="0" t="s">
        <x:v>116</x:v>
      </x:c>
      <x:c r="K5003" s="0" t="s">
        <x:v>58</x:v>
      </x:c>
      <x:c r="L5003" s="0" t="s">
        <x:v>58</x:v>
      </x:c>
      <x:c r="M5003" s="0" t="s">
        <x:v>59</x:v>
      </x:c>
      <x:c r="N5003" s="0">
        <x:v>1856</x:v>
      </x:c>
    </x:row>
    <x:row r="5004" spans="1:14">
      <x:c r="A5004" s="0" t="s">
        <x:v>2</x:v>
      </x:c>
      <x:c r="B5004" s="0" t="s">
        <x:v>4</x:v>
      </x:c>
      <x:c r="C5004" s="0" t="s">
        <x:v>169</x:v>
      </x:c>
      <x:c r="D5004" s="0" t="s">
        <x:v>170</x:v>
      </x:c>
      <x:c r="E5004" s="0" t="s">
        <x:v>149</x:v>
      </x:c>
      <x:c r="F5004" s="0" t="s">
        <x:v>150</x:v>
      </x:c>
      <x:c r="G5004" s="0" t="s">
        <x:v>91</x:v>
      </x:c>
      <x:c r="H5004" s="0" t="s">
        <x:v>145</x:v>
      </x:c>
      <x:c r="I5004" s="0" t="s">
        <x:v>117</x:v>
      </x:c>
      <x:c r="J5004" s="0" t="s">
        <x:v>118</x:v>
      </x:c>
      <x:c r="K5004" s="0" t="s">
        <x:v>58</x:v>
      </x:c>
      <x:c r="L5004" s="0" t="s">
        <x:v>58</x:v>
      </x:c>
      <x:c r="M5004" s="0" t="s">
        <x:v>59</x:v>
      </x:c>
      <x:c r="N5004" s="0">
        <x:v>737</x:v>
      </x:c>
    </x:row>
    <x:row r="5005" spans="1:14">
      <x:c r="A5005" s="0" t="s">
        <x:v>2</x:v>
      </x:c>
      <x:c r="B5005" s="0" t="s">
        <x:v>4</x:v>
      </x:c>
      <x:c r="C5005" s="0" t="s">
        <x:v>169</x:v>
      </x:c>
      <x:c r="D5005" s="0" t="s">
        <x:v>170</x:v>
      </x:c>
      <x:c r="E5005" s="0" t="s">
        <x:v>149</x:v>
      </x:c>
      <x:c r="F5005" s="0" t="s">
        <x:v>150</x:v>
      </x:c>
      <x:c r="G5005" s="0" t="s">
        <x:v>91</x:v>
      </x:c>
      <x:c r="H5005" s="0" t="s">
        <x:v>145</x:v>
      </x:c>
      <x:c r="I5005" s="0" t="s">
        <x:v>119</x:v>
      </x:c>
      <x:c r="J5005" s="0" t="s">
        <x:v>120</x:v>
      </x:c>
      <x:c r="K5005" s="0" t="s">
        <x:v>58</x:v>
      </x:c>
      <x:c r="L5005" s="0" t="s">
        <x:v>58</x:v>
      </x:c>
      <x:c r="M5005" s="0" t="s">
        <x:v>59</x:v>
      </x:c>
      <x:c r="N5005" s="0">
        <x:v>1119</x:v>
      </x:c>
    </x:row>
    <x:row r="5006" spans="1:14">
      <x:c r="A5006" s="0" t="s">
        <x:v>2</x:v>
      </x:c>
      <x:c r="B5006" s="0" t="s">
        <x:v>4</x:v>
      </x:c>
      <x:c r="C5006" s="0" t="s">
        <x:v>169</x:v>
      </x:c>
      <x:c r="D5006" s="0" t="s">
        <x:v>170</x:v>
      </x:c>
      <x:c r="E5006" s="0" t="s">
        <x:v>149</x:v>
      </x:c>
      <x:c r="F5006" s="0" t="s">
        <x:v>150</x:v>
      </x:c>
      <x:c r="G5006" s="0" t="s">
        <x:v>91</x:v>
      </x:c>
      <x:c r="H5006" s="0" t="s">
        <x:v>145</x:v>
      </x:c>
      <x:c r="I5006" s="0" t="s">
        <x:v>121</x:v>
      </x:c>
      <x:c r="J5006" s="0" t="s">
        <x:v>122</x:v>
      </x:c>
      <x:c r="K5006" s="0" t="s">
        <x:v>58</x:v>
      </x:c>
      <x:c r="L5006" s="0" t="s">
        <x:v>58</x:v>
      </x:c>
      <x:c r="M5006" s="0" t="s">
        <x:v>59</x:v>
      </x:c>
      <x:c r="N5006" s="0">
        <x:v>8644</x:v>
      </x:c>
    </x:row>
    <x:row r="5007" spans="1:14">
      <x:c r="A5007" s="0" t="s">
        <x:v>2</x:v>
      </x:c>
      <x:c r="B5007" s="0" t="s">
        <x:v>4</x:v>
      </x:c>
      <x:c r="C5007" s="0" t="s">
        <x:v>169</x:v>
      </x:c>
      <x:c r="D5007" s="0" t="s">
        <x:v>170</x:v>
      </x:c>
      <x:c r="E5007" s="0" t="s">
        <x:v>149</x:v>
      </x:c>
      <x:c r="F5007" s="0" t="s">
        <x:v>150</x:v>
      </x:c>
      <x:c r="G5007" s="0" t="s">
        <x:v>91</x:v>
      </x:c>
      <x:c r="H5007" s="0" t="s">
        <x:v>145</x:v>
      </x:c>
      <x:c r="I5007" s="0" t="s">
        <x:v>123</x:v>
      </x:c>
      <x:c r="J5007" s="0" t="s">
        <x:v>124</x:v>
      </x:c>
      <x:c r="K5007" s="0" t="s">
        <x:v>58</x:v>
      </x:c>
      <x:c r="L5007" s="0" t="s">
        <x:v>58</x:v>
      </x:c>
      <x:c r="M5007" s="0" t="s">
        <x:v>59</x:v>
      </x:c>
      <x:c r="N5007" s="0">
        <x:v>4163</x:v>
      </x:c>
    </x:row>
    <x:row r="5008" spans="1:14">
      <x:c r="A5008" s="0" t="s">
        <x:v>2</x:v>
      </x:c>
      <x:c r="B5008" s="0" t="s">
        <x:v>4</x:v>
      </x:c>
      <x:c r="C5008" s="0" t="s">
        <x:v>169</x:v>
      </x:c>
      <x:c r="D5008" s="0" t="s">
        <x:v>170</x:v>
      </x:c>
      <x:c r="E5008" s="0" t="s">
        <x:v>149</x:v>
      </x:c>
      <x:c r="F5008" s="0" t="s">
        <x:v>150</x:v>
      </x:c>
      <x:c r="G5008" s="0" t="s">
        <x:v>91</x:v>
      </x:c>
      <x:c r="H5008" s="0" t="s">
        <x:v>145</x:v>
      </x:c>
      <x:c r="I5008" s="0" t="s">
        <x:v>125</x:v>
      </x:c>
      <x:c r="J5008" s="0" t="s">
        <x:v>126</x:v>
      </x:c>
      <x:c r="K5008" s="0" t="s">
        <x:v>58</x:v>
      </x:c>
      <x:c r="L5008" s="0" t="s">
        <x:v>58</x:v>
      </x:c>
      <x:c r="M5008" s="0" t="s">
        <x:v>59</x:v>
      </x:c>
      <x:c r="N5008" s="0">
        <x:v>1031</x:v>
      </x:c>
    </x:row>
    <x:row r="5009" spans="1:14">
      <x:c r="A5009" s="0" t="s">
        <x:v>2</x:v>
      </x:c>
      <x:c r="B5009" s="0" t="s">
        <x:v>4</x:v>
      </x:c>
      <x:c r="C5009" s="0" t="s">
        <x:v>169</x:v>
      </x:c>
      <x:c r="D5009" s="0" t="s">
        <x:v>170</x:v>
      </x:c>
      <x:c r="E5009" s="0" t="s">
        <x:v>149</x:v>
      </x:c>
      <x:c r="F5009" s="0" t="s">
        <x:v>150</x:v>
      </x:c>
      <x:c r="G5009" s="0" t="s">
        <x:v>91</x:v>
      </x:c>
      <x:c r="H5009" s="0" t="s">
        <x:v>145</x:v>
      </x:c>
      <x:c r="I5009" s="0" t="s">
        <x:v>127</x:v>
      </x:c>
      <x:c r="J5009" s="0" t="s">
        <x:v>128</x:v>
      </x:c>
      <x:c r="K5009" s="0" t="s">
        <x:v>58</x:v>
      </x:c>
      <x:c r="L5009" s="0" t="s">
        <x:v>58</x:v>
      </x:c>
      <x:c r="M5009" s="0" t="s">
        <x:v>59</x:v>
      </x:c>
      <x:c r="N5009" s="0">
        <x:v>3132</x:v>
      </x:c>
    </x:row>
    <x:row r="5010" spans="1:14">
      <x:c r="A5010" s="0" t="s">
        <x:v>2</x:v>
      </x:c>
      <x:c r="B5010" s="0" t="s">
        <x:v>4</x:v>
      </x:c>
      <x:c r="C5010" s="0" t="s">
        <x:v>169</x:v>
      </x:c>
      <x:c r="D5010" s="0" t="s">
        <x:v>170</x:v>
      </x:c>
      <x:c r="E5010" s="0" t="s">
        <x:v>149</x:v>
      </x:c>
      <x:c r="F5010" s="0" t="s">
        <x:v>150</x:v>
      </x:c>
      <x:c r="G5010" s="0" t="s">
        <x:v>91</x:v>
      </x:c>
      <x:c r="H5010" s="0" t="s">
        <x:v>145</x:v>
      </x:c>
      <x:c r="I5010" s="0" t="s">
        <x:v>129</x:v>
      </x:c>
      <x:c r="J5010" s="0" t="s">
        <x:v>130</x:v>
      </x:c>
      <x:c r="K5010" s="0" t="s">
        <x:v>58</x:v>
      </x:c>
      <x:c r="L5010" s="0" t="s">
        <x:v>58</x:v>
      </x:c>
      <x:c r="M5010" s="0" t="s">
        <x:v>59</x:v>
      </x:c>
      <x:c r="N5010" s="0">
        <x:v>447</x:v>
      </x:c>
    </x:row>
    <x:row r="5011" spans="1:14">
      <x:c r="A5011" s="0" t="s">
        <x:v>2</x:v>
      </x:c>
      <x:c r="B5011" s="0" t="s">
        <x:v>4</x:v>
      </x:c>
      <x:c r="C5011" s="0" t="s">
        <x:v>169</x:v>
      </x:c>
      <x:c r="D5011" s="0" t="s">
        <x:v>170</x:v>
      </x:c>
      <x:c r="E5011" s="0" t="s">
        <x:v>149</x:v>
      </x:c>
      <x:c r="F5011" s="0" t="s">
        <x:v>150</x:v>
      </x:c>
      <x:c r="G5011" s="0" t="s">
        <x:v>91</x:v>
      </x:c>
      <x:c r="H5011" s="0" t="s">
        <x:v>145</x:v>
      </x:c>
      <x:c r="I5011" s="0" t="s">
        <x:v>131</x:v>
      </x:c>
      <x:c r="J5011" s="0" t="s">
        <x:v>132</x:v>
      </x:c>
      <x:c r="K5011" s="0" t="s">
        <x:v>58</x:v>
      </x:c>
      <x:c r="L5011" s="0" t="s">
        <x:v>58</x:v>
      </x:c>
      <x:c r="M5011" s="0" t="s">
        <x:v>59</x:v>
      </x:c>
      <x:c r="N5011" s="0">
        <x:v>2143</x:v>
      </x:c>
    </x:row>
    <x:row r="5012" spans="1:14">
      <x:c r="A5012" s="0" t="s">
        <x:v>2</x:v>
      </x:c>
      <x:c r="B5012" s="0" t="s">
        <x:v>4</x:v>
      </x:c>
      <x:c r="C5012" s="0" t="s">
        <x:v>169</x:v>
      </x:c>
      <x:c r="D5012" s="0" t="s">
        <x:v>170</x:v>
      </x:c>
      <x:c r="E5012" s="0" t="s">
        <x:v>149</x:v>
      </x:c>
      <x:c r="F5012" s="0" t="s">
        <x:v>150</x:v>
      </x:c>
      <x:c r="G5012" s="0" t="s">
        <x:v>91</x:v>
      </x:c>
      <x:c r="H5012" s="0" t="s">
        <x:v>145</x:v>
      </x:c>
      <x:c r="I5012" s="0" t="s">
        <x:v>133</x:v>
      </x:c>
      <x:c r="J5012" s="0" t="s">
        <x:v>134</x:v>
      </x:c>
      <x:c r="K5012" s="0" t="s">
        <x:v>58</x:v>
      </x:c>
      <x:c r="L5012" s="0" t="s">
        <x:v>58</x:v>
      </x:c>
      <x:c r="M5012" s="0" t="s">
        <x:v>59</x:v>
      </x:c>
      <x:c r="N5012" s="0">
        <x:v>938</x:v>
      </x:c>
    </x:row>
    <x:row r="5013" spans="1:14">
      <x:c r="A5013" s="0" t="s">
        <x:v>2</x:v>
      </x:c>
      <x:c r="B5013" s="0" t="s">
        <x:v>4</x:v>
      </x:c>
      <x:c r="C5013" s="0" t="s">
        <x:v>169</x:v>
      </x:c>
      <x:c r="D5013" s="0" t="s">
        <x:v>170</x:v>
      </x:c>
      <x:c r="E5013" s="0" t="s">
        <x:v>149</x:v>
      </x:c>
      <x:c r="F5013" s="0" t="s">
        <x:v>150</x:v>
      </x:c>
      <x:c r="G5013" s="0" t="s">
        <x:v>91</x:v>
      </x:c>
      <x:c r="H5013" s="0" t="s">
        <x:v>145</x:v>
      </x:c>
      <x:c r="I5013" s="0" t="s">
        <x:v>135</x:v>
      </x:c>
      <x:c r="J5013" s="0" t="s">
        <x:v>136</x:v>
      </x:c>
      <x:c r="K5013" s="0" t="s">
        <x:v>58</x:v>
      </x:c>
      <x:c r="L5013" s="0" t="s">
        <x:v>58</x:v>
      </x:c>
      <x:c r="M5013" s="0" t="s">
        <x:v>59</x:v>
      </x:c>
      <x:c r="N5013" s="0">
        <x:v>953</x:v>
      </x:c>
    </x:row>
    <x:row r="5014" spans="1:14">
      <x:c r="A5014" s="0" t="s">
        <x:v>2</x:v>
      </x:c>
      <x:c r="B5014" s="0" t="s">
        <x:v>4</x:v>
      </x:c>
      <x:c r="C5014" s="0" t="s">
        <x:v>169</x:v>
      </x:c>
      <x:c r="D5014" s="0" t="s">
        <x:v>170</x:v>
      </x:c>
      <x:c r="E5014" s="0" t="s">
        <x:v>149</x:v>
      </x:c>
      <x:c r="F5014" s="0" t="s">
        <x:v>150</x:v>
      </x:c>
      <x:c r="G5014" s="0" t="s">
        <x:v>91</x:v>
      </x:c>
      <x:c r="H5014" s="0" t="s">
        <x:v>145</x:v>
      </x:c>
      <x:c r="I5014" s="0" t="s">
        <x:v>137</x:v>
      </x:c>
      <x:c r="J5014" s="0" t="s">
        <x:v>138</x:v>
      </x:c>
      <x:c r="K5014" s="0" t="s">
        <x:v>58</x:v>
      </x:c>
      <x:c r="L5014" s="0" t="s">
        <x:v>58</x:v>
      </x:c>
      <x:c r="M5014" s="0" t="s">
        <x:v>59</x:v>
      </x:c>
      <x:c r="N5014" s="0">
        <x:v>3374</x:v>
      </x:c>
    </x:row>
    <x:row r="5015" spans="1:14">
      <x:c r="A5015" s="0" t="s">
        <x:v>2</x:v>
      </x:c>
      <x:c r="B5015" s="0" t="s">
        <x:v>4</x:v>
      </x:c>
      <x:c r="C5015" s="0" t="s">
        <x:v>169</x:v>
      </x:c>
      <x:c r="D5015" s="0" t="s">
        <x:v>170</x:v>
      </x:c>
      <x:c r="E5015" s="0" t="s">
        <x:v>149</x:v>
      </x:c>
      <x:c r="F5015" s="0" t="s">
        <x:v>150</x:v>
      </x:c>
      <x:c r="G5015" s="0" t="s">
        <x:v>91</x:v>
      </x:c>
      <x:c r="H5015" s="0" t="s">
        <x:v>145</x:v>
      </x:c>
      <x:c r="I5015" s="0" t="s">
        <x:v>139</x:v>
      </x:c>
      <x:c r="J5015" s="0" t="s">
        <x:v>140</x:v>
      </x:c>
      <x:c r="K5015" s="0" t="s">
        <x:v>58</x:v>
      </x:c>
      <x:c r="L5015" s="0" t="s">
        <x:v>58</x:v>
      </x:c>
      <x:c r="M5015" s="0" t="s">
        <x:v>59</x:v>
      </x:c>
      <x:c r="N5015" s="0">
        <x:v>681</x:v>
      </x:c>
    </x:row>
    <x:row r="5016" spans="1:14">
      <x:c r="A5016" s="0" t="s">
        <x:v>2</x:v>
      </x:c>
      <x:c r="B5016" s="0" t="s">
        <x:v>4</x:v>
      </x:c>
      <x:c r="C5016" s="0" t="s">
        <x:v>169</x:v>
      </x:c>
      <x:c r="D5016" s="0" t="s">
        <x:v>170</x:v>
      </x:c>
      <x:c r="E5016" s="0" t="s">
        <x:v>149</x:v>
      </x:c>
      <x:c r="F5016" s="0" t="s">
        <x:v>150</x:v>
      </x:c>
      <x:c r="G5016" s="0" t="s">
        <x:v>91</x:v>
      </x:c>
      <x:c r="H5016" s="0" t="s">
        <x:v>145</x:v>
      </x:c>
      <x:c r="I5016" s="0" t="s">
        <x:v>141</x:v>
      </x:c>
      <x:c r="J5016" s="0" t="s">
        <x:v>142</x:v>
      </x:c>
      <x:c r="K5016" s="0" t="s">
        <x:v>58</x:v>
      </x:c>
      <x:c r="L5016" s="0" t="s">
        <x:v>58</x:v>
      </x:c>
      <x:c r="M5016" s="0" t="s">
        <x:v>59</x:v>
      </x:c>
      <x:c r="N5016" s="0">
        <x:v>2093</x:v>
      </x:c>
    </x:row>
    <x:row r="5017" spans="1:14">
      <x:c r="A5017" s="0" t="s">
        <x:v>2</x:v>
      </x:c>
      <x:c r="B5017" s="0" t="s">
        <x:v>4</x:v>
      </x:c>
      <x:c r="C5017" s="0" t="s">
        <x:v>169</x:v>
      </x:c>
      <x:c r="D5017" s="0" t="s">
        <x:v>170</x:v>
      </x:c>
      <x:c r="E5017" s="0" t="s">
        <x:v>149</x:v>
      </x:c>
      <x:c r="F5017" s="0" t="s">
        <x:v>150</x:v>
      </x:c>
      <x:c r="G5017" s="0" t="s">
        <x:v>91</x:v>
      </x:c>
      <x:c r="H5017" s="0" t="s">
        <x:v>145</x:v>
      </x:c>
      <x:c r="I5017" s="0" t="s">
        <x:v>143</x:v>
      </x:c>
      <x:c r="J5017" s="0" t="s">
        <x:v>144</x:v>
      </x:c>
      <x:c r="K5017" s="0" t="s">
        <x:v>58</x:v>
      </x:c>
      <x:c r="L5017" s="0" t="s">
        <x:v>58</x:v>
      </x:c>
      <x:c r="M5017" s="0" t="s">
        <x:v>59</x:v>
      </x:c>
      <x:c r="N5017" s="0">
        <x:v>600</x:v>
      </x:c>
    </x:row>
    <x:row r="5018" spans="1:14">
      <x:c r="A5018" s="0" t="s">
        <x:v>2</x:v>
      </x:c>
      <x:c r="B5018" s="0" t="s">
        <x:v>4</x:v>
      </x:c>
      <x:c r="C5018" s="0" t="s">
        <x:v>169</x:v>
      </x:c>
      <x:c r="D5018" s="0" t="s">
        <x:v>170</x:v>
      </x:c>
      <x:c r="E5018" s="0" t="s">
        <x:v>149</x:v>
      </x:c>
      <x:c r="F5018" s="0" t="s">
        <x:v>150</x:v>
      </x:c>
      <x:c r="G5018" s="0" t="s">
        <x:v>95</x:v>
      </x:c>
      <x:c r="H5018" s="0" t="s">
        <x:v>146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116320</x:v>
      </x:c>
    </x:row>
    <x:row r="5019" spans="1:14">
      <x:c r="A5019" s="0" t="s">
        <x:v>2</x:v>
      </x:c>
      <x:c r="B5019" s="0" t="s">
        <x:v>4</x:v>
      </x:c>
      <x:c r="C5019" s="0" t="s">
        <x:v>169</x:v>
      </x:c>
      <x:c r="D5019" s="0" t="s">
        <x:v>170</x:v>
      </x:c>
      <x:c r="E5019" s="0" t="s">
        <x:v>149</x:v>
      </x:c>
      <x:c r="F5019" s="0" t="s">
        <x:v>150</x:v>
      </x:c>
      <x:c r="G5019" s="0" t="s">
        <x:v>95</x:v>
      </x:c>
      <x:c r="H5019" s="0" t="s">
        <x:v>146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61534</x:v>
      </x:c>
    </x:row>
    <x:row r="5020" spans="1:14">
      <x:c r="A5020" s="0" t="s">
        <x:v>2</x:v>
      </x:c>
      <x:c r="B5020" s="0" t="s">
        <x:v>4</x:v>
      </x:c>
      <x:c r="C5020" s="0" t="s">
        <x:v>169</x:v>
      </x:c>
      <x:c r="D5020" s="0" t="s">
        <x:v>170</x:v>
      </x:c>
      <x:c r="E5020" s="0" t="s">
        <x:v>149</x:v>
      </x:c>
      <x:c r="F5020" s="0" t="s">
        <x:v>150</x:v>
      </x:c>
      <x:c r="G5020" s="0" t="s">
        <x:v>95</x:v>
      </x:c>
      <x:c r="H5020" s="0" t="s">
        <x:v>146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1482</x:v>
      </x:c>
    </x:row>
    <x:row r="5021" spans="1:14">
      <x:c r="A5021" s="0" t="s">
        <x:v>2</x:v>
      </x:c>
      <x:c r="B5021" s="0" t="s">
        <x:v>4</x:v>
      </x:c>
      <x:c r="C5021" s="0" t="s">
        <x:v>169</x:v>
      </x:c>
      <x:c r="D5021" s="0" t="s">
        <x:v>170</x:v>
      </x:c>
      <x:c r="E5021" s="0" t="s">
        <x:v>149</x:v>
      </x:c>
      <x:c r="F5021" s="0" t="s">
        <x:v>150</x:v>
      </x:c>
      <x:c r="G5021" s="0" t="s">
        <x:v>95</x:v>
      </x:c>
      <x:c r="H5021" s="0" t="s">
        <x:v>146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30957</x:v>
      </x:c>
    </x:row>
    <x:row r="5022" spans="1:14">
      <x:c r="A5022" s="0" t="s">
        <x:v>2</x:v>
      </x:c>
      <x:c r="B5022" s="0" t="s">
        <x:v>4</x:v>
      </x:c>
      <x:c r="C5022" s="0" t="s">
        <x:v>169</x:v>
      </x:c>
      <x:c r="D5022" s="0" t="s">
        <x:v>170</x:v>
      </x:c>
      <x:c r="E5022" s="0" t="s">
        <x:v>149</x:v>
      </x:c>
      <x:c r="F5022" s="0" t="s">
        <x:v>150</x:v>
      </x:c>
      <x:c r="G5022" s="0" t="s">
        <x:v>95</x:v>
      </x:c>
      <x:c r="H5022" s="0" t="s">
        <x:v>146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14326</x:v>
      </x:c>
    </x:row>
    <x:row r="5023" spans="1:14">
      <x:c r="A5023" s="0" t="s">
        <x:v>2</x:v>
      </x:c>
      <x:c r="B5023" s="0" t="s">
        <x:v>4</x:v>
      </x:c>
      <x:c r="C5023" s="0" t="s">
        <x:v>169</x:v>
      </x:c>
      <x:c r="D5023" s="0" t="s">
        <x:v>170</x:v>
      </x:c>
      <x:c r="E5023" s="0" t="s">
        <x:v>149</x:v>
      </x:c>
      <x:c r="F5023" s="0" t="s">
        <x:v>150</x:v>
      </x:c>
      <x:c r="G5023" s="0" t="s">
        <x:v>95</x:v>
      </x:c>
      <x:c r="H5023" s="0" t="s">
        <x:v>146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5724</x:v>
      </x:c>
    </x:row>
    <x:row r="5024" spans="1:14">
      <x:c r="A5024" s="0" t="s">
        <x:v>2</x:v>
      </x:c>
      <x:c r="B5024" s="0" t="s">
        <x:v>4</x:v>
      </x:c>
      <x:c r="C5024" s="0" t="s">
        <x:v>169</x:v>
      </x:c>
      <x:c r="D5024" s="0" t="s">
        <x:v>170</x:v>
      </x:c>
      <x:c r="E5024" s="0" t="s">
        <x:v>149</x:v>
      </x:c>
      <x:c r="F5024" s="0" t="s">
        <x:v>150</x:v>
      </x:c>
      <x:c r="G5024" s="0" t="s">
        <x:v>95</x:v>
      </x:c>
      <x:c r="H5024" s="0" t="s">
        <x:v>146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4698</x:v>
      </x:c>
    </x:row>
    <x:row r="5025" spans="1:14">
      <x:c r="A5025" s="0" t="s">
        <x:v>2</x:v>
      </x:c>
      <x:c r="B5025" s="0" t="s">
        <x:v>4</x:v>
      </x:c>
      <x:c r="C5025" s="0" t="s">
        <x:v>169</x:v>
      </x:c>
      <x:c r="D5025" s="0" t="s">
        <x:v>170</x:v>
      </x:c>
      <x:c r="E5025" s="0" t="s">
        <x:v>149</x:v>
      </x:c>
      <x:c r="F5025" s="0" t="s">
        <x:v>150</x:v>
      </x:c>
      <x:c r="G5025" s="0" t="s">
        <x:v>95</x:v>
      </x:c>
      <x:c r="H5025" s="0" t="s">
        <x:v>146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6209</x:v>
      </x:c>
    </x:row>
    <x:row r="5026" spans="1:14">
      <x:c r="A5026" s="0" t="s">
        <x:v>2</x:v>
      </x:c>
      <x:c r="B5026" s="0" t="s">
        <x:v>4</x:v>
      </x:c>
      <x:c r="C5026" s="0" t="s">
        <x:v>169</x:v>
      </x:c>
      <x:c r="D5026" s="0" t="s">
        <x:v>170</x:v>
      </x:c>
      <x:c r="E5026" s="0" t="s">
        <x:v>149</x:v>
      </x:c>
      <x:c r="F5026" s="0" t="s">
        <x:v>150</x:v>
      </x:c>
      <x:c r="G5026" s="0" t="s">
        <x:v>95</x:v>
      </x:c>
      <x:c r="H5026" s="0" t="s">
        <x:v>146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4240</x:v>
      </x:c>
    </x:row>
    <x:row r="5027" spans="1:14">
      <x:c r="A5027" s="0" t="s">
        <x:v>2</x:v>
      </x:c>
      <x:c r="B5027" s="0" t="s">
        <x:v>4</x:v>
      </x:c>
      <x:c r="C5027" s="0" t="s">
        <x:v>169</x:v>
      </x:c>
      <x:c r="D5027" s="0" t="s">
        <x:v>170</x:v>
      </x:c>
      <x:c r="E5027" s="0" t="s">
        <x:v>149</x:v>
      </x:c>
      <x:c r="F5027" s="0" t="s">
        <x:v>150</x:v>
      </x:c>
      <x:c r="G5027" s="0" t="s">
        <x:v>95</x:v>
      </x:c>
      <x:c r="H5027" s="0" t="s">
        <x:v>146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2515</x:v>
      </x:c>
    </x:row>
    <x:row r="5028" spans="1:14">
      <x:c r="A5028" s="0" t="s">
        <x:v>2</x:v>
      </x:c>
      <x:c r="B5028" s="0" t="s">
        <x:v>4</x:v>
      </x:c>
      <x:c r="C5028" s="0" t="s">
        <x:v>169</x:v>
      </x:c>
      <x:c r="D5028" s="0" t="s">
        <x:v>170</x:v>
      </x:c>
      <x:c r="E5028" s="0" t="s">
        <x:v>149</x:v>
      </x:c>
      <x:c r="F5028" s="0" t="s">
        <x:v>150</x:v>
      </x:c>
      <x:c r="G5028" s="0" t="s">
        <x:v>95</x:v>
      </x:c>
      <x:c r="H5028" s="0" t="s">
        <x:v>146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1740</x:v>
      </x:c>
    </x:row>
    <x:row r="5029" spans="1:14">
      <x:c r="A5029" s="0" t="s">
        <x:v>2</x:v>
      </x:c>
      <x:c r="B5029" s="0" t="s">
        <x:v>4</x:v>
      </x:c>
      <x:c r="C5029" s="0" t="s">
        <x:v>169</x:v>
      </x:c>
      <x:c r="D5029" s="0" t="s">
        <x:v>170</x:v>
      </x:c>
      <x:c r="E5029" s="0" t="s">
        <x:v>149</x:v>
      </x:c>
      <x:c r="F5029" s="0" t="s">
        <x:v>150</x:v>
      </x:c>
      <x:c r="G5029" s="0" t="s">
        <x:v>95</x:v>
      </x:c>
      <x:c r="H5029" s="0" t="s">
        <x:v>146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1091</x:v>
      </x:c>
    </x:row>
    <x:row r="5030" spans="1:14">
      <x:c r="A5030" s="0" t="s">
        <x:v>2</x:v>
      </x:c>
      <x:c r="B5030" s="0" t="s">
        <x:v>4</x:v>
      </x:c>
      <x:c r="C5030" s="0" t="s">
        <x:v>169</x:v>
      </x:c>
      <x:c r="D5030" s="0" t="s">
        <x:v>170</x:v>
      </x:c>
      <x:c r="E5030" s="0" t="s">
        <x:v>149</x:v>
      </x:c>
      <x:c r="F5030" s="0" t="s">
        <x:v>150</x:v>
      </x:c>
      <x:c r="G5030" s="0" t="s">
        <x:v>95</x:v>
      </x:c>
      <x:c r="H5030" s="0" t="s">
        <x:v>146</x:v>
      </x:c>
      <x:c r="I5030" s="0" t="s">
        <x:v>55</x:v>
      </x:c>
      <x:c r="J5030" s="0" t="s">
        <x:v>82</x:v>
      </x:c>
      <x:c r="K5030" s="0" t="s">
        <x:v>58</x:v>
      </x:c>
      <x:c r="L5030" s="0" t="s">
        <x:v>58</x:v>
      </x:c>
      <x:c r="M5030" s="0" t="s">
        <x:v>59</x:v>
      </x:c>
      <x:c r="N5030" s="0">
        <x:v>3337</x:v>
      </x:c>
    </x:row>
    <x:row r="5031" spans="1:14">
      <x:c r="A5031" s="0" t="s">
        <x:v>2</x:v>
      </x:c>
      <x:c r="B5031" s="0" t="s">
        <x:v>4</x:v>
      </x:c>
      <x:c r="C5031" s="0" t="s">
        <x:v>169</x:v>
      </x:c>
      <x:c r="D5031" s="0" t="s">
        <x:v>170</x:v>
      </x:c>
      <x:c r="E5031" s="0" t="s">
        <x:v>149</x:v>
      </x:c>
      <x:c r="F5031" s="0" t="s">
        <x:v>150</x:v>
      </x:c>
      <x:c r="G5031" s="0" t="s">
        <x:v>95</x:v>
      </x:c>
      <x:c r="H5031" s="0" t="s">
        <x:v>146</x:v>
      </x:c>
      <x:c r="I5031" s="0" t="s">
        <x:v>83</x:v>
      </x:c>
      <x:c r="J5031" s="0" t="s">
        <x:v>84</x:v>
      </x:c>
      <x:c r="K5031" s="0" t="s">
        <x:v>58</x:v>
      </x:c>
      <x:c r="L5031" s="0" t="s">
        <x:v>58</x:v>
      </x:c>
      <x:c r="M5031" s="0" t="s">
        <x:v>59</x:v>
      </x:c>
      <x:c r="N5031" s="0">
        <x:v>3952</x:v>
      </x:c>
    </x:row>
    <x:row r="5032" spans="1:14">
      <x:c r="A5032" s="0" t="s">
        <x:v>2</x:v>
      </x:c>
      <x:c r="B5032" s="0" t="s">
        <x:v>4</x:v>
      </x:c>
      <x:c r="C5032" s="0" t="s">
        <x:v>169</x:v>
      </x:c>
      <x:c r="D5032" s="0" t="s">
        <x:v>170</x:v>
      </x:c>
      <x:c r="E5032" s="0" t="s">
        <x:v>149</x:v>
      </x:c>
      <x:c r="F5032" s="0" t="s">
        <x:v>150</x:v>
      </x:c>
      <x:c r="G5032" s="0" t="s">
        <x:v>95</x:v>
      </x:c>
      <x:c r="H5032" s="0" t="s">
        <x:v>146</x:v>
      </x:c>
      <x:c r="I5032" s="0" t="s">
        <x:v>85</x:v>
      </x:c>
      <x:c r="J5032" s="0" t="s">
        <x:v>86</x:v>
      </x:c>
      <x:c r="K5032" s="0" t="s">
        <x:v>58</x:v>
      </x:c>
      <x:c r="L5032" s="0" t="s">
        <x:v>58</x:v>
      </x:c>
      <x:c r="M5032" s="0" t="s">
        <x:v>59</x:v>
      </x:c>
      <x:c r="N5032" s="0">
        <x:v>1991</x:v>
      </x:c>
    </x:row>
    <x:row r="5033" spans="1:14">
      <x:c r="A5033" s="0" t="s">
        <x:v>2</x:v>
      </x:c>
      <x:c r="B5033" s="0" t="s">
        <x:v>4</x:v>
      </x:c>
      <x:c r="C5033" s="0" t="s">
        <x:v>169</x:v>
      </x:c>
      <x:c r="D5033" s="0" t="s">
        <x:v>170</x:v>
      </x:c>
      <x:c r="E5033" s="0" t="s">
        <x:v>149</x:v>
      </x:c>
      <x:c r="F5033" s="0" t="s">
        <x:v>150</x:v>
      </x:c>
      <x:c r="G5033" s="0" t="s">
        <x:v>95</x:v>
      </x:c>
      <x:c r="H5033" s="0" t="s">
        <x:v>146</x:v>
      </x:c>
      <x:c r="I5033" s="0" t="s">
        <x:v>87</x:v>
      </x:c>
      <x:c r="J5033" s="0" t="s">
        <x:v>88</x:v>
      </x:c>
      <x:c r="K5033" s="0" t="s">
        <x:v>58</x:v>
      </x:c>
      <x:c r="L5033" s="0" t="s">
        <x:v>58</x:v>
      </x:c>
      <x:c r="M5033" s="0" t="s">
        <x:v>59</x:v>
      </x:c>
      <x:c r="N5033" s="0">
        <x:v>2064</x:v>
      </x:c>
    </x:row>
    <x:row r="5034" spans="1:14">
      <x:c r="A5034" s="0" t="s">
        <x:v>2</x:v>
      </x:c>
      <x:c r="B5034" s="0" t="s">
        <x:v>4</x:v>
      </x:c>
      <x:c r="C5034" s="0" t="s">
        <x:v>169</x:v>
      </x:c>
      <x:c r="D5034" s="0" t="s">
        <x:v>170</x:v>
      </x:c>
      <x:c r="E5034" s="0" t="s">
        <x:v>149</x:v>
      </x:c>
      <x:c r="F5034" s="0" t="s">
        <x:v>150</x:v>
      </x:c>
      <x:c r="G5034" s="0" t="s">
        <x:v>95</x:v>
      </x:c>
      <x:c r="H5034" s="0" t="s">
        <x:v>146</x:v>
      </x:c>
      <x:c r="I5034" s="0" t="s">
        <x:v>89</x:v>
      </x:c>
      <x:c r="J5034" s="0" t="s">
        <x:v>90</x:v>
      </x:c>
      <x:c r="K5034" s="0" t="s">
        <x:v>58</x:v>
      </x:c>
      <x:c r="L5034" s="0" t="s">
        <x:v>58</x:v>
      </x:c>
      <x:c r="M5034" s="0" t="s">
        <x:v>59</x:v>
      </x:c>
      <x:c r="N5034" s="0">
        <x:v>4314</x:v>
      </x:c>
    </x:row>
    <x:row r="5035" spans="1:14">
      <x:c r="A5035" s="0" t="s">
        <x:v>2</x:v>
      </x:c>
      <x:c r="B5035" s="0" t="s">
        <x:v>4</x:v>
      </x:c>
      <x:c r="C5035" s="0" t="s">
        <x:v>169</x:v>
      </x:c>
      <x:c r="D5035" s="0" t="s">
        <x:v>170</x:v>
      </x:c>
      <x:c r="E5035" s="0" t="s">
        <x:v>149</x:v>
      </x:c>
      <x:c r="F5035" s="0" t="s">
        <x:v>150</x:v>
      </x:c>
      <x:c r="G5035" s="0" t="s">
        <x:v>95</x:v>
      </x:c>
      <x:c r="H5035" s="0" t="s">
        <x:v>146</x:v>
      </x:c>
      <x:c r="I5035" s="0" t="s">
        <x:v>91</x:v>
      </x:c>
      <x:c r="J5035" s="0" t="s">
        <x:v>92</x:v>
      </x:c>
      <x:c r="K5035" s="0" t="s">
        <x:v>58</x:v>
      </x:c>
      <x:c r="L5035" s="0" t="s">
        <x:v>58</x:v>
      </x:c>
      <x:c r="M5035" s="0" t="s">
        <x:v>59</x:v>
      </x:c>
      <x:c r="N5035" s="0">
        <x:v>3851</x:v>
      </x:c>
    </x:row>
    <x:row r="5036" spans="1:14">
      <x:c r="A5036" s="0" t="s">
        <x:v>2</x:v>
      </x:c>
      <x:c r="B5036" s="0" t="s">
        <x:v>4</x:v>
      </x:c>
      <x:c r="C5036" s="0" t="s">
        <x:v>169</x:v>
      </x:c>
      <x:c r="D5036" s="0" t="s">
        <x:v>170</x:v>
      </x:c>
      <x:c r="E5036" s="0" t="s">
        <x:v>149</x:v>
      </x:c>
      <x:c r="F5036" s="0" t="s">
        <x:v>150</x:v>
      </x:c>
      <x:c r="G5036" s="0" t="s">
        <x:v>95</x:v>
      </x:c>
      <x:c r="H5036" s="0" t="s">
        <x:v>146</x:v>
      </x:c>
      <x:c r="I5036" s="0" t="s">
        <x:v>93</x:v>
      </x:c>
      <x:c r="J5036" s="0" t="s">
        <x:v>94</x:v>
      </x:c>
      <x:c r="K5036" s="0" t="s">
        <x:v>58</x:v>
      </x:c>
      <x:c r="L5036" s="0" t="s">
        <x:v>58</x:v>
      </x:c>
      <x:c r="M5036" s="0" t="s">
        <x:v>59</x:v>
      </x:c>
      <x:c r="N5036" s="0">
        <x:v>32487</x:v>
      </x:c>
    </x:row>
    <x:row r="5037" spans="1:14">
      <x:c r="A5037" s="0" t="s">
        <x:v>2</x:v>
      </x:c>
      <x:c r="B5037" s="0" t="s">
        <x:v>4</x:v>
      </x:c>
      <x:c r="C5037" s="0" t="s">
        <x:v>169</x:v>
      </x:c>
      <x:c r="D5037" s="0" t="s">
        <x:v>170</x:v>
      </x:c>
      <x:c r="E5037" s="0" t="s">
        <x:v>149</x:v>
      </x:c>
      <x:c r="F5037" s="0" t="s">
        <x:v>150</x:v>
      </x:c>
      <x:c r="G5037" s="0" t="s">
        <x:v>95</x:v>
      </x:c>
      <x:c r="H5037" s="0" t="s">
        <x:v>146</x:v>
      </x:c>
      <x:c r="I5037" s="0" t="s">
        <x:v>95</x:v>
      </x:c>
      <x:c r="J5037" s="0" t="s">
        <x:v>96</x:v>
      </x:c>
      <x:c r="K5037" s="0" t="s">
        <x:v>58</x:v>
      </x:c>
      <x:c r="L5037" s="0" t="s">
        <x:v>58</x:v>
      </x:c>
      <x:c r="M5037" s="0" t="s">
        <x:v>59</x:v>
      </x:c>
      <x:c r="N5037" s="0">
        <x:v>2960</x:v>
      </x:c>
    </x:row>
    <x:row r="5038" spans="1:14">
      <x:c r="A5038" s="0" t="s">
        <x:v>2</x:v>
      </x:c>
      <x:c r="B5038" s="0" t="s">
        <x:v>4</x:v>
      </x:c>
      <x:c r="C5038" s="0" t="s">
        <x:v>169</x:v>
      </x:c>
      <x:c r="D5038" s="0" t="s">
        <x:v>170</x:v>
      </x:c>
      <x:c r="E5038" s="0" t="s">
        <x:v>149</x:v>
      </x:c>
      <x:c r="F5038" s="0" t="s">
        <x:v>150</x:v>
      </x:c>
      <x:c r="G5038" s="0" t="s">
        <x:v>95</x:v>
      </x:c>
      <x:c r="H5038" s="0" t="s">
        <x:v>146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12987</x:v>
      </x:c>
    </x:row>
    <x:row r="5039" spans="1:14">
      <x:c r="A5039" s="0" t="s">
        <x:v>2</x:v>
      </x:c>
      <x:c r="B5039" s="0" t="s">
        <x:v>4</x:v>
      </x:c>
      <x:c r="C5039" s="0" t="s">
        <x:v>169</x:v>
      </x:c>
      <x:c r="D5039" s="0" t="s">
        <x:v>170</x:v>
      </x:c>
      <x:c r="E5039" s="0" t="s">
        <x:v>149</x:v>
      </x:c>
      <x:c r="F5039" s="0" t="s">
        <x:v>150</x:v>
      </x:c>
      <x:c r="G5039" s="0" t="s">
        <x:v>95</x:v>
      </x:c>
      <x:c r="H5039" s="0" t="s">
        <x:v>146</x:v>
      </x:c>
      <x:c r="I5039" s="0" t="s">
        <x:v>99</x:v>
      </x:c>
      <x:c r="J5039" s="0" t="s">
        <x:v>100</x:v>
      </x:c>
      <x:c r="K5039" s="0" t="s">
        <x:v>58</x:v>
      </x:c>
      <x:c r="L5039" s="0" t="s">
        <x:v>58</x:v>
      </x:c>
      <x:c r="M5039" s="0" t="s">
        <x:v>59</x:v>
      </x:c>
      <x:c r="N5039" s="0">
        <x:v>3647</x:v>
      </x:c>
    </x:row>
    <x:row r="5040" spans="1:14">
      <x:c r="A5040" s="0" t="s">
        <x:v>2</x:v>
      </x:c>
      <x:c r="B5040" s="0" t="s">
        <x:v>4</x:v>
      </x:c>
      <x:c r="C5040" s="0" t="s">
        <x:v>169</x:v>
      </x:c>
      <x:c r="D5040" s="0" t="s">
        <x:v>170</x:v>
      </x:c>
      <x:c r="E5040" s="0" t="s">
        <x:v>149</x:v>
      </x:c>
      <x:c r="F5040" s="0" t="s">
        <x:v>150</x:v>
      </x:c>
      <x:c r="G5040" s="0" t="s">
        <x:v>95</x:v>
      </x:c>
      <x:c r="H5040" s="0" t="s">
        <x:v>146</x:v>
      </x:c>
      <x:c r="I5040" s="0" t="s">
        <x:v>101</x:v>
      </x:c>
      <x:c r="J5040" s="0" t="s">
        <x:v>102</x:v>
      </x:c>
      <x:c r="K5040" s="0" t="s">
        <x:v>58</x:v>
      </x:c>
      <x:c r="L5040" s="0" t="s">
        <x:v>58</x:v>
      </x:c>
      <x:c r="M5040" s="0" t="s">
        <x:v>59</x:v>
      </x:c>
      <x:c r="N5040" s="0">
        <x:v>9340</x:v>
      </x:c>
    </x:row>
    <x:row r="5041" spans="1:14">
      <x:c r="A5041" s="0" t="s">
        <x:v>2</x:v>
      </x:c>
      <x:c r="B5041" s="0" t="s">
        <x:v>4</x:v>
      </x:c>
      <x:c r="C5041" s="0" t="s">
        <x:v>169</x:v>
      </x:c>
      <x:c r="D5041" s="0" t="s">
        <x:v>170</x:v>
      </x:c>
      <x:c r="E5041" s="0" t="s">
        <x:v>149</x:v>
      </x:c>
      <x:c r="F5041" s="0" t="s">
        <x:v>150</x:v>
      </x:c>
      <x:c r="G5041" s="0" t="s">
        <x:v>95</x:v>
      </x:c>
      <x:c r="H5041" s="0" t="s">
        <x:v>146</x:v>
      </x:c>
      <x:c r="I5041" s="0" t="s">
        <x:v>103</x:v>
      </x:c>
      <x:c r="J5041" s="0" t="s">
        <x:v>104</x:v>
      </x:c>
      <x:c r="K5041" s="0" t="s">
        <x:v>58</x:v>
      </x:c>
      <x:c r="L5041" s="0" t="s">
        <x:v>58</x:v>
      </x:c>
      <x:c r="M5041" s="0" t="s">
        <x:v>59</x:v>
      </x:c>
      <x:c r="N5041" s="0">
        <x:v>4304</x:v>
      </x:c>
    </x:row>
    <x:row r="5042" spans="1:14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149</x:v>
      </x:c>
      <x:c r="F5042" s="0" t="s">
        <x:v>150</x:v>
      </x:c>
      <x:c r="G5042" s="0" t="s">
        <x:v>95</x:v>
      </x:c>
      <x:c r="H5042" s="0" t="s">
        <x:v>146</x:v>
      </x:c>
      <x:c r="I5042" s="0" t="s">
        <x:v>105</x:v>
      </x:c>
      <x:c r="J5042" s="0" t="s">
        <x:v>106</x:v>
      </x:c>
      <x:c r="K5042" s="0" t="s">
        <x:v>58</x:v>
      </x:c>
      <x:c r="L5042" s="0" t="s">
        <x:v>58</x:v>
      </x:c>
      <x:c r="M5042" s="0" t="s">
        <x:v>59</x:v>
      </x:c>
      <x:c r="N5042" s="0">
        <x:v>4905</x:v>
      </x:c>
    </x:row>
    <x:row r="5043" spans="1:14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149</x:v>
      </x:c>
      <x:c r="F5043" s="0" t="s">
        <x:v>150</x:v>
      </x:c>
      <x:c r="G5043" s="0" t="s">
        <x:v>95</x:v>
      </x:c>
      <x:c r="H5043" s="0" t="s">
        <x:v>146</x:v>
      </x:c>
      <x:c r="I5043" s="0" t="s">
        <x:v>107</x:v>
      </x:c>
      <x:c r="J5043" s="0" t="s">
        <x:v>108</x:v>
      </x:c>
      <x:c r="K5043" s="0" t="s">
        <x:v>58</x:v>
      </x:c>
      <x:c r="L5043" s="0" t="s">
        <x:v>58</x:v>
      </x:c>
      <x:c r="M5043" s="0" t="s">
        <x:v>59</x:v>
      </x:c>
      <x:c r="N5043" s="0">
        <x:v>1536</x:v>
      </x:c>
    </x:row>
    <x:row r="5044" spans="1:14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149</x:v>
      </x:c>
      <x:c r="F5044" s="0" t="s">
        <x:v>150</x:v>
      </x:c>
      <x:c r="G5044" s="0" t="s">
        <x:v>95</x:v>
      </x:c>
      <x:c r="H5044" s="0" t="s">
        <x:v>146</x:v>
      </x:c>
      <x:c r="I5044" s="0" t="s">
        <x:v>109</x:v>
      </x:c>
      <x:c r="J5044" s="0" t="s">
        <x:v>110</x:v>
      </x:c>
      <x:c r="K5044" s="0" t="s">
        <x:v>58</x:v>
      </x:c>
      <x:c r="L5044" s="0" t="s">
        <x:v>58</x:v>
      </x:c>
      <x:c r="M5044" s="0" t="s">
        <x:v>59</x:v>
      </x:c>
      <x:c r="N5044" s="0">
        <x:v>3369</x:v>
      </x:c>
    </x:row>
    <x:row r="5045" spans="1:14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149</x:v>
      </x:c>
      <x:c r="F5045" s="0" t="s">
        <x:v>150</x:v>
      </x:c>
      <x:c r="G5045" s="0" t="s">
        <x:v>95</x:v>
      </x:c>
      <x:c r="H5045" s="0" t="s">
        <x:v>146</x:v>
      </x:c>
      <x:c r="I5045" s="0" t="s">
        <x:v>111</x:v>
      </x:c>
      <x:c r="J5045" s="0" t="s">
        <x:v>112</x:v>
      </x:c>
      <x:c r="K5045" s="0" t="s">
        <x:v>58</x:v>
      </x:c>
      <x:c r="L5045" s="0" t="s">
        <x:v>58</x:v>
      </x:c>
      <x:c r="M5045" s="0" t="s">
        <x:v>59</x:v>
      </x:c>
      <x:c r="N5045" s="0">
        <x:v>1769</x:v>
      </x:c>
    </x:row>
    <x:row r="5046" spans="1:14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149</x:v>
      </x:c>
      <x:c r="F5046" s="0" t="s">
        <x:v>150</x:v>
      </x:c>
      <x:c r="G5046" s="0" t="s">
        <x:v>95</x:v>
      </x:c>
      <x:c r="H5046" s="0" t="s">
        <x:v>146</x:v>
      </x:c>
      <x:c r="I5046" s="0" t="s">
        <x:v>113</x:v>
      </x:c>
      <x:c r="J5046" s="0" t="s">
        <x:v>114</x:v>
      </x:c>
      <x:c r="K5046" s="0" t="s">
        <x:v>58</x:v>
      </x:c>
      <x:c r="L5046" s="0" t="s">
        <x:v>58</x:v>
      </x:c>
      <x:c r="M5046" s="0" t="s">
        <x:v>59</x:v>
      </x:c>
      <x:c r="N5046" s="0">
        <x:v>2515</x:v>
      </x:c>
    </x:row>
    <x:row r="5047" spans="1:14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149</x:v>
      </x:c>
      <x:c r="F5047" s="0" t="s">
        <x:v>150</x:v>
      </x:c>
      <x:c r="G5047" s="0" t="s">
        <x:v>95</x:v>
      </x:c>
      <x:c r="H5047" s="0" t="s">
        <x:v>146</x:v>
      </x:c>
      <x:c r="I5047" s="0" t="s">
        <x:v>115</x:v>
      </x:c>
      <x:c r="J5047" s="0" t="s">
        <x:v>116</x:v>
      </x:c>
      <x:c r="K5047" s="0" t="s">
        <x:v>58</x:v>
      </x:c>
      <x:c r="L5047" s="0" t="s">
        <x:v>58</x:v>
      </x:c>
      <x:c r="M5047" s="0" t="s">
        <x:v>59</x:v>
      </x:c>
      <x:c r="N5047" s="0">
        <x:v>3047</x:v>
      </x:c>
    </x:row>
    <x:row r="5048" spans="1:14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149</x:v>
      </x:c>
      <x:c r="F5048" s="0" t="s">
        <x:v>150</x:v>
      </x:c>
      <x:c r="G5048" s="0" t="s">
        <x:v>95</x:v>
      </x:c>
      <x:c r="H5048" s="0" t="s">
        <x:v>146</x:v>
      </x:c>
      <x:c r="I5048" s="0" t="s">
        <x:v>117</x:v>
      </x:c>
      <x:c r="J5048" s="0" t="s">
        <x:v>118</x:v>
      </x:c>
      <x:c r="K5048" s="0" t="s">
        <x:v>58</x:v>
      </x:c>
      <x:c r="L5048" s="0" t="s">
        <x:v>58</x:v>
      </x:c>
      <x:c r="M5048" s="0" t="s">
        <x:v>59</x:v>
      </x:c>
      <x:c r="N5048" s="0">
        <x:v>1255</x:v>
      </x:c>
    </x:row>
    <x:row r="5049" spans="1:14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149</x:v>
      </x:c>
      <x:c r="F5049" s="0" t="s">
        <x:v>150</x:v>
      </x:c>
      <x:c r="G5049" s="0" t="s">
        <x:v>95</x:v>
      </x:c>
      <x:c r="H5049" s="0" t="s">
        <x:v>146</x:v>
      </x:c>
      <x:c r="I5049" s="0" t="s">
        <x:v>119</x:v>
      </x:c>
      <x:c r="J5049" s="0" t="s">
        <x:v>120</x:v>
      </x:c>
      <x:c r="K5049" s="0" t="s">
        <x:v>58</x:v>
      </x:c>
      <x:c r="L5049" s="0" t="s">
        <x:v>58</x:v>
      </x:c>
      <x:c r="M5049" s="0" t="s">
        <x:v>59</x:v>
      </x:c>
      <x:c r="N5049" s="0">
        <x:v>1792</x:v>
      </x:c>
    </x:row>
    <x:row r="5050" spans="1:14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149</x:v>
      </x:c>
      <x:c r="F5050" s="0" t="s">
        <x:v>150</x:v>
      </x:c>
      <x:c r="G5050" s="0" t="s">
        <x:v>95</x:v>
      </x:c>
      <x:c r="H5050" s="0" t="s">
        <x:v>146</x:v>
      </x:c>
      <x:c r="I5050" s="0" t="s">
        <x:v>121</x:v>
      </x:c>
      <x:c r="J5050" s="0" t="s">
        <x:v>122</x:v>
      </x:c>
      <x:c r="K5050" s="0" t="s">
        <x:v>58</x:v>
      </x:c>
      <x:c r="L5050" s="0" t="s">
        <x:v>58</x:v>
      </x:c>
      <x:c r="M5050" s="0" t="s">
        <x:v>59</x:v>
      </x:c>
      <x:c r="N5050" s="0">
        <x:v>13804</x:v>
      </x:c>
    </x:row>
    <x:row r="5051" spans="1:14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149</x:v>
      </x:c>
      <x:c r="F5051" s="0" t="s">
        <x:v>150</x:v>
      </x:c>
      <x:c r="G5051" s="0" t="s">
        <x:v>95</x:v>
      </x:c>
      <x:c r="H5051" s="0" t="s">
        <x:v>146</x:v>
      </x:c>
      <x:c r="I5051" s="0" t="s">
        <x:v>123</x:v>
      </x:c>
      <x:c r="J5051" s="0" t="s">
        <x:v>124</x:v>
      </x:c>
      <x:c r="K5051" s="0" t="s">
        <x:v>58</x:v>
      </x:c>
      <x:c r="L5051" s="0" t="s">
        <x:v>58</x:v>
      </x:c>
      <x:c r="M5051" s="0" t="s">
        <x:v>59</x:v>
      </x:c>
      <x:c r="N5051" s="0">
        <x:v>5187</x:v>
      </x:c>
    </x:row>
    <x:row r="5052" spans="1:14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149</x:v>
      </x:c>
      <x:c r="F5052" s="0" t="s">
        <x:v>150</x:v>
      </x:c>
      <x:c r="G5052" s="0" t="s">
        <x:v>95</x:v>
      </x:c>
      <x:c r="H5052" s="0" t="s">
        <x:v>146</x:v>
      </x:c>
      <x:c r="I5052" s="0" t="s">
        <x:v>125</x:v>
      </x:c>
      <x:c r="J5052" s="0" t="s">
        <x:v>126</x:v>
      </x:c>
      <x:c r="K5052" s="0" t="s">
        <x:v>58</x:v>
      </x:c>
      <x:c r="L5052" s="0" t="s">
        <x:v>58</x:v>
      </x:c>
      <x:c r="M5052" s="0" t="s">
        <x:v>59</x:v>
      </x:c>
      <x:c r="N5052" s="0">
        <x:v>1204</x:v>
      </x:c>
    </x:row>
    <x:row r="5053" spans="1:14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149</x:v>
      </x:c>
      <x:c r="F5053" s="0" t="s">
        <x:v>150</x:v>
      </x:c>
      <x:c r="G5053" s="0" t="s">
        <x:v>95</x:v>
      </x:c>
      <x:c r="H5053" s="0" t="s">
        <x:v>146</x:v>
      </x:c>
      <x:c r="I5053" s="0" t="s">
        <x:v>127</x:v>
      </x:c>
      <x:c r="J5053" s="0" t="s">
        <x:v>128</x:v>
      </x:c>
      <x:c r="K5053" s="0" t="s">
        <x:v>58</x:v>
      </x:c>
      <x:c r="L5053" s="0" t="s">
        <x:v>58</x:v>
      </x:c>
      <x:c r="M5053" s="0" t="s">
        <x:v>59</x:v>
      </x:c>
      <x:c r="N5053" s="0">
        <x:v>3983</x:v>
      </x:c>
    </x:row>
    <x:row r="5054" spans="1:14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149</x:v>
      </x:c>
      <x:c r="F5054" s="0" t="s">
        <x:v>150</x:v>
      </x:c>
      <x:c r="G5054" s="0" t="s">
        <x:v>95</x:v>
      </x:c>
      <x:c r="H5054" s="0" t="s">
        <x:v>146</x:v>
      </x:c>
      <x:c r="I5054" s="0" t="s">
        <x:v>129</x:v>
      </x:c>
      <x:c r="J5054" s="0" t="s">
        <x:v>130</x:v>
      </x:c>
      <x:c r="K5054" s="0" t="s">
        <x:v>58</x:v>
      </x:c>
      <x:c r="L5054" s="0" t="s">
        <x:v>58</x:v>
      </x:c>
      <x:c r="M5054" s="0" t="s">
        <x:v>59</x:v>
      </x:c>
      <x:c r="N5054" s="0">
        <x:v>972</x:v>
      </x:c>
    </x:row>
    <x:row r="5055" spans="1:14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149</x:v>
      </x:c>
      <x:c r="F5055" s="0" t="s">
        <x:v>150</x:v>
      </x:c>
      <x:c r="G5055" s="0" t="s">
        <x:v>95</x:v>
      </x:c>
      <x:c r="H5055" s="0" t="s">
        <x:v>146</x:v>
      </x:c>
      <x:c r="I5055" s="0" t="s">
        <x:v>131</x:v>
      </x:c>
      <x:c r="J5055" s="0" t="s">
        <x:v>132</x:v>
      </x:c>
      <x:c r="K5055" s="0" t="s">
        <x:v>58</x:v>
      </x:c>
      <x:c r="L5055" s="0" t="s">
        <x:v>58</x:v>
      </x:c>
      <x:c r="M5055" s="0" t="s">
        <x:v>59</x:v>
      </x:c>
      <x:c r="N5055" s="0">
        <x:v>3959</x:v>
      </x:c>
    </x:row>
    <x:row r="5056" spans="1:14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149</x:v>
      </x:c>
      <x:c r="F5056" s="0" t="s">
        <x:v>150</x:v>
      </x:c>
      <x:c r="G5056" s="0" t="s">
        <x:v>95</x:v>
      </x:c>
      <x:c r="H5056" s="0" t="s">
        <x:v>146</x:v>
      </x:c>
      <x:c r="I5056" s="0" t="s">
        <x:v>133</x:v>
      </x:c>
      <x:c r="J5056" s="0" t="s">
        <x:v>134</x:v>
      </x:c>
      <x:c r="K5056" s="0" t="s">
        <x:v>58</x:v>
      </x:c>
      <x:c r="L5056" s="0" t="s">
        <x:v>58</x:v>
      </x:c>
      <x:c r="M5056" s="0" t="s">
        <x:v>59</x:v>
      </x:c>
      <x:c r="N5056" s="0">
        <x:v>1844</x:v>
      </x:c>
    </x:row>
    <x:row r="5057" spans="1:14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149</x:v>
      </x:c>
      <x:c r="F5057" s="0" t="s">
        <x:v>150</x:v>
      </x:c>
      <x:c r="G5057" s="0" t="s">
        <x:v>95</x:v>
      </x:c>
      <x:c r="H5057" s="0" t="s">
        <x:v>146</x:v>
      </x:c>
      <x:c r="I5057" s="0" t="s">
        <x:v>135</x:v>
      </x:c>
      <x:c r="J5057" s="0" t="s">
        <x:v>136</x:v>
      </x:c>
      <x:c r="K5057" s="0" t="s">
        <x:v>58</x:v>
      </x:c>
      <x:c r="L5057" s="0" t="s">
        <x:v>58</x:v>
      </x:c>
      <x:c r="M5057" s="0" t="s">
        <x:v>59</x:v>
      </x:c>
      <x:c r="N5057" s="0">
        <x:v>1842</x:v>
      </x:c>
    </x:row>
    <x:row r="5058" spans="1:14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149</x:v>
      </x:c>
      <x:c r="F5058" s="0" t="s">
        <x:v>150</x:v>
      </x:c>
      <x:c r="G5058" s="0" t="s">
        <x:v>95</x:v>
      </x:c>
      <x:c r="H5058" s="0" t="s">
        <x:v>146</x:v>
      </x:c>
      <x:c r="I5058" s="0" t="s">
        <x:v>137</x:v>
      </x:c>
      <x:c r="J5058" s="0" t="s">
        <x:v>138</x:v>
      </x:c>
      <x:c r="K5058" s="0" t="s">
        <x:v>58</x:v>
      </x:c>
      <x:c r="L5058" s="0" t="s">
        <x:v>58</x:v>
      </x:c>
      <x:c r="M5058" s="0" t="s">
        <x:v>59</x:v>
      </x:c>
      <x:c r="N5058" s="0">
        <x:v>8495</x:v>
      </x:c>
    </x:row>
    <x:row r="5059" spans="1:14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149</x:v>
      </x:c>
      <x:c r="F5059" s="0" t="s">
        <x:v>150</x:v>
      </x:c>
      <x:c r="G5059" s="0" t="s">
        <x:v>95</x:v>
      </x:c>
      <x:c r="H5059" s="0" t="s">
        <x:v>146</x:v>
      </x:c>
      <x:c r="I5059" s="0" t="s">
        <x:v>139</x:v>
      </x:c>
      <x:c r="J5059" s="0" t="s">
        <x:v>140</x:v>
      </x:c>
      <x:c r="K5059" s="0" t="s">
        <x:v>58</x:v>
      </x:c>
      <x:c r="L5059" s="0" t="s">
        <x:v>58</x:v>
      </x:c>
      <x:c r="M5059" s="0" t="s">
        <x:v>59</x:v>
      </x:c>
      <x:c r="N5059" s="0">
        <x:v>2004</x:v>
      </x:c>
    </x:row>
    <x:row r="5060" spans="1:14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149</x:v>
      </x:c>
      <x:c r="F5060" s="0" t="s">
        <x:v>150</x:v>
      </x:c>
      <x:c r="G5060" s="0" t="s">
        <x:v>95</x:v>
      </x:c>
      <x:c r="H5060" s="0" t="s">
        <x:v>146</x:v>
      </x:c>
      <x:c r="I5060" s="0" t="s">
        <x:v>141</x:v>
      </x:c>
      <x:c r="J5060" s="0" t="s">
        <x:v>142</x:v>
      </x:c>
      <x:c r="K5060" s="0" t="s">
        <x:v>58</x:v>
      </x:c>
      <x:c r="L5060" s="0" t="s">
        <x:v>58</x:v>
      </x:c>
      <x:c r="M5060" s="0" t="s">
        <x:v>59</x:v>
      </x:c>
      <x:c r="N5060" s="0">
        <x:v>4754</x:v>
      </x:c>
    </x:row>
    <x:row r="5061" spans="1:14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149</x:v>
      </x:c>
      <x:c r="F5061" s="0" t="s">
        <x:v>150</x:v>
      </x:c>
      <x:c r="G5061" s="0" t="s">
        <x:v>95</x:v>
      </x:c>
      <x:c r="H5061" s="0" t="s">
        <x:v>146</x:v>
      </x:c>
      <x:c r="I5061" s="0" t="s">
        <x:v>143</x:v>
      </x:c>
      <x:c r="J5061" s="0" t="s">
        <x:v>144</x:v>
      </x:c>
      <x:c r="K5061" s="0" t="s">
        <x:v>58</x:v>
      </x:c>
      <x:c r="L5061" s="0" t="s">
        <x:v>58</x:v>
      </x:c>
      <x:c r="M5061" s="0" t="s">
        <x:v>59</x:v>
      </x:c>
      <x:c r="N5061" s="0">
        <x:v>1737</x:v>
      </x:c>
    </x:row>
    <x:row r="5062" spans="1:14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149</x:v>
      </x:c>
      <x:c r="F5062" s="0" t="s">
        <x:v>150</x:v>
      </x:c>
      <x:c r="G5062" s="0" t="s">
        <x:v>147</x:v>
      </x:c>
      <x:c r="H5062" s="0" t="s">
        <x:v>148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3731</x:v>
      </x:c>
    </x:row>
    <x:row r="5063" spans="1:14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149</x:v>
      </x:c>
      <x:c r="F5063" s="0" t="s">
        <x:v>150</x:v>
      </x:c>
      <x:c r="G5063" s="0" t="s">
        <x:v>147</x:v>
      </x:c>
      <x:c r="H5063" s="0" t="s">
        <x:v>148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2079</x:v>
      </x:c>
    </x:row>
    <x:row r="5064" spans="1:14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149</x:v>
      </x:c>
      <x:c r="F5064" s="0" t="s">
        <x:v>150</x:v>
      </x:c>
      <x:c r="G5064" s="0" t="s">
        <x:v>147</x:v>
      </x:c>
      <x:c r="H5064" s="0" t="s">
        <x:v>148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24</x:v>
      </x:c>
    </x:row>
    <x:row r="5065" spans="1:14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149</x:v>
      </x:c>
      <x:c r="F5065" s="0" t="s">
        <x:v>150</x:v>
      </x:c>
      <x:c r="G5065" s="0" t="s">
        <x:v>147</x:v>
      </x:c>
      <x:c r="H5065" s="0" t="s">
        <x:v>148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1419</x:v>
      </x:c>
    </x:row>
    <x:row r="5066" spans="1:14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149</x:v>
      </x:c>
      <x:c r="F5066" s="0" t="s">
        <x:v>150</x:v>
      </x:c>
      <x:c r="G5066" s="0" t="s">
        <x:v>147</x:v>
      </x:c>
      <x:c r="H5066" s="0" t="s">
        <x:v>148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938</x:v>
      </x:c>
    </x:row>
    <x:row r="5067" spans="1:14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149</x:v>
      </x:c>
      <x:c r="F5067" s="0" t="s">
        <x:v>150</x:v>
      </x:c>
      <x:c r="G5067" s="0" t="s">
        <x:v>147</x:v>
      </x:c>
      <x:c r="H5067" s="0" t="s">
        <x:v>148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116</x:v>
      </x:c>
    </x:row>
    <x:row r="5068" spans="1:14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149</x:v>
      </x:c>
      <x:c r="F5068" s="0" t="s">
        <x:v>150</x:v>
      </x:c>
      <x:c r="G5068" s="0" t="s">
        <x:v>147</x:v>
      </x:c>
      <x:c r="H5068" s="0" t="s">
        <x:v>148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193</x:v>
      </x:c>
    </x:row>
    <x:row r="5069" spans="1:14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149</x:v>
      </x:c>
      <x:c r="F5069" s="0" t="s">
        <x:v>150</x:v>
      </x:c>
      <x:c r="G5069" s="0" t="s">
        <x:v>147</x:v>
      </x:c>
      <x:c r="H5069" s="0" t="s">
        <x:v>148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172</x:v>
      </x:c>
    </x:row>
    <x:row r="5070" spans="1:14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149</x:v>
      </x:c>
      <x:c r="F5070" s="0" t="s">
        <x:v>150</x:v>
      </x:c>
      <x:c r="G5070" s="0" t="s">
        <x:v>147</x:v>
      </x:c>
      <x:c r="H5070" s="0" t="s">
        <x:v>148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104</x:v>
      </x:c>
    </x:row>
    <x:row r="5071" spans="1:14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149</x:v>
      </x:c>
      <x:c r="F5071" s="0" t="s">
        <x:v>150</x:v>
      </x:c>
      <x:c r="G5071" s="0" t="s">
        <x:v>147</x:v>
      </x:c>
      <x:c r="H5071" s="0" t="s">
        <x:v>148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</x:v>
      </x:c>
    </x:row>
    <x:row r="5072" spans="1:14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149</x:v>
      </x:c>
      <x:c r="F5072" s="0" t="s">
        <x:v>150</x:v>
      </x:c>
      <x:c r="G5072" s="0" t="s">
        <x:v>147</x:v>
      </x:c>
      <x:c r="H5072" s="0" t="s">
        <x:v>148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72</x:v>
      </x:c>
    </x:row>
    <x:row r="5073" spans="1:14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149</x:v>
      </x:c>
      <x:c r="F5073" s="0" t="s">
        <x:v>150</x:v>
      </x:c>
      <x:c r="G5073" s="0" t="s">
        <x:v>147</x:v>
      </x:c>
      <x:c r="H5073" s="0" t="s">
        <x:v>148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22</x:v>
      </x:c>
    </x:row>
    <x:row r="5074" spans="1:14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149</x:v>
      </x:c>
      <x:c r="F5074" s="0" t="s">
        <x:v>150</x:v>
      </x:c>
      <x:c r="G5074" s="0" t="s">
        <x:v>147</x:v>
      </x:c>
      <x:c r="H5074" s="0" t="s">
        <x:v>148</x:v>
      </x:c>
      <x:c r="I5074" s="0" t="s">
        <x:v>55</x:v>
      </x:c>
      <x:c r="J5074" s="0" t="s">
        <x:v>82</x:v>
      </x:c>
      <x:c r="K5074" s="0" t="s">
        <x:v>58</x:v>
      </x:c>
      <x:c r="L5074" s="0" t="s">
        <x:v>58</x:v>
      </x:c>
      <x:c r="M5074" s="0" t="s">
        <x:v>59</x:v>
      </x:c>
      <x:c r="N5074" s="0">
        <x:v>57</x:v>
      </x:c>
    </x:row>
    <x:row r="5075" spans="1:14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149</x:v>
      </x:c>
      <x:c r="F5075" s="0" t="s">
        <x:v>150</x:v>
      </x:c>
      <x:c r="G5075" s="0" t="s">
        <x:v>147</x:v>
      </x:c>
      <x:c r="H5075" s="0" t="s">
        <x:v>148</x:v>
      </x:c>
      <x:c r="I5075" s="0" t="s">
        <x:v>83</x:v>
      </x:c>
      <x:c r="J5075" s="0" t="s">
        <x:v>84</x:v>
      </x:c>
      <x:c r="K5075" s="0" t="s">
        <x:v>58</x:v>
      </x:c>
      <x:c r="L5075" s="0" t="s">
        <x:v>58</x:v>
      </x:c>
      <x:c r="M5075" s="0" t="s">
        <x:v>59</x:v>
      </x:c>
      <x:c r="N5075" s="0">
        <x:v>84</x:v>
      </x:c>
    </x:row>
    <x:row r="5076" spans="1:14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149</x:v>
      </x:c>
      <x:c r="F5076" s="0" t="s">
        <x:v>150</x:v>
      </x:c>
      <x:c r="G5076" s="0" t="s">
        <x:v>147</x:v>
      </x:c>
      <x:c r="H5076" s="0" t="s">
        <x:v>148</x:v>
      </x:c>
      <x:c r="I5076" s="0" t="s">
        <x:v>85</x:v>
      </x:c>
      <x:c r="J5076" s="0" t="s">
        <x:v>86</x:v>
      </x:c>
      <x:c r="K5076" s="0" t="s">
        <x:v>58</x:v>
      </x:c>
      <x:c r="L5076" s="0" t="s">
        <x:v>58</x:v>
      </x:c>
      <x:c r="M5076" s="0" t="s">
        <x:v>59</x:v>
      </x:c>
      <x:c r="N5076" s="0">
        <x:v>49</x:v>
      </x:c>
    </x:row>
    <x:row r="5077" spans="1:14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149</x:v>
      </x:c>
      <x:c r="F5077" s="0" t="s">
        <x:v>150</x:v>
      </x:c>
      <x:c r="G5077" s="0" t="s">
        <x:v>147</x:v>
      </x:c>
      <x:c r="H5077" s="0" t="s">
        <x:v>148</x:v>
      </x:c>
      <x:c r="I5077" s="0" t="s">
        <x:v>87</x:v>
      </x:c>
      <x:c r="J5077" s="0" t="s">
        <x:v>88</x:v>
      </x:c>
      <x:c r="K5077" s="0" t="s">
        <x:v>58</x:v>
      </x:c>
      <x:c r="L5077" s="0" t="s">
        <x:v>58</x:v>
      </x:c>
      <x:c r="M5077" s="0" t="s">
        <x:v>59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149</x:v>
      </x:c>
      <x:c r="F5078" s="0" t="s">
        <x:v>150</x:v>
      </x:c>
      <x:c r="G5078" s="0" t="s">
        <x:v>147</x:v>
      </x:c>
      <x:c r="H5078" s="0" t="s">
        <x:v>148</x:v>
      </x:c>
      <x:c r="I5078" s="0" t="s">
        <x:v>89</x:v>
      </x:c>
      <x:c r="J5078" s="0" t="s">
        <x:v>90</x:v>
      </x:c>
      <x:c r="K5078" s="0" t="s">
        <x:v>58</x:v>
      </x:c>
      <x:c r="L5078" s="0" t="s">
        <x:v>58</x:v>
      </x:c>
      <x:c r="M5078" s="0" t="s">
        <x:v>59</x:v>
      </x:c>
      <x:c r="N5078" s="0">
        <x:v>71</x:v>
      </x:c>
    </x:row>
    <x:row r="5079" spans="1:14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149</x:v>
      </x:c>
      <x:c r="F5079" s="0" t="s">
        <x:v>150</x:v>
      </x:c>
      <x:c r="G5079" s="0" t="s">
        <x:v>147</x:v>
      </x:c>
      <x:c r="H5079" s="0" t="s">
        <x:v>148</x:v>
      </x:c>
      <x:c r="I5079" s="0" t="s">
        <x:v>91</x:v>
      </x:c>
      <x:c r="J5079" s="0" t="s">
        <x:v>92</x:v>
      </x:c>
      <x:c r="K5079" s="0" t="s">
        <x:v>58</x:v>
      </x:c>
      <x:c r="L5079" s="0" t="s">
        <x:v>58</x:v>
      </x:c>
      <x:c r="M5079" s="0" t="s">
        <x:v>59</x:v>
      </x:c>
      <x:c r="N5079" s="0">
        <x:v>89</x:v>
      </x:c>
    </x:row>
    <x:row r="5080" spans="1:14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149</x:v>
      </x:c>
      <x:c r="F5080" s="0" t="s">
        <x:v>150</x:v>
      </x:c>
      <x:c r="G5080" s="0" t="s">
        <x:v>147</x:v>
      </x:c>
      <x:c r="H5080" s="0" t="s">
        <x:v>148</x:v>
      </x:c>
      <x:c r="I5080" s="0" t="s">
        <x:v>93</x:v>
      </x:c>
      <x:c r="J5080" s="0" t="s">
        <x:v>94</x:v>
      </x:c>
      <x:c r="K5080" s="0" t="s">
        <x:v>58</x:v>
      </x:c>
      <x:c r="L5080" s="0" t="s">
        <x:v>58</x:v>
      </x:c>
      <x:c r="M5080" s="0" t="s">
        <x:v>59</x:v>
      </x:c>
      <x:c r="N5080" s="0">
        <x:v>1158</x:v>
      </x:c>
    </x:row>
    <x:row r="5081" spans="1:14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149</x:v>
      </x:c>
      <x:c r="F5081" s="0" t="s">
        <x:v>150</x:v>
      </x:c>
      <x:c r="G5081" s="0" t="s">
        <x:v>147</x:v>
      </x:c>
      <x:c r="H5081" s="0" t="s">
        <x:v>148</x:v>
      </x:c>
      <x:c r="I5081" s="0" t="s">
        <x:v>95</x:v>
      </x:c>
      <x:c r="J5081" s="0" t="s">
        <x:v>96</x:v>
      </x:c>
      <x:c r="K5081" s="0" t="s">
        <x:v>58</x:v>
      </x:c>
      <x:c r="L5081" s="0" t="s">
        <x:v>58</x:v>
      </x:c>
      <x:c r="M5081" s="0" t="s">
        <x:v>59</x:v>
      </x:c>
      <x:c r="N5081" s="0">
        <x:v>153</x:v>
      </x:c>
    </x:row>
    <x:row r="5082" spans="1:14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149</x:v>
      </x:c>
      <x:c r="F5082" s="0" t="s">
        <x:v>150</x:v>
      </x:c>
      <x:c r="G5082" s="0" t="s">
        <x:v>147</x:v>
      </x:c>
      <x:c r="H5082" s="0" t="s">
        <x:v>148</x:v>
      </x:c>
      <x:c r="I5082" s="0" t="s">
        <x:v>97</x:v>
      </x:c>
      <x:c r="J5082" s="0" t="s">
        <x:v>98</x:v>
      </x:c>
      <x:c r="K5082" s="0" t="s">
        <x:v>58</x:v>
      </x:c>
      <x:c r="L5082" s="0" t="s">
        <x:v>58</x:v>
      </x:c>
      <x:c r="M5082" s="0" t="s">
        <x:v>59</x:v>
      </x:c>
      <x:c r="N5082" s="0">
        <x:v>408</x:v>
      </x:c>
    </x:row>
    <x:row r="5083" spans="1:14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149</x:v>
      </x:c>
      <x:c r="F5083" s="0" t="s">
        <x:v>150</x:v>
      </x:c>
      <x:c r="G5083" s="0" t="s">
        <x:v>147</x:v>
      </x:c>
      <x:c r="H5083" s="0" t="s">
        <x:v>148</x:v>
      </x:c>
      <x:c r="I5083" s="0" t="s">
        <x:v>99</x:v>
      </x:c>
      <x:c r="J5083" s="0" t="s">
        <x:v>100</x:v>
      </x:c>
      <x:c r="K5083" s="0" t="s">
        <x:v>58</x:v>
      </x:c>
      <x:c r="L5083" s="0" t="s">
        <x:v>58</x:v>
      </x:c>
      <x:c r="M5083" s="0" t="s">
        <x:v>59</x:v>
      </x:c>
      <x:c r="N5083" s="0">
        <x:v>215</x:v>
      </x:c>
    </x:row>
    <x:row r="5084" spans="1:14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149</x:v>
      </x:c>
      <x:c r="F5084" s="0" t="s">
        <x:v>150</x:v>
      </x:c>
      <x:c r="G5084" s="0" t="s">
        <x:v>147</x:v>
      </x:c>
      <x:c r="H5084" s="0" t="s">
        <x:v>148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193</x:v>
      </x:c>
    </x:row>
    <x:row r="5085" spans="1:14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149</x:v>
      </x:c>
      <x:c r="F5085" s="0" t="s">
        <x:v>150</x:v>
      </x:c>
      <x:c r="G5085" s="0" t="s">
        <x:v>147</x:v>
      </x:c>
      <x:c r="H5085" s="0" t="s">
        <x:v>148</x:v>
      </x:c>
      <x:c r="I5085" s="0" t="s">
        <x:v>103</x:v>
      </x:c>
      <x:c r="J5085" s="0" t="s">
        <x:v>104</x:v>
      </x:c>
      <x:c r="K5085" s="0" t="s">
        <x:v>58</x:v>
      </x:c>
      <x:c r="L5085" s="0" t="s">
        <x:v>58</x:v>
      </x:c>
      <x:c r="M5085" s="0" t="s">
        <x:v>59</x:v>
      </x:c>
      <x:c r="N5085" s="0">
        <x:v>260</x:v>
      </x:c>
    </x:row>
    <x:row r="5086" spans="1:14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149</x:v>
      </x:c>
      <x:c r="F5086" s="0" t="s">
        <x:v>150</x:v>
      </x:c>
      <x:c r="G5086" s="0" t="s">
        <x:v>147</x:v>
      </x:c>
      <x:c r="H5086" s="0" t="s">
        <x:v>148</x:v>
      </x:c>
      <x:c r="I5086" s="0" t="s">
        <x:v>105</x:v>
      </x:c>
      <x:c r="J5086" s="0" t="s">
        <x:v>106</x:v>
      </x:c>
      <x:c r="K5086" s="0" t="s">
        <x:v>58</x:v>
      </x:c>
      <x:c r="L5086" s="0" t="s">
        <x:v>58</x:v>
      </x:c>
      <x:c r="M5086" s="0" t="s">
        <x:v>59</x:v>
      </x:c>
      <x:c r="N5086" s="0">
        <x:v>104</x:v>
      </x:c>
    </x:row>
    <x:row r="5087" spans="1:14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149</x:v>
      </x:c>
      <x:c r="F5087" s="0" t="s">
        <x:v>150</x:v>
      </x:c>
      <x:c r="G5087" s="0" t="s">
        <x:v>147</x:v>
      </x:c>
      <x:c r="H5087" s="0" t="s">
        <x:v>148</x:v>
      </x:c>
      <x:c r="I5087" s="0" t="s">
        <x:v>107</x:v>
      </x:c>
      <x:c r="J5087" s="0" t="s">
        <x:v>108</x:v>
      </x:c>
      <x:c r="K5087" s="0" t="s">
        <x:v>58</x:v>
      </x:c>
      <x:c r="L5087" s="0" t="s">
        <x:v>58</x:v>
      </x:c>
      <x:c r="M5087" s="0" t="s">
        <x:v>59</x:v>
      </x:c>
      <x:c r="N5087" s="0">
        <x:v>27</x:v>
      </x:c>
    </x:row>
    <x:row r="5088" spans="1:14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149</x:v>
      </x:c>
      <x:c r="F5088" s="0" t="s">
        <x:v>150</x:v>
      </x:c>
      <x:c r="G5088" s="0" t="s">
        <x:v>147</x:v>
      </x:c>
      <x:c r="H5088" s="0" t="s">
        <x:v>148</x:v>
      </x:c>
      <x:c r="I5088" s="0" t="s">
        <x:v>109</x:v>
      </x:c>
      <x:c r="J5088" s="0" t="s">
        <x:v>110</x:v>
      </x:c>
      <x:c r="K5088" s="0" t="s">
        <x:v>58</x:v>
      </x:c>
      <x:c r="L5088" s="0" t="s">
        <x:v>58</x:v>
      </x:c>
      <x:c r="M5088" s="0" t="s">
        <x:v>59</x:v>
      </x:c>
      <x:c r="N5088" s="0">
        <x:v>77</x:v>
      </x:c>
    </x:row>
    <x:row r="5089" spans="1:14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149</x:v>
      </x:c>
      <x:c r="F5089" s="0" t="s">
        <x:v>150</x:v>
      </x:c>
      <x:c r="G5089" s="0" t="s">
        <x:v>147</x:v>
      </x:c>
      <x:c r="H5089" s="0" t="s">
        <x:v>148</x:v>
      </x:c>
      <x:c r="I5089" s="0" t="s">
        <x:v>111</x:v>
      </x:c>
      <x:c r="J5089" s="0" t="s">
        <x:v>112</x:v>
      </x:c>
      <x:c r="K5089" s="0" t="s">
        <x:v>58</x:v>
      </x:c>
      <x:c r="L5089" s="0" t="s">
        <x:v>58</x:v>
      </x:c>
      <x:c r="M5089" s="0" t="s">
        <x:v>59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149</x:v>
      </x:c>
      <x:c r="F5090" s="0" t="s">
        <x:v>150</x:v>
      </x:c>
      <x:c r="G5090" s="0" t="s">
        <x:v>147</x:v>
      </x:c>
      <x:c r="H5090" s="0" t="s">
        <x:v>148</x:v>
      </x:c>
      <x:c r="I5090" s="0" t="s">
        <x:v>113</x:v>
      </x:c>
      <x:c r="J5090" s="0" t="s">
        <x:v>114</x:v>
      </x:c>
      <x:c r="K5090" s="0" t="s">
        <x:v>58</x:v>
      </x:c>
      <x:c r="L5090" s="0" t="s">
        <x:v>58</x:v>
      </x:c>
      <x:c r="M5090" s="0" t="s">
        <x:v>59</x:v>
      </x:c>
      <x:c r="N5090" s="0">
        <x:v>91</x:v>
      </x:c>
    </x:row>
    <x:row r="5091" spans="1:14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149</x:v>
      </x:c>
      <x:c r="F5091" s="0" t="s">
        <x:v>150</x:v>
      </x:c>
      <x:c r="G5091" s="0" t="s">
        <x:v>147</x:v>
      </x:c>
      <x:c r="H5091" s="0" t="s">
        <x:v>148</x:v>
      </x:c>
      <x:c r="I5091" s="0" t="s">
        <x:v>115</x:v>
      </x:c>
      <x:c r="J5091" s="0" t="s">
        <x:v>116</x:v>
      </x:c>
      <x:c r="K5091" s="0" t="s">
        <x:v>58</x:v>
      </x:c>
      <x:c r="L5091" s="0" t="s">
        <x:v>58</x:v>
      </x:c>
      <x:c r="M5091" s="0" t="s">
        <x:v>59</x:v>
      </x:c>
      <x:c r="N5091" s="0">
        <x:v>91</x:v>
      </x:c>
    </x:row>
    <x:row r="5092" spans="1:14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149</x:v>
      </x:c>
      <x:c r="F5092" s="0" t="s">
        <x:v>150</x:v>
      </x:c>
      <x:c r="G5092" s="0" t="s">
        <x:v>147</x:v>
      </x:c>
      <x:c r="H5092" s="0" t="s">
        <x:v>148</x:v>
      </x:c>
      <x:c r="I5092" s="0" t="s">
        <x:v>117</x:v>
      </x:c>
      <x:c r="J5092" s="0" t="s">
        <x:v>118</x:v>
      </x:c>
      <x:c r="K5092" s="0" t="s">
        <x:v>58</x:v>
      </x:c>
      <x:c r="L5092" s="0" t="s">
        <x:v>58</x:v>
      </x:c>
      <x:c r="M5092" s="0" t="s">
        <x:v>59</x:v>
      </x:c>
      <x:c r="N5092" s="0">
        <x:v>33</x:v>
      </x:c>
    </x:row>
    <x:row r="5093" spans="1:14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149</x:v>
      </x:c>
      <x:c r="F5093" s="0" t="s">
        <x:v>150</x:v>
      </x:c>
      <x:c r="G5093" s="0" t="s">
        <x:v>147</x:v>
      </x:c>
      <x:c r="H5093" s="0" t="s">
        <x:v>148</x:v>
      </x:c>
      <x:c r="I5093" s="0" t="s">
        <x:v>119</x:v>
      </x:c>
      <x:c r="J5093" s="0" t="s">
        <x:v>120</x:v>
      </x:c>
      <x:c r="K5093" s="0" t="s">
        <x:v>58</x:v>
      </x:c>
      <x:c r="L5093" s="0" t="s">
        <x:v>58</x:v>
      </x:c>
      <x:c r="M5093" s="0" t="s">
        <x:v>59</x:v>
      </x:c>
      <x:c r="N5093" s="0">
        <x:v>58</x:v>
      </x:c>
    </x:row>
    <x:row r="5094" spans="1:14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149</x:v>
      </x:c>
      <x:c r="F5094" s="0" t="s">
        <x:v>150</x:v>
      </x:c>
      <x:c r="G5094" s="0" t="s">
        <x:v>147</x:v>
      </x:c>
      <x:c r="H5094" s="0" t="s">
        <x:v>148</x:v>
      </x:c>
      <x:c r="I5094" s="0" t="s">
        <x:v>121</x:v>
      </x:c>
      <x:c r="J5094" s="0" t="s">
        <x:v>122</x:v>
      </x:c>
      <x:c r="K5094" s="0" t="s">
        <x:v>58</x:v>
      </x:c>
      <x:c r="L5094" s="0" t="s">
        <x:v>58</x:v>
      </x:c>
      <x:c r="M5094" s="0" t="s">
        <x:v>59</x:v>
      </x:c>
      <x:c r="N5094" s="0">
        <x:v>352</x:v>
      </x:c>
    </x:row>
    <x:row r="5095" spans="1:14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149</x:v>
      </x:c>
      <x:c r="F5095" s="0" t="s">
        <x:v>150</x:v>
      </x:c>
      <x:c r="G5095" s="0" t="s">
        <x:v>147</x:v>
      </x:c>
      <x:c r="H5095" s="0" t="s">
        <x:v>148</x:v>
      </x:c>
      <x:c r="I5095" s="0" t="s">
        <x:v>123</x:v>
      </x:c>
      <x:c r="J5095" s="0" t="s">
        <x:v>124</x:v>
      </x:c>
      <x:c r="K5095" s="0" t="s">
        <x:v>58</x:v>
      </x:c>
      <x:c r="L5095" s="0" t="s">
        <x:v>58</x:v>
      </x:c>
      <x:c r="M5095" s="0" t="s">
        <x:v>59</x:v>
      </x:c>
      <x:c r="N5095" s="0">
        <x:v>186</x:v>
      </x:c>
    </x:row>
    <x:row r="5096" spans="1:14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149</x:v>
      </x:c>
      <x:c r="F5096" s="0" t="s">
        <x:v>150</x:v>
      </x:c>
      <x:c r="G5096" s="0" t="s">
        <x:v>147</x:v>
      </x:c>
      <x:c r="H5096" s="0" t="s">
        <x:v>148</x:v>
      </x:c>
      <x:c r="I5096" s="0" t="s">
        <x:v>125</x:v>
      </x:c>
      <x:c r="J5096" s="0" t="s">
        <x:v>126</x:v>
      </x:c>
      <x:c r="K5096" s="0" t="s">
        <x:v>58</x:v>
      </x:c>
      <x:c r="L5096" s="0" t="s">
        <x:v>58</x:v>
      </x:c>
      <x:c r="M5096" s="0" t="s">
        <x:v>59</x:v>
      </x:c>
      <x:c r="N5096" s="0">
        <x:v>85</x:v>
      </x:c>
    </x:row>
    <x:row r="5097" spans="1:14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149</x:v>
      </x:c>
      <x:c r="F5097" s="0" t="s">
        <x:v>150</x:v>
      </x:c>
      <x:c r="G5097" s="0" t="s">
        <x:v>147</x:v>
      </x:c>
      <x:c r="H5097" s="0" t="s">
        <x:v>148</x:v>
      </x:c>
      <x:c r="I5097" s="0" t="s">
        <x:v>127</x:v>
      </x:c>
      <x:c r="J5097" s="0" t="s">
        <x:v>128</x:v>
      </x:c>
      <x:c r="K5097" s="0" t="s">
        <x:v>58</x:v>
      </x:c>
      <x:c r="L5097" s="0" t="s">
        <x:v>58</x:v>
      </x:c>
      <x:c r="M5097" s="0" t="s">
        <x:v>59</x:v>
      </x:c>
      <x:c r="N5097" s="0">
        <x:v>101</x:v>
      </x:c>
    </x:row>
    <x:row r="5098" spans="1:14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149</x:v>
      </x:c>
      <x:c r="F5098" s="0" t="s">
        <x:v>150</x:v>
      </x:c>
      <x:c r="G5098" s="0" t="s">
        <x:v>147</x:v>
      </x:c>
      <x:c r="H5098" s="0" t="s">
        <x:v>148</x:v>
      </x:c>
      <x:c r="I5098" s="0" t="s">
        <x:v>129</x:v>
      </x:c>
      <x:c r="J5098" s="0" t="s">
        <x:v>130</x:v>
      </x:c>
      <x:c r="K5098" s="0" t="s">
        <x:v>58</x:v>
      </x:c>
      <x:c r="L5098" s="0" t="s">
        <x:v>58</x:v>
      </x:c>
      <x:c r="M5098" s="0" t="s">
        <x:v>59</x:v>
      </x:c>
      <x:c r="N5098" s="0">
        <x:v>29</x:v>
      </x:c>
    </x:row>
    <x:row r="5099" spans="1:14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149</x:v>
      </x:c>
      <x:c r="F5099" s="0" t="s">
        <x:v>150</x:v>
      </x:c>
      <x:c r="G5099" s="0" t="s">
        <x:v>147</x:v>
      </x:c>
      <x:c r="H5099" s="0" t="s">
        <x:v>148</x:v>
      </x:c>
      <x:c r="I5099" s="0" t="s">
        <x:v>131</x:v>
      </x:c>
      <x:c r="J5099" s="0" t="s">
        <x:v>132</x:v>
      </x:c>
      <x:c r="K5099" s="0" t="s">
        <x:v>58</x:v>
      </x:c>
      <x:c r="L5099" s="0" t="s">
        <x:v>58</x:v>
      </x:c>
      <x:c r="M5099" s="0" t="s">
        <x:v>59</x:v>
      </x:c>
      <x:c r="N5099" s="0">
        <x:v>73</x:v>
      </x:c>
    </x:row>
    <x:row r="5100" spans="1:14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149</x:v>
      </x:c>
      <x:c r="F5100" s="0" t="s">
        <x:v>150</x:v>
      </x:c>
      <x:c r="G5100" s="0" t="s">
        <x:v>147</x:v>
      </x:c>
      <x:c r="H5100" s="0" t="s">
        <x:v>148</x:v>
      </x:c>
      <x:c r="I5100" s="0" t="s">
        <x:v>133</x:v>
      </x:c>
      <x:c r="J5100" s="0" t="s">
        <x:v>134</x:v>
      </x:c>
      <x:c r="K5100" s="0" t="s">
        <x:v>58</x:v>
      </x:c>
      <x:c r="L5100" s="0" t="s">
        <x:v>58</x:v>
      </x:c>
      <x:c r="M5100" s="0" t="s">
        <x:v>59</x:v>
      </x:c>
      <x:c r="N5100" s="0">
        <x:v>25</x:v>
      </x:c>
    </x:row>
    <x:row r="5101" spans="1:14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149</x:v>
      </x:c>
      <x:c r="F5101" s="0" t="s">
        <x:v>150</x:v>
      </x:c>
      <x:c r="G5101" s="0" t="s">
        <x:v>147</x:v>
      </x:c>
      <x:c r="H5101" s="0" t="s">
        <x:v>148</x:v>
      </x:c>
      <x:c r="I5101" s="0" t="s">
        <x:v>135</x:v>
      </x:c>
      <x:c r="J5101" s="0" t="s">
        <x:v>136</x:v>
      </x:c>
      <x:c r="K5101" s="0" t="s">
        <x:v>58</x:v>
      </x:c>
      <x:c r="L5101" s="0" t="s">
        <x:v>58</x:v>
      </x:c>
      <x:c r="M5101" s="0" t="s">
        <x:v>59</x:v>
      </x:c>
      <x:c r="N5101" s="0">
        <x:v>39</x:v>
      </x:c>
    </x:row>
    <x:row r="5102" spans="1:14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149</x:v>
      </x:c>
      <x:c r="F5102" s="0" t="s">
        <x:v>150</x:v>
      </x:c>
      <x:c r="G5102" s="0" t="s">
        <x:v>147</x:v>
      </x:c>
      <x:c r="H5102" s="0" t="s">
        <x:v>148</x:v>
      </x:c>
      <x:c r="I5102" s="0" t="s">
        <x:v>137</x:v>
      </x:c>
      <x:c r="J5102" s="0" t="s">
        <x:v>138</x:v>
      </x:c>
      <x:c r="K5102" s="0" t="s">
        <x:v>58</x:v>
      </x:c>
      <x:c r="L5102" s="0" t="s">
        <x:v>58</x:v>
      </x:c>
      <x:c r="M5102" s="0" t="s">
        <x:v>59</x:v>
      </x:c>
      <x:c r="N5102" s="0">
        <x:v>142</x:v>
      </x:c>
    </x:row>
    <x:row r="5103" spans="1:14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149</x:v>
      </x:c>
      <x:c r="F5103" s="0" t="s">
        <x:v>150</x:v>
      </x:c>
      <x:c r="G5103" s="0" t="s">
        <x:v>147</x:v>
      </x:c>
      <x:c r="H5103" s="0" t="s">
        <x:v>148</x:v>
      </x:c>
      <x:c r="I5103" s="0" t="s">
        <x:v>139</x:v>
      </x:c>
      <x:c r="J5103" s="0" t="s">
        <x:v>140</x:v>
      </x:c>
      <x:c r="K5103" s="0" t="s">
        <x:v>58</x:v>
      </x:c>
      <x:c r="L5103" s="0" t="s">
        <x:v>58</x:v>
      </x:c>
      <x:c r="M5103" s="0" t="s">
        <x:v>59</x:v>
      </x:c>
      <x:c r="N5103" s="0">
        <x:v>44</x:v>
      </x:c>
    </x:row>
    <x:row r="5104" spans="1:14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149</x:v>
      </x:c>
      <x:c r="F5104" s="0" t="s">
        <x:v>150</x:v>
      </x:c>
      <x:c r="G5104" s="0" t="s">
        <x:v>147</x:v>
      </x:c>
      <x:c r="H5104" s="0" t="s">
        <x:v>148</x:v>
      </x:c>
      <x:c r="I5104" s="0" t="s">
        <x:v>141</x:v>
      </x:c>
      <x:c r="J5104" s="0" t="s">
        <x:v>142</x:v>
      </x:c>
      <x:c r="K5104" s="0" t="s">
        <x:v>58</x:v>
      </x:c>
      <x:c r="L5104" s="0" t="s">
        <x:v>58</x:v>
      </x:c>
      <x:c r="M5104" s="0" t="s">
        <x:v>59</x:v>
      </x:c>
      <x:c r="N5104" s="0">
        <x:v>62</x:v>
      </x:c>
    </x:row>
    <x:row r="5105" spans="1:14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149</x:v>
      </x:c>
      <x:c r="F5105" s="0" t="s">
        <x:v>150</x:v>
      </x:c>
      <x:c r="G5105" s="0" t="s">
        <x:v>147</x:v>
      </x:c>
      <x:c r="H5105" s="0" t="s">
        <x:v>148</x:v>
      </x:c>
      <x:c r="I5105" s="0" t="s">
        <x:v>143</x:v>
      </x:c>
      <x:c r="J5105" s="0" t="s">
        <x:v>144</x:v>
      </x:c>
      <x:c r="K5105" s="0" t="s">
        <x:v>58</x:v>
      </x:c>
      <x:c r="L5105" s="0" t="s">
        <x:v>58</x:v>
      </x:c>
      <x:c r="M5105" s="0" t="s">
        <x:v>59</x:v>
      </x:c>
      <x:c r="N5105" s="0">
        <x:v>36</x:v>
      </x:c>
    </x:row>
    <x:row r="5106" spans="1:14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151</x:v>
      </x:c>
      <x:c r="F5106" s="0" t="s">
        <x:v>152</x:v>
      </x:c>
      <x:c r="G5106" s="0" t="s">
        <x:v>55</x:v>
      </x:c>
      <x:c r="H5106" s="0" t="s">
        <x:v>56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174160</x:v>
      </x:c>
    </x:row>
    <x:row r="5107" spans="1:14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151</x:v>
      </x:c>
      <x:c r="F5107" s="0" t="s">
        <x:v>152</x:v>
      </x:c>
      <x:c r="G5107" s="0" t="s">
        <x:v>55</x:v>
      </x:c>
      <x:c r="H5107" s="0" t="s">
        <x:v>56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91406</x:v>
      </x:c>
    </x:row>
    <x:row r="5108" spans="1:14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151</x:v>
      </x:c>
      <x:c r="F5108" s="0" t="s">
        <x:v>152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1904</x:v>
      </x:c>
    </x:row>
    <x:row r="5109" spans="1:14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151</x:v>
      </x:c>
      <x:c r="F5109" s="0" t="s">
        <x:v>152</x:v>
      </x:c>
      <x:c r="G5109" s="0" t="s">
        <x:v>55</x:v>
      </x:c>
      <x:c r="H5109" s="0" t="s">
        <x:v>56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50078</x:v>
      </x:c>
    </x:row>
    <x:row r="5110" spans="1:14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151</x:v>
      </x:c>
      <x:c r="F5110" s="0" t="s">
        <x:v>152</x:v>
      </x:c>
      <x:c r="G5110" s="0" t="s">
        <x:v>55</x:v>
      </x:c>
      <x:c r="H5110" s="0" t="s">
        <x:v>56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22490</x:v>
      </x:c>
    </x:row>
    <x:row r="5111" spans="1:14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151</x:v>
      </x:c>
      <x:c r="F5111" s="0" t="s">
        <x:v>152</x:v>
      </x:c>
      <x:c r="G5111" s="0" t="s">
        <x:v>55</x:v>
      </x:c>
      <x:c r="H5111" s="0" t="s">
        <x:v>56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10507</x:v>
      </x:c>
    </x:row>
    <x:row r="5112" spans="1:14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151</x:v>
      </x:c>
      <x:c r="F5112" s="0" t="s">
        <x:v>152</x:v>
      </x:c>
      <x:c r="G5112" s="0" t="s">
        <x:v>55</x:v>
      </x:c>
      <x:c r="H5112" s="0" t="s">
        <x:v>56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7685</x:v>
      </x:c>
    </x:row>
    <x:row r="5113" spans="1:14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151</x:v>
      </x:c>
      <x:c r="F5113" s="0" t="s">
        <x:v>152</x:v>
      </x:c>
      <x:c r="G5113" s="0" t="s">
        <x:v>55</x:v>
      </x:c>
      <x:c r="H5113" s="0" t="s">
        <x:v>56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9396</x:v>
      </x:c>
    </x:row>
    <x:row r="5114" spans="1:14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151</x:v>
      </x:c>
      <x:c r="F5114" s="0" t="s">
        <x:v>152</x:v>
      </x:c>
      <x:c r="G5114" s="0" t="s">
        <x:v>55</x:v>
      </x:c>
      <x:c r="H5114" s="0" t="s">
        <x:v>56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5866</x:v>
      </x:c>
    </x:row>
    <x:row r="5115" spans="1:14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151</x:v>
      </x:c>
      <x:c r="F5115" s="0" t="s">
        <x:v>152</x:v>
      </x:c>
      <x:c r="G5115" s="0" t="s">
        <x:v>55</x:v>
      </x:c>
      <x:c r="H5115" s="0" t="s">
        <x:v>56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3545</x:v>
      </x:c>
    </x:row>
    <x:row r="5116" spans="1:14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151</x:v>
      </x:c>
      <x:c r="F5116" s="0" t="s">
        <x:v>152</x:v>
      </x:c>
      <x:c r="G5116" s="0" t="s">
        <x:v>55</x:v>
      </x:c>
      <x:c r="H5116" s="0" t="s">
        <x:v>56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2419</x:v>
      </x:c>
    </x:row>
    <x:row r="5117" spans="1:14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151</x:v>
      </x:c>
      <x:c r="F5117" s="0" t="s">
        <x:v>152</x:v>
      </x:c>
      <x:c r="G5117" s="0" t="s">
        <x:v>55</x:v>
      </x:c>
      <x:c r="H5117" s="0" t="s">
        <x:v>56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1441</x:v>
      </x:c>
    </x:row>
    <x:row r="5118" spans="1:14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151</x:v>
      </x:c>
      <x:c r="F5118" s="0" t="s">
        <x:v>152</x:v>
      </x:c>
      <x:c r="G5118" s="0" t="s">
        <x:v>55</x:v>
      </x:c>
      <x:c r="H5118" s="0" t="s">
        <x:v>56</x:v>
      </x:c>
      <x:c r="I5118" s="0" t="s">
        <x:v>55</x:v>
      </x:c>
      <x:c r="J5118" s="0" t="s">
        <x:v>82</x:v>
      </x:c>
      <x:c r="K5118" s="0" t="s">
        <x:v>58</x:v>
      </x:c>
      <x:c r="L5118" s="0" t="s">
        <x:v>58</x:v>
      </x:c>
      <x:c r="M5118" s="0" t="s">
        <x:v>59</x:v>
      </x:c>
      <x:c r="N5118" s="0">
        <x:v>4420</x:v>
      </x:c>
    </x:row>
    <x:row r="5119" spans="1:14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151</x:v>
      </x:c>
      <x:c r="F5119" s="0" t="s">
        <x:v>152</x:v>
      </x:c>
      <x:c r="G5119" s="0" t="s">
        <x:v>55</x:v>
      </x:c>
      <x:c r="H5119" s="0" t="s">
        <x:v>56</x:v>
      </x:c>
      <x:c r="I5119" s="0" t="s">
        <x:v>83</x:v>
      </x:c>
      <x:c r="J5119" s="0" t="s">
        <x:v>84</x:v>
      </x:c>
      <x:c r="K5119" s="0" t="s">
        <x:v>58</x:v>
      </x:c>
      <x:c r="L5119" s="0" t="s">
        <x:v>58</x:v>
      </x:c>
      <x:c r="M5119" s="0" t="s">
        <x:v>59</x:v>
      </x:c>
      <x:c r="N5119" s="0">
        <x:v>5265</x:v>
      </x:c>
    </x:row>
    <x:row r="5120" spans="1:14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151</x:v>
      </x:c>
      <x:c r="F5120" s="0" t="s">
        <x:v>152</x:v>
      </x:c>
      <x:c r="G5120" s="0" t="s">
        <x:v>55</x:v>
      </x:c>
      <x:c r="H5120" s="0" t="s">
        <x:v>56</x:v>
      </x:c>
      <x:c r="I5120" s="0" t="s">
        <x:v>85</x:v>
      </x:c>
      <x:c r="J5120" s="0" t="s">
        <x:v>86</x:v>
      </x:c>
      <x:c r="K5120" s="0" t="s">
        <x:v>58</x:v>
      </x:c>
      <x:c r="L5120" s="0" t="s">
        <x:v>58</x:v>
      </x:c>
      <x:c r="M5120" s="0" t="s">
        <x:v>59</x:v>
      </x:c>
      <x:c r="N5120" s="0">
        <x:v>2741</x:v>
      </x:c>
    </x:row>
    <x:row r="5121" spans="1:14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151</x:v>
      </x:c>
      <x:c r="F5121" s="0" t="s">
        <x:v>152</x:v>
      </x:c>
      <x:c r="G5121" s="0" t="s">
        <x:v>55</x:v>
      </x:c>
      <x:c r="H5121" s="0" t="s">
        <x:v>56</x:v>
      </x:c>
      <x:c r="I5121" s="0" t="s">
        <x:v>87</x:v>
      </x:c>
      <x:c r="J5121" s="0" t="s">
        <x:v>88</x:v>
      </x:c>
      <x:c r="K5121" s="0" t="s">
        <x:v>58</x:v>
      </x:c>
      <x:c r="L5121" s="0" t="s">
        <x:v>58</x:v>
      </x:c>
      <x:c r="M5121" s="0" t="s">
        <x:v>59</x:v>
      </x:c>
      <x:c r="N5121" s="0">
        <x:v>2922</x:v>
      </x:c>
    </x:row>
    <x:row r="5122" spans="1:14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151</x:v>
      </x:c>
      <x:c r="F5122" s="0" t="s">
        <x:v>152</x:v>
      </x:c>
      <x:c r="G5122" s="0" t="s">
        <x:v>55</x:v>
      </x:c>
      <x:c r="H5122" s="0" t="s">
        <x:v>56</x:v>
      </x:c>
      <x:c r="I5122" s="0" t="s">
        <x:v>89</x:v>
      </x:c>
      <x:c r="J5122" s="0" t="s">
        <x:v>90</x:v>
      </x:c>
      <x:c r="K5122" s="0" t="s">
        <x:v>58</x:v>
      </x:c>
      <x:c r="L5122" s="0" t="s">
        <x:v>58</x:v>
      </x:c>
      <x:c r="M5122" s="0" t="s">
        <x:v>59</x:v>
      </x:c>
      <x:c r="N5122" s="0">
        <x:v>5631</x:v>
      </x:c>
    </x:row>
    <x:row r="5123" spans="1:14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151</x:v>
      </x:c>
      <x:c r="F5123" s="0" t="s">
        <x:v>152</x:v>
      </x:c>
      <x:c r="G5123" s="0" t="s">
        <x:v>55</x:v>
      </x:c>
      <x:c r="H5123" s="0" t="s">
        <x:v>56</x:v>
      </x:c>
      <x:c r="I5123" s="0" t="s">
        <x:v>91</x:v>
      </x:c>
      <x:c r="J5123" s="0" t="s">
        <x:v>92</x:v>
      </x:c>
      <x:c r="K5123" s="0" t="s">
        <x:v>58</x:v>
      </x:c>
      <x:c r="L5123" s="0" t="s">
        <x:v>58</x:v>
      </x:c>
      <x:c r="M5123" s="0" t="s">
        <x:v>59</x:v>
      </x:c>
      <x:c r="N5123" s="0">
        <x:v>5174</x:v>
      </x:c>
    </x:row>
    <x:row r="5124" spans="1:14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151</x:v>
      </x:c>
      <x:c r="F5124" s="0" t="s">
        <x:v>152</x:v>
      </x:c>
      <x:c r="G5124" s="0" t="s">
        <x:v>55</x:v>
      </x:c>
      <x:c r="H5124" s="0" t="s">
        <x:v>56</x:v>
      </x:c>
      <x:c r="I5124" s="0" t="s">
        <x:v>93</x:v>
      </x:c>
      <x:c r="J5124" s="0" t="s">
        <x:v>94</x:v>
      </x:c>
      <x:c r="K5124" s="0" t="s">
        <x:v>58</x:v>
      </x:c>
      <x:c r="L5124" s="0" t="s">
        <x:v>58</x:v>
      </x:c>
      <x:c r="M5124" s="0" t="s">
        <x:v>59</x:v>
      </x:c>
      <x:c r="N5124" s="0">
        <x:v>51112</x:v>
      </x:c>
    </x:row>
    <x:row r="5125" spans="1:14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151</x:v>
      </x:c>
      <x:c r="F5125" s="0" t="s">
        <x:v>152</x:v>
      </x:c>
      <x:c r="G5125" s="0" t="s">
        <x:v>55</x:v>
      </x:c>
      <x:c r="H5125" s="0" t="s">
        <x:v>56</x:v>
      </x:c>
      <x:c r="I5125" s="0" t="s">
        <x:v>95</x:v>
      </x:c>
      <x:c r="J5125" s="0" t="s">
        <x:v>96</x:v>
      </x:c>
      <x:c r="K5125" s="0" t="s">
        <x:v>58</x:v>
      </x:c>
      <x:c r="L5125" s="0" t="s">
        <x:v>58</x:v>
      </x:c>
      <x:c r="M5125" s="0" t="s">
        <x:v>59</x:v>
      </x:c>
      <x:c r="N5125" s="0">
        <x:v>4826</x:v>
      </x:c>
    </x:row>
    <x:row r="5126" spans="1:14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151</x:v>
      </x:c>
      <x:c r="F5126" s="0" t="s">
        <x:v>152</x:v>
      </x:c>
      <x:c r="G5126" s="0" t="s">
        <x:v>55</x:v>
      </x:c>
      <x:c r="H5126" s="0" t="s">
        <x:v>56</x:v>
      </x:c>
      <x:c r="I5126" s="0" t="s">
        <x:v>97</x:v>
      </x:c>
      <x:c r="J5126" s="0" t="s">
        <x:v>98</x:v>
      </x:c>
      <x:c r="K5126" s="0" t="s">
        <x:v>58</x:v>
      </x:c>
      <x:c r="L5126" s="0" t="s">
        <x:v>58</x:v>
      </x:c>
      <x:c r="M5126" s="0" t="s">
        <x:v>59</x:v>
      </x:c>
      <x:c r="N5126" s="0">
        <x:v>20360</x:v>
      </x:c>
    </x:row>
    <x:row r="5127" spans="1:14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151</x:v>
      </x:c>
      <x:c r="F5127" s="0" t="s">
        <x:v>152</x:v>
      </x:c>
      <x:c r="G5127" s="0" t="s">
        <x:v>55</x:v>
      </x:c>
      <x:c r="H5127" s="0" t="s">
        <x:v>56</x:v>
      </x:c>
      <x:c r="I5127" s="0" t="s">
        <x:v>99</x:v>
      </x:c>
      <x:c r="J5127" s="0" t="s">
        <x:v>100</x:v>
      </x:c>
      <x:c r="K5127" s="0" t="s">
        <x:v>58</x:v>
      </x:c>
      <x:c r="L5127" s="0" t="s">
        <x:v>58</x:v>
      </x:c>
      <x:c r="M5127" s="0" t="s">
        <x:v>59</x:v>
      </x:c>
      <x:c r="N5127" s="0">
        <x:v>6237</x:v>
      </x:c>
    </x:row>
    <x:row r="5128" spans="1:14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151</x:v>
      </x:c>
      <x:c r="F5128" s="0" t="s">
        <x:v>152</x:v>
      </x:c>
      <x:c r="G5128" s="0" t="s">
        <x:v>55</x:v>
      </x:c>
      <x:c r="H5128" s="0" t="s">
        <x:v>56</x:v>
      </x:c>
      <x:c r="I5128" s="0" t="s">
        <x:v>101</x:v>
      </x:c>
      <x:c r="J5128" s="0" t="s">
        <x:v>102</x:v>
      </x:c>
      <x:c r="K5128" s="0" t="s">
        <x:v>58</x:v>
      </x:c>
      <x:c r="L5128" s="0" t="s">
        <x:v>58</x:v>
      </x:c>
      <x:c r="M5128" s="0" t="s">
        <x:v>59</x:v>
      </x:c>
      <x:c r="N5128" s="0">
        <x:v>14123</x:v>
      </x:c>
    </x:row>
    <x:row r="5129" spans="1:14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151</x:v>
      </x:c>
      <x:c r="F5129" s="0" t="s">
        <x:v>152</x:v>
      </x:c>
      <x:c r="G5129" s="0" t="s">
        <x:v>55</x:v>
      </x:c>
      <x:c r="H5129" s="0" t="s">
        <x:v>56</x:v>
      </x:c>
      <x:c r="I5129" s="0" t="s">
        <x:v>103</x:v>
      </x:c>
      <x:c r="J5129" s="0" t="s">
        <x:v>104</x:v>
      </x:c>
      <x:c r="K5129" s="0" t="s">
        <x:v>58</x:v>
      </x:c>
      <x:c r="L5129" s="0" t="s">
        <x:v>58</x:v>
      </x:c>
      <x:c r="M5129" s="0" t="s">
        <x:v>59</x:v>
      </x:c>
      <x:c r="N5129" s="0">
        <x:v>6721</x:v>
      </x:c>
    </x:row>
    <x:row r="5130" spans="1:14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151</x:v>
      </x:c>
      <x:c r="F5130" s="0" t="s">
        <x:v>152</x:v>
      </x:c>
      <x:c r="G5130" s="0" t="s">
        <x:v>55</x:v>
      </x:c>
      <x:c r="H5130" s="0" t="s">
        <x:v>56</x:v>
      </x:c>
      <x:c r="I5130" s="0" t="s">
        <x:v>105</x:v>
      </x:c>
      <x:c r="J5130" s="0" t="s">
        <x:v>106</x:v>
      </x:c>
      <x:c r="K5130" s="0" t="s">
        <x:v>58</x:v>
      </x:c>
      <x:c r="L5130" s="0" t="s">
        <x:v>58</x:v>
      </x:c>
      <x:c r="M5130" s="0" t="s">
        <x:v>59</x:v>
      </x:c>
      <x:c r="N5130" s="0">
        <x:v>7858</x:v>
      </x:c>
    </x:row>
    <x:row r="5131" spans="1:14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151</x:v>
      </x:c>
      <x:c r="F5131" s="0" t="s">
        <x:v>152</x:v>
      </x:c>
      <x:c r="G5131" s="0" t="s">
        <x:v>55</x:v>
      </x:c>
      <x:c r="H5131" s="0" t="s">
        <x:v>56</x:v>
      </x:c>
      <x:c r="I5131" s="0" t="s">
        <x:v>107</x:v>
      </x:c>
      <x:c r="J5131" s="0" t="s">
        <x:v>108</x:v>
      </x:c>
      <x:c r="K5131" s="0" t="s">
        <x:v>58</x:v>
      </x:c>
      <x:c r="L5131" s="0" t="s">
        <x:v>58</x:v>
      </x:c>
      <x:c r="M5131" s="0" t="s">
        <x:v>59</x:v>
      </x:c>
      <x:c r="N5131" s="0">
        <x:v>2471</x:v>
      </x:c>
    </x:row>
    <x:row r="5132" spans="1:14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151</x:v>
      </x:c>
      <x:c r="F5132" s="0" t="s">
        <x:v>152</x:v>
      </x:c>
      <x:c r="G5132" s="0" t="s">
        <x:v>55</x:v>
      </x:c>
      <x:c r="H5132" s="0" t="s">
        <x:v>56</x:v>
      </x:c>
      <x:c r="I5132" s="0" t="s">
        <x:v>109</x:v>
      </x:c>
      <x:c r="J5132" s="0" t="s">
        <x:v>110</x:v>
      </x:c>
      <x:c r="K5132" s="0" t="s">
        <x:v>58</x:v>
      </x:c>
      <x:c r="L5132" s="0" t="s">
        <x:v>58</x:v>
      </x:c>
      <x:c r="M5132" s="0" t="s">
        <x:v>59</x:v>
      </x:c>
      <x:c r="N5132" s="0">
        <x:v>5387</x:v>
      </x:c>
    </x:row>
    <x:row r="5133" spans="1:14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151</x:v>
      </x:c>
      <x:c r="F5133" s="0" t="s">
        <x:v>152</x:v>
      </x:c>
      <x:c r="G5133" s="0" t="s">
        <x:v>55</x:v>
      </x:c>
      <x:c r="H5133" s="0" t="s">
        <x:v>56</x:v>
      </x:c>
      <x:c r="I5133" s="0" t="s">
        <x:v>111</x:v>
      </x:c>
      <x:c r="J5133" s="0" t="s">
        <x:v>112</x:v>
      </x:c>
      <x:c r="K5133" s="0" t="s">
        <x:v>58</x:v>
      </x:c>
      <x:c r="L5133" s="0" t="s">
        <x:v>58</x:v>
      </x:c>
      <x:c r="M5133" s="0" t="s">
        <x:v>59</x:v>
      </x:c>
      <x:c r="N5133" s="0">
        <x:v>2848</x:v>
      </x:c>
    </x:row>
    <x:row r="5134" spans="1:14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151</x:v>
      </x:c>
      <x:c r="F5134" s="0" t="s">
        <x:v>152</x:v>
      </x:c>
      <x:c r="G5134" s="0" t="s">
        <x:v>55</x:v>
      </x:c>
      <x:c r="H5134" s="0" t="s">
        <x:v>56</x:v>
      </x:c>
      <x:c r="I5134" s="0" t="s">
        <x:v>113</x:v>
      </x:c>
      <x:c r="J5134" s="0" t="s">
        <x:v>114</x:v>
      </x:c>
      <x:c r="K5134" s="0" t="s">
        <x:v>58</x:v>
      </x:c>
      <x:c r="L5134" s="0" t="s">
        <x:v>58</x:v>
      </x:c>
      <x:c r="M5134" s="0" t="s">
        <x:v>59</x:v>
      </x:c>
      <x:c r="N5134" s="0">
        <x:v>3653</x:v>
      </x:c>
    </x:row>
    <x:row r="5135" spans="1:14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151</x:v>
      </x:c>
      <x:c r="F5135" s="0" t="s">
        <x:v>152</x:v>
      </x:c>
      <x:c r="G5135" s="0" t="s">
        <x:v>55</x:v>
      </x:c>
      <x:c r="H5135" s="0" t="s">
        <x:v>56</x:v>
      </x:c>
      <x:c r="I5135" s="0" t="s">
        <x:v>115</x:v>
      </x:c>
      <x:c r="J5135" s="0" t="s">
        <x:v>116</x:v>
      </x:c>
      <x:c r="K5135" s="0" t="s">
        <x:v>58</x:v>
      </x:c>
      <x:c r="L5135" s="0" t="s">
        <x:v>58</x:v>
      </x:c>
      <x:c r="M5135" s="0" t="s">
        <x:v>59</x:v>
      </x:c>
      <x:c r="N5135" s="0">
        <x:v>4846</x:v>
      </x:c>
    </x:row>
    <x:row r="5136" spans="1:14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151</x:v>
      </x:c>
      <x:c r="F5136" s="0" t="s">
        <x:v>152</x:v>
      </x:c>
      <x:c r="G5136" s="0" t="s">
        <x:v>55</x:v>
      </x:c>
      <x:c r="H5136" s="0" t="s">
        <x:v>56</x:v>
      </x:c>
      <x:c r="I5136" s="0" t="s">
        <x:v>117</x:v>
      </x:c>
      <x:c r="J5136" s="0" t="s">
        <x:v>118</x:v>
      </x:c>
      <x:c r="K5136" s="0" t="s">
        <x:v>58</x:v>
      </x:c>
      <x:c r="L5136" s="0" t="s">
        <x:v>58</x:v>
      </x:c>
      <x:c r="M5136" s="0" t="s">
        <x:v>59</x:v>
      </x:c>
      <x:c r="N5136" s="0">
        <x:v>2085</x:v>
      </x:c>
    </x:row>
    <x:row r="5137" spans="1:14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151</x:v>
      </x:c>
      <x:c r="F5137" s="0" t="s">
        <x:v>152</x:v>
      </x:c>
      <x:c r="G5137" s="0" t="s">
        <x:v>55</x:v>
      </x:c>
      <x:c r="H5137" s="0" t="s">
        <x:v>56</x:v>
      </x:c>
      <x:c r="I5137" s="0" t="s">
        <x:v>119</x:v>
      </x:c>
      <x:c r="J5137" s="0" t="s">
        <x:v>120</x:v>
      </x:c>
      <x:c r="K5137" s="0" t="s">
        <x:v>58</x:v>
      </x:c>
      <x:c r="L5137" s="0" t="s">
        <x:v>58</x:v>
      </x:c>
      <x:c r="M5137" s="0" t="s">
        <x:v>59</x:v>
      </x:c>
      <x:c r="N5137" s="0">
        <x:v>2761</x:v>
      </x:c>
    </x:row>
    <x:row r="5138" spans="1:14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151</x:v>
      </x:c>
      <x:c r="F5138" s="0" t="s">
        <x:v>152</x:v>
      </x:c>
      <x:c r="G5138" s="0" t="s">
        <x:v>55</x:v>
      </x:c>
      <x:c r="H5138" s="0" t="s">
        <x:v>56</x:v>
      </x:c>
      <x:c r="I5138" s="0" t="s">
        <x:v>121</x:v>
      </x:c>
      <x:c r="J5138" s="0" t="s">
        <x:v>122</x:v>
      </x:c>
      <x:c r="K5138" s="0" t="s">
        <x:v>58</x:v>
      </x:c>
      <x:c r="L5138" s="0" t="s">
        <x:v>58</x:v>
      </x:c>
      <x:c r="M5138" s="0" t="s">
        <x:v>59</x:v>
      </x:c>
      <x:c r="N5138" s="0">
        <x:v>20693</x:v>
      </x:c>
    </x:row>
    <x:row r="5139" spans="1:14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151</x:v>
      </x:c>
      <x:c r="F5139" s="0" t="s">
        <x:v>152</x:v>
      </x:c>
      <x:c r="G5139" s="0" t="s">
        <x:v>55</x:v>
      </x:c>
      <x:c r="H5139" s="0" t="s">
        <x:v>56</x:v>
      </x:c>
      <x:c r="I5139" s="0" t="s">
        <x:v>123</x:v>
      </x:c>
      <x:c r="J5139" s="0" t="s">
        <x:v>124</x:v>
      </x:c>
      <x:c r="K5139" s="0" t="s">
        <x:v>58</x:v>
      </x:c>
      <x:c r="L5139" s="0" t="s">
        <x:v>58</x:v>
      </x:c>
      <x:c r="M5139" s="0" t="s">
        <x:v>59</x:v>
      </x:c>
      <x:c r="N5139" s="0">
        <x:v>8723</x:v>
      </x:c>
    </x:row>
    <x:row r="5140" spans="1:14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151</x:v>
      </x:c>
      <x:c r="F5140" s="0" t="s">
        <x:v>152</x:v>
      </x:c>
      <x:c r="G5140" s="0" t="s">
        <x:v>55</x:v>
      </x:c>
      <x:c r="H5140" s="0" t="s">
        <x:v>56</x:v>
      </x:c>
      <x:c r="I5140" s="0" t="s">
        <x:v>125</x:v>
      </x:c>
      <x:c r="J5140" s="0" t="s">
        <x:v>126</x:v>
      </x:c>
      <x:c r="K5140" s="0" t="s">
        <x:v>58</x:v>
      </x:c>
      <x:c r="L5140" s="0" t="s">
        <x:v>58</x:v>
      </x:c>
      <x:c r="M5140" s="0" t="s">
        <x:v>59</x:v>
      </x:c>
      <x:c r="N5140" s="0">
        <x:v>2503</x:v>
      </x:c>
    </x:row>
    <x:row r="5141" spans="1:14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151</x:v>
      </x:c>
      <x:c r="F5141" s="0" t="s">
        <x:v>152</x:v>
      </x:c>
      <x:c r="G5141" s="0" t="s">
        <x:v>55</x:v>
      </x:c>
      <x:c r="H5141" s="0" t="s">
        <x:v>56</x:v>
      </x:c>
      <x:c r="I5141" s="0" t="s">
        <x:v>127</x:v>
      </x:c>
      <x:c r="J5141" s="0" t="s">
        <x:v>128</x:v>
      </x:c>
      <x:c r="K5141" s="0" t="s">
        <x:v>58</x:v>
      </x:c>
      <x:c r="L5141" s="0" t="s">
        <x:v>58</x:v>
      </x:c>
      <x:c r="M5141" s="0" t="s">
        <x:v>59</x:v>
      </x:c>
      <x:c r="N5141" s="0">
        <x:v>6220</x:v>
      </x:c>
    </x:row>
    <x:row r="5142" spans="1:14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151</x:v>
      </x:c>
      <x:c r="F5142" s="0" t="s">
        <x:v>152</x:v>
      </x:c>
      <x:c r="G5142" s="0" t="s">
        <x:v>55</x:v>
      </x:c>
      <x:c r="H5142" s="0" t="s">
        <x:v>56</x:v>
      </x:c>
      <x:c r="I5142" s="0" t="s">
        <x:v>129</x:v>
      </x:c>
      <x:c r="J5142" s="0" t="s">
        <x:v>130</x:v>
      </x:c>
      <x:c r="K5142" s="0" t="s">
        <x:v>58</x:v>
      </x:c>
      <x:c r="L5142" s="0" t="s">
        <x:v>58</x:v>
      </x:c>
      <x:c r="M5142" s="0" t="s">
        <x:v>59</x:v>
      </x:c>
      <x:c r="N5142" s="0">
        <x:v>1242</x:v>
      </x:c>
    </x:row>
    <x:row r="5143" spans="1:14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151</x:v>
      </x:c>
      <x:c r="F5143" s="0" t="s">
        <x:v>152</x:v>
      </x:c>
      <x:c r="G5143" s="0" t="s">
        <x:v>55</x:v>
      </x:c>
      <x:c r="H5143" s="0" t="s">
        <x:v>56</x:v>
      </x:c>
      <x:c r="I5143" s="0" t="s">
        <x:v>131</x:v>
      </x:c>
      <x:c r="J5143" s="0" t="s">
        <x:v>132</x:v>
      </x:c>
      <x:c r="K5143" s="0" t="s">
        <x:v>58</x:v>
      </x:c>
      <x:c r="L5143" s="0" t="s">
        <x:v>58</x:v>
      </x:c>
      <x:c r="M5143" s="0" t="s">
        <x:v>59</x:v>
      </x:c>
      <x:c r="N5143" s="0">
        <x:v>5466</x:v>
      </x:c>
    </x:row>
    <x:row r="5144" spans="1:14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151</x:v>
      </x:c>
      <x:c r="F5144" s="0" t="s">
        <x:v>152</x:v>
      </x:c>
      <x:c r="G5144" s="0" t="s">
        <x:v>55</x:v>
      </x:c>
      <x:c r="H5144" s="0" t="s">
        <x:v>56</x:v>
      </x:c>
      <x:c r="I5144" s="0" t="s">
        <x:v>133</x:v>
      </x:c>
      <x:c r="J5144" s="0" t="s">
        <x:v>134</x:v>
      </x:c>
      <x:c r="K5144" s="0" t="s">
        <x:v>58</x:v>
      </x:c>
      <x:c r="L5144" s="0" t="s">
        <x:v>58</x:v>
      </x:c>
      <x:c r="M5144" s="0" t="s">
        <x:v>59</x:v>
      </x:c>
      <x:c r="N5144" s="0">
        <x:v>2575</x:v>
      </x:c>
    </x:row>
    <x:row r="5145" spans="1:14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151</x:v>
      </x:c>
      <x:c r="F5145" s="0" t="s">
        <x:v>152</x:v>
      </x:c>
      <x:c r="G5145" s="0" t="s">
        <x:v>55</x:v>
      </x:c>
      <x:c r="H5145" s="0" t="s">
        <x:v>56</x:v>
      </x:c>
      <x:c r="I5145" s="0" t="s">
        <x:v>135</x:v>
      </x:c>
      <x:c r="J5145" s="0" t="s">
        <x:v>136</x:v>
      </x:c>
      <x:c r="K5145" s="0" t="s">
        <x:v>58</x:v>
      </x:c>
      <x:c r="L5145" s="0" t="s">
        <x:v>58</x:v>
      </x:c>
      <x:c r="M5145" s="0" t="s">
        <x:v>59</x:v>
      </x:c>
      <x:c r="N5145" s="0">
        <x:v>2687</x:v>
      </x:c>
    </x:row>
    <x:row r="5146" spans="1:14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151</x:v>
      </x:c>
      <x:c r="F5146" s="0" t="s">
        <x:v>152</x:v>
      </x:c>
      <x:c r="G5146" s="0" t="s">
        <x:v>55</x:v>
      </x:c>
      <x:c r="H5146" s="0" t="s">
        <x:v>56</x:v>
      </x:c>
      <x:c r="I5146" s="0" t="s">
        <x:v>137</x:v>
      </x:c>
      <x:c r="J5146" s="0" t="s">
        <x:v>138</x:v>
      </x:c>
      <x:c r="K5146" s="0" t="s">
        <x:v>58</x:v>
      </x:c>
      <x:c r="L5146" s="0" t="s">
        <x:v>58</x:v>
      </x:c>
      <x:c r="M5146" s="0" t="s">
        <x:v>59</x:v>
      </x:c>
      <x:c r="N5146" s="0">
        <x:v>10949</x:v>
      </x:c>
    </x:row>
    <x:row r="5147" spans="1:14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151</x:v>
      </x:c>
      <x:c r="F5147" s="0" t="s">
        <x:v>152</x:v>
      </x:c>
      <x:c r="G5147" s="0" t="s">
        <x:v>55</x:v>
      </x:c>
      <x:c r="H5147" s="0" t="s">
        <x:v>56</x:v>
      </x:c>
      <x:c r="I5147" s="0" t="s">
        <x:v>139</x:v>
      </x:c>
      <x:c r="J5147" s="0" t="s">
        <x:v>140</x:v>
      </x:c>
      <x:c r="K5147" s="0" t="s">
        <x:v>58</x:v>
      </x:c>
      <x:c r="L5147" s="0" t="s">
        <x:v>58</x:v>
      </x:c>
      <x:c r="M5147" s="0" t="s">
        <x:v>59</x:v>
      </x:c>
      <x:c r="N5147" s="0">
        <x:v>2359</x:v>
      </x:c>
    </x:row>
    <x:row r="5148" spans="1:14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151</x:v>
      </x:c>
      <x:c r="F5148" s="0" t="s">
        <x:v>152</x:v>
      </x:c>
      <x:c r="G5148" s="0" t="s">
        <x:v>55</x:v>
      </x:c>
      <x:c r="H5148" s="0" t="s">
        <x:v>56</x:v>
      </x:c>
      <x:c r="I5148" s="0" t="s">
        <x:v>141</x:v>
      </x:c>
      <x:c r="J5148" s="0" t="s">
        <x:v>142</x:v>
      </x:c>
      <x:c r="K5148" s="0" t="s">
        <x:v>58</x:v>
      </x:c>
      <x:c r="L5148" s="0" t="s">
        <x:v>58</x:v>
      </x:c>
      <x:c r="M5148" s="0" t="s">
        <x:v>59</x:v>
      </x:c>
      <x:c r="N5148" s="0">
        <x:v>6300</x:v>
      </x:c>
    </x:row>
    <x:row r="5149" spans="1:14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151</x:v>
      </x:c>
      <x:c r="F5149" s="0" t="s">
        <x:v>152</x:v>
      </x:c>
      <x:c r="G5149" s="0" t="s">
        <x:v>55</x:v>
      </x:c>
      <x:c r="H5149" s="0" t="s">
        <x:v>56</x:v>
      </x:c>
      <x:c r="I5149" s="0" t="s">
        <x:v>143</x:v>
      </x:c>
      <x:c r="J5149" s="0" t="s">
        <x:v>144</x:v>
      </x:c>
      <x:c r="K5149" s="0" t="s">
        <x:v>58</x:v>
      </x:c>
      <x:c r="L5149" s="0" t="s">
        <x:v>58</x:v>
      </x:c>
      <x:c r="M5149" s="0" t="s">
        <x:v>59</x:v>
      </x:c>
      <x:c r="N5149" s="0">
        <x:v>2290</x:v>
      </x:c>
    </x:row>
    <x:row r="5150" spans="1:14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151</x:v>
      </x:c>
      <x:c r="F5150" s="0" t="s">
        <x:v>152</x:v>
      </x:c>
      <x:c r="G5150" s="0" t="s">
        <x:v>91</x:v>
      </x:c>
      <x:c r="H5150" s="0" t="s">
        <x:v>145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61915</x:v>
      </x:c>
    </x:row>
    <x:row r="5151" spans="1:14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151</x:v>
      </x:c>
      <x:c r="F5151" s="0" t="s">
        <x:v>152</x:v>
      </x:c>
      <x:c r="G5151" s="0" t="s">
        <x:v>91</x:v>
      </x:c>
      <x:c r="H5151" s="0" t="s">
        <x:v>145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28542</x:v>
      </x:c>
    </x:row>
    <x:row r="5152" spans="1:14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151</x:v>
      </x:c>
      <x:c r="F5152" s="0" t="s">
        <x:v>152</x:v>
      </x:c>
      <x:c r="G5152" s="0" t="s">
        <x:v>91</x:v>
      </x:c>
      <x:c r="H5152" s="0" t="s">
        <x:v>145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617</x:v>
      </x:c>
    </x:row>
    <x:row r="5153" spans="1:14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151</x:v>
      </x:c>
      <x:c r="F5153" s="0" t="s">
        <x:v>152</x:v>
      </x:c>
      <x:c r="G5153" s="0" t="s">
        <x:v>91</x:v>
      </x:c>
      <x:c r="H5153" s="0" t="s">
        <x:v>145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14893</x:v>
      </x:c>
    </x:row>
    <x:row r="5154" spans="1:14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151</x:v>
      </x:c>
      <x:c r="F5154" s="0" t="s">
        <x:v>152</x:v>
      </x:c>
      <x:c r="G5154" s="0" t="s">
        <x:v>91</x:v>
      </x:c>
      <x:c r="H5154" s="0" t="s">
        <x:v>145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5687</x:v>
      </x:c>
    </x:row>
    <x:row r="5155" spans="1:14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151</x:v>
      </x:c>
      <x:c r="F5155" s="0" t="s">
        <x:v>152</x:v>
      </x:c>
      <x:c r="G5155" s="0" t="s">
        <x:v>91</x:v>
      </x:c>
      <x:c r="H5155" s="0" t="s">
        <x:v>145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3667</x:v>
      </x:c>
    </x:row>
    <x:row r="5156" spans="1:14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151</x:v>
      </x:c>
      <x:c r="F5156" s="0" t="s">
        <x:v>152</x:v>
      </x:c>
      <x:c r="G5156" s="0" t="s">
        <x:v>91</x:v>
      </x:c>
      <x:c r="H5156" s="0" t="s">
        <x:v>145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2674</x:v>
      </x:c>
    </x:row>
    <x:row r="5157" spans="1:14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151</x:v>
      </x:c>
      <x:c r="F5157" s="0" t="s">
        <x:v>152</x:v>
      </x:c>
      <x:c r="G5157" s="0" t="s">
        <x:v>91</x:v>
      </x:c>
      <x:c r="H5157" s="0" t="s">
        <x:v>145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2865</x:v>
      </x:c>
    </x:row>
    <x:row r="5158" spans="1:14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151</x:v>
      </x:c>
      <x:c r="F5158" s="0" t="s">
        <x:v>152</x:v>
      </x:c>
      <x:c r="G5158" s="0" t="s">
        <x:v>91</x:v>
      </x:c>
      <x:c r="H5158" s="0" t="s">
        <x:v>145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2098</x:v>
      </x:c>
    </x:row>
    <x:row r="5159" spans="1:14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151</x:v>
      </x:c>
      <x:c r="F5159" s="0" t="s">
        <x:v>152</x:v>
      </x:c>
      <x:c r="G5159" s="0" t="s">
        <x:v>91</x:v>
      </x:c>
      <x:c r="H5159" s="0" t="s">
        <x:v>145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1320</x:v>
      </x:c>
    </x:row>
    <x:row r="5160" spans="1:14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151</x:v>
      </x:c>
      <x:c r="F5160" s="0" t="s">
        <x:v>152</x:v>
      </x:c>
      <x:c r="G5160" s="0" t="s">
        <x:v>91</x:v>
      </x:c>
      <x:c r="H5160" s="0" t="s">
        <x:v>145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933</x:v>
      </x:c>
    </x:row>
    <x:row r="5161" spans="1:14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151</x:v>
      </x:c>
      <x:c r="F5161" s="0" t="s">
        <x:v>152</x:v>
      </x:c>
      <x:c r="G5161" s="0" t="s">
        <x:v>91</x:v>
      </x:c>
      <x:c r="H5161" s="0" t="s">
        <x:v>145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574</x:v>
      </x:c>
    </x:row>
    <x:row r="5162" spans="1:14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151</x:v>
      </x:c>
      <x:c r="F5162" s="0" t="s">
        <x:v>152</x:v>
      </x:c>
      <x:c r="G5162" s="0" t="s">
        <x:v>91</x:v>
      </x:c>
      <x:c r="H5162" s="0" t="s">
        <x:v>145</x:v>
      </x:c>
      <x:c r="I5162" s="0" t="s">
        <x:v>55</x:v>
      </x:c>
      <x:c r="J5162" s="0" t="s">
        <x:v>82</x:v>
      </x:c>
      <x:c r="K5162" s="0" t="s">
        <x:v>58</x:v>
      </x:c>
      <x:c r="L5162" s="0" t="s">
        <x:v>58</x:v>
      </x:c>
      <x:c r="M5162" s="0" t="s">
        <x:v>59</x:v>
      </x:c>
      <x:c r="N5162" s="0">
        <x:v>1141</x:v>
      </x:c>
    </x:row>
    <x:row r="5163" spans="1:14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151</x:v>
      </x:c>
      <x:c r="F5163" s="0" t="s">
        <x:v>152</x:v>
      </x:c>
      <x:c r="G5163" s="0" t="s">
        <x:v>91</x:v>
      </x:c>
      <x:c r="H5163" s="0" t="s">
        <x:v>145</x:v>
      </x:c>
      <x:c r="I5163" s="0" t="s">
        <x:v>83</x:v>
      </x:c>
      <x:c r="J5163" s="0" t="s">
        <x:v>84</x:v>
      </x:c>
      <x:c r="K5163" s="0" t="s">
        <x:v>58</x:v>
      </x:c>
      <x:c r="L5163" s="0" t="s">
        <x:v>58</x:v>
      </x:c>
      <x:c r="M5163" s="0" t="s">
        <x:v>59</x:v>
      </x:c>
      <x:c r="N5163" s="0">
        <x:v>1803</x:v>
      </x:c>
    </x:row>
    <x:row r="5164" spans="1:14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151</x:v>
      </x:c>
      <x:c r="F5164" s="0" t="s">
        <x:v>152</x:v>
      </x:c>
      <x:c r="G5164" s="0" t="s">
        <x:v>91</x:v>
      </x:c>
      <x:c r="H5164" s="0" t="s">
        <x:v>145</x:v>
      </x:c>
      <x:c r="I5164" s="0" t="s">
        <x:v>85</x:v>
      </x:c>
      <x:c r="J5164" s="0" t="s">
        <x:v>86</x:v>
      </x:c>
      <x:c r="K5164" s="0" t="s">
        <x:v>58</x:v>
      </x:c>
      <x:c r="L5164" s="0" t="s">
        <x:v>58</x:v>
      </x:c>
      <x:c r="M5164" s="0" t="s">
        <x:v>59</x:v>
      </x:c>
      <x:c r="N5164" s="0">
        <x:v>945</x:v>
      </x:c>
    </x:row>
    <x:row r="5165" spans="1:14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151</x:v>
      </x:c>
      <x:c r="F5165" s="0" t="s">
        <x:v>152</x:v>
      </x:c>
      <x:c r="G5165" s="0" t="s">
        <x:v>91</x:v>
      </x:c>
      <x:c r="H5165" s="0" t="s">
        <x:v>145</x:v>
      </x:c>
      <x:c r="I5165" s="0" t="s">
        <x:v>87</x:v>
      </x:c>
      <x:c r="J5165" s="0" t="s">
        <x:v>88</x:v>
      </x:c>
      <x:c r="K5165" s="0" t="s">
        <x:v>58</x:v>
      </x:c>
      <x:c r="L5165" s="0" t="s">
        <x:v>58</x:v>
      </x:c>
      <x:c r="M5165" s="0" t="s">
        <x:v>59</x:v>
      </x:c>
      <x:c r="N5165" s="0">
        <x:v>1107</x:v>
      </x:c>
    </x:row>
    <x:row r="5166" spans="1:14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151</x:v>
      </x:c>
      <x:c r="F5166" s="0" t="s">
        <x:v>152</x:v>
      </x:c>
      <x:c r="G5166" s="0" t="s">
        <x:v>91</x:v>
      </x:c>
      <x:c r="H5166" s="0" t="s">
        <x:v>145</x:v>
      </x:c>
      <x:c r="I5166" s="0" t="s">
        <x:v>89</x:v>
      </x:c>
      <x:c r="J5166" s="0" t="s">
        <x:v>90</x:v>
      </x:c>
      <x:c r="K5166" s="0" t="s">
        <x:v>58</x:v>
      </x:c>
      <x:c r="L5166" s="0" t="s">
        <x:v>58</x:v>
      </x:c>
      <x:c r="M5166" s="0" t="s">
        <x:v>59</x:v>
      </x:c>
      <x:c r="N5166" s="0">
        <x:v>1647</x:v>
      </x:c>
    </x:row>
    <x:row r="5167" spans="1:14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151</x:v>
      </x:c>
      <x:c r="F5167" s="0" t="s">
        <x:v>152</x:v>
      </x:c>
      <x:c r="G5167" s="0" t="s">
        <x:v>91</x:v>
      </x:c>
      <x:c r="H5167" s="0" t="s">
        <x:v>145</x:v>
      </x:c>
      <x:c r="I5167" s="0" t="s">
        <x:v>91</x:v>
      </x:c>
      <x:c r="J5167" s="0" t="s">
        <x:v>92</x:v>
      </x:c>
      <x:c r="K5167" s="0" t="s">
        <x:v>58</x:v>
      </x:c>
      <x:c r="L5167" s="0" t="s">
        <x:v>58</x:v>
      </x:c>
      <x:c r="M5167" s="0" t="s">
        <x:v>59</x:v>
      </x:c>
      <x:c r="N5167" s="0">
        <x:v>1464</x:v>
      </x:c>
    </x:row>
    <x:row r="5168" spans="1:14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151</x:v>
      </x:c>
      <x:c r="F5168" s="0" t="s">
        <x:v>152</x:v>
      </x:c>
      <x:c r="G5168" s="0" t="s">
        <x:v>91</x:v>
      </x:c>
      <x:c r="H5168" s="0" t="s">
        <x:v>145</x:v>
      </x:c>
      <x:c r="I5168" s="0" t="s">
        <x:v>93</x:v>
      </x:c>
      <x:c r="J5168" s="0" t="s">
        <x:v>94</x:v>
      </x:c>
      <x:c r="K5168" s="0" t="s">
        <x:v>58</x:v>
      </x:c>
      <x:c r="L5168" s="0" t="s">
        <x:v>58</x:v>
      </x:c>
      <x:c r="M5168" s="0" t="s">
        <x:v>59</x:v>
      </x:c>
      <x:c r="N5168" s="0">
        <x:v>20320</x:v>
      </x:c>
    </x:row>
    <x:row r="5169" spans="1:14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151</x:v>
      </x:c>
      <x:c r="F5169" s="0" t="s">
        <x:v>152</x:v>
      </x:c>
      <x:c r="G5169" s="0" t="s">
        <x:v>91</x:v>
      </x:c>
      <x:c r="H5169" s="0" t="s">
        <x:v>145</x:v>
      </x:c>
      <x:c r="I5169" s="0" t="s">
        <x:v>95</x:v>
      </x:c>
      <x:c r="J5169" s="0" t="s">
        <x:v>96</x:v>
      </x:c>
      <x:c r="K5169" s="0" t="s">
        <x:v>58</x:v>
      </x:c>
      <x:c r="L5169" s="0" t="s">
        <x:v>58</x:v>
      </x:c>
      <x:c r="M5169" s="0" t="s">
        <x:v>59</x:v>
      </x:c>
      <x:c r="N5169" s="0">
        <x:v>2113</x:v>
      </x:c>
    </x:row>
    <x:row r="5170" spans="1:14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151</x:v>
      </x:c>
      <x:c r="F5170" s="0" t="s">
        <x:v>152</x:v>
      </x:c>
      <x:c r="G5170" s="0" t="s">
        <x:v>91</x:v>
      </x:c>
      <x:c r="H5170" s="0" t="s">
        <x:v>145</x:v>
      </x:c>
      <x:c r="I5170" s="0" t="s">
        <x:v>97</x:v>
      </x:c>
      <x:c r="J5170" s="0" t="s">
        <x:v>98</x:v>
      </x:c>
      <x:c r="K5170" s="0" t="s">
        <x:v>58</x:v>
      </x:c>
      <x:c r="L5170" s="0" t="s">
        <x:v>58</x:v>
      </x:c>
      <x:c r="M5170" s="0" t="s">
        <x:v>59</x:v>
      </x:c>
      <x:c r="N5170" s="0">
        <x:v>7639</x:v>
      </x:c>
    </x:row>
    <x:row r="5171" spans="1:14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151</x:v>
      </x:c>
      <x:c r="F5171" s="0" t="s">
        <x:v>152</x:v>
      </x:c>
      <x:c r="G5171" s="0" t="s">
        <x:v>91</x:v>
      </x:c>
      <x:c r="H5171" s="0" t="s">
        <x:v>145</x:v>
      </x:c>
      <x:c r="I5171" s="0" t="s">
        <x:v>99</x:v>
      </x:c>
      <x:c r="J5171" s="0" t="s">
        <x:v>100</x:v>
      </x:c>
      <x:c r="K5171" s="0" t="s">
        <x:v>58</x:v>
      </x:c>
      <x:c r="L5171" s="0" t="s">
        <x:v>58</x:v>
      </x:c>
      <x:c r="M5171" s="0" t="s">
        <x:v>59</x:v>
      </x:c>
      <x:c r="N5171" s="0">
        <x:v>2051</x:v>
      </x:c>
    </x:row>
    <x:row r="5172" spans="1:14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151</x:v>
      </x:c>
      <x:c r="F5172" s="0" t="s">
        <x:v>152</x:v>
      </x:c>
      <x:c r="G5172" s="0" t="s">
        <x:v>91</x:v>
      </x:c>
      <x:c r="H5172" s="0" t="s">
        <x:v>145</x:v>
      </x:c>
      <x:c r="I5172" s="0" t="s">
        <x:v>101</x:v>
      </x:c>
      <x:c r="J5172" s="0" t="s">
        <x:v>102</x:v>
      </x:c>
      <x:c r="K5172" s="0" t="s">
        <x:v>58</x:v>
      </x:c>
      <x:c r="L5172" s="0" t="s">
        <x:v>58</x:v>
      </x:c>
      <x:c r="M5172" s="0" t="s">
        <x:v>59</x:v>
      </x:c>
      <x:c r="N5172" s="0">
        <x:v>5588</x:v>
      </x:c>
    </x:row>
    <x:row r="5173" spans="1:14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151</x:v>
      </x:c>
      <x:c r="F5173" s="0" t="s">
        <x:v>152</x:v>
      </x:c>
      <x:c r="G5173" s="0" t="s">
        <x:v>91</x:v>
      </x:c>
      <x:c r="H5173" s="0" t="s">
        <x:v>145</x:v>
      </x:c>
      <x:c r="I5173" s="0" t="s">
        <x:v>103</x:v>
      </x:c>
      <x:c r="J5173" s="0" t="s">
        <x:v>104</x:v>
      </x:c>
      <x:c r="K5173" s="0" t="s">
        <x:v>58</x:v>
      </x:c>
      <x:c r="L5173" s="0" t="s">
        <x:v>58</x:v>
      </x:c>
      <x:c r="M5173" s="0" t="s">
        <x:v>59</x:v>
      </x:c>
      <x:c r="N5173" s="0">
        <x:v>2755</x:v>
      </x:c>
    </x:row>
    <x:row r="5174" spans="1:14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151</x:v>
      </x:c>
      <x:c r="F5174" s="0" t="s">
        <x:v>152</x:v>
      </x:c>
      <x:c r="G5174" s="0" t="s">
        <x:v>91</x:v>
      </x:c>
      <x:c r="H5174" s="0" t="s">
        <x:v>145</x:v>
      </x:c>
      <x:c r="I5174" s="0" t="s">
        <x:v>105</x:v>
      </x:c>
      <x:c r="J5174" s="0" t="s">
        <x:v>106</x:v>
      </x:c>
      <x:c r="K5174" s="0" t="s">
        <x:v>58</x:v>
      </x:c>
      <x:c r="L5174" s="0" t="s">
        <x:v>58</x:v>
      </x:c>
      <x:c r="M5174" s="0" t="s">
        <x:v>59</x:v>
      </x:c>
      <x:c r="N5174" s="0">
        <x:v>3272</x:v>
      </x:c>
    </x:row>
    <x:row r="5175" spans="1:14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151</x:v>
      </x:c>
      <x:c r="F5175" s="0" t="s">
        <x:v>152</x:v>
      </x:c>
      <x:c r="G5175" s="0" t="s">
        <x:v>91</x:v>
      </x:c>
      <x:c r="H5175" s="0" t="s">
        <x:v>145</x:v>
      </x:c>
      <x:c r="I5175" s="0" t="s">
        <x:v>107</x:v>
      </x:c>
      <x:c r="J5175" s="0" t="s">
        <x:v>108</x:v>
      </x:c>
      <x:c r="K5175" s="0" t="s">
        <x:v>58</x:v>
      </x:c>
      <x:c r="L5175" s="0" t="s">
        <x:v>58</x:v>
      </x:c>
      <x:c r="M5175" s="0" t="s">
        <x:v>59</x:v>
      </x:c>
      <x:c r="N5175" s="0">
        <x:v>841</x:v>
      </x:c>
    </x:row>
    <x:row r="5176" spans="1:14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151</x:v>
      </x:c>
      <x:c r="F5176" s="0" t="s">
        <x:v>152</x:v>
      </x:c>
      <x:c r="G5176" s="0" t="s">
        <x:v>91</x:v>
      </x:c>
      <x:c r="H5176" s="0" t="s">
        <x:v>145</x:v>
      </x:c>
      <x:c r="I5176" s="0" t="s">
        <x:v>109</x:v>
      </x:c>
      <x:c r="J5176" s="0" t="s">
        <x:v>110</x:v>
      </x:c>
      <x:c r="K5176" s="0" t="s">
        <x:v>58</x:v>
      </x:c>
      <x:c r="L5176" s="0" t="s">
        <x:v>58</x:v>
      </x:c>
      <x:c r="M5176" s="0" t="s">
        <x:v>59</x:v>
      </x:c>
      <x:c r="N5176" s="0">
        <x:v>2431</x:v>
      </x:c>
    </x:row>
    <x:row r="5177" spans="1:14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151</x:v>
      </x:c>
      <x:c r="F5177" s="0" t="s">
        <x:v>152</x:v>
      </x:c>
      <x:c r="G5177" s="0" t="s">
        <x:v>91</x:v>
      </x:c>
      <x:c r="H5177" s="0" t="s">
        <x:v>145</x:v>
      </x:c>
      <x:c r="I5177" s="0" t="s">
        <x:v>111</x:v>
      </x:c>
      <x:c r="J5177" s="0" t="s">
        <x:v>112</x:v>
      </x:c>
      <x:c r="K5177" s="0" t="s">
        <x:v>58</x:v>
      </x:c>
      <x:c r="L5177" s="0" t="s">
        <x:v>58</x:v>
      </x:c>
      <x:c r="M5177" s="0" t="s">
        <x:v>59</x:v>
      </x:c>
      <x:c r="N5177" s="0">
        <x:v>1301</x:v>
      </x:c>
    </x:row>
    <x:row r="5178" spans="1:14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151</x:v>
      </x:c>
      <x:c r="F5178" s="0" t="s">
        <x:v>152</x:v>
      </x:c>
      <x:c r="G5178" s="0" t="s">
        <x:v>91</x:v>
      </x:c>
      <x:c r="H5178" s="0" t="s">
        <x:v>145</x:v>
      </x:c>
      <x:c r="I5178" s="0" t="s">
        <x:v>113</x:v>
      </x:c>
      <x:c r="J5178" s="0" t="s">
        <x:v>114</x:v>
      </x:c>
      <x:c r="K5178" s="0" t="s">
        <x:v>58</x:v>
      </x:c>
      <x:c r="L5178" s="0" t="s">
        <x:v>58</x:v>
      </x:c>
      <x:c r="M5178" s="0" t="s">
        <x:v>59</x:v>
      </x:c>
      <x:c r="N5178" s="0">
        <x:v>1468</x:v>
      </x:c>
    </x:row>
    <x:row r="5179" spans="1:14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151</x:v>
      </x:c>
      <x:c r="F5179" s="0" t="s">
        <x:v>152</x:v>
      </x:c>
      <x:c r="G5179" s="0" t="s">
        <x:v>91</x:v>
      </x:c>
      <x:c r="H5179" s="0" t="s">
        <x:v>145</x:v>
      </x:c>
      <x:c r="I5179" s="0" t="s">
        <x:v>115</x:v>
      </x:c>
      <x:c r="J5179" s="0" t="s">
        <x:v>116</x:v>
      </x:c>
      <x:c r="K5179" s="0" t="s">
        <x:v>58</x:v>
      </x:c>
      <x:c r="L5179" s="0" t="s">
        <x:v>58</x:v>
      </x:c>
      <x:c r="M5179" s="0" t="s">
        <x:v>59</x:v>
      </x:c>
      <x:c r="N5179" s="0">
        <x:v>1772</x:v>
      </x:c>
    </x:row>
    <x:row r="5180" spans="1:14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151</x:v>
      </x:c>
      <x:c r="F5180" s="0" t="s">
        <x:v>152</x:v>
      </x:c>
      <x:c r="G5180" s="0" t="s">
        <x:v>91</x:v>
      </x:c>
      <x:c r="H5180" s="0" t="s">
        <x:v>145</x:v>
      </x:c>
      <x:c r="I5180" s="0" t="s">
        <x:v>117</x:v>
      </x:c>
      <x:c r="J5180" s="0" t="s">
        <x:v>118</x:v>
      </x:c>
      <x:c r="K5180" s="0" t="s">
        <x:v>58</x:v>
      </x:c>
      <x:c r="L5180" s="0" t="s">
        <x:v>58</x:v>
      </x:c>
      <x:c r="M5180" s="0" t="s">
        <x:v>59</x:v>
      </x:c>
      <x:c r="N5180" s="0">
        <x:v>619</x:v>
      </x:c>
    </x:row>
    <x:row r="5181" spans="1:14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151</x:v>
      </x:c>
      <x:c r="F5181" s="0" t="s">
        <x:v>152</x:v>
      </x:c>
      <x:c r="G5181" s="0" t="s">
        <x:v>91</x:v>
      </x:c>
      <x:c r="H5181" s="0" t="s">
        <x:v>145</x:v>
      </x:c>
      <x:c r="I5181" s="0" t="s">
        <x:v>119</x:v>
      </x:c>
      <x:c r="J5181" s="0" t="s">
        <x:v>120</x:v>
      </x:c>
      <x:c r="K5181" s="0" t="s">
        <x:v>58</x:v>
      </x:c>
      <x:c r="L5181" s="0" t="s">
        <x:v>58</x:v>
      </x:c>
      <x:c r="M5181" s="0" t="s">
        <x:v>59</x:v>
      </x:c>
      <x:c r="N5181" s="0">
        <x:v>1153</x:v>
      </x:c>
    </x:row>
    <x:row r="5182" spans="1:14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151</x:v>
      </x:c>
      <x:c r="F5182" s="0" t="s">
        <x:v>152</x:v>
      </x:c>
      <x:c r="G5182" s="0" t="s">
        <x:v>91</x:v>
      </x:c>
      <x:c r="H5182" s="0" t="s">
        <x:v>145</x:v>
      </x:c>
      <x:c r="I5182" s="0" t="s">
        <x:v>121</x:v>
      </x:c>
      <x:c r="J5182" s="0" t="s">
        <x:v>122</x:v>
      </x:c>
      <x:c r="K5182" s="0" t="s">
        <x:v>58</x:v>
      </x:c>
      <x:c r="L5182" s="0" t="s">
        <x:v>58</x:v>
      </x:c>
      <x:c r="M5182" s="0" t="s">
        <x:v>59</x:v>
      </x:c>
      <x:c r="N5182" s="0">
        <x:v>9489</x:v>
      </x:c>
    </x:row>
    <x:row r="5183" spans="1:14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151</x:v>
      </x:c>
      <x:c r="F5183" s="0" t="s">
        <x:v>152</x:v>
      </x:c>
      <x:c r="G5183" s="0" t="s">
        <x:v>91</x:v>
      </x:c>
      <x:c r="H5183" s="0" t="s">
        <x:v>145</x:v>
      </x:c>
      <x:c r="I5183" s="0" t="s">
        <x:v>123</x:v>
      </x:c>
      <x:c r="J5183" s="0" t="s">
        <x:v>124</x:v>
      </x:c>
      <x:c r="K5183" s="0" t="s">
        <x:v>58</x:v>
      </x:c>
      <x:c r="L5183" s="0" t="s">
        <x:v>58</x:v>
      </x:c>
      <x:c r="M5183" s="0" t="s">
        <x:v>59</x:v>
      </x:c>
      <x:c r="N5183" s="0">
        <x:v>4361</x:v>
      </x:c>
    </x:row>
    <x:row r="5184" spans="1:14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151</x:v>
      </x:c>
      <x:c r="F5184" s="0" t="s">
        <x:v>152</x:v>
      </x:c>
      <x:c r="G5184" s="0" t="s">
        <x:v>91</x:v>
      </x:c>
      <x:c r="H5184" s="0" t="s">
        <x:v>145</x:v>
      </x:c>
      <x:c r="I5184" s="0" t="s">
        <x:v>125</x:v>
      </x:c>
      <x:c r="J5184" s="0" t="s">
        <x:v>126</x:v>
      </x:c>
      <x:c r="K5184" s="0" t="s">
        <x:v>58</x:v>
      </x:c>
      <x:c r="L5184" s="0" t="s">
        <x:v>58</x:v>
      </x:c>
      <x:c r="M5184" s="0" t="s">
        <x:v>59</x:v>
      </x:c>
      <x:c r="N5184" s="0">
        <x:v>1204</x:v>
      </x:c>
    </x:row>
    <x:row r="5185" spans="1:14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151</x:v>
      </x:c>
      <x:c r="F5185" s="0" t="s">
        <x:v>152</x:v>
      </x:c>
      <x:c r="G5185" s="0" t="s">
        <x:v>91</x:v>
      </x:c>
      <x:c r="H5185" s="0" t="s">
        <x:v>145</x:v>
      </x:c>
      <x:c r="I5185" s="0" t="s">
        <x:v>127</x:v>
      </x:c>
      <x:c r="J5185" s="0" t="s">
        <x:v>128</x:v>
      </x:c>
      <x:c r="K5185" s="0" t="s">
        <x:v>58</x:v>
      </x:c>
      <x:c r="L5185" s="0" t="s">
        <x:v>58</x:v>
      </x:c>
      <x:c r="M5185" s="0" t="s">
        <x:v>59</x:v>
      </x:c>
      <x:c r="N5185" s="0">
        <x:v>3157</x:v>
      </x:c>
    </x:row>
    <x:row r="5186" spans="1:14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151</x:v>
      </x:c>
      <x:c r="F5186" s="0" t="s">
        <x:v>152</x:v>
      </x:c>
      <x:c r="G5186" s="0" t="s">
        <x:v>91</x:v>
      </x:c>
      <x:c r="H5186" s="0" t="s">
        <x:v>145</x:v>
      </x:c>
      <x:c r="I5186" s="0" t="s">
        <x:v>129</x:v>
      </x:c>
      <x:c r="J5186" s="0" t="s">
        <x:v>130</x:v>
      </x:c>
      <x:c r="K5186" s="0" t="s">
        <x:v>58</x:v>
      </x:c>
      <x:c r="L5186" s="0" t="s">
        <x:v>58</x:v>
      </x:c>
      <x:c r="M5186" s="0" t="s">
        <x:v>59</x:v>
      </x:c>
      <x:c r="N5186" s="0">
        <x:v>499</x:v>
      </x:c>
    </x:row>
    <x:row r="5187" spans="1:14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151</x:v>
      </x:c>
      <x:c r="F5187" s="0" t="s">
        <x:v>152</x:v>
      </x:c>
      <x:c r="G5187" s="0" t="s">
        <x:v>91</x:v>
      </x:c>
      <x:c r="H5187" s="0" t="s">
        <x:v>145</x:v>
      </x:c>
      <x:c r="I5187" s="0" t="s">
        <x:v>131</x:v>
      </x:c>
      <x:c r="J5187" s="0" t="s">
        <x:v>132</x:v>
      </x:c>
      <x:c r="K5187" s="0" t="s">
        <x:v>58</x:v>
      </x:c>
      <x:c r="L5187" s="0" t="s">
        <x:v>58</x:v>
      </x:c>
      <x:c r="M5187" s="0" t="s">
        <x:v>59</x:v>
      </x:c>
      <x:c r="N5187" s="0">
        <x:v>2332</x:v>
      </x:c>
    </x:row>
    <x:row r="5188" spans="1:14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151</x:v>
      </x:c>
      <x:c r="F5188" s="0" t="s">
        <x:v>152</x:v>
      </x:c>
      <x:c r="G5188" s="0" t="s">
        <x:v>91</x:v>
      </x:c>
      <x:c r="H5188" s="0" t="s">
        <x:v>145</x:v>
      </x:c>
      <x:c r="I5188" s="0" t="s">
        <x:v>133</x:v>
      </x:c>
      <x:c r="J5188" s="0" t="s">
        <x:v>134</x:v>
      </x:c>
      <x:c r="K5188" s="0" t="s">
        <x:v>58</x:v>
      </x:c>
      <x:c r="L5188" s="0" t="s">
        <x:v>58</x:v>
      </x:c>
      <x:c r="M5188" s="0" t="s">
        <x:v>59</x:v>
      </x:c>
      <x:c r="N5188" s="0">
        <x:v>1139</x:v>
      </x:c>
    </x:row>
    <x:row r="5189" spans="1:14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151</x:v>
      </x:c>
      <x:c r="F5189" s="0" t="s">
        <x:v>152</x:v>
      </x:c>
      <x:c r="G5189" s="0" t="s">
        <x:v>91</x:v>
      </x:c>
      <x:c r="H5189" s="0" t="s">
        <x:v>145</x:v>
      </x:c>
      <x:c r="I5189" s="0" t="s">
        <x:v>135</x:v>
      </x:c>
      <x:c r="J5189" s="0" t="s">
        <x:v>136</x:v>
      </x:c>
      <x:c r="K5189" s="0" t="s">
        <x:v>58</x:v>
      </x:c>
      <x:c r="L5189" s="0" t="s">
        <x:v>58</x:v>
      </x:c>
      <x:c r="M5189" s="0" t="s">
        <x:v>59</x:v>
      </x:c>
      <x:c r="N5189" s="0">
        <x:v>1158</x:v>
      </x:c>
    </x:row>
    <x:row r="5190" spans="1:14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151</x:v>
      </x:c>
      <x:c r="F5190" s="0" t="s">
        <x:v>152</x:v>
      </x:c>
      <x:c r="G5190" s="0" t="s">
        <x:v>91</x:v>
      </x:c>
      <x:c r="H5190" s="0" t="s">
        <x:v>145</x:v>
      </x:c>
      <x:c r="I5190" s="0" t="s">
        <x:v>137</x:v>
      </x:c>
      <x:c r="J5190" s="0" t="s">
        <x:v>138</x:v>
      </x:c>
      <x:c r="K5190" s="0" t="s">
        <x:v>58</x:v>
      </x:c>
      <x:c r="L5190" s="0" t="s">
        <x:v>58</x:v>
      </x:c>
      <x:c r="M5190" s="0" t="s">
        <x:v>59</x:v>
      </x:c>
      <x:c r="N5190" s="0">
        <x:v>3564</x:v>
      </x:c>
    </x:row>
    <x:row r="5191" spans="1:14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151</x:v>
      </x:c>
      <x:c r="F5191" s="0" t="s">
        <x:v>152</x:v>
      </x:c>
      <x:c r="G5191" s="0" t="s">
        <x:v>91</x:v>
      </x:c>
      <x:c r="H5191" s="0" t="s">
        <x:v>145</x:v>
      </x:c>
      <x:c r="I5191" s="0" t="s">
        <x:v>139</x:v>
      </x:c>
      <x:c r="J5191" s="0" t="s">
        <x:v>140</x:v>
      </x:c>
      <x:c r="K5191" s="0" t="s">
        <x:v>58</x:v>
      </x:c>
      <x:c r="L5191" s="0" t="s">
        <x:v>58</x:v>
      </x:c>
      <x:c r="M5191" s="0" t="s">
        <x:v>59</x:v>
      </x:c>
      <x:c r="N5191" s="0">
        <x:v>768</x:v>
      </x:c>
    </x:row>
    <x:row r="5192" spans="1:14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151</x:v>
      </x:c>
      <x:c r="F5192" s="0" t="s">
        <x:v>152</x:v>
      </x:c>
      <x:c r="G5192" s="0" t="s">
        <x:v>91</x:v>
      </x:c>
      <x:c r="H5192" s="0" t="s">
        <x:v>145</x:v>
      </x:c>
      <x:c r="I5192" s="0" t="s">
        <x:v>141</x:v>
      </x:c>
      <x:c r="J5192" s="0" t="s">
        <x:v>142</x:v>
      </x:c>
      <x:c r="K5192" s="0" t="s">
        <x:v>58</x:v>
      </x:c>
      <x:c r="L5192" s="0" t="s">
        <x:v>58</x:v>
      </x:c>
      <x:c r="M5192" s="0" t="s">
        <x:v>59</x:v>
      </x:c>
      <x:c r="N5192" s="0">
        <x:v>2091</x:v>
      </x:c>
    </x:row>
    <x:row r="5193" spans="1:14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151</x:v>
      </x:c>
      <x:c r="F5193" s="0" t="s">
        <x:v>152</x:v>
      </x:c>
      <x:c r="G5193" s="0" t="s">
        <x:v>91</x:v>
      </x:c>
      <x:c r="H5193" s="0" t="s">
        <x:v>145</x:v>
      </x:c>
      <x:c r="I5193" s="0" t="s">
        <x:v>143</x:v>
      </x:c>
      <x:c r="J5193" s="0" t="s">
        <x:v>144</x:v>
      </x:c>
      <x:c r="K5193" s="0" t="s">
        <x:v>58</x:v>
      </x:c>
      <x:c r="L5193" s="0" t="s">
        <x:v>58</x:v>
      </x:c>
      <x:c r="M5193" s="0" t="s">
        <x:v>59</x:v>
      </x:c>
      <x:c r="N5193" s="0">
        <x:v>705</x:v>
      </x:c>
    </x:row>
    <x:row r="5194" spans="1:14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151</x:v>
      </x:c>
      <x:c r="F5194" s="0" t="s">
        <x:v>152</x:v>
      </x:c>
      <x:c r="G5194" s="0" t="s">
        <x:v>95</x:v>
      </x:c>
      <x:c r="H5194" s="0" t="s">
        <x:v>146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108846</x:v>
      </x:c>
    </x:row>
    <x:row r="5195" spans="1:14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151</x:v>
      </x:c>
      <x:c r="F5195" s="0" t="s">
        <x:v>152</x:v>
      </x:c>
      <x:c r="G5195" s="0" t="s">
        <x:v>95</x:v>
      </x:c>
      <x:c r="H5195" s="0" t="s">
        <x:v>146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61033</x:v>
      </x:c>
    </x:row>
    <x:row r="5196" spans="1:14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151</x:v>
      </x:c>
      <x:c r="F5196" s="0" t="s">
        <x:v>152</x:v>
      </x:c>
      <x:c r="G5196" s="0" t="s">
        <x:v>95</x:v>
      </x:c>
      <x:c r="H5196" s="0" t="s">
        <x:v>146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1265</x:v>
      </x:c>
    </x:row>
    <x:row r="5197" spans="1:14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151</x:v>
      </x:c>
      <x:c r="F5197" s="0" t="s">
        <x:v>152</x:v>
      </x:c>
      <x:c r="G5197" s="0" t="s">
        <x:v>95</x:v>
      </x:c>
      <x:c r="H5197" s="0" t="s">
        <x:v>146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33932</x:v>
      </x:c>
    </x:row>
    <x:row r="5198" spans="1:14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151</x:v>
      </x:c>
      <x:c r="F5198" s="0" t="s">
        <x:v>152</x:v>
      </x:c>
      <x:c r="G5198" s="0" t="s">
        <x:v>95</x:v>
      </x:c>
      <x:c r="H5198" s="0" t="s">
        <x:v>146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16003</x:v>
      </x:c>
    </x:row>
    <x:row r="5199" spans="1:14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151</x:v>
      </x:c>
      <x:c r="F5199" s="0" t="s">
        <x:v>152</x:v>
      </x:c>
      <x:c r="G5199" s="0" t="s">
        <x:v>95</x:v>
      </x:c>
      <x:c r="H5199" s="0" t="s">
        <x:v>146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6713</x:v>
      </x:c>
    </x:row>
    <x:row r="5200" spans="1:14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151</x:v>
      </x:c>
      <x:c r="F5200" s="0" t="s">
        <x:v>152</x:v>
      </x:c>
      <x:c r="G5200" s="0" t="s">
        <x:v>95</x:v>
      </x:c>
      <x:c r="H5200" s="0" t="s">
        <x:v>146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4868</x:v>
      </x:c>
    </x:row>
    <x:row r="5201" spans="1:14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151</x:v>
      </x:c>
      <x:c r="F5201" s="0" t="s">
        <x:v>152</x:v>
      </x:c>
      <x:c r="G5201" s="0" t="s">
        <x:v>95</x:v>
      </x:c>
      <x:c r="H5201" s="0" t="s">
        <x:v>146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6348</x:v>
      </x:c>
    </x:row>
    <x:row r="5202" spans="1:14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151</x:v>
      </x:c>
      <x:c r="F5202" s="0" t="s">
        <x:v>152</x:v>
      </x:c>
      <x:c r="G5202" s="0" t="s">
        <x:v>95</x:v>
      </x:c>
      <x:c r="H5202" s="0" t="s">
        <x:v>146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3683</x:v>
      </x:c>
    </x:row>
    <x:row r="5203" spans="1:14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151</x:v>
      </x:c>
      <x:c r="F5203" s="0" t="s">
        <x:v>152</x:v>
      </x:c>
      <x:c r="G5203" s="0" t="s">
        <x:v>95</x:v>
      </x:c>
      <x:c r="H5203" s="0" t="s">
        <x:v>146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2189</x:v>
      </x:c>
    </x:row>
    <x:row r="5204" spans="1:14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151</x:v>
      </x:c>
      <x:c r="F5204" s="0" t="s">
        <x:v>152</x:v>
      </x:c>
      <x:c r="G5204" s="0" t="s">
        <x:v>95</x:v>
      </x:c>
      <x:c r="H5204" s="0" t="s">
        <x:v>146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1438</x:v>
      </x:c>
    </x:row>
    <x:row r="5205" spans="1:14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151</x:v>
      </x:c>
      <x:c r="F5205" s="0" t="s">
        <x:v>152</x:v>
      </x:c>
      <x:c r="G5205" s="0" t="s">
        <x:v>95</x:v>
      </x:c>
      <x:c r="H5205" s="0" t="s">
        <x:v>146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833</x:v>
      </x:c>
    </x:row>
    <x:row r="5206" spans="1:14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151</x:v>
      </x:c>
      <x:c r="F5206" s="0" t="s">
        <x:v>152</x:v>
      </x:c>
      <x:c r="G5206" s="0" t="s">
        <x:v>95</x:v>
      </x:c>
      <x:c r="H5206" s="0" t="s">
        <x:v>146</x:v>
      </x:c>
      <x:c r="I5206" s="0" t="s">
        <x:v>55</x:v>
      </x:c>
      <x:c r="J5206" s="0" t="s">
        <x:v>82</x:v>
      </x:c>
      <x:c r="K5206" s="0" t="s">
        <x:v>58</x:v>
      </x:c>
      <x:c r="L5206" s="0" t="s">
        <x:v>58</x:v>
      </x:c>
      <x:c r="M5206" s="0" t="s">
        <x:v>59</x:v>
      </x:c>
      <x:c r="N5206" s="0">
        <x:v>3232</x:v>
      </x:c>
    </x:row>
    <x:row r="5207" spans="1:14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151</x:v>
      </x:c>
      <x:c r="F5207" s="0" t="s">
        <x:v>152</x:v>
      </x:c>
      <x:c r="G5207" s="0" t="s">
        <x:v>95</x:v>
      </x:c>
      <x:c r="H5207" s="0" t="s">
        <x:v>146</x:v>
      </x:c>
      <x:c r="I5207" s="0" t="s">
        <x:v>83</x:v>
      </x:c>
      <x:c r="J5207" s="0" t="s">
        <x:v>84</x:v>
      </x:c>
      <x:c r="K5207" s="0" t="s">
        <x:v>58</x:v>
      </x:c>
      <x:c r="L5207" s="0" t="s">
        <x:v>58</x:v>
      </x:c>
      <x:c r="M5207" s="0" t="s">
        <x:v>59</x:v>
      </x:c>
      <x:c r="N5207" s="0">
        <x:v>3394</x:v>
      </x:c>
    </x:row>
    <x:row r="5208" spans="1:14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151</x:v>
      </x:c>
      <x:c r="F5208" s="0" t="s">
        <x:v>152</x:v>
      </x:c>
      <x:c r="G5208" s="0" t="s">
        <x:v>95</x:v>
      </x:c>
      <x:c r="H5208" s="0" t="s">
        <x:v>146</x:v>
      </x:c>
      <x:c r="I5208" s="0" t="s">
        <x:v>85</x:v>
      </x:c>
      <x:c r="J5208" s="0" t="s">
        <x:v>86</x:v>
      </x:c>
      <x:c r="K5208" s="0" t="s">
        <x:v>58</x:v>
      </x:c>
      <x:c r="L5208" s="0" t="s">
        <x:v>58</x:v>
      </x:c>
      <x:c r="M5208" s="0" t="s">
        <x:v>59</x:v>
      </x:c>
      <x:c r="N5208" s="0">
        <x:v>1752</x:v>
      </x:c>
    </x:row>
    <x:row r="5209" spans="1:14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151</x:v>
      </x:c>
      <x:c r="F5209" s="0" t="s">
        <x:v>152</x:v>
      </x:c>
      <x:c r="G5209" s="0" t="s">
        <x:v>95</x:v>
      </x:c>
      <x:c r="H5209" s="0" t="s">
        <x:v>146</x:v>
      </x:c>
      <x:c r="I5209" s="0" t="s">
        <x:v>87</x:v>
      </x:c>
      <x:c r="J5209" s="0" t="s">
        <x:v>88</x:v>
      </x:c>
      <x:c r="K5209" s="0" t="s">
        <x:v>58</x:v>
      </x:c>
      <x:c r="L5209" s="0" t="s">
        <x:v>58</x:v>
      </x:c>
      <x:c r="M5209" s="0" t="s">
        <x:v>59</x:v>
      </x:c>
      <x:c r="N5209" s="0">
        <x:v>1785</x:v>
      </x:c>
    </x:row>
    <x:row r="5210" spans="1:14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151</x:v>
      </x:c>
      <x:c r="F5210" s="0" t="s">
        <x:v>152</x:v>
      </x:c>
      <x:c r="G5210" s="0" t="s">
        <x:v>95</x:v>
      </x:c>
      <x:c r="H5210" s="0" t="s">
        <x:v>146</x:v>
      </x:c>
      <x:c r="I5210" s="0" t="s">
        <x:v>89</x:v>
      </x:c>
      <x:c r="J5210" s="0" t="s">
        <x:v>90</x:v>
      </x:c>
      <x:c r="K5210" s="0" t="s">
        <x:v>58</x:v>
      </x:c>
      <x:c r="L5210" s="0" t="s">
        <x:v>58</x:v>
      </x:c>
      <x:c r="M5210" s="0" t="s">
        <x:v>59</x:v>
      </x:c>
      <x:c r="N5210" s="0">
        <x:v>3902</x:v>
      </x:c>
    </x:row>
    <x:row r="5211" spans="1:14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151</x:v>
      </x:c>
      <x:c r="F5211" s="0" t="s">
        <x:v>152</x:v>
      </x:c>
      <x:c r="G5211" s="0" t="s">
        <x:v>95</x:v>
      </x:c>
      <x:c r="H5211" s="0" t="s">
        <x:v>146</x:v>
      </x:c>
      <x:c r="I5211" s="0" t="s">
        <x:v>91</x:v>
      </x:c>
      <x:c r="J5211" s="0" t="s">
        <x:v>92</x:v>
      </x:c>
      <x:c r="K5211" s="0" t="s">
        <x:v>58</x:v>
      </x:c>
      <x:c r="L5211" s="0" t="s">
        <x:v>58</x:v>
      </x:c>
      <x:c r="M5211" s="0" t="s">
        <x:v>59</x:v>
      </x:c>
      <x:c r="N5211" s="0">
        <x:v>3628</x:v>
      </x:c>
    </x:row>
    <x:row r="5212" spans="1:14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151</x:v>
      </x:c>
      <x:c r="F5212" s="0" t="s">
        <x:v>152</x:v>
      </x:c>
      <x:c r="G5212" s="0" t="s">
        <x:v>95</x:v>
      </x:c>
      <x:c r="H5212" s="0" t="s">
        <x:v>146</x:v>
      </x:c>
      <x:c r="I5212" s="0" t="s">
        <x:v>93</x:v>
      </x:c>
      <x:c r="J5212" s="0" t="s">
        <x:v>94</x:v>
      </x:c>
      <x:c r="K5212" s="0" t="s">
        <x:v>58</x:v>
      </x:c>
      <x:c r="L5212" s="0" t="s">
        <x:v>58</x:v>
      </x:c>
      <x:c r="M5212" s="0" t="s">
        <x:v>59</x:v>
      </x:c>
      <x:c r="N5212" s="0">
        <x:v>29683</x:v>
      </x:c>
    </x:row>
    <x:row r="5213" spans="1:14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151</x:v>
      </x:c>
      <x:c r="F5213" s="0" t="s">
        <x:v>152</x:v>
      </x:c>
      <x:c r="G5213" s="0" t="s">
        <x:v>95</x:v>
      </x:c>
      <x:c r="H5213" s="0" t="s">
        <x:v>146</x:v>
      </x:c>
      <x:c r="I5213" s="0" t="s">
        <x:v>95</x:v>
      </x:c>
      <x:c r="J5213" s="0" t="s">
        <x:v>96</x:v>
      </x:c>
      <x:c r="K5213" s="0" t="s">
        <x:v>58</x:v>
      </x:c>
      <x:c r="L5213" s="0" t="s">
        <x:v>58</x:v>
      </x:c>
      <x:c r="M5213" s="0" t="s">
        <x:v>59</x:v>
      </x:c>
      <x:c r="N5213" s="0">
        <x:v>2508</x:v>
      </x:c>
    </x:row>
    <x:row r="5214" spans="1:14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151</x:v>
      </x:c>
      <x:c r="F5214" s="0" t="s">
        <x:v>152</x:v>
      </x:c>
      <x:c r="G5214" s="0" t="s">
        <x:v>95</x:v>
      </x:c>
      <x:c r="H5214" s="0" t="s">
        <x:v>146</x:v>
      </x:c>
      <x:c r="I5214" s="0" t="s">
        <x:v>97</x:v>
      </x:c>
      <x:c r="J5214" s="0" t="s">
        <x:v>98</x:v>
      </x:c>
      <x:c r="K5214" s="0" t="s">
        <x:v>58</x:v>
      </x:c>
      <x:c r="L5214" s="0" t="s">
        <x:v>58</x:v>
      </x:c>
      <x:c r="M5214" s="0" t="s">
        <x:v>59</x:v>
      </x:c>
      <x:c r="N5214" s="0">
        <x:v>12391</x:v>
      </x:c>
    </x:row>
    <x:row r="5215" spans="1:14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151</x:v>
      </x:c>
      <x:c r="F5215" s="0" t="s">
        <x:v>152</x:v>
      </x:c>
      <x:c r="G5215" s="0" t="s">
        <x:v>95</x:v>
      </x:c>
      <x:c r="H5215" s="0" t="s">
        <x:v>146</x:v>
      </x:c>
      <x:c r="I5215" s="0" t="s">
        <x:v>99</x:v>
      </x:c>
      <x:c r="J5215" s="0" t="s">
        <x:v>100</x:v>
      </x:c>
      <x:c r="K5215" s="0" t="s">
        <x:v>58</x:v>
      </x:c>
      <x:c r="L5215" s="0" t="s">
        <x:v>58</x:v>
      </x:c>
      <x:c r="M5215" s="0" t="s">
        <x:v>59</x:v>
      </x:c>
      <x:c r="N5215" s="0">
        <x:v>4032</x:v>
      </x:c>
    </x:row>
    <x:row r="5216" spans="1:14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151</x:v>
      </x:c>
      <x:c r="F5216" s="0" t="s">
        <x:v>152</x:v>
      </x:c>
      <x:c r="G5216" s="0" t="s">
        <x:v>95</x:v>
      </x:c>
      <x:c r="H5216" s="0" t="s">
        <x:v>146</x:v>
      </x:c>
      <x:c r="I5216" s="0" t="s">
        <x:v>101</x:v>
      </x:c>
      <x:c r="J5216" s="0" t="s">
        <x:v>102</x:v>
      </x:c>
      <x:c r="K5216" s="0" t="s">
        <x:v>58</x:v>
      </x:c>
      <x:c r="L5216" s="0" t="s">
        <x:v>58</x:v>
      </x:c>
      <x:c r="M5216" s="0" t="s">
        <x:v>59</x:v>
      </x:c>
      <x:c r="N5216" s="0">
        <x:v>8359</x:v>
      </x:c>
    </x:row>
    <x:row r="5217" spans="1:14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151</x:v>
      </x:c>
      <x:c r="F5217" s="0" t="s">
        <x:v>152</x:v>
      </x:c>
      <x:c r="G5217" s="0" t="s">
        <x:v>95</x:v>
      </x:c>
      <x:c r="H5217" s="0" t="s">
        <x:v>146</x:v>
      </x:c>
      <x:c r="I5217" s="0" t="s">
        <x:v>103</x:v>
      </x:c>
      <x:c r="J5217" s="0" t="s">
        <x:v>104</x:v>
      </x:c>
      <x:c r="K5217" s="0" t="s">
        <x:v>58</x:v>
      </x:c>
      <x:c r="L5217" s="0" t="s">
        <x:v>58</x:v>
      </x:c>
      <x:c r="M5217" s="0" t="s">
        <x:v>59</x:v>
      </x:c>
      <x:c r="N5217" s="0">
        <x:v>3676</x:v>
      </x:c>
    </x:row>
    <x:row r="5218" spans="1:14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151</x:v>
      </x:c>
      <x:c r="F5218" s="0" t="s">
        <x:v>152</x:v>
      </x:c>
      <x:c r="G5218" s="0" t="s">
        <x:v>95</x:v>
      </x:c>
      <x:c r="H5218" s="0" t="s">
        <x:v>146</x:v>
      </x:c>
      <x:c r="I5218" s="0" t="s">
        <x:v>105</x:v>
      </x:c>
      <x:c r="J5218" s="0" t="s">
        <x:v>106</x:v>
      </x:c>
      <x:c r="K5218" s="0" t="s">
        <x:v>58</x:v>
      </x:c>
      <x:c r="L5218" s="0" t="s">
        <x:v>58</x:v>
      </x:c>
      <x:c r="M5218" s="0" t="s">
        <x:v>59</x:v>
      </x:c>
      <x:c r="N5218" s="0">
        <x:v>4475</x:v>
      </x:c>
    </x:row>
    <x:row r="5219" spans="1:14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151</x:v>
      </x:c>
      <x:c r="F5219" s="0" t="s">
        <x:v>152</x:v>
      </x:c>
      <x:c r="G5219" s="0" t="s">
        <x:v>95</x:v>
      </x:c>
      <x:c r="H5219" s="0" t="s">
        <x:v>146</x:v>
      </x:c>
      <x:c r="I5219" s="0" t="s">
        <x:v>107</x:v>
      </x:c>
      <x:c r="J5219" s="0" t="s">
        <x:v>108</x:v>
      </x:c>
      <x:c r="K5219" s="0" t="s">
        <x:v>58</x:v>
      </x:c>
      <x:c r="L5219" s="0" t="s">
        <x:v>58</x:v>
      </x:c>
      <x:c r="M5219" s="0" t="s">
        <x:v>59</x:v>
      </x:c>
      <x:c r="N5219" s="0">
        <x:v>1588</x:v>
      </x:c>
    </x:row>
    <x:row r="5220" spans="1:14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151</x:v>
      </x:c>
      <x:c r="F5220" s="0" t="s">
        <x:v>152</x:v>
      </x:c>
      <x:c r="G5220" s="0" t="s">
        <x:v>95</x:v>
      </x:c>
      <x:c r="H5220" s="0" t="s">
        <x:v>146</x:v>
      </x:c>
      <x:c r="I5220" s="0" t="s">
        <x:v>109</x:v>
      </x:c>
      <x:c r="J5220" s="0" t="s">
        <x:v>110</x:v>
      </x:c>
      <x:c r="K5220" s="0" t="s">
        <x:v>58</x:v>
      </x:c>
      <x:c r="L5220" s="0" t="s">
        <x:v>58</x:v>
      </x:c>
      <x:c r="M5220" s="0" t="s">
        <x:v>59</x:v>
      </x:c>
      <x:c r="N5220" s="0">
        <x:v>2887</x:v>
      </x:c>
    </x:row>
    <x:row r="5221" spans="1:14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151</x:v>
      </x:c>
      <x:c r="F5221" s="0" t="s">
        <x:v>152</x:v>
      </x:c>
      <x:c r="G5221" s="0" t="s">
        <x:v>95</x:v>
      </x:c>
      <x:c r="H5221" s="0" t="s">
        <x:v>146</x:v>
      </x:c>
      <x:c r="I5221" s="0" t="s">
        <x:v>111</x:v>
      </x:c>
      <x:c r="J5221" s="0" t="s">
        <x:v>112</x:v>
      </x:c>
      <x:c r="K5221" s="0" t="s">
        <x:v>58</x:v>
      </x:c>
      <x:c r="L5221" s="0" t="s">
        <x:v>58</x:v>
      </x:c>
      <x:c r="M5221" s="0" t="s">
        <x:v>59</x:v>
      </x:c>
      <x:c r="N5221" s="0">
        <x:v>1514</x:v>
      </x:c>
    </x:row>
    <x:row r="5222" spans="1:14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151</x:v>
      </x:c>
      <x:c r="F5222" s="0" t="s">
        <x:v>152</x:v>
      </x:c>
      <x:c r="G5222" s="0" t="s">
        <x:v>95</x:v>
      </x:c>
      <x:c r="H5222" s="0" t="s">
        <x:v>146</x:v>
      </x:c>
      <x:c r="I5222" s="0" t="s">
        <x:v>113</x:v>
      </x:c>
      <x:c r="J5222" s="0" t="s">
        <x:v>114</x:v>
      </x:c>
      <x:c r="K5222" s="0" t="s">
        <x:v>58</x:v>
      </x:c>
      <x:c r="L5222" s="0" t="s">
        <x:v>58</x:v>
      </x:c>
      <x:c r="M5222" s="0" t="s">
        <x:v>59</x:v>
      </x:c>
      <x:c r="N5222" s="0">
        <x:v>2118</x:v>
      </x:c>
    </x:row>
    <x:row r="5223" spans="1:14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151</x:v>
      </x:c>
      <x:c r="F5223" s="0" t="s">
        <x:v>152</x:v>
      </x:c>
      <x:c r="G5223" s="0" t="s">
        <x:v>95</x:v>
      </x:c>
      <x:c r="H5223" s="0" t="s">
        <x:v>146</x:v>
      </x:c>
      <x:c r="I5223" s="0" t="s">
        <x:v>115</x:v>
      </x:c>
      <x:c r="J5223" s="0" t="s">
        <x:v>116</x:v>
      </x:c>
      <x:c r="K5223" s="0" t="s">
        <x:v>58</x:v>
      </x:c>
      <x:c r="L5223" s="0" t="s">
        <x:v>58</x:v>
      </x:c>
      <x:c r="M5223" s="0" t="s">
        <x:v>59</x:v>
      </x:c>
      <x:c r="N5223" s="0">
        <x:v>3001</x:v>
      </x:c>
    </x:row>
    <x:row r="5224" spans="1:14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151</x:v>
      </x:c>
      <x:c r="F5224" s="0" t="s">
        <x:v>152</x:v>
      </x:c>
      <x:c r="G5224" s="0" t="s">
        <x:v>95</x:v>
      </x:c>
      <x:c r="H5224" s="0" t="s">
        <x:v>146</x:v>
      </x:c>
      <x:c r="I5224" s="0" t="s">
        <x:v>117</x:v>
      </x:c>
      <x:c r="J5224" s="0" t="s">
        <x:v>118</x:v>
      </x:c>
      <x:c r="K5224" s="0" t="s">
        <x:v>58</x:v>
      </x:c>
      <x:c r="L5224" s="0" t="s">
        <x:v>58</x:v>
      </x:c>
      <x:c r="M5224" s="0" t="s">
        <x:v>59</x:v>
      </x:c>
      <x:c r="N5224" s="0">
        <x:v>1423</x:v>
      </x:c>
    </x:row>
    <x:row r="5225" spans="1:14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151</x:v>
      </x:c>
      <x:c r="F5225" s="0" t="s">
        <x:v>152</x:v>
      </x:c>
      <x:c r="G5225" s="0" t="s">
        <x:v>95</x:v>
      </x:c>
      <x:c r="H5225" s="0" t="s">
        <x:v>146</x:v>
      </x:c>
      <x:c r="I5225" s="0" t="s">
        <x:v>119</x:v>
      </x:c>
      <x:c r="J5225" s="0" t="s">
        <x:v>120</x:v>
      </x:c>
      <x:c r="K5225" s="0" t="s">
        <x:v>58</x:v>
      </x:c>
      <x:c r="L5225" s="0" t="s">
        <x:v>58</x:v>
      </x:c>
      <x:c r="M5225" s="0" t="s">
        <x:v>59</x:v>
      </x:c>
      <x:c r="N5225" s="0">
        <x:v>1578</x:v>
      </x:c>
    </x:row>
    <x:row r="5226" spans="1:14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151</x:v>
      </x:c>
      <x:c r="F5226" s="0" t="s">
        <x:v>152</x:v>
      </x:c>
      <x:c r="G5226" s="0" t="s">
        <x:v>95</x:v>
      </x:c>
      <x:c r="H5226" s="0" t="s">
        <x:v>146</x:v>
      </x:c>
      <x:c r="I5226" s="0" t="s">
        <x:v>121</x:v>
      </x:c>
      <x:c r="J5226" s="0" t="s">
        <x:v>122</x:v>
      </x:c>
      <x:c r="K5226" s="0" t="s">
        <x:v>58</x:v>
      </x:c>
      <x:c r="L5226" s="0" t="s">
        <x:v>58</x:v>
      </x:c>
      <x:c r="M5226" s="0" t="s">
        <x:v>59</x:v>
      </x:c>
      <x:c r="N5226" s="0">
        <x:v>10862</x:v>
      </x:c>
    </x:row>
    <x:row r="5227" spans="1:14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151</x:v>
      </x:c>
      <x:c r="F5227" s="0" t="s">
        <x:v>152</x:v>
      </x:c>
      <x:c r="G5227" s="0" t="s">
        <x:v>95</x:v>
      </x:c>
      <x:c r="H5227" s="0" t="s">
        <x:v>146</x:v>
      </x:c>
      <x:c r="I5227" s="0" t="s">
        <x:v>123</x:v>
      </x:c>
      <x:c r="J5227" s="0" t="s">
        <x:v>124</x:v>
      </x:c>
      <x:c r="K5227" s="0" t="s">
        <x:v>58</x:v>
      </x:c>
      <x:c r="L5227" s="0" t="s">
        <x:v>58</x:v>
      </x:c>
      <x:c r="M5227" s="0" t="s">
        <x:v>59</x:v>
      </x:c>
      <x:c r="N5227" s="0">
        <x:v>4188</x:v>
      </x:c>
    </x:row>
    <x:row r="5228" spans="1:14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151</x:v>
      </x:c>
      <x:c r="F5228" s="0" t="s">
        <x:v>152</x:v>
      </x:c>
      <x:c r="G5228" s="0" t="s">
        <x:v>95</x:v>
      </x:c>
      <x:c r="H5228" s="0" t="s">
        <x:v>146</x:v>
      </x:c>
      <x:c r="I5228" s="0" t="s">
        <x:v>125</x:v>
      </x:c>
      <x:c r="J5228" s="0" t="s">
        <x:v>126</x:v>
      </x:c>
      <x:c r="K5228" s="0" t="s">
        <x:v>58</x:v>
      </x:c>
      <x:c r="L5228" s="0" t="s">
        <x:v>58</x:v>
      </x:c>
      <x:c r="M5228" s="0" t="s">
        <x:v>59</x:v>
      </x:c>
      <x:c r="N5228" s="0">
        <x:v>1211</x:v>
      </x:c>
    </x:row>
    <x:row r="5229" spans="1:14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151</x:v>
      </x:c>
      <x:c r="F5229" s="0" t="s">
        <x:v>152</x:v>
      </x:c>
      <x:c r="G5229" s="0" t="s">
        <x:v>95</x:v>
      </x:c>
      <x:c r="H5229" s="0" t="s">
        <x:v>146</x:v>
      </x:c>
      <x:c r="I5229" s="0" t="s">
        <x:v>127</x:v>
      </x:c>
      <x:c r="J5229" s="0" t="s">
        <x:v>128</x:v>
      </x:c>
      <x:c r="K5229" s="0" t="s">
        <x:v>58</x:v>
      </x:c>
      <x:c r="L5229" s="0" t="s">
        <x:v>58</x:v>
      </x:c>
      <x:c r="M5229" s="0" t="s">
        <x:v>59</x:v>
      </x:c>
      <x:c r="N5229" s="0">
        <x:v>2977</x:v>
      </x:c>
    </x:row>
    <x:row r="5230" spans="1:14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151</x:v>
      </x:c>
      <x:c r="F5230" s="0" t="s">
        <x:v>152</x:v>
      </x:c>
      <x:c r="G5230" s="0" t="s">
        <x:v>95</x:v>
      </x:c>
      <x:c r="H5230" s="0" t="s">
        <x:v>146</x:v>
      </x:c>
      <x:c r="I5230" s="0" t="s">
        <x:v>129</x:v>
      </x:c>
      <x:c r="J5230" s="0" t="s">
        <x:v>130</x:v>
      </x:c>
      <x:c r="K5230" s="0" t="s">
        <x:v>58</x:v>
      </x:c>
      <x:c r="L5230" s="0" t="s">
        <x:v>58</x:v>
      </x:c>
      <x:c r="M5230" s="0" t="s">
        <x:v>59</x:v>
      </x:c>
      <x:c r="N5230" s="0">
        <x:v>718</x:v>
      </x:c>
    </x:row>
    <x:row r="5231" spans="1:14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151</x:v>
      </x:c>
      <x:c r="F5231" s="0" t="s">
        <x:v>152</x:v>
      </x:c>
      <x:c r="G5231" s="0" t="s">
        <x:v>95</x:v>
      </x:c>
      <x:c r="H5231" s="0" t="s">
        <x:v>146</x:v>
      </x:c>
      <x:c r="I5231" s="0" t="s">
        <x:v>131</x:v>
      </x:c>
      <x:c r="J5231" s="0" t="s">
        <x:v>132</x:v>
      </x:c>
      <x:c r="K5231" s="0" t="s">
        <x:v>58</x:v>
      </x:c>
      <x:c r="L5231" s="0" t="s">
        <x:v>58</x:v>
      </x:c>
      <x:c r="M5231" s="0" t="s">
        <x:v>59</x:v>
      </x:c>
      <x:c r="N5231" s="0">
        <x:v>3068</x:v>
      </x:c>
    </x:row>
    <x:row r="5232" spans="1:14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151</x:v>
      </x:c>
      <x:c r="F5232" s="0" t="s">
        <x:v>152</x:v>
      </x:c>
      <x:c r="G5232" s="0" t="s">
        <x:v>95</x:v>
      </x:c>
      <x:c r="H5232" s="0" t="s">
        <x:v>146</x:v>
      </x:c>
      <x:c r="I5232" s="0" t="s">
        <x:v>133</x:v>
      </x:c>
      <x:c r="J5232" s="0" t="s">
        <x:v>134</x:v>
      </x:c>
      <x:c r="K5232" s="0" t="s">
        <x:v>58</x:v>
      </x:c>
      <x:c r="L5232" s="0" t="s">
        <x:v>58</x:v>
      </x:c>
      <x:c r="M5232" s="0" t="s">
        <x:v>59</x:v>
      </x:c>
      <x:c r="N5232" s="0">
        <x:v>1412</x:v>
      </x:c>
    </x:row>
    <x:row r="5233" spans="1:14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151</x:v>
      </x:c>
      <x:c r="F5233" s="0" t="s">
        <x:v>152</x:v>
      </x:c>
      <x:c r="G5233" s="0" t="s">
        <x:v>95</x:v>
      </x:c>
      <x:c r="H5233" s="0" t="s">
        <x:v>146</x:v>
      </x:c>
      <x:c r="I5233" s="0" t="s">
        <x:v>135</x:v>
      </x:c>
      <x:c r="J5233" s="0" t="s">
        <x:v>136</x:v>
      </x:c>
      <x:c r="K5233" s="0" t="s">
        <x:v>58</x:v>
      </x:c>
      <x:c r="L5233" s="0" t="s">
        <x:v>58</x:v>
      </x:c>
      <x:c r="M5233" s="0" t="s">
        <x:v>59</x:v>
      </x:c>
      <x:c r="N5233" s="0">
        <x:v>1476</x:v>
      </x:c>
    </x:row>
    <x:row r="5234" spans="1:14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151</x:v>
      </x:c>
      <x:c r="F5234" s="0" t="s">
        <x:v>152</x:v>
      </x:c>
      <x:c r="G5234" s="0" t="s">
        <x:v>95</x:v>
      </x:c>
      <x:c r="H5234" s="0" t="s">
        <x:v>146</x:v>
      </x:c>
      <x:c r="I5234" s="0" t="s">
        <x:v>137</x:v>
      </x:c>
      <x:c r="J5234" s="0" t="s">
        <x:v>138</x:v>
      </x:c>
      <x:c r="K5234" s="0" t="s">
        <x:v>58</x:v>
      </x:c>
      <x:c r="L5234" s="0" t="s">
        <x:v>58</x:v>
      </x:c>
      <x:c r="M5234" s="0" t="s">
        <x:v>59</x:v>
      </x:c>
      <x:c r="N5234" s="0">
        <x:v>7268</x:v>
      </x:c>
    </x:row>
    <x:row r="5235" spans="1:14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151</x:v>
      </x:c>
      <x:c r="F5235" s="0" t="s">
        <x:v>152</x:v>
      </x:c>
      <x:c r="G5235" s="0" t="s">
        <x:v>95</x:v>
      </x:c>
      <x:c r="H5235" s="0" t="s">
        <x:v>146</x:v>
      </x:c>
      <x:c r="I5235" s="0" t="s">
        <x:v>139</x:v>
      </x:c>
      <x:c r="J5235" s="0" t="s">
        <x:v>140</x:v>
      </x:c>
      <x:c r="K5235" s="0" t="s">
        <x:v>58</x:v>
      </x:c>
      <x:c r="L5235" s="0" t="s">
        <x:v>58</x:v>
      </x:c>
      <x:c r="M5235" s="0" t="s">
        <x:v>59</x:v>
      </x:c>
      <x:c r="N5235" s="0">
        <x:v>1558</x:v>
      </x:c>
    </x:row>
    <x:row r="5236" spans="1:14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151</x:v>
      </x:c>
      <x:c r="F5236" s="0" t="s">
        <x:v>152</x:v>
      </x:c>
      <x:c r="G5236" s="0" t="s">
        <x:v>95</x:v>
      </x:c>
      <x:c r="H5236" s="0" t="s">
        <x:v>146</x:v>
      </x:c>
      <x:c r="I5236" s="0" t="s">
        <x:v>141</x:v>
      </x:c>
      <x:c r="J5236" s="0" t="s">
        <x:v>142</x:v>
      </x:c>
      <x:c r="K5236" s="0" t="s">
        <x:v>58</x:v>
      </x:c>
      <x:c r="L5236" s="0" t="s">
        <x:v>58</x:v>
      </x:c>
      <x:c r="M5236" s="0" t="s">
        <x:v>59</x:v>
      </x:c>
      <x:c r="N5236" s="0">
        <x:v>4164</x:v>
      </x:c>
    </x:row>
    <x:row r="5237" spans="1:14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151</x:v>
      </x:c>
      <x:c r="F5237" s="0" t="s">
        <x:v>152</x:v>
      </x:c>
      <x:c r="G5237" s="0" t="s">
        <x:v>95</x:v>
      </x:c>
      <x:c r="H5237" s="0" t="s">
        <x:v>146</x:v>
      </x:c>
      <x:c r="I5237" s="0" t="s">
        <x:v>143</x:v>
      </x:c>
      <x:c r="J5237" s="0" t="s">
        <x:v>144</x:v>
      </x:c>
      <x:c r="K5237" s="0" t="s">
        <x:v>58</x:v>
      </x:c>
      <x:c r="L5237" s="0" t="s">
        <x:v>58</x:v>
      </x:c>
      <x:c r="M5237" s="0" t="s">
        <x:v>59</x:v>
      </x:c>
      <x:c r="N5237" s="0">
        <x:v>1546</x:v>
      </x:c>
    </x:row>
    <x:row r="5238" spans="1:14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151</x:v>
      </x:c>
      <x:c r="F5238" s="0" t="s">
        <x:v>152</x:v>
      </x:c>
      <x:c r="G5238" s="0" t="s">
        <x:v>147</x:v>
      </x:c>
      <x:c r="H5238" s="0" t="s">
        <x:v>148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3399</x:v>
      </x:c>
    </x:row>
    <x:row r="5239" spans="1:14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151</x:v>
      </x:c>
      <x:c r="F5239" s="0" t="s">
        <x:v>152</x:v>
      </x:c>
      <x:c r="G5239" s="0" t="s">
        <x:v>147</x:v>
      </x:c>
      <x:c r="H5239" s="0" t="s">
        <x:v>148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1831</x:v>
      </x:c>
    </x:row>
    <x:row r="5240" spans="1:14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151</x:v>
      </x:c>
      <x:c r="F5240" s="0" t="s">
        <x:v>152</x:v>
      </x:c>
      <x:c r="G5240" s="0" t="s">
        <x:v>147</x:v>
      </x:c>
      <x:c r="H5240" s="0" t="s">
        <x:v>148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22</x:v>
      </x:c>
    </x:row>
    <x:row r="5241" spans="1:14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151</x:v>
      </x:c>
      <x:c r="F5241" s="0" t="s">
        <x:v>152</x:v>
      </x:c>
      <x:c r="G5241" s="0" t="s">
        <x:v>147</x:v>
      </x:c>
      <x:c r="H5241" s="0" t="s">
        <x:v>148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1253</x:v>
      </x:c>
    </x:row>
    <x:row r="5242" spans="1:14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151</x:v>
      </x:c>
      <x:c r="F5242" s="0" t="s">
        <x:v>152</x:v>
      </x:c>
      <x:c r="G5242" s="0" t="s">
        <x:v>147</x:v>
      </x:c>
      <x:c r="H5242" s="0" t="s">
        <x:v>148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800</x:v>
      </x:c>
    </x:row>
    <x:row r="5243" spans="1:14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151</x:v>
      </x:c>
      <x:c r="F5243" s="0" t="s">
        <x:v>152</x:v>
      </x:c>
      <x:c r="G5243" s="0" t="s">
        <x:v>147</x:v>
      </x:c>
      <x:c r="H5243" s="0" t="s">
        <x:v>148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127</x:v>
      </x:c>
    </x:row>
    <x:row r="5244" spans="1:14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151</x:v>
      </x:c>
      <x:c r="F5244" s="0" t="s">
        <x:v>152</x:v>
      </x:c>
      <x:c r="G5244" s="0" t="s">
        <x:v>147</x:v>
      </x:c>
      <x:c r="H5244" s="0" t="s">
        <x:v>148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143</x:v>
      </x:c>
    </x:row>
    <x:row r="5245" spans="1:14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151</x:v>
      </x:c>
      <x:c r="F5245" s="0" t="s">
        <x:v>152</x:v>
      </x:c>
      <x:c r="G5245" s="0" t="s">
        <x:v>147</x:v>
      </x:c>
      <x:c r="H5245" s="0" t="s">
        <x:v>148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183</x:v>
      </x:c>
    </x:row>
    <x:row r="5246" spans="1:14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151</x:v>
      </x:c>
      <x:c r="F5246" s="0" t="s">
        <x:v>152</x:v>
      </x:c>
      <x:c r="G5246" s="0" t="s">
        <x:v>147</x:v>
      </x:c>
      <x:c r="H5246" s="0" t="s">
        <x:v>148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85</x:v>
      </x:c>
    </x:row>
    <x:row r="5247" spans="1:14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151</x:v>
      </x:c>
      <x:c r="F5247" s="0" t="s">
        <x:v>152</x:v>
      </x:c>
      <x:c r="G5247" s="0" t="s">
        <x:v>147</x:v>
      </x:c>
      <x:c r="H5247" s="0" t="s">
        <x:v>148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151</x:v>
      </x:c>
      <x:c r="F5248" s="0" t="s">
        <x:v>152</x:v>
      </x:c>
      <x:c r="G5248" s="0" t="s">
        <x:v>147</x:v>
      </x:c>
      <x:c r="H5248" s="0" t="s">
        <x:v>148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151</x:v>
      </x:c>
      <x:c r="F5249" s="0" t="s">
        <x:v>152</x:v>
      </x:c>
      <x:c r="G5249" s="0" t="s">
        <x:v>147</x:v>
      </x:c>
      <x:c r="H5249" s="0" t="s">
        <x:v>148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34</x:v>
      </x:c>
    </x:row>
    <x:row r="5250" spans="1:14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151</x:v>
      </x:c>
      <x:c r="F5250" s="0" t="s">
        <x:v>152</x:v>
      </x:c>
      <x:c r="G5250" s="0" t="s">
        <x:v>147</x:v>
      </x:c>
      <x:c r="H5250" s="0" t="s">
        <x:v>148</x:v>
      </x:c>
      <x:c r="I5250" s="0" t="s">
        <x:v>55</x:v>
      </x:c>
      <x:c r="J5250" s="0" t="s">
        <x:v>82</x:v>
      </x:c>
      <x:c r="K5250" s="0" t="s">
        <x:v>58</x:v>
      </x:c>
      <x:c r="L5250" s="0" t="s">
        <x:v>58</x:v>
      </x:c>
      <x:c r="M5250" s="0" t="s">
        <x:v>59</x:v>
      </x:c>
      <x:c r="N5250" s="0">
        <x:v>47</x:v>
      </x:c>
    </x:row>
    <x:row r="5251" spans="1:14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151</x:v>
      </x:c>
      <x:c r="F5251" s="0" t="s">
        <x:v>152</x:v>
      </x:c>
      <x:c r="G5251" s="0" t="s">
        <x:v>147</x:v>
      </x:c>
      <x:c r="H5251" s="0" t="s">
        <x:v>148</x:v>
      </x:c>
      <x:c r="I5251" s="0" t="s">
        <x:v>83</x:v>
      </x:c>
      <x:c r="J5251" s="0" t="s">
        <x:v>84</x:v>
      </x:c>
      <x:c r="K5251" s="0" t="s">
        <x:v>58</x:v>
      </x:c>
      <x:c r="L5251" s="0" t="s">
        <x:v>58</x:v>
      </x:c>
      <x:c r="M5251" s="0" t="s">
        <x:v>59</x:v>
      </x:c>
      <x:c r="N5251" s="0">
        <x:v>68</x:v>
      </x:c>
    </x:row>
    <x:row r="5252" spans="1:14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151</x:v>
      </x:c>
      <x:c r="F5252" s="0" t="s">
        <x:v>152</x:v>
      </x:c>
      <x:c r="G5252" s="0" t="s">
        <x:v>147</x:v>
      </x:c>
      <x:c r="H5252" s="0" t="s">
        <x:v>148</x:v>
      </x:c>
      <x:c r="I5252" s="0" t="s">
        <x:v>85</x:v>
      </x:c>
      <x:c r="J5252" s="0" t="s">
        <x:v>86</x:v>
      </x:c>
      <x:c r="K5252" s="0" t="s">
        <x:v>58</x:v>
      </x:c>
      <x:c r="L5252" s="0" t="s">
        <x:v>58</x:v>
      </x:c>
      <x:c r="M5252" s="0" t="s">
        <x:v>59</x:v>
      </x:c>
      <x:c r="N5252" s="0">
        <x:v>44</x:v>
      </x:c>
    </x:row>
    <x:row r="5253" spans="1:14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151</x:v>
      </x:c>
      <x:c r="F5253" s="0" t="s">
        <x:v>152</x:v>
      </x:c>
      <x:c r="G5253" s="0" t="s">
        <x:v>147</x:v>
      </x:c>
      <x:c r="H5253" s="0" t="s">
        <x:v>148</x:v>
      </x:c>
      <x:c r="I5253" s="0" t="s">
        <x:v>87</x:v>
      </x:c>
      <x:c r="J5253" s="0" t="s">
        <x:v>88</x:v>
      </x:c>
      <x:c r="K5253" s="0" t="s">
        <x:v>58</x:v>
      </x:c>
      <x:c r="L5253" s="0" t="s">
        <x:v>58</x:v>
      </x:c>
      <x:c r="M5253" s="0" t="s">
        <x:v>59</x:v>
      </x:c>
      <x:c r="N5253" s="0">
        <x:v>30</x:v>
      </x:c>
    </x:row>
    <x:row r="5254" spans="1:14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151</x:v>
      </x:c>
      <x:c r="F5254" s="0" t="s">
        <x:v>152</x:v>
      </x:c>
      <x:c r="G5254" s="0" t="s">
        <x:v>147</x:v>
      </x:c>
      <x:c r="H5254" s="0" t="s">
        <x:v>148</x:v>
      </x:c>
      <x:c r="I5254" s="0" t="s">
        <x:v>89</x:v>
      </x:c>
      <x:c r="J5254" s="0" t="s">
        <x:v>90</x:v>
      </x:c>
      <x:c r="K5254" s="0" t="s">
        <x:v>58</x:v>
      </x:c>
      <x:c r="L5254" s="0" t="s">
        <x:v>58</x:v>
      </x:c>
      <x:c r="M5254" s="0" t="s">
        <x:v>59</x:v>
      </x:c>
      <x:c r="N5254" s="0">
        <x:v>82</x:v>
      </x:c>
    </x:row>
    <x:row r="5255" spans="1:14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151</x:v>
      </x:c>
      <x:c r="F5255" s="0" t="s">
        <x:v>152</x:v>
      </x:c>
      <x:c r="G5255" s="0" t="s">
        <x:v>147</x:v>
      </x:c>
      <x:c r="H5255" s="0" t="s">
        <x:v>148</x:v>
      </x:c>
      <x:c r="I5255" s="0" t="s">
        <x:v>91</x:v>
      </x:c>
      <x:c r="J5255" s="0" t="s">
        <x:v>92</x:v>
      </x:c>
      <x:c r="K5255" s="0" t="s">
        <x:v>58</x:v>
      </x:c>
      <x:c r="L5255" s="0" t="s">
        <x:v>58</x:v>
      </x:c>
      <x:c r="M5255" s="0" t="s">
        <x:v>59</x:v>
      </x:c>
      <x:c r="N5255" s="0">
        <x:v>82</x:v>
      </x:c>
    </x:row>
    <x:row r="5256" spans="1:14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151</x:v>
      </x:c>
      <x:c r="F5256" s="0" t="s">
        <x:v>152</x:v>
      </x:c>
      <x:c r="G5256" s="0" t="s">
        <x:v>147</x:v>
      </x:c>
      <x:c r="H5256" s="0" t="s">
        <x:v>148</x:v>
      </x:c>
      <x:c r="I5256" s="0" t="s">
        <x:v>93</x:v>
      </x:c>
      <x:c r="J5256" s="0" t="s">
        <x:v>94</x:v>
      </x:c>
      <x:c r="K5256" s="0" t="s">
        <x:v>58</x:v>
      </x:c>
      <x:c r="L5256" s="0" t="s">
        <x:v>58</x:v>
      </x:c>
      <x:c r="M5256" s="0" t="s">
        <x:v>59</x:v>
      </x:c>
      <x:c r="N5256" s="0">
        <x:v>1109</x:v>
      </x:c>
    </x:row>
    <x:row r="5257" spans="1:14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151</x:v>
      </x:c>
      <x:c r="F5257" s="0" t="s">
        <x:v>152</x:v>
      </x:c>
      <x:c r="G5257" s="0" t="s">
        <x:v>147</x:v>
      </x:c>
      <x:c r="H5257" s="0" t="s">
        <x:v>148</x:v>
      </x:c>
      <x:c r="I5257" s="0" t="s">
        <x:v>95</x:v>
      </x:c>
      <x:c r="J5257" s="0" t="s">
        <x:v>96</x:v>
      </x:c>
      <x:c r="K5257" s="0" t="s">
        <x:v>58</x:v>
      </x:c>
      <x:c r="L5257" s="0" t="s">
        <x:v>58</x:v>
      </x:c>
      <x:c r="M5257" s="0" t="s">
        <x:v>59</x:v>
      </x:c>
      <x:c r="N5257" s="0">
        <x:v>205</x:v>
      </x:c>
    </x:row>
    <x:row r="5258" spans="1:14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151</x:v>
      </x:c>
      <x:c r="F5258" s="0" t="s">
        <x:v>152</x:v>
      </x:c>
      <x:c r="G5258" s="0" t="s">
        <x:v>147</x:v>
      </x:c>
      <x:c r="H5258" s="0" t="s">
        <x:v>148</x:v>
      </x:c>
      <x:c r="I5258" s="0" t="s">
        <x:v>97</x:v>
      </x:c>
      <x:c r="J5258" s="0" t="s">
        <x:v>98</x:v>
      </x:c>
      <x:c r="K5258" s="0" t="s">
        <x:v>58</x:v>
      </x:c>
      <x:c r="L5258" s="0" t="s">
        <x:v>58</x:v>
      </x:c>
      <x:c r="M5258" s="0" t="s">
        <x:v>59</x:v>
      </x:c>
      <x:c r="N5258" s="0">
        <x:v>330</x:v>
      </x:c>
    </x:row>
    <x:row r="5259" spans="1:14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151</x:v>
      </x:c>
      <x:c r="F5259" s="0" t="s">
        <x:v>152</x:v>
      </x:c>
      <x:c r="G5259" s="0" t="s">
        <x:v>147</x:v>
      </x:c>
      <x:c r="H5259" s="0" t="s">
        <x:v>148</x:v>
      </x:c>
      <x:c r="I5259" s="0" t="s">
        <x:v>99</x:v>
      </x:c>
      <x:c r="J5259" s="0" t="s">
        <x:v>100</x:v>
      </x:c>
      <x:c r="K5259" s="0" t="s">
        <x:v>58</x:v>
      </x:c>
      <x:c r="L5259" s="0" t="s">
        <x:v>58</x:v>
      </x:c>
      <x:c r="M5259" s="0" t="s">
        <x:v>59</x:v>
      </x:c>
      <x:c r="N5259" s="0">
        <x:v>154</x:v>
      </x:c>
    </x:row>
    <x:row r="5260" spans="1:14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151</x:v>
      </x:c>
      <x:c r="F5260" s="0" t="s">
        <x:v>152</x:v>
      </x:c>
      <x:c r="G5260" s="0" t="s">
        <x:v>147</x:v>
      </x:c>
      <x:c r="H5260" s="0" t="s">
        <x:v>148</x:v>
      </x:c>
      <x:c r="I5260" s="0" t="s">
        <x:v>101</x:v>
      </x:c>
      <x:c r="J5260" s="0" t="s">
        <x:v>102</x:v>
      </x:c>
      <x:c r="K5260" s="0" t="s">
        <x:v>58</x:v>
      </x:c>
      <x:c r="L5260" s="0" t="s">
        <x:v>58</x:v>
      </x:c>
      <x:c r="M5260" s="0" t="s">
        <x:v>59</x:v>
      </x:c>
      <x:c r="N5260" s="0">
        <x:v>176</x:v>
      </x:c>
    </x:row>
    <x:row r="5261" spans="1:14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151</x:v>
      </x:c>
      <x:c r="F5261" s="0" t="s">
        <x:v>152</x:v>
      </x:c>
      <x:c r="G5261" s="0" t="s">
        <x:v>147</x:v>
      </x:c>
      <x:c r="H5261" s="0" t="s">
        <x:v>148</x:v>
      </x:c>
      <x:c r="I5261" s="0" t="s">
        <x:v>103</x:v>
      </x:c>
      <x:c r="J5261" s="0" t="s">
        <x:v>104</x:v>
      </x:c>
      <x:c r="K5261" s="0" t="s">
        <x:v>58</x:v>
      </x:c>
      <x:c r="L5261" s="0" t="s">
        <x:v>58</x:v>
      </x:c>
      <x:c r="M5261" s="0" t="s">
        <x:v>59</x:v>
      </x:c>
      <x:c r="N5261" s="0">
        <x:v>290</x:v>
      </x:c>
    </x:row>
    <x:row r="5262" spans="1:14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151</x:v>
      </x:c>
      <x:c r="F5262" s="0" t="s">
        <x:v>152</x:v>
      </x:c>
      <x:c r="G5262" s="0" t="s">
        <x:v>147</x:v>
      </x:c>
      <x:c r="H5262" s="0" t="s">
        <x:v>148</x:v>
      </x:c>
      <x:c r="I5262" s="0" t="s">
        <x:v>105</x:v>
      </x:c>
      <x:c r="J5262" s="0" t="s">
        <x:v>106</x:v>
      </x:c>
      <x:c r="K5262" s="0" t="s">
        <x:v>58</x:v>
      </x:c>
      <x:c r="L5262" s="0" t="s">
        <x:v>58</x:v>
      </x:c>
      <x:c r="M5262" s="0" t="s">
        <x:v>59</x:v>
      </x:c>
      <x:c r="N5262" s="0">
        <x:v>111</x:v>
      </x:c>
    </x:row>
    <x:row r="5263" spans="1:14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151</x:v>
      </x:c>
      <x:c r="F5263" s="0" t="s">
        <x:v>152</x:v>
      </x:c>
      <x:c r="G5263" s="0" t="s">
        <x:v>147</x:v>
      </x:c>
      <x:c r="H5263" s="0" t="s">
        <x:v>148</x:v>
      </x:c>
      <x:c r="I5263" s="0" t="s">
        <x:v>107</x:v>
      </x:c>
      <x:c r="J5263" s="0" t="s">
        <x:v>108</x:v>
      </x:c>
      <x:c r="K5263" s="0" t="s">
        <x:v>58</x:v>
      </x:c>
      <x:c r="L5263" s="0" t="s">
        <x:v>58</x:v>
      </x:c>
      <x:c r="M5263" s="0" t="s">
        <x:v>59</x:v>
      </x:c>
      <x:c r="N5263" s="0">
        <x:v>42</x:v>
      </x:c>
    </x:row>
    <x:row r="5264" spans="1:14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151</x:v>
      </x:c>
      <x:c r="F5264" s="0" t="s">
        <x:v>152</x:v>
      </x:c>
      <x:c r="G5264" s="0" t="s">
        <x:v>147</x:v>
      </x:c>
      <x:c r="H5264" s="0" t="s">
        <x:v>148</x:v>
      </x:c>
      <x:c r="I5264" s="0" t="s">
        <x:v>109</x:v>
      </x:c>
      <x:c r="J5264" s="0" t="s">
        <x:v>110</x:v>
      </x:c>
      <x:c r="K5264" s="0" t="s">
        <x:v>58</x:v>
      </x:c>
      <x:c r="L5264" s="0" t="s">
        <x:v>58</x:v>
      </x:c>
      <x:c r="M5264" s="0" t="s">
        <x:v>59</x:v>
      </x:c>
      <x:c r="N5264" s="0">
        <x:v>69</x:v>
      </x:c>
    </x:row>
    <x:row r="5265" spans="1:14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151</x:v>
      </x:c>
      <x:c r="F5265" s="0" t="s">
        <x:v>152</x:v>
      </x:c>
      <x:c r="G5265" s="0" t="s">
        <x:v>147</x:v>
      </x:c>
      <x:c r="H5265" s="0" t="s">
        <x:v>148</x:v>
      </x:c>
      <x:c r="I5265" s="0" t="s">
        <x:v>111</x:v>
      </x:c>
      <x:c r="J5265" s="0" t="s">
        <x:v>112</x:v>
      </x:c>
      <x:c r="K5265" s="0" t="s">
        <x:v>58</x:v>
      </x:c>
      <x:c r="L5265" s="0" t="s">
        <x:v>58</x:v>
      </x:c>
      <x:c r="M5265" s="0" t="s">
        <x:v>59</x:v>
      </x:c>
      <x:c r="N5265" s="0">
        <x:v>33</x:v>
      </x:c>
    </x:row>
    <x:row r="5266" spans="1:14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151</x:v>
      </x:c>
      <x:c r="F5266" s="0" t="s">
        <x:v>152</x:v>
      </x:c>
      <x:c r="G5266" s="0" t="s">
        <x:v>147</x:v>
      </x:c>
      <x:c r="H5266" s="0" t="s">
        <x:v>148</x:v>
      </x:c>
      <x:c r="I5266" s="0" t="s">
        <x:v>113</x:v>
      </x:c>
      <x:c r="J5266" s="0" t="s">
        <x:v>114</x:v>
      </x:c>
      <x:c r="K5266" s="0" t="s">
        <x:v>58</x:v>
      </x:c>
      <x:c r="L5266" s="0" t="s">
        <x:v>58</x:v>
      </x:c>
      <x:c r="M5266" s="0" t="s">
        <x:v>59</x:v>
      </x:c>
      <x:c r="N5266" s="0">
        <x:v>67</x:v>
      </x:c>
    </x:row>
    <x:row r="5267" spans="1:14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151</x:v>
      </x:c>
      <x:c r="F5267" s="0" t="s">
        <x:v>152</x:v>
      </x:c>
      <x:c r="G5267" s="0" t="s">
        <x:v>147</x:v>
      </x:c>
      <x:c r="H5267" s="0" t="s">
        <x:v>148</x:v>
      </x:c>
      <x:c r="I5267" s="0" t="s">
        <x:v>115</x:v>
      </x:c>
      <x:c r="J5267" s="0" t="s">
        <x:v>116</x:v>
      </x:c>
      <x:c r="K5267" s="0" t="s">
        <x:v>58</x:v>
      </x:c>
      <x:c r="L5267" s="0" t="s">
        <x:v>58</x:v>
      </x:c>
      <x:c r="M5267" s="0" t="s">
        <x:v>59</x:v>
      </x:c>
      <x:c r="N5267" s="0">
        <x:v>73</x:v>
      </x:c>
    </x:row>
    <x:row r="5268" spans="1:14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151</x:v>
      </x:c>
      <x:c r="F5268" s="0" t="s">
        <x:v>152</x:v>
      </x:c>
      <x:c r="G5268" s="0" t="s">
        <x:v>147</x:v>
      </x:c>
      <x:c r="H5268" s="0" t="s">
        <x:v>148</x:v>
      </x:c>
      <x:c r="I5268" s="0" t="s">
        <x:v>117</x:v>
      </x:c>
      <x:c r="J5268" s="0" t="s">
        <x:v>118</x:v>
      </x:c>
      <x:c r="K5268" s="0" t="s">
        <x:v>58</x:v>
      </x:c>
      <x:c r="L5268" s="0" t="s">
        <x:v>58</x:v>
      </x:c>
      <x:c r="M5268" s="0" t="s">
        <x:v>59</x:v>
      </x:c>
      <x:c r="N5268" s="0">
        <x:v>43</x:v>
      </x:c>
    </x:row>
    <x:row r="5269" spans="1:14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151</x:v>
      </x:c>
      <x:c r="F5269" s="0" t="s">
        <x:v>152</x:v>
      </x:c>
      <x:c r="G5269" s="0" t="s">
        <x:v>147</x:v>
      </x:c>
      <x:c r="H5269" s="0" t="s">
        <x:v>148</x:v>
      </x:c>
      <x:c r="I5269" s="0" t="s">
        <x:v>119</x:v>
      </x:c>
      <x:c r="J5269" s="0" t="s">
        <x:v>120</x:v>
      </x:c>
      <x:c r="K5269" s="0" t="s">
        <x:v>58</x:v>
      </x:c>
      <x:c r="L5269" s="0" t="s">
        <x:v>58</x:v>
      </x:c>
      <x:c r="M5269" s="0" t="s">
        <x:v>59</x:v>
      </x:c>
      <x:c r="N5269" s="0">
        <x:v>30</x:v>
      </x:c>
    </x:row>
    <x:row r="5270" spans="1:14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151</x:v>
      </x:c>
      <x:c r="F5270" s="0" t="s">
        <x:v>152</x:v>
      </x:c>
      <x:c r="G5270" s="0" t="s">
        <x:v>147</x:v>
      </x:c>
      <x:c r="H5270" s="0" t="s">
        <x:v>148</x:v>
      </x:c>
      <x:c r="I5270" s="0" t="s">
        <x:v>121</x:v>
      </x:c>
      <x:c r="J5270" s="0" t="s">
        <x:v>122</x:v>
      </x:c>
      <x:c r="K5270" s="0" t="s">
        <x:v>58</x:v>
      </x:c>
      <x:c r="L5270" s="0" t="s">
        <x:v>58</x:v>
      </x:c>
      <x:c r="M5270" s="0" t="s">
        <x:v>59</x:v>
      </x:c>
      <x:c r="N5270" s="0">
        <x:v>342</x:v>
      </x:c>
    </x:row>
    <x:row r="5271" spans="1:14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151</x:v>
      </x:c>
      <x:c r="F5271" s="0" t="s">
        <x:v>152</x:v>
      </x:c>
      <x:c r="G5271" s="0" t="s">
        <x:v>147</x:v>
      </x:c>
      <x:c r="H5271" s="0" t="s">
        <x:v>148</x:v>
      </x:c>
      <x:c r="I5271" s="0" t="s">
        <x:v>123</x:v>
      </x:c>
      <x:c r="J5271" s="0" t="s">
        <x:v>124</x:v>
      </x:c>
      <x:c r="K5271" s="0" t="s">
        <x:v>58</x:v>
      </x:c>
      <x:c r="L5271" s="0" t="s">
        <x:v>58</x:v>
      </x:c>
      <x:c r="M5271" s="0" t="s">
        <x:v>59</x:v>
      </x:c>
      <x:c r="N5271" s="0">
        <x:v>174</x:v>
      </x:c>
    </x:row>
    <x:row r="5272" spans="1:14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151</x:v>
      </x:c>
      <x:c r="F5272" s="0" t="s">
        <x:v>152</x:v>
      </x:c>
      <x:c r="G5272" s="0" t="s">
        <x:v>147</x:v>
      </x:c>
      <x:c r="H5272" s="0" t="s">
        <x:v>148</x:v>
      </x:c>
      <x:c r="I5272" s="0" t="s">
        <x:v>125</x:v>
      </x:c>
      <x:c r="J5272" s="0" t="s">
        <x:v>126</x:v>
      </x:c>
      <x:c r="K5272" s="0" t="s">
        <x:v>58</x:v>
      </x:c>
      <x:c r="L5272" s="0" t="s">
        <x:v>58</x:v>
      </x:c>
      <x:c r="M5272" s="0" t="s">
        <x:v>59</x:v>
      </x:c>
      <x:c r="N5272" s="0">
        <x:v>88</x:v>
      </x:c>
    </x:row>
    <x:row r="5273" spans="1:14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151</x:v>
      </x:c>
      <x:c r="F5273" s="0" t="s">
        <x:v>152</x:v>
      </x:c>
      <x:c r="G5273" s="0" t="s">
        <x:v>147</x:v>
      </x:c>
      <x:c r="H5273" s="0" t="s">
        <x:v>148</x:v>
      </x:c>
      <x:c r="I5273" s="0" t="s">
        <x:v>127</x:v>
      </x:c>
      <x:c r="J5273" s="0" t="s">
        <x:v>128</x:v>
      </x:c>
      <x:c r="K5273" s="0" t="s">
        <x:v>58</x:v>
      </x:c>
      <x:c r="L5273" s="0" t="s">
        <x:v>58</x:v>
      </x:c>
      <x:c r="M5273" s="0" t="s">
        <x:v>59</x:v>
      </x:c>
      <x:c r="N5273" s="0">
        <x:v>86</x:v>
      </x:c>
    </x:row>
    <x:row r="5274" spans="1:14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151</x:v>
      </x:c>
      <x:c r="F5274" s="0" t="s">
        <x:v>152</x:v>
      </x:c>
      <x:c r="G5274" s="0" t="s">
        <x:v>147</x:v>
      </x:c>
      <x:c r="H5274" s="0" t="s">
        <x:v>148</x:v>
      </x:c>
      <x:c r="I5274" s="0" t="s">
        <x:v>129</x:v>
      </x:c>
      <x:c r="J5274" s="0" t="s">
        <x:v>130</x:v>
      </x:c>
      <x:c r="K5274" s="0" t="s">
        <x:v>58</x:v>
      </x:c>
      <x:c r="L5274" s="0" t="s">
        <x:v>58</x:v>
      </x:c>
      <x:c r="M5274" s="0" t="s">
        <x:v>59</x:v>
      </x:c>
      <x:c r="N5274" s="0">
        <x:v>25</x:v>
      </x:c>
    </x:row>
    <x:row r="5275" spans="1:14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151</x:v>
      </x:c>
      <x:c r="F5275" s="0" t="s">
        <x:v>152</x:v>
      </x:c>
      <x:c r="G5275" s="0" t="s">
        <x:v>147</x:v>
      </x:c>
      <x:c r="H5275" s="0" t="s">
        <x:v>148</x:v>
      </x:c>
      <x:c r="I5275" s="0" t="s">
        <x:v>131</x:v>
      </x:c>
      <x:c r="J5275" s="0" t="s">
        <x:v>132</x:v>
      </x:c>
      <x:c r="K5275" s="0" t="s">
        <x:v>58</x:v>
      </x:c>
      <x:c r="L5275" s="0" t="s">
        <x:v>58</x:v>
      </x:c>
      <x:c r="M5275" s="0" t="s">
        <x:v>59</x:v>
      </x:c>
      <x:c r="N5275" s="0">
        <x:v>66</x:v>
      </x:c>
    </x:row>
    <x:row r="5276" spans="1:14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151</x:v>
      </x:c>
      <x:c r="F5276" s="0" t="s">
        <x:v>152</x:v>
      </x:c>
      <x:c r="G5276" s="0" t="s">
        <x:v>147</x:v>
      </x:c>
      <x:c r="H5276" s="0" t="s">
        <x:v>148</x:v>
      </x:c>
      <x:c r="I5276" s="0" t="s">
        <x:v>133</x:v>
      </x:c>
      <x:c r="J5276" s="0" t="s">
        <x:v>134</x:v>
      </x:c>
      <x:c r="K5276" s="0" t="s">
        <x:v>58</x:v>
      </x:c>
      <x:c r="L5276" s="0" t="s">
        <x:v>58</x:v>
      </x:c>
      <x:c r="M5276" s="0" t="s">
        <x:v>59</x:v>
      </x:c>
      <x:c r="N5276" s="0">
        <x:v>24</x:v>
      </x:c>
    </x:row>
    <x:row r="5277" spans="1:14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151</x:v>
      </x:c>
      <x:c r="F5277" s="0" t="s">
        <x:v>152</x:v>
      </x:c>
      <x:c r="G5277" s="0" t="s">
        <x:v>147</x:v>
      </x:c>
      <x:c r="H5277" s="0" t="s">
        <x:v>148</x:v>
      </x:c>
      <x:c r="I5277" s="0" t="s">
        <x:v>135</x:v>
      </x:c>
      <x:c r="J5277" s="0" t="s">
        <x:v>136</x:v>
      </x:c>
      <x:c r="K5277" s="0" t="s">
        <x:v>58</x:v>
      </x:c>
      <x:c r="L5277" s="0" t="s">
        <x:v>58</x:v>
      </x:c>
      <x:c r="M5277" s="0" t="s">
        <x:v>59</x:v>
      </x:c>
      <x:c r="N5277" s="0">
        <x:v>53</x:v>
      </x:c>
    </x:row>
    <x:row r="5278" spans="1:14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151</x:v>
      </x:c>
      <x:c r="F5278" s="0" t="s">
        <x:v>152</x:v>
      </x:c>
      <x:c r="G5278" s="0" t="s">
        <x:v>147</x:v>
      </x:c>
      <x:c r="H5278" s="0" t="s">
        <x:v>148</x:v>
      </x:c>
      <x:c r="I5278" s="0" t="s">
        <x:v>137</x:v>
      </x:c>
      <x:c r="J5278" s="0" t="s">
        <x:v>138</x:v>
      </x:c>
      <x:c r="K5278" s="0" t="s">
        <x:v>58</x:v>
      </x:c>
      <x:c r="L5278" s="0" t="s">
        <x:v>58</x:v>
      </x:c>
      <x:c r="M5278" s="0" t="s">
        <x:v>59</x:v>
      </x:c>
      <x:c r="N5278" s="0">
        <x:v>117</x:v>
      </x:c>
    </x:row>
    <x:row r="5279" spans="1:14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151</x:v>
      </x:c>
      <x:c r="F5279" s="0" t="s">
        <x:v>152</x:v>
      </x:c>
      <x:c r="G5279" s="0" t="s">
        <x:v>147</x:v>
      </x:c>
      <x:c r="H5279" s="0" t="s">
        <x:v>148</x:v>
      </x:c>
      <x:c r="I5279" s="0" t="s">
        <x:v>139</x:v>
      </x:c>
      <x:c r="J5279" s="0" t="s">
        <x:v>140</x:v>
      </x:c>
      <x:c r="K5279" s="0" t="s">
        <x:v>58</x:v>
      </x:c>
      <x:c r="L5279" s="0" t="s">
        <x:v>58</x:v>
      </x:c>
      <x:c r="M5279" s="0" t="s">
        <x:v>59</x:v>
      </x:c>
      <x:c r="N5279" s="0">
        <x:v>33</x:v>
      </x:c>
    </x:row>
    <x:row r="5280" spans="1:14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151</x:v>
      </x:c>
      <x:c r="F5280" s="0" t="s">
        <x:v>152</x:v>
      </x:c>
      <x:c r="G5280" s="0" t="s">
        <x:v>147</x:v>
      </x:c>
      <x:c r="H5280" s="0" t="s">
        <x:v>148</x:v>
      </x:c>
      <x:c r="I5280" s="0" t="s">
        <x:v>141</x:v>
      </x:c>
      <x:c r="J5280" s="0" t="s">
        <x:v>142</x:v>
      </x:c>
      <x:c r="K5280" s="0" t="s">
        <x:v>58</x:v>
      </x:c>
      <x:c r="L5280" s="0" t="s">
        <x:v>58</x:v>
      </x:c>
      <x:c r="M5280" s="0" t="s">
        <x:v>59</x:v>
      </x:c>
      <x:c r="N5280" s="0">
        <x:v>45</x:v>
      </x:c>
    </x:row>
    <x:row r="5281" spans="1:14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151</x:v>
      </x:c>
      <x:c r="F5281" s="0" t="s">
        <x:v>152</x:v>
      </x:c>
      <x:c r="G5281" s="0" t="s">
        <x:v>147</x:v>
      </x:c>
      <x:c r="H5281" s="0" t="s">
        <x:v>148</x:v>
      </x:c>
      <x:c r="I5281" s="0" t="s">
        <x:v>143</x:v>
      </x:c>
      <x:c r="J5281" s="0" t="s">
        <x:v>144</x:v>
      </x:c>
      <x:c r="K5281" s="0" t="s">
        <x:v>58</x:v>
      </x:c>
      <x:c r="L5281" s="0" t="s">
        <x:v>58</x:v>
      </x:c>
      <x:c r="M5281" s="0" t="s">
        <x:v>59</x:v>
      </x:c>
      <x:c r="N5281" s="0">
        <x:v>39</x:v>
      </x:c>
    </x:row>
    <x:row r="5282" spans="1:14">
      <x:c r="A5282" s="0" t="s">
        <x:v>2</x:v>
      </x:c>
      <x:c r="B5282" s="0" t="s">
        <x:v>4</x:v>
      </x:c>
      <x:c r="C5282" s="0" t="s">
        <x:v>171</x:v>
      </x:c>
      <x:c r="D5282" s="0" t="s">
        <x:v>172</x:v>
      </x:c>
      <x:c r="E5282" s="0" t="s">
        <x:v>52</x:v>
      </x:c>
      <x:c r="F5282" s="0" t="s">
        <x:v>54</x:v>
      </x:c>
      <x:c r="G5282" s="0" t="s">
        <x:v>55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436001</x:v>
      </x:c>
    </x:row>
    <x:row r="5283" spans="1:14">
      <x:c r="A5283" s="0" t="s">
        <x:v>2</x:v>
      </x:c>
      <x:c r="B5283" s="0" t="s">
        <x:v>4</x:v>
      </x:c>
      <x:c r="C5283" s="0" t="s">
        <x:v>171</x:v>
      </x:c>
      <x:c r="D5283" s="0" t="s">
        <x:v>172</x:v>
      </x:c>
      <x:c r="E5283" s="0" t="s">
        <x:v>52</x:v>
      </x:c>
      <x:c r="F5283" s="0" t="s">
        <x:v>54</x:v>
      </x:c>
      <x:c r="G5283" s="0" t="s">
        <x:v>55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212470</x:v>
      </x:c>
    </x:row>
    <x:row r="5284" spans="1:14">
      <x:c r="A5284" s="0" t="s">
        <x:v>2</x:v>
      </x:c>
      <x:c r="B5284" s="0" t="s">
        <x:v>4</x:v>
      </x:c>
      <x:c r="C5284" s="0" t="s">
        <x:v>171</x:v>
      </x:c>
      <x:c r="D5284" s="0" t="s">
        <x:v>172</x:v>
      </x:c>
      <x:c r="E5284" s="0" t="s">
        <x:v>52</x:v>
      </x:c>
      <x:c r="F5284" s="0" t="s">
        <x:v>54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4769</x:v>
      </x:c>
    </x:row>
    <x:row r="5285" spans="1:14">
      <x:c r="A5285" s="0" t="s">
        <x:v>2</x:v>
      </x:c>
      <x:c r="B5285" s="0" t="s">
        <x:v>4</x:v>
      </x:c>
      <x:c r="C5285" s="0" t="s">
        <x:v>171</x:v>
      </x:c>
      <x:c r="D5285" s="0" t="s">
        <x:v>172</x:v>
      </x:c>
      <x:c r="E5285" s="0" t="s">
        <x:v>52</x:v>
      </x:c>
      <x:c r="F5285" s="0" t="s">
        <x:v>54</x:v>
      </x:c>
      <x:c r="G5285" s="0" t="s">
        <x:v>55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113972</x:v>
      </x:c>
    </x:row>
    <x:row r="5286" spans="1:14">
      <x:c r="A5286" s="0" t="s">
        <x:v>2</x:v>
      </x:c>
      <x:c r="B5286" s="0" t="s">
        <x:v>4</x:v>
      </x:c>
      <x:c r="C5286" s="0" t="s">
        <x:v>171</x:v>
      </x:c>
      <x:c r="D5286" s="0" t="s">
        <x:v>172</x:v>
      </x:c>
      <x:c r="E5286" s="0" t="s">
        <x:v>52</x:v>
      </x:c>
      <x:c r="F5286" s="0" t="s">
        <x:v>54</x:v>
      </x:c>
      <x:c r="G5286" s="0" t="s">
        <x:v>55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63507</x:v>
      </x:c>
    </x:row>
    <x:row r="5287" spans="1:14">
      <x:c r="A5287" s="0" t="s">
        <x:v>2</x:v>
      </x:c>
      <x:c r="B5287" s="0" t="s">
        <x:v>4</x:v>
      </x:c>
      <x:c r="C5287" s="0" t="s">
        <x:v>171</x:v>
      </x:c>
      <x:c r="D5287" s="0" t="s">
        <x:v>172</x:v>
      </x:c>
      <x:c r="E5287" s="0" t="s">
        <x:v>52</x:v>
      </x:c>
      <x:c r="F5287" s="0" t="s">
        <x:v>54</x:v>
      </x:c>
      <x:c r="G5287" s="0" t="s">
        <x:v>55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23830</x:v>
      </x:c>
    </x:row>
    <x:row r="5288" spans="1:14">
      <x:c r="A5288" s="0" t="s">
        <x:v>2</x:v>
      </x:c>
      <x:c r="B5288" s="0" t="s">
        <x:v>4</x:v>
      </x:c>
      <x:c r="C5288" s="0" t="s">
        <x:v>171</x:v>
      </x:c>
      <x:c r="D5288" s="0" t="s">
        <x:v>172</x:v>
      </x:c>
      <x:c r="E5288" s="0" t="s">
        <x:v>52</x:v>
      </x:c>
      <x:c r="F5288" s="0" t="s">
        <x:v>54</x:v>
      </x:c>
      <x:c r="G5288" s="0" t="s">
        <x:v>55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11674</x:v>
      </x:c>
    </x:row>
    <x:row r="5289" spans="1:14">
      <x:c r="A5289" s="0" t="s">
        <x:v>2</x:v>
      </x:c>
      <x:c r="B5289" s="0" t="s">
        <x:v>4</x:v>
      </x:c>
      <x:c r="C5289" s="0" t="s">
        <x:v>171</x:v>
      </x:c>
      <x:c r="D5289" s="0" t="s">
        <x:v>172</x:v>
      </x:c>
      <x:c r="E5289" s="0" t="s">
        <x:v>52</x:v>
      </x:c>
      <x:c r="F5289" s="0" t="s">
        <x:v>54</x:v>
      </x:c>
      <x:c r="G5289" s="0" t="s">
        <x:v>55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14961</x:v>
      </x:c>
    </x:row>
    <x:row r="5290" spans="1:14">
      <x:c r="A5290" s="0" t="s">
        <x:v>2</x:v>
      </x:c>
      <x:c r="B5290" s="0" t="s">
        <x:v>4</x:v>
      </x:c>
      <x:c r="C5290" s="0" t="s">
        <x:v>171</x:v>
      </x:c>
      <x:c r="D5290" s="0" t="s">
        <x:v>172</x:v>
      </x:c>
      <x:c r="E5290" s="0" t="s">
        <x:v>52</x:v>
      </x:c>
      <x:c r="F5290" s="0" t="s">
        <x:v>54</x:v>
      </x:c>
      <x:c r="G5290" s="0" t="s">
        <x:v>55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10924</x:v>
      </x:c>
    </x:row>
    <x:row r="5291" spans="1:14">
      <x:c r="A5291" s="0" t="s">
        <x:v>2</x:v>
      </x:c>
      <x:c r="B5291" s="0" t="s">
        <x:v>4</x:v>
      </x:c>
      <x:c r="C5291" s="0" t="s">
        <x:v>171</x:v>
      </x:c>
      <x:c r="D5291" s="0" t="s">
        <x:v>172</x:v>
      </x:c>
      <x:c r="E5291" s="0" t="s">
        <x:v>52</x:v>
      </x:c>
      <x:c r="F5291" s="0" t="s">
        <x:v>54</x:v>
      </x:c>
      <x:c r="G5291" s="0" t="s">
        <x:v>55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9388</x:v>
      </x:c>
    </x:row>
    <x:row r="5292" spans="1:14">
      <x:c r="A5292" s="0" t="s">
        <x:v>2</x:v>
      </x:c>
      <x:c r="B5292" s="0" t="s">
        <x:v>4</x:v>
      </x:c>
      <x:c r="C5292" s="0" t="s">
        <x:v>171</x:v>
      </x:c>
      <x:c r="D5292" s="0" t="s">
        <x:v>172</x:v>
      </x:c>
      <x:c r="E5292" s="0" t="s">
        <x:v>52</x:v>
      </x:c>
      <x:c r="F5292" s="0" t="s">
        <x:v>54</x:v>
      </x:c>
      <x:c r="G5292" s="0" t="s">
        <x:v>55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6647</x:v>
      </x:c>
    </x:row>
    <x:row r="5293" spans="1:14">
      <x:c r="A5293" s="0" t="s">
        <x:v>2</x:v>
      </x:c>
      <x:c r="B5293" s="0" t="s">
        <x:v>4</x:v>
      </x:c>
      <x:c r="C5293" s="0" t="s">
        <x:v>171</x:v>
      </x:c>
      <x:c r="D5293" s="0" t="s">
        <x:v>172</x:v>
      </x:c>
      <x:c r="E5293" s="0" t="s">
        <x:v>52</x:v>
      </x:c>
      <x:c r="F5293" s="0" t="s">
        <x:v>54</x:v>
      </x:c>
      <x:c r="G5293" s="0" t="s">
        <x:v>55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4264</x:v>
      </x:c>
    </x:row>
    <x:row r="5294" spans="1:14">
      <x:c r="A5294" s="0" t="s">
        <x:v>2</x:v>
      </x:c>
      <x:c r="B5294" s="0" t="s">
        <x:v>4</x:v>
      </x:c>
      <x:c r="C5294" s="0" t="s">
        <x:v>171</x:v>
      </x:c>
      <x:c r="D5294" s="0" t="s">
        <x:v>172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82</x:v>
      </x:c>
      <x:c r="K5294" s="0" t="s">
        <x:v>58</x:v>
      </x:c>
      <x:c r="L5294" s="0" t="s">
        <x:v>58</x:v>
      </x:c>
      <x:c r="M5294" s="0" t="s">
        <x:v>59</x:v>
      </x:c>
      <x:c r="N5294" s="0">
        <x:v>10529</x:v>
      </x:c>
    </x:row>
    <x:row r="5295" spans="1:14">
      <x:c r="A5295" s="0" t="s">
        <x:v>2</x:v>
      </x:c>
      <x:c r="B5295" s="0" t="s">
        <x:v>4</x:v>
      </x:c>
      <x:c r="C5295" s="0" t="s">
        <x:v>171</x:v>
      </x:c>
      <x:c r="D5295" s="0" t="s">
        <x:v>172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83</x:v>
      </x:c>
      <x:c r="J5295" s="0" t="s">
        <x:v>84</x:v>
      </x:c>
      <x:c r="K5295" s="0" t="s">
        <x:v>58</x:v>
      </x:c>
      <x:c r="L5295" s="0" t="s">
        <x:v>58</x:v>
      </x:c>
      <x:c r="M5295" s="0" t="s">
        <x:v>59</x:v>
      </x:c>
      <x:c r="N5295" s="0">
        <x:v>11653</x:v>
      </x:c>
    </x:row>
    <x:row r="5296" spans="1:14">
      <x:c r="A5296" s="0" t="s">
        <x:v>2</x:v>
      </x:c>
      <x:c r="B5296" s="0" t="s">
        <x:v>4</x:v>
      </x:c>
      <x:c r="C5296" s="0" t="s">
        <x:v>171</x:v>
      </x:c>
      <x:c r="D5296" s="0" t="s">
        <x:v>172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85</x:v>
      </x:c>
      <x:c r="J5296" s="0" t="s">
        <x:v>86</x:v>
      </x:c>
      <x:c r="K5296" s="0" t="s">
        <x:v>58</x:v>
      </x:c>
      <x:c r="L5296" s="0" t="s">
        <x:v>58</x:v>
      </x:c>
      <x:c r="M5296" s="0" t="s">
        <x:v>59</x:v>
      </x:c>
      <x:c r="N5296" s="0">
        <x:v>7392</x:v>
      </x:c>
    </x:row>
    <x:row r="5297" spans="1:14">
      <x:c r="A5297" s="0" t="s">
        <x:v>2</x:v>
      </x:c>
      <x:c r="B5297" s="0" t="s">
        <x:v>4</x:v>
      </x:c>
      <x:c r="C5297" s="0" t="s">
        <x:v>171</x:v>
      </x:c>
      <x:c r="D5297" s="0" t="s">
        <x:v>172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87</x:v>
      </x:c>
      <x:c r="J5297" s="0" t="s">
        <x:v>88</x:v>
      </x:c>
      <x:c r="K5297" s="0" t="s">
        <x:v>58</x:v>
      </x:c>
      <x:c r="L5297" s="0" t="s">
        <x:v>58</x:v>
      </x:c>
      <x:c r="M5297" s="0" t="s">
        <x:v>59</x:v>
      </x:c>
      <x:c r="N5297" s="0">
        <x:v>7898</x:v>
      </x:c>
    </x:row>
    <x:row r="5298" spans="1:14">
      <x:c r="A5298" s="0" t="s">
        <x:v>2</x:v>
      </x:c>
      <x:c r="B5298" s="0" t="s">
        <x:v>4</x:v>
      </x:c>
      <x:c r="C5298" s="0" t="s">
        <x:v>171</x:v>
      </x:c>
      <x:c r="D5298" s="0" t="s">
        <x:v>172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89</x:v>
      </x:c>
      <x:c r="J5298" s="0" t="s">
        <x:v>90</x:v>
      </x:c>
      <x:c r="K5298" s="0" t="s">
        <x:v>58</x:v>
      </x:c>
      <x:c r="L5298" s="0" t="s">
        <x:v>58</x:v>
      </x:c>
      <x:c r="M5298" s="0" t="s">
        <x:v>59</x:v>
      </x:c>
      <x:c r="N5298" s="0">
        <x:v>13601</x:v>
      </x:c>
    </x:row>
    <x:row r="5299" spans="1:14">
      <x:c r="A5299" s="0" t="s">
        <x:v>2</x:v>
      </x:c>
      <x:c r="B5299" s="0" t="s">
        <x:v>4</x:v>
      </x:c>
      <x:c r="C5299" s="0" t="s">
        <x:v>171</x:v>
      </x:c>
      <x:c r="D5299" s="0" t="s">
        <x:v>172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91</x:v>
      </x:c>
      <x:c r="J5299" s="0" t="s">
        <x:v>92</x:v>
      </x:c>
      <x:c r="K5299" s="0" t="s">
        <x:v>58</x:v>
      </x:c>
      <x:c r="L5299" s="0" t="s">
        <x:v>58</x:v>
      </x:c>
      <x:c r="M5299" s="0" t="s">
        <x:v>59</x:v>
      </x:c>
      <x:c r="N5299" s="0">
        <x:v>11433</x:v>
      </x:c>
    </x:row>
    <x:row r="5300" spans="1:14">
      <x:c r="A5300" s="0" t="s">
        <x:v>2</x:v>
      </x:c>
      <x:c r="B5300" s="0" t="s">
        <x:v>4</x:v>
      </x:c>
      <x:c r="C5300" s="0" t="s">
        <x:v>171</x:v>
      </x:c>
      <x:c r="D5300" s="0" t="s">
        <x:v>172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130901</x:v>
      </x:c>
    </x:row>
    <x:row r="5301" spans="1:14">
      <x:c r="A5301" s="0" t="s">
        <x:v>2</x:v>
      </x:c>
      <x:c r="B5301" s="0" t="s">
        <x:v>4</x:v>
      </x:c>
      <x:c r="C5301" s="0" t="s">
        <x:v>171</x:v>
      </x:c>
      <x:c r="D5301" s="0" t="s">
        <x:v>172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95</x:v>
      </x:c>
      <x:c r="J5301" s="0" t="s">
        <x:v>96</x:v>
      </x:c>
      <x:c r="K5301" s="0" t="s">
        <x:v>58</x:v>
      </x:c>
      <x:c r="L5301" s="0" t="s">
        <x:v>58</x:v>
      </x:c>
      <x:c r="M5301" s="0" t="s">
        <x:v>59</x:v>
      </x:c>
      <x:c r="N5301" s="0">
        <x:v>12220</x:v>
      </x:c>
    </x:row>
    <x:row r="5302" spans="1:14">
      <x:c r="A5302" s="0" t="s">
        <x:v>2</x:v>
      </x:c>
      <x:c r="B5302" s="0" t="s">
        <x:v>4</x:v>
      </x:c>
      <x:c r="C5302" s="0" t="s">
        <x:v>171</x:v>
      </x:c>
      <x:c r="D5302" s="0" t="s">
        <x:v>172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97</x:v>
      </x:c>
      <x:c r="J5302" s="0" t="s">
        <x:v>98</x:v>
      </x:c>
      <x:c r="K5302" s="0" t="s">
        <x:v>58</x:v>
      </x:c>
      <x:c r="L5302" s="0" t="s">
        <x:v>58</x:v>
      </x:c>
      <x:c r="M5302" s="0" t="s">
        <x:v>59</x:v>
      </x:c>
      <x:c r="N5302" s="0">
        <x:v>51183</x:v>
      </x:c>
    </x:row>
    <x:row r="5303" spans="1:14">
      <x:c r="A5303" s="0" t="s">
        <x:v>2</x:v>
      </x:c>
      <x:c r="B5303" s="0" t="s">
        <x:v>4</x:v>
      </x:c>
      <x:c r="C5303" s="0" t="s">
        <x:v>171</x:v>
      </x:c>
      <x:c r="D5303" s="0" t="s">
        <x:v>172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99</x:v>
      </x:c>
      <x:c r="J5303" s="0" t="s">
        <x:v>100</x:v>
      </x:c>
      <x:c r="K5303" s="0" t="s">
        <x:v>58</x:v>
      </x:c>
      <x:c r="L5303" s="0" t="s">
        <x:v>58</x:v>
      </x:c>
      <x:c r="M5303" s="0" t="s">
        <x:v>59</x:v>
      </x:c>
      <x:c r="N5303" s="0">
        <x:v>15837</x:v>
      </x:c>
    </x:row>
    <x:row r="5304" spans="1:14">
      <x:c r="A5304" s="0" t="s">
        <x:v>2</x:v>
      </x:c>
      <x:c r="B5304" s="0" t="s">
        <x:v>4</x:v>
      </x:c>
      <x:c r="C5304" s="0" t="s">
        <x:v>171</x:v>
      </x:c>
      <x:c r="D5304" s="0" t="s">
        <x:v>172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101</x:v>
      </x:c>
      <x:c r="J5304" s="0" t="s">
        <x:v>102</x:v>
      </x:c>
      <x:c r="K5304" s="0" t="s">
        <x:v>58</x:v>
      </x:c>
      <x:c r="L5304" s="0" t="s">
        <x:v>58</x:v>
      </x:c>
      <x:c r="M5304" s="0" t="s">
        <x:v>59</x:v>
      </x:c>
      <x:c r="N5304" s="0">
        <x:v>35346</x:v>
      </x:c>
    </x:row>
    <x:row r="5305" spans="1:14">
      <x:c r="A5305" s="0" t="s">
        <x:v>2</x:v>
      </x:c>
      <x:c r="B5305" s="0" t="s">
        <x:v>4</x:v>
      </x:c>
      <x:c r="C5305" s="0" t="s">
        <x:v>171</x:v>
      </x:c>
      <x:c r="D5305" s="0" t="s">
        <x:v>172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103</x:v>
      </x:c>
      <x:c r="J5305" s="0" t="s">
        <x:v>104</x:v>
      </x:c>
      <x:c r="K5305" s="0" t="s">
        <x:v>58</x:v>
      </x:c>
      <x:c r="L5305" s="0" t="s">
        <x:v>58</x:v>
      </x:c>
      <x:c r="M5305" s="0" t="s">
        <x:v>59</x:v>
      </x:c>
      <x:c r="N5305" s="0">
        <x:v>18208</x:v>
      </x:c>
    </x:row>
    <x:row r="5306" spans="1:14">
      <x:c r="A5306" s="0" t="s">
        <x:v>2</x:v>
      </x:c>
      <x:c r="B5306" s="0" t="s">
        <x:v>4</x:v>
      </x:c>
      <x:c r="C5306" s="0" t="s">
        <x:v>171</x:v>
      </x:c>
      <x:c r="D5306" s="0" t="s">
        <x:v>172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105</x:v>
      </x:c>
      <x:c r="J5306" s="0" t="s">
        <x:v>106</x:v>
      </x:c>
      <x:c r="K5306" s="0" t="s">
        <x:v>58</x:v>
      </x:c>
      <x:c r="L5306" s="0" t="s">
        <x:v>58</x:v>
      </x:c>
      <x:c r="M5306" s="0" t="s">
        <x:v>59</x:v>
      </x:c>
      <x:c r="N5306" s="0">
        <x:v>19084</x:v>
      </x:c>
    </x:row>
    <x:row r="5307" spans="1:14">
      <x:c r="A5307" s="0" t="s">
        <x:v>2</x:v>
      </x:c>
      <x:c r="B5307" s="0" t="s">
        <x:v>4</x:v>
      </x:c>
      <x:c r="C5307" s="0" t="s">
        <x:v>171</x:v>
      </x:c>
      <x:c r="D5307" s="0" t="s">
        <x:v>172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107</x:v>
      </x:c>
      <x:c r="J5307" s="0" t="s">
        <x:v>108</x:v>
      </x:c>
      <x:c r="K5307" s="0" t="s">
        <x:v>58</x:v>
      </x:c>
      <x:c r="L5307" s="0" t="s">
        <x:v>58</x:v>
      </x:c>
      <x:c r="M5307" s="0" t="s">
        <x:v>59</x:v>
      </x:c>
      <x:c r="N5307" s="0">
        <x:v>6308</x:v>
      </x:c>
    </x:row>
    <x:row r="5308" spans="1:14">
      <x:c r="A5308" s="0" t="s">
        <x:v>2</x:v>
      </x:c>
      <x:c r="B5308" s="0" t="s">
        <x:v>4</x:v>
      </x:c>
      <x:c r="C5308" s="0" t="s">
        <x:v>171</x:v>
      </x:c>
      <x:c r="D5308" s="0" t="s">
        <x:v>172</x:v>
      </x:c>
      <x:c r="E5308" s="0" t="s">
        <x:v>52</x:v>
      </x:c>
      <x:c r="F5308" s="0" t="s">
        <x:v>54</x:v>
      </x:c>
      <x:c r="G5308" s="0" t="s">
        <x:v>55</x:v>
      </x:c>
      <x:c r="H5308" s="0" t="s">
        <x:v>56</x:v>
      </x:c>
      <x:c r="I5308" s="0" t="s">
        <x:v>109</x:v>
      </x:c>
      <x:c r="J5308" s="0" t="s">
        <x:v>110</x:v>
      </x:c>
      <x:c r="K5308" s="0" t="s">
        <x:v>58</x:v>
      </x:c>
      <x:c r="L5308" s="0" t="s">
        <x:v>58</x:v>
      </x:c>
      <x:c r="M5308" s="0" t="s">
        <x:v>59</x:v>
      </x:c>
      <x:c r="N5308" s="0">
        <x:v>12776</x:v>
      </x:c>
    </x:row>
    <x:row r="5309" spans="1:14">
      <x:c r="A5309" s="0" t="s">
        <x:v>2</x:v>
      </x:c>
      <x:c r="B5309" s="0" t="s">
        <x:v>4</x:v>
      </x:c>
      <x:c r="C5309" s="0" t="s">
        <x:v>171</x:v>
      </x:c>
      <x:c r="D5309" s="0" t="s">
        <x:v>172</x:v>
      </x:c>
      <x:c r="E5309" s="0" t="s">
        <x:v>52</x:v>
      </x:c>
      <x:c r="F5309" s="0" t="s">
        <x:v>54</x:v>
      </x:c>
      <x:c r="G5309" s="0" t="s">
        <x:v>55</x:v>
      </x:c>
      <x:c r="H5309" s="0" t="s">
        <x:v>56</x:v>
      </x:c>
      <x:c r="I5309" s="0" t="s">
        <x:v>111</x:v>
      </x:c>
      <x:c r="J5309" s="0" t="s">
        <x:v>112</x:v>
      </x:c>
      <x:c r="K5309" s="0" t="s">
        <x:v>58</x:v>
      </x:c>
      <x:c r="L5309" s="0" t="s">
        <x:v>58</x:v>
      </x:c>
      <x:c r="M5309" s="0" t="s">
        <x:v>59</x:v>
      </x:c>
      <x:c r="N5309" s="0">
        <x:v>8189</x:v>
      </x:c>
    </x:row>
    <x:row r="5310" spans="1:14">
      <x:c r="A5310" s="0" t="s">
        <x:v>2</x:v>
      </x:c>
      <x:c r="B5310" s="0" t="s">
        <x:v>4</x:v>
      </x:c>
      <x:c r="C5310" s="0" t="s">
        <x:v>171</x:v>
      </x:c>
      <x:c r="D5310" s="0" t="s">
        <x:v>172</x:v>
      </x:c>
      <x:c r="E5310" s="0" t="s">
        <x:v>52</x:v>
      </x:c>
      <x:c r="F5310" s="0" t="s">
        <x:v>54</x:v>
      </x:c>
      <x:c r="G5310" s="0" t="s">
        <x:v>55</x:v>
      </x:c>
      <x:c r="H5310" s="0" t="s">
        <x:v>56</x:v>
      </x:c>
      <x:c r="I5310" s="0" t="s">
        <x:v>113</x:v>
      </x:c>
      <x:c r="J5310" s="0" t="s">
        <x:v>114</x:v>
      </x:c>
      <x:c r="K5310" s="0" t="s">
        <x:v>58</x:v>
      </x:c>
      <x:c r="L5310" s="0" t="s">
        <x:v>58</x:v>
      </x:c>
      <x:c r="M5310" s="0" t="s">
        <x:v>59</x:v>
      </x:c>
      <x:c r="N5310" s="0">
        <x:v>9987</x:v>
      </x:c>
    </x:row>
    <x:row r="5311" spans="1:14">
      <x:c r="A5311" s="0" t="s">
        <x:v>2</x:v>
      </x:c>
      <x:c r="B5311" s="0" t="s">
        <x:v>4</x:v>
      </x:c>
      <x:c r="C5311" s="0" t="s">
        <x:v>171</x:v>
      </x:c>
      <x:c r="D5311" s="0" t="s">
        <x:v>172</x:v>
      </x:c>
      <x:c r="E5311" s="0" t="s">
        <x:v>52</x:v>
      </x:c>
      <x:c r="F5311" s="0" t="s">
        <x:v>54</x:v>
      </x:c>
      <x:c r="G5311" s="0" t="s">
        <x:v>55</x:v>
      </x:c>
      <x:c r="H5311" s="0" t="s">
        <x:v>56</x:v>
      </x:c>
      <x:c r="I5311" s="0" t="s">
        <x:v>115</x:v>
      </x:c>
      <x:c r="J5311" s="0" t="s">
        <x:v>116</x:v>
      </x:c>
      <x:c r="K5311" s="0" t="s">
        <x:v>58</x:v>
      </x:c>
      <x:c r="L5311" s="0" t="s">
        <x:v>58</x:v>
      </x:c>
      <x:c r="M5311" s="0" t="s">
        <x:v>59</x:v>
      </x:c>
      <x:c r="N5311" s="0">
        <x:v>12030</x:v>
      </x:c>
    </x:row>
    <x:row r="5312" spans="1:14">
      <x:c r="A5312" s="0" t="s">
        <x:v>2</x:v>
      </x:c>
      <x:c r="B5312" s="0" t="s">
        <x:v>4</x:v>
      </x:c>
      <x:c r="C5312" s="0" t="s">
        <x:v>171</x:v>
      </x:c>
      <x:c r="D5312" s="0" t="s">
        <x:v>172</x:v>
      </x:c>
      <x:c r="E5312" s="0" t="s">
        <x:v>52</x:v>
      </x:c>
      <x:c r="F5312" s="0" t="s">
        <x:v>54</x:v>
      </x:c>
      <x:c r="G5312" s="0" t="s">
        <x:v>55</x:v>
      </x:c>
      <x:c r="H5312" s="0" t="s">
        <x:v>56</x:v>
      </x:c>
      <x:c r="I5312" s="0" t="s">
        <x:v>117</x:v>
      </x:c>
      <x:c r="J5312" s="0" t="s">
        <x:v>118</x:v>
      </x:c>
      <x:c r="K5312" s="0" t="s">
        <x:v>58</x:v>
      </x:c>
      <x:c r="L5312" s="0" t="s">
        <x:v>58</x:v>
      </x:c>
      <x:c r="M5312" s="0" t="s">
        <x:v>59</x:v>
      </x:c>
      <x:c r="N5312" s="0">
        <x:v>5018</x:v>
      </x:c>
    </x:row>
    <x:row r="5313" spans="1:14">
      <x:c r="A5313" s="0" t="s">
        <x:v>2</x:v>
      </x:c>
      <x:c r="B5313" s="0" t="s">
        <x:v>4</x:v>
      </x:c>
      <x:c r="C5313" s="0" t="s">
        <x:v>171</x:v>
      </x:c>
      <x:c r="D5313" s="0" t="s">
        <x:v>172</x:v>
      </x:c>
      <x:c r="E5313" s="0" t="s">
        <x:v>52</x:v>
      </x:c>
      <x:c r="F5313" s="0" t="s">
        <x:v>54</x:v>
      </x:c>
      <x:c r="G5313" s="0" t="s">
        <x:v>55</x:v>
      </x:c>
      <x:c r="H5313" s="0" t="s">
        <x:v>56</x:v>
      </x:c>
      <x:c r="I5313" s="0" t="s">
        <x:v>119</x:v>
      </x:c>
      <x:c r="J5313" s="0" t="s">
        <x:v>120</x:v>
      </x:c>
      <x:c r="K5313" s="0" t="s">
        <x:v>58</x:v>
      </x:c>
      <x:c r="L5313" s="0" t="s">
        <x:v>58</x:v>
      </x:c>
      <x:c r="M5313" s="0" t="s">
        <x:v>59</x:v>
      </x:c>
      <x:c r="N5313" s="0">
        <x:v>7012</x:v>
      </x:c>
    </x:row>
    <x:row r="5314" spans="1:14">
      <x:c r="A5314" s="0" t="s">
        <x:v>2</x:v>
      </x:c>
      <x:c r="B5314" s="0" t="s">
        <x:v>4</x:v>
      </x:c>
      <x:c r="C5314" s="0" t="s">
        <x:v>171</x:v>
      </x:c>
      <x:c r="D5314" s="0" t="s">
        <x:v>172</x:v>
      </x:c>
      <x:c r="E5314" s="0" t="s">
        <x:v>52</x:v>
      </x:c>
      <x:c r="F5314" s="0" t="s">
        <x:v>54</x:v>
      </x:c>
      <x:c r="G5314" s="0" t="s">
        <x:v>55</x:v>
      </x:c>
      <x:c r="H5314" s="0" t="s">
        <x:v>56</x:v>
      </x:c>
      <x:c r="I5314" s="0" t="s">
        <x:v>121</x:v>
      </x:c>
      <x:c r="J5314" s="0" t="s">
        <x:v>122</x:v>
      </x:c>
      <x:c r="K5314" s="0" t="s">
        <x:v>58</x:v>
      </x:c>
      <x:c r="L5314" s="0" t="s">
        <x:v>58</x:v>
      </x:c>
      <x:c r="M5314" s="0" t="s">
        <x:v>59</x:v>
      </x:c>
      <x:c r="N5314" s="0">
        <x:v>61041</x:v>
      </x:c>
    </x:row>
    <x:row r="5315" spans="1:14">
      <x:c r="A5315" s="0" t="s">
        <x:v>2</x:v>
      </x:c>
      <x:c r="B5315" s="0" t="s">
        <x:v>4</x:v>
      </x:c>
      <x:c r="C5315" s="0" t="s">
        <x:v>171</x:v>
      </x:c>
      <x:c r="D5315" s="0" t="s">
        <x:v>172</x:v>
      </x:c>
      <x:c r="E5315" s="0" t="s">
        <x:v>52</x:v>
      </x:c>
      <x:c r="F5315" s="0" t="s">
        <x:v>54</x:v>
      </x:c>
      <x:c r="G5315" s="0" t="s">
        <x:v>55</x:v>
      </x:c>
      <x:c r="H5315" s="0" t="s">
        <x:v>56</x:v>
      </x:c>
      <x:c r="I5315" s="0" t="s">
        <x:v>123</x:v>
      </x:c>
      <x:c r="J5315" s="0" t="s">
        <x:v>124</x:v>
      </x:c>
      <x:c r="K5315" s="0" t="s">
        <x:v>58</x:v>
      </x:c>
      <x:c r="L5315" s="0" t="s">
        <x:v>58</x:v>
      </x:c>
      <x:c r="M5315" s="0" t="s">
        <x:v>59</x:v>
      </x:c>
      <x:c r="N5315" s="0">
        <x:v>23678</x:v>
      </x:c>
    </x:row>
    <x:row r="5316" spans="1:14">
      <x:c r="A5316" s="0" t="s">
        <x:v>2</x:v>
      </x:c>
      <x:c r="B5316" s="0" t="s">
        <x:v>4</x:v>
      </x:c>
      <x:c r="C5316" s="0" t="s">
        <x:v>171</x:v>
      </x:c>
      <x:c r="D5316" s="0" t="s">
        <x:v>172</x:v>
      </x:c>
      <x:c r="E5316" s="0" t="s">
        <x:v>52</x:v>
      </x:c>
      <x:c r="F5316" s="0" t="s">
        <x:v>54</x:v>
      </x:c>
      <x:c r="G5316" s="0" t="s">
        <x:v>55</x:v>
      </x:c>
      <x:c r="H5316" s="0" t="s">
        <x:v>56</x:v>
      </x:c>
      <x:c r="I5316" s="0" t="s">
        <x:v>125</x:v>
      </x:c>
      <x:c r="J5316" s="0" t="s">
        <x:v>126</x:v>
      </x:c>
      <x:c r="K5316" s="0" t="s">
        <x:v>58</x:v>
      </x:c>
      <x:c r="L5316" s="0" t="s">
        <x:v>58</x:v>
      </x:c>
      <x:c r="M5316" s="0" t="s">
        <x:v>59</x:v>
      </x:c>
      <x:c r="N5316" s="0">
        <x:v>5371</x:v>
      </x:c>
    </x:row>
    <x:row r="5317" spans="1:14">
      <x:c r="A5317" s="0" t="s">
        <x:v>2</x:v>
      </x:c>
      <x:c r="B5317" s="0" t="s">
        <x:v>4</x:v>
      </x:c>
      <x:c r="C5317" s="0" t="s">
        <x:v>171</x:v>
      </x:c>
      <x:c r="D5317" s="0" t="s">
        <x:v>172</x:v>
      </x:c>
      <x:c r="E5317" s="0" t="s">
        <x:v>52</x:v>
      </x:c>
      <x:c r="F5317" s="0" t="s">
        <x:v>54</x:v>
      </x:c>
      <x:c r="G5317" s="0" t="s">
        <x:v>55</x:v>
      </x:c>
      <x:c r="H5317" s="0" t="s">
        <x:v>56</x:v>
      </x:c>
      <x:c r="I5317" s="0" t="s">
        <x:v>127</x:v>
      </x:c>
      <x:c r="J5317" s="0" t="s">
        <x:v>128</x:v>
      </x:c>
      <x:c r="K5317" s="0" t="s">
        <x:v>58</x:v>
      </x:c>
      <x:c r="L5317" s="0" t="s">
        <x:v>58</x:v>
      </x:c>
      <x:c r="M5317" s="0" t="s">
        <x:v>59</x:v>
      </x:c>
      <x:c r="N5317" s="0">
        <x:v>18307</x:v>
      </x:c>
    </x:row>
    <x:row r="5318" spans="1:14">
      <x:c r="A5318" s="0" t="s">
        <x:v>2</x:v>
      </x:c>
      <x:c r="B5318" s="0" t="s">
        <x:v>4</x:v>
      </x:c>
      <x:c r="C5318" s="0" t="s">
        <x:v>171</x:v>
      </x:c>
      <x:c r="D5318" s="0" t="s">
        <x:v>172</x:v>
      </x:c>
      <x:c r="E5318" s="0" t="s">
        <x:v>52</x:v>
      </x:c>
      <x:c r="F5318" s="0" t="s">
        <x:v>54</x:v>
      </x:c>
      <x:c r="G5318" s="0" t="s">
        <x:v>55</x:v>
      </x:c>
      <x:c r="H5318" s="0" t="s">
        <x:v>56</x:v>
      </x:c>
      <x:c r="I5318" s="0" t="s">
        <x:v>129</x:v>
      </x:c>
      <x:c r="J5318" s="0" t="s">
        <x:v>130</x:v>
      </x:c>
      <x:c r="K5318" s="0" t="s">
        <x:v>58</x:v>
      </x:c>
      <x:c r="L5318" s="0" t="s">
        <x:v>58</x:v>
      </x:c>
      <x:c r="M5318" s="0" t="s">
        <x:v>59</x:v>
      </x:c>
      <x:c r="N5318" s="0">
        <x:v>4146</x:v>
      </x:c>
    </x:row>
    <x:row r="5319" spans="1:14">
      <x:c r="A5319" s="0" t="s">
        <x:v>2</x:v>
      </x:c>
      <x:c r="B5319" s="0" t="s">
        <x:v>4</x:v>
      </x:c>
      <x:c r="C5319" s="0" t="s">
        <x:v>171</x:v>
      </x:c>
      <x:c r="D5319" s="0" t="s">
        <x:v>172</x:v>
      </x:c>
      <x:c r="E5319" s="0" t="s">
        <x:v>52</x:v>
      </x:c>
      <x:c r="F5319" s="0" t="s">
        <x:v>54</x:v>
      </x:c>
      <x:c r="G5319" s="0" t="s">
        <x:v>55</x:v>
      </x:c>
      <x:c r="H5319" s="0" t="s">
        <x:v>56</x:v>
      </x:c>
      <x:c r="I5319" s="0" t="s">
        <x:v>131</x:v>
      </x:c>
      <x:c r="J5319" s="0" t="s">
        <x:v>132</x:v>
      </x:c>
      <x:c r="K5319" s="0" t="s">
        <x:v>58</x:v>
      </x:c>
      <x:c r="L5319" s="0" t="s">
        <x:v>58</x:v>
      </x:c>
      <x:c r="M5319" s="0" t="s">
        <x:v>59</x:v>
      </x:c>
      <x:c r="N5319" s="0">
        <x:v>17216</x:v>
      </x:c>
    </x:row>
    <x:row r="5320" spans="1:14">
      <x:c r="A5320" s="0" t="s">
        <x:v>2</x:v>
      </x:c>
      <x:c r="B5320" s="0" t="s">
        <x:v>4</x:v>
      </x:c>
      <x:c r="C5320" s="0" t="s">
        <x:v>171</x:v>
      </x:c>
      <x:c r="D5320" s="0" t="s">
        <x:v>172</x:v>
      </x:c>
      <x:c r="E5320" s="0" t="s">
        <x:v>52</x:v>
      </x:c>
      <x:c r="F5320" s="0" t="s">
        <x:v>54</x:v>
      </x:c>
      <x:c r="G5320" s="0" t="s">
        <x:v>55</x:v>
      </x:c>
      <x:c r="H5320" s="0" t="s">
        <x:v>56</x:v>
      </x:c>
      <x:c r="I5320" s="0" t="s">
        <x:v>133</x:v>
      </x:c>
      <x:c r="J5320" s="0" t="s">
        <x:v>134</x:v>
      </x:c>
      <x:c r="K5320" s="0" t="s">
        <x:v>58</x:v>
      </x:c>
      <x:c r="L5320" s="0" t="s">
        <x:v>58</x:v>
      </x:c>
      <x:c r="M5320" s="0" t="s">
        <x:v>59</x:v>
      </x:c>
      <x:c r="N5320" s="0">
        <x:v>8328</x:v>
      </x:c>
    </x:row>
    <x:row r="5321" spans="1:14">
      <x:c r="A5321" s="0" t="s">
        <x:v>2</x:v>
      </x:c>
      <x:c r="B5321" s="0" t="s">
        <x:v>4</x:v>
      </x:c>
      <x:c r="C5321" s="0" t="s">
        <x:v>171</x:v>
      </x:c>
      <x:c r="D5321" s="0" t="s">
        <x:v>172</x:v>
      </x:c>
      <x:c r="E5321" s="0" t="s">
        <x:v>52</x:v>
      </x:c>
      <x:c r="F5321" s="0" t="s">
        <x:v>54</x:v>
      </x:c>
      <x:c r="G5321" s="0" t="s">
        <x:v>55</x:v>
      </x:c>
      <x:c r="H5321" s="0" t="s">
        <x:v>56</x:v>
      </x:c>
      <x:c r="I5321" s="0" t="s">
        <x:v>135</x:v>
      </x:c>
      <x:c r="J5321" s="0" t="s">
        <x:v>136</x:v>
      </x:c>
      <x:c r="K5321" s="0" t="s">
        <x:v>58</x:v>
      </x:c>
      <x:c r="L5321" s="0" t="s">
        <x:v>58</x:v>
      </x:c>
      <x:c r="M5321" s="0" t="s">
        <x:v>59</x:v>
      </x:c>
      <x:c r="N5321" s="0">
        <x:v>7673</x:v>
      </x:c>
    </x:row>
    <x:row r="5322" spans="1:14">
      <x:c r="A5322" s="0" t="s">
        <x:v>2</x:v>
      </x:c>
      <x:c r="B5322" s="0" t="s">
        <x:v>4</x:v>
      </x:c>
      <x:c r="C5322" s="0" t="s">
        <x:v>171</x:v>
      </x:c>
      <x:c r="D5322" s="0" t="s">
        <x:v>172</x:v>
      </x:c>
      <x:c r="E5322" s="0" t="s">
        <x:v>52</x:v>
      </x:c>
      <x:c r="F5322" s="0" t="s">
        <x:v>54</x:v>
      </x:c>
      <x:c r="G5322" s="0" t="s">
        <x:v>55</x:v>
      </x:c>
      <x:c r="H5322" s="0" t="s">
        <x:v>56</x:v>
      </x:c>
      <x:c r="I5322" s="0" t="s">
        <x:v>137</x:v>
      </x:c>
      <x:c r="J5322" s="0" t="s">
        <x:v>138</x:v>
      </x:c>
      <x:c r="K5322" s="0" t="s">
        <x:v>58</x:v>
      </x:c>
      <x:c r="L5322" s="0" t="s">
        <x:v>58</x:v>
      </x:c>
      <x:c r="M5322" s="0" t="s">
        <x:v>59</x:v>
      </x:c>
      <x:c r="N5322" s="0">
        <x:v>31589</x:v>
      </x:c>
    </x:row>
    <x:row r="5323" spans="1:14">
      <x:c r="A5323" s="0" t="s">
        <x:v>2</x:v>
      </x:c>
      <x:c r="B5323" s="0" t="s">
        <x:v>4</x:v>
      </x:c>
      <x:c r="C5323" s="0" t="s">
        <x:v>171</x:v>
      </x:c>
      <x:c r="D5323" s="0" t="s">
        <x:v>172</x:v>
      </x:c>
      <x:c r="E5323" s="0" t="s">
        <x:v>52</x:v>
      </x:c>
      <x:c r="F5323" s="0" t="s">
        <x:v>54</x:v>
      </x:c>
      <x:c r="G5323" s="0" t="s">
        <x:v>55</x:v>
      </x:c>
      <x:c r="H5323" s="0" t="s">
        <x:v>56</x:v>
      </x:c>
      <x:c r="I5323" s="0" t="s">
        <x:v>139</x:v>
      </x:c>
      <x:c r="J5323" s="0" t="s">
        <x:v>140</x:v>
      </x:c>
      <x:c r="K5323" s="0" t="s">
        <x:v>58</x:v>
      </x:c>
      <x:c r="L5323" s="0" t="s">
        <x:v>58</x:v>
      </x:c>
      <x:c r="M5323" s="0" t="s">
        <x:v>59</x:v>
      </x:c>
      <x:c r="N5323" s="0">
        <x:v>7815</x:v>
      </x:c>
    </x:row>
    <x:row r="5324" spans="1:14">
      <x:c r="A5324" s="0" t="s">
        <x:v>2</x:v>
      </x:c>
      <x:c r="B5324" s="0" t="s">
        <x:v>4</x:v>
      </x:c>
      <x:c r="C5324" s="0" t="s">
        <x:v>171</x:v>
      </x:c>
      <x:c r="D5324" s="0" t="s">
        <x:v>172</x:v>
      </x:c>
      <x:c r="E5324" s="0" t="s">
        <x:v>52</x:v>
      </x:c>
      <x:c r="F5324" s="0" t="s">
        <x:v>54</x:v>
      </x:c>
      <x:c r="G5324" s="0" t="s">
        <x:v>55</x:v>
      </x:c>
      <x:c r="H5324" s="0" t="s">
        <x:v>56</x:v>
      </x:c>
      <x:c r="I5324" s="0" t="s">
        <x:v>141</x:v>
      </x:c>
      <x:c r="J5324" s="0" t="s">
        <x:v>142</x:v>
      </x:c>
      <x:c r="K5324" s="0" t="s">
        <x:v>58</x:v>
      </x:c>
      <x:c r="L5324" s="0" t="s">
        <x:v>58</x:v>
      </x:c>
      <x:c r="M5324" s="0" t="s">
        <x:v>59</x:v>
      </x:c>
      <x:c r="N5324" s="0">
        <x:v>17300</x:v>
      </x:c>
    </x:row>
    <x:row r="5325" spans="1:14">
      <x:c r="A5325" s="0" t="s">
        <x:v>2</x:v>
      </x:c>
      <x:c r="B5325" s="0" t="s">
        <x:v>4</x:v>
      </x:c>
      <x:c r="C5325" s="0" t="s">
        <x:v>171</x:v>
      </x:c>
      <x:c r="D5325" s="0" t="s">
        <x:v>172</x:v>
      </x:c>
      <x:c r="E5325" s="0" t="s">
        <x:v>52</x:v>
      </x:c>
      <x:c r="F5325" s="0" t="s">
        <x:v>54</x:v>
      </x:c>
      <x:c r="G5325" s="0" t="s">
        <x:v>55</x:v>
      </x:c>
      <x:c r="H5325" s="0" t="s">
        <x:v>56</x:v>
      </x:c>
      <x:c r="I5325" s="0" t="s">
        <x:v>143</x:v>
      </x:c>
      <x:c r="J5325" s="0" t="s">
        <x:v>144</x:v>
      </x:c>
      <x:c r="K5325" s="0" t="s">
        <x:v>58</x:v>
      </x:c>
      <x:c r="L5325" s="0" t="s">
        <x:v>58</x:v>
      </x:c>
      <x:c r="M5325" s="0" t="s">
        <x:v>59</x:v>
      </x:c>
      <x:c r="N5325" s="0">
        <x:v>6474</x:v>
      </x:c>
    </x:row>
    <x:row r="5326" spans="1:14">
      <x:c r="A5326" s="0" t="s">
        <x:v>2</x:v>
      </x:c>
      <x:c r="B5326" s="0" t="s">
        <x:v>4</x:v>
      </x:c>
      <x:c r="C5326" s="0" t="s">
        <x:v>171</x:v>
      </x:c>
      <x:c r="D5326" s="0" t="s">
        <x:v>172</x:v>
      </x:c>
      <x:c r="E5326" s="0" t="s">
        <x:v>52</x:v>
      </x:c>
      <x:c r="F5326" s="0" t="s">
        <x:v>54</x:v>
      </x:c>
      <x:c r="G5326" s="0" t="s">
        <x:v>91</x:v>
      </x:c>
      <x:c r="H5326" s="0" t="s">
        <x:v>145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131100</x:v>
      </x:c>
    </x:row>
    <x:row r="5327" spans="1:14">
      <x:c r="A5327" s="0" t="s">
        <x:v>2</x:v>
      </x:c>
      <x:c r="B5327" s="0" t="s">
        <x:v>4</x:v>
      </x:c>
      <x:c r="C5327" s="0" t="s">
        <x:v>171</x:v>
      </x:c>
      <x:c r="D5327" s="0" t="s">
        <x:v>172</x:v>
      </x:c>
      <x:c r="E5327" s="0" t="s">
        <x:v>52</x:v>
      </x:c>
      <x:c r="F5327" s="0" t="s">
        <x:v>54</x:v>
      </x:c>
      <x:c r="G5327" s="0" t="s">
        <x:v>91</x:v>
      </x:c>
      <x:c r="H5327" s="0" t="s">
        <x:v>145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57052</x:v>
      </x:c>
    </x:row>
    <x:row r="5328" spans="1:14">
      <x:c r="A5328" s="0" t="s">
        <x:v>2</x:v>
      </x:c>
      <x:c r="B5328" s="0" t="s">
        <x:v>4</x:v>
      </x:c>
      <x:c r="C5328" s="0" t="s">
        <x:v>171</x:v>
      </x:c>
      <x:c r="D5328" s="0" t="s">
        <x:v>172</x:v>
      </x:c>
      <x:c r="E5328" s="0" t="s">
        <x:v>52</x:v>
      </x:c>
      <x:c r="F5328" s="0" t="s">
        <x:v>54</x:v>
      </x:c>
      <x:c r="G5328" s="0" t="s">
        <x:v>91</x:v>
      </x:c>
      <x:c r="H5328" s="0" t="s">
        <x:v>145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1140</x:v>
      </x:c>
    </x:row>
    <x:row r="5329" spans="1:14">
      <x:c r="A5329" s="0" t="s">
        <x:v>2</x:v>
      </x:c>
      <x:c r="B5329" s="0" t="s">
        <x:v>4</x:v>
      </x:c>
      <x:c r="C5329" s="0" t="s">
        <x:v>171</x:v>
      </x:c>
      <x:c r="D5329" s="0" t="s">
        <x:v>172</x:v>
      </x:c>
      <x:c r="E5329" s="0" t="s">
        <x:v>52</x:v>
      </x:c>
      <x:c r="F5329" s="0" t="s">
        <x:v>54</x:v>
      </x:c>
      <x:c r="G5329" s="0" t="s">
        <x:v>91</x:v>
      </x:c>
      <x:c r="H5329" s="0" t="s">
        <x:v>145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32171</x:v>
      </x:c>
    </x:row>
    <x:row r="5330" spans="1:14">
      <x:c r="A5330" s="0" t="s">
        <x:v>2</x:v>
      </x:c>
      <x:c r="B5330" s="0" t="s">
        <x:v>4</x:v>
      </x:c>
      <x:c r="C5330" s="0" t="s">
        <x:v>171</x:v>
      </x:c>
      <x:c r="D5330" s="0" t="s">
        <x:v>172</x:v>
      </x:c>
      <x:c r="E5330" s="0" t="s">
        <x:v>52</x:v>
      </x:c>
      <x:c r="F5330" s="0" t="s">
        <x:v>54</x:v>
      </x:c>
      <x:c r="G5330" s="0" t="s">
        <x:v>91</x:v>
      </x:c>
      <x:c r="H5330" s="0" t="s">
        <x:v>145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16217</x:v>
      </x:c>
    </x:row>
    <x:row r="5331" spans="1:14">
      <x:c r="A5331" s="0" t="s">
        <x:v>2</x:v>
      </x:c>
      <x:c r="B5331" s="0" t="s">
        <x:v>4</x:v>
      </x:c>
      <x:c r="C5331" s="0" t="s">
        <x:v>171</x:v>
      </x:c>
      <x:c r="D5331" s="0" t="s">
        <x:v>172</x:v>
      </x:c>
      <x:c r="E5331" s="0" t="s">
        <x:v>52</x:v>
      </x:c>
      <x:c r="F5331" s="0" t="s">
        <x:v>54</x:v>
      </x:c>
      <x:c r="G5331" s="0" t="s">
        <x:v>91</x:v>
      </x:c>
      <x:c r="H5331" s="0" t="s">
        <x:v>145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7921</x:v>
      </x:c>
    </x:row>
    <x:row r="5332" spans="1:14">
      <x:c r="A5332" s="0" t="s">
        <x:v>2</x:v>
      </x:c>
      <x:c r="B5332" s="0" t="s">
        <x:v>4</x:v>
      </x:c>
      <x:c r="C5332" s="0" t="s">
        <x:v>171</x:v>
      </x:c>
      <x:c r="D5332" s="0" t="s">
        <x:v>172</x:v>
      </x:c>
      <x:c r="E5332" s="0" t="s">
        <x:v>52</x:v>
      </x:c>
      <x:c r="F5332" s="0" t="s">
        <x:v>54</x:v>
      </x:c>
      <x:c r="G5332" s="0" t="s">
        <x:v>91</x:v>
      </x:c>
      <x:c r="H5332" s="0" t="s">
        <x:v>145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3500</x:v>
      </x:c>
    </x:row>
    <x:row r="5333" spans="1:14">
      <x:c r="A5333" s="0" t="s">
        <x:v>2</x:v>
      </x:c>
      <x:c r="B5333" s="0" t="s">
        <x:v>4</x:v>
      </x:c>
      <x:c r="C5333" s="0" t="s">
        <x:v>171</x:v>
      </x:c>
      <x:c r="D5333" s="0" t="s">
        <x:v>172</x:v>
      </x:c>
      <x:c r="E5333" s="0" t="s">
        <x:v>52</x:v>
      </x:c>
      <x:c r="F5333" s="0" t="s">
        <x:v>54</x:v>
      </x:c>
      <x:c r="G5333" s="0" t="s">
        <x:v>91</x:v>
      </x:c>
      <x:c r="H5333" s="0" t="s">
        <x:v>145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4533</x:v>
      </x:c>
    </x:row>
    <x:row r="5334" spans="1:14">
      <x:c r="A5334" s="0" t="s">
        <x:v>2</x:v>
      </x:c>
      <x:c r="B5334" s="0" t="s">
        <x:v>4</x:v>
      </x:c>
      <x:c r="C5334" s="0" t="s">
        <x:v>171</x:v>
      </x:c>
      <x:c r="D5334" s="0" t="s">
        <x:v>172</x:v>
      </x:c>
      <x:c r="E5334" s="0" t="s">
        <x:v>52</x:v>
      </x:c>
      <x:c r="F5334" s="0" t="s">
        <x:v>54</x:v>
      </x:c>
      <x:c r="G5334" s="0" t="s">
        <x:v>91</x:v>
      </x:c>
      <x:c r="H5334" s="0" t="s">
        <x:v>145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3009</x:v>
      </x:c>
    </x:row>
    <x:row r="5335" spans="1:14">
      <x:c r="A5335" s="0" t="s">
        <x:v>2</x:v>
      </x:c>
      <x:c r="B5335" s="0" t="s">
        <x:v>4</x:v>
      </x:c>
      <x:c r="C5335" s="0" t="s">
        <x:v>171</x:v>
      </x:c>
      <x:c r="D5335" s="0" t="s">
        <x:v>172</x:v>
      </x:c>
      <x:c r="E5335" s="0" t="s">
        <x:v>52</x:v>
      </x:c>
      <x:c r="F5335" s="0" t="s">
        <x:v>54</x:v>
      </x:c>
      <x:c r="G5335" s="0" t="s">
        <x:v>91</x:v>
      </x:c>
      <x:c r="H5335" s="0" t="s">
        <x:v>145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2576</x:v>
      </x:c>
    </x:row>
    <x:row r="5336" spans="1:14">
      <x:c r="A5336" s="0" t="s">
        <x:v>2</x:v>
      </x:c>
      <x:c r="B5336" s="0" t="s">
        <x:v>4</x:v>
      </x:c>
      <x:c r="C5336" s="0" t="s">
        <x:v>171</x:v>
      </x:c>
      <x:c r="D5336" s="0" t="s">
        <x:v>172</x:v>
      </x:c>
      <x:c r="E5336" s="0" t="s">
        <x:v>52</x:v>
      </x:c>
      <x:c r="F5336" s="0" t="s">
        <x:v>54</x:v>
      </x:c>
      <x:c r="G5336" s="0" t="s">
        <x:v>91</x:v>
      </x:c>
      <x:c r="H5336" s="0" t="s">
        <x:v>145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1899</x:v>
      </x:c>
    </x:row>
    <x:row r="5337" spans="1:14">
      <x:c r="A5337" s="0" t="s">
        <x:v>2</x:v>
      </x:c>
      <x:c r="B5337" s="0" t="s">
        <x:v>4</x:v>
      </x:c>
      <x:c r="C5337" s="0" t="s">
        <x:v>171</x:v>
      </x:c>
      <x:c r="D5337" s="0" t="s">
        <x:v>172</x:v>
      </x:c>
      <x:c r="E5337" s="0" t="s">
        <x:v>52</x:v>
      </x:c>
      <x:c r="F5337" s="0" t="s">
        <x:v>54</x:v>
      </x:c>
      <x:c r="G5337" s="0" t="s">
        <x:v>91</x:v>
      </x:c>
      <x:c r="H5337" s="0" t="s">
        <x:v>145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1101</x:v>
      </x:c>
    </x:row>
    <x:row r="5338" spans="1:14">
      <x:c r="A5338" s="0" t="s">
        <x:v>2</x:v>
      </x:c>
      <x:c r="B5338" s="0" t="s">
        <x:v>4</x:v>
      </x:c>
      <x:c r="C5338" s="0" t="s">
        <x:v>171</x:v>
      </x:c>
      <x:c r="D5338" s="0" t="s">
        <x:v>172</x:v>
      </x:c>
      <x:c r="E5338" s="0" t="s">
        <x:v>52</x:v>
      </x:c>
      <x:c r="F5338" s="0" t="s">
        <x:v>54</x:v>
      </x:c>
      <x:c r="G5338" s="0" t="s">
        <x:v>91</x:v>
      </x:c>
      <x:c r="H5338" s="0" t="s">
        <x:v>145</x:v>
      </x:c>
      <x:c r="I5338" s="0" t="s">
        <x:v>55</x:v>
      </x:c>
      <x:c r="J5338" s="0" t="s">
        <x:v>82</x:v>
      </x:c>
      <x:c r="K5338" s="0" t="s">
        <x:v>58</x:v>
      </x:c>
      <x:c r="L5338" s="0" t="s">
        <x:v>58</x:v>
      </x:c>
      <x:c r="M5338" s="0" t="s">
        <x:v>59</x:v>
      </x:c>
      <x:c r="N5338" s="0">
        <x:v>2282</x:v>
      </x:c>
    </x:row>
    <x:row r="5339" spans="1:14">
      <x:c r="A5339" s="0" t="s">
        <x:v>2</x:v>
      </x:c>
      <x:c r="B5339" s="0" t="s">
        <x:v>4</x:v>
      </x:c>
      <x:c r="C5339" s="0" t="s">
        <x:v>171</x:v>
      </x:c>
      <x:c r="D5339" s="0" t="s">
        <x:v>172</x:v>
      </x:c>
      <x:c r="E5339" s="0" t="s">
        <x:v>52</x:v>
      </x:c>
      <x:c r="F5339" s="0" t="s">
        <x:v>54</x:v>
      </x:c>
      <x:c r="G5339" s="0" t="s">
        <x:v>91</x:v>
      </x:c>
      <x:c r="H5339" s="0" t="s">
        <x:v>145</x:v>
      </x:c>
      <x:c r="I5339" s="0" t="s">
        <x:v>83</x:v>
      </x:c>
      <x:c r="J5339" s="0" t="s">
        <x:v>84</x:v>
      </x:c>
      <x:c r="K5339" s="0" t="s">
        <x:v>58</x:v>
      </x:c>
      <x:c r="L5339" s="0" t="s">
        <x:v>58</x:v>
      </x:c>
      <x:c r="M5339" s="0" t="s">
        <x:v>59</x:v>
      </x:c>
      <x:c r="N5339" s="0">
        <x:v>3054</x:v>
      </x:c>
    </x:row>
    <x:row r="5340" spans="1:14">
      <x:c r="A5340" s="0" t="s">
        <x:v>2</x:v>
      </x:c>
      <x:c r="B5340" s="0" t="s">
        <x:v>4</x:v>
      </x:c>
      <x:c r="C5340" s="0" t="s">
        <x:v>171</x:v>
      </x:c>
      <x:c r="D5340" s="0" t="s">
        <x:v>172</x:v>
      </x:c>
      <x:c r="E5340" s="0" t="s">
        <x:v>52</x:v>
      </x:c>
      <x:c r="F5340" s="0" t="s">
        <x:v>54</x:v>
      </x:c>
      <x:c r="G5340" s="0" t="s">
        <x:v>91</x:v>
      </x:c>
      <x:c r="H5340" s="0" t="s">
        <x:v>145</x:v>
      </x:c>
      <x:c r="I5340" s="0" t="s">
        <x:v>85</x:v>
      </x:c>
      <x:c r="J5340" s="0" t="s">
        <x:v>86</x:v>
      </x:c>
      <x:c r="K5340" s="0" t="s">
        <x:v>58</x:v>
      </x:c>
      <x:c r="L5340" s="0" t="s">
        <x:v>58</x:v>
      </x:c>
      <x:c r="M5340" s="0" t="s">
        <x:v>59</x:v>
      </x:c>
      <x:c r="N5340" s="0">
        <x:v>1874</x:v>
      </x:c>
    </x:row>
    <x:row r="5341" spans="1:14">
      <x:c r="A5341" s="0" t="s">
        <x:v>2</x:v>
      </x:c>
      <x:c r="B5341" s="0" t="s">
        <x:v>4</x:v>
      </x:c>
      <x:c r="C5341" s="0" t="s">
        <x:v>171</x:v>
      </x:c>
      <x:c r="D5341" s="0" t="s">
        <x:v>172</x:v>
      </x:c>
      <x:c r="E5341" s="0" t="s">
        <x:v>52</x:v>
      </x:c>
      <x:c r="F5341" s="0" t="s">
        <x:v>54</x:v>
      </x:c>
      <x:c r="G5341" s="0" t="s">
        <x:v>91</x:v>
      </x:c>
      <x:c r="H5341" s="0" t="s">
        <x:v>145</x:v>
      </x:c>
      <x:c r="I5341" s="0" t="s">
        <x:v>87</x:v>
      </x:c>
      <x:c r="J5341" s="0" t="s">
        <x:v>88</x:v>
      </x:c>
      <x:c r="K5341" s="0" t="s">
        <x:v>58</x:v>
      </x:c>
      <x:c r="L5341" s="0" t="s">
        <x:v>58</x:v>
      </x:c>
      <x:c r="M5341" s="0" t="s">
        <x:v>59</x:v>
      </x:c>
      <x:c r="N5341" s="0">
        <x:v>2323</x:v>
      </x:c>
    </x:row>
    <x:row r="5342" spans="1:14">
      <x:c r="A5342" s="0" t="s">
        <x:v>2</x:v>
      </x:c>
      <x:c r="B5342" s="0" t="s">
        <x:v>4</x:v>
      </x:c>
      <x:c r="C5342" s="0" t="s">
        <x:v>171</x:v>
      </x:c>
      <x:c r="D5342" s="0" t="s">
        <x:v>172</x:v>
      </x:c>
      <x:c r="E5342" s="0" t="s">
        <x:v>52</x:v>
      </x:c>
      <x:c r="F5342" s="0" t="s">
        <x:v>54</x:v>
      </x:c>
      <x:c r="G5342" s="0" t="s">
        <x:v>91</x:v>
      </x:c>
      <x:c r="H5342" s="0" t="s">
        <x:v>145</x:v>
      </x:c>
      <x:c r="I5342" s="0" t="s">
        <x:v>89</x:v>
      </x:c>
      <x:c r="J5342" s="0" t="s">
        <x:v>90</x:v>
      </x:c>
      <x:c r="K5342" s="0" t="s">
        <x:v>58</x:v>
      </x:c>
      <x:c r="L5342" s="0" t="s">
        <x:v>58</x:v>
      </x:c>
      <x:c r="M5342" s="0" t="s">
        <x:v>59</x:v>
      </x:c>
      <x:c r="N5342" s="0">
        <x:v>3058</x:v>
      </x:c>
    </x:row>
    <x:row r="5343" spans="1:14">
      <x:c r="A5343" s="0" t="s">
        <x:v>2</x:v>
      </x:c>
      <x:c r="B5343" s="0" t="s">
        <x:v>4</x:v>
      </x:c>
      <x:c r="C5343" s="0" t="s">
        <x:v>171</x:v>
      </x:c>
      <x:c r="D5343" s="0" t="s">
        <x:v>172</x:v>
      </x:c>
      <x:c r="E5343" s="0" t="s">
        <x:v>52</x:v>
      </x:c>
      <x:c r="F5343" s="0" t="s">
        <x:v>54</x:v>
      </x:c>
      <x:c r="G5343" s="0" t="s">
        <x:v>91</x:v>
      </x:c>
      <x:c r="H5343" s="0" t="s">
        <x:v>145</x:v>
      </x:c>
      <x:c r="I5343" s="0" t="s">
        <x:v>91</x:v>
      </x:c>
      <x:c r="J5343" s="0" t="s">
        <x:v>92</x:v>
      </x:c>
      <x:c r="K5343" s="0" t="s">
        <x:v>58</x:v>
      </x:c>
      <x:c r="L5343" s="0" t="s">
        <x:v>58</x:v>
      </x:c>
      <x:c r="M5343" s="0" t="s">
        <x:v>59</x:v>
      </x:c>
      <x:c r="N5343" s="0">
        <x:v>2565</x:v>
      </x:c>
    </x:row>
    <x:row r="5344" spans="1:14">
      <x:c r="A5344" s="0" t="s">
        <x:v>2</x:v>
      </x:c>
      <x:c r="B5344" s="0" t="s">
        <x:v>4</x:v>
      </x:c>
      <x:c r="C5344" s="0" t="s">
        <x:v>171</x:v>
      </x:c>
      <x:c r="D5344" s="0" t="s">
        <x:v>172</x:v>
      </x:c>
      <x:c r="E5344" s="0" t="s">
        <x:v>52</x:v>
      </x:c>
      <x:c r="F5344" s="0" t="s">
        <x:v>54</x:v>
      </x:c>
      <x:c r="G5344" s="0" t="s">
        <x:v>91</x:v>
      </x:c>
      <x:c r="H5344" s="0" t="s">
        <x:v>145</x:v>
      </x:c>
      <x:c r="I5344" s="0" t="s">
        <x:v>93</x:v>
      </x:c>
      <x:c r="J5344" s="0" t="s">
        <x:v>94</x:v>
      </x:c>
      <x:c r="K5344" s="0" t="s">
        <x:v>58</x:v>
      </x:c>
      <x:c r="L5344" s="0" t="s">
        <x:v>58</x:v>
      </x:c>
      <x:c r="M5344" s="0" t="s">
        <x:v>59</x:v>
      </x:c>
      <x:c r="N5344" s="0">
        <x:v>42657</x:v>
      </x:c>
    </x:row>
    <x:row r="5345" spans="1:14">
      <x:c r="A5345" s="0" t="s">
        <x:v>2</x:v>
      </x:c>
      <x:c r="B5345" s="0" t="s">
        <x:v>4</x:v>
      </x:c>
      <x:c r="C5345" s="0" t="s">
        <x:v>171</x:v>
      </x:c>
      <x:c r="D5345" s="0" t="s">
        <x:v>172</x:v>
      </x:c>
      <x:c r="E5345" s="0" t="s">
        <x:v>52</x:v>
      </x:c>
      <x:c r="F5345" s="0" t="s">
        <x:v>54</x:v>
      </x:c>
      <x:c r="G5345" s="0" t="s">
        <x:v>91</x:v>
      </x:c>
      <x:c r="H5345" s="0" t="s">
        <x:v>145</x:v>
      </x:c>
      <x:c r="I5345" s="0" t="s">
        <x:v>95</x:v>
      </x:c>
      <x:c r="J5345" s="0" t="s">
        <x:v>96</x:v>
      </x:c>
      <x:c r="K5345" s="0" t="s">
        <x:v>58</x:v>
      </x:c>
      <x:c r="L5345" s="0" t="s">
        <x:v>58</x:v>
      </x:c>
      <x:c r="M5345" s="0" t="s">
        <x:v>59</x:v>
      </x:c>
      <x:c r="N5345" s="0">
        <x:v>4207</x:v>
      </x:c>
    </x:row>
    <x:row r="5346" spans="1:14">
      <x:c r="A5346" s="0" t="s">
        <x:v>2</x:v>
      </x:c>
      <x:c r="B5346" s="0" t="s">
        <x:v>4</x:v>
      </x:c>
      <x:c r="C5346" s="0" t="s">
        <x:v>171</x:v>
      </x:c>
      <x:c r="D5346" s="0" t="s">
        <x:v>172</x:v>
      </x:c>
      <x:c r="E5346" s="0" t="s">
        <x:v>52</x:v>
      </x:c>
      <x:c r="F5346" s="0" t="s">
        <x:v>54</x:v>
      </x:c>
      <x:c r="G5346" s="0" t="s">
        <x:v>91</x:v>
      </x:c>
      <x:c r="H5346" s="0" t="s">
        <x:v>145</x:v>
      </x:c>
      <x:c r="I5346" s="0" t="s">
        <x:v>97</x:v>
      </x:c>
      <x:c r="J5346" s="0" t="s">
        <x:v>98</x:v>
      </x:c>
      <x:c r="K5346" s="0" t="s">
        <x:v>58</x:v>
      </x:c>
      <x:c r="L5346" s="0" t="s">
        <x:v>58</x:v>
      </x:c>
      <x:c r="M5346" s="0" t="s">
        <x:v>59</x:v>
      </x:c>
      <x:c r="N5346" s="0">
        <x:v>16390</x:v>
      </x:c>
    </x:row>
    <x:row r="5347" spans="1:14">
      <x:c r="A5347" s="0" t="s">
        <x:v>2</x:v>
      </x:c>
      <x:c r="B5347" s="0" t="s">
        <x:v>4</x:v>
      </x:c>
      <x:c r="C5347" s="0" t="s">
        <x:v>171</x:v>
      </x:c>
      <x:c r="D5347" s="0" t="s">
        <x:v>172</x:v>
      </x:c>
      <x:c r="E5347" s="0" t="s">
        <x:v>52</x:v>
      </x:c>
      <x:c r="F5347" s="0" t="s">
        <x:v>54</x:v>
      </x:c>
      <x:c r="G5347" s="0" t="s">
        <x:v>91</x:v>
      </x:c>
      <x:c r="H5347" s="0" t="s">
        <x:v>145</x:v>
      </x:c>
      <x:c r="I5347" s="0" t="s">
        <x:v>99</x:v>
      </x:c>
      <x:c r="J5347" s="0" t="s">
        <x:v>100</x:v>
      </x:c>
      <x:c r="K5347" s="0" t="s">
        <x:v>58</x:v>
      </x:c>
      <x:c r="L5347" s="0" t="s">
        <x:v>58</x:v>
      </x:c>
      <x:c r="M5347" s="0" t="s">
        <x:v>59</x:v>
      </x:c>
      <x:c r="N5347" s="0">
        <x:v>5053</x:v>
      </x:c>
    </x:row>
    <x:row r="5348" spans="1:14">
      <x:c r="A5348" s="0" t="s">
        <x:v>2</x:v>
      </x:c>
      <x:c r="B5348" s="0" t="s">
        <x:v>4</x:v>
      </x:c>
      <x:c r="C5348" s="0" t="s">
        <x:v>171</x:v>
      </x:c>
      <x:c r="D5348" s="0" t="s">
        <x:v>172</x:v>
      </x:c>
      <x:c r="E5348" s="0" t="s">
        <x:v>52</x:v>
      </x:c>
      <x:c r="F5348" s="0" t="s">
        <x:v>54</x:v>
      </x:c>
      <x:c r="G5348" s="0" t="s">
        <x:v>91</x:v>
      </x:c>
      <x:c r="H5348" s="0" t="s">
        <x:v>145</x:v>
      </x:c>
      <x:c r="I5348" s="0" t="s">
        <x:v>101</x:v>
      </x:c>
      <x:c r="J5348" s="0" t="s">
        <x:v>102</x:v>
      </x:c>
      <x:c r="K5348" s="0" t="s">
        <x:v>58</x:v>
      </x:c>
      <x:c r="L5348" s="0" t="s">
        <x:v>58</x:v>
      </x:c>
      <x:c r="M5348" s="0" t="s">
        <x:v>59</x:v>
      </x:c>
      <x:c r="N5348" s="0">
        <x:v>11337</x:v>
      </x:c>
    </x:row>
    <x:row r="5349" spans="1:14">
      <x:c r="A5349" s="0" t="s">
        <x:v>2</x:v>
      </x:c>
      <x:c r="B5349" s="0" t="s">
        <x:v>4</x:v>
      </x:c>
      <x:c r="C5349" s="0" t="s">
        <x:v>171</x:v>
      </x:c>
      <x:c r="D5349" s="0" t="s">
        <x:v>172</x:v>
      </x:c>
      <x:c r="E5349" s="0" t="s">
        <x:v>52</x:v>
      </x:c>
      <x:c r="F5349" s="0" t="s">
        <x:v>54</x:v>
      </x:c>
      <x:c r="G5349" s="0" t="s">
        <x:v>91</x:v>
      </x:c>
      <x:c r="H5349" s="0" t="s">
        <x:v>145</x:v>
      </x:c>
      <x:c r="I5349" s="0" t="s">
        <x:v>103</x:v>
      </x:c>
      <x:c r="J5349" s="0" t="s">
        <x:v>104</x:v>
      </x:c>
      <x:c r="K5349" s="0" t="s">
        <x:v>58</x:v>
      </x:c>
      <x:c r="L5349" s="0" t="s">
        <x:v>58</x:v>
      </x:c>
      <x:c r="M5349" s="0" t="s">
        <x:v>59</x:v>
      </x:c>
      <x:c r="N5349" s="0">
        <x:v>6598</x:v>
      </x:c>
    </x:row>
    <x:row r="5350" spans="1:14">
      <x:c r="A5350" s="0" t="s">
        <x:v>2</x:v>
      </x:c>
      <x:c r="B5350" s="0" t="s">
        <x:v>4</x:v>
      </x:c>
      <x:c r="C5350" s="0" t="s">
        <x:v>171</x:v>
      </x:c>
      <x:c r="D5350" s="0" t="s">
        <x:v>172</x:v>
      </x:c>
      <x:c r="E5350" s="0" t="s">
        <x:v>52</x:v>
      </x:c>
      <x:c r="F5350" s="0" t="s">
        <x:v>54</x:v>
      </x:c>
      <x:c r="G5350" s="0" t="s">
        <x:v>91</x:v>
      </x:c>
      <x:c r="H5350" s="0" t="s">
        <x:v>145</x:v>
      </x:c>
      <x:c r="I5350" s="0" t="s">
        <x:v>105</x:v>
      </x:c>
      <x:c r="J5350" s="0" t="s">
        <x:v>106</x:v>
      </x:c>
      <x:c r="K5350" s="0" t="s">
        <x:v>58</x:v>
      </x:c>
      <x:c r="L5350" s="0" t="s">
        <x:v>58</x:v>
      </x:c>
      <x:c r="M5350" s="0" t="s">
        <x:v>59</x:v>
      </x:c>
      <x:c r="N5350" s="0">
        <x:v>6373</x:v>
      </x:c>
    </x:row>
    <x:row r="5351" spans="1:14">
      <x:c r="A5351" s="0" t="s">
        <x:v>2</x:v>
      </x:c>
      <x:c r="B5351" s="0" t="s">
        <x:v>4</x:v>
      </x:c>
      <x:c r="C5351" s="0" t="s">
        <x:v>171</x:v>
      </x:c>
      <x:c r="D5351" s="0" t="s">
        <x:v>172</x:v>
      </x:c>
      <x:c r="E5351" s="0" t="s">
        <x:v>52</x:v>
      </x:c>
      <x:c r="F5351" s="0" t="s">
        <x:v>54</x:v>
      </x:c>
      <x:c r="G5351" s="0" t="s">
        <x:v>91</x:v>
      </x:c>
      <x:c r="H5351" s="0" t="s">
        <x:v>145</x:v>
      </x:c>
      <x:c r="I5351" s="0" t="s">
        <x:v>107</x:v>
      </x:c>
      <x:c r="J5351" s="0" t="s">
        <x:v>108</x:v>
      </x:c>
      <x:c r="K5351" s="0" t="s">
        <x:v>58</x:v>
      </x:c>
      <x:c r="L5351" s="0" t="s">
        <x:v>58</x:v>
      </x:c>
      <x:c r="M5351" s="0" t="s">
        <x:v>59</x:v>
      </x:c>
      <x:c r="N5351" s="0">
        <x:v>2154</x:v>
      </x:c>
    </x:row>
    <x:row r="5352" spans="1:14">
      <x:c r="A5352" s="0" t="s">
        <x:v>2</x:v>
      </x:c>
      <x:c r="B5352" s="0" t="s">
        <x:v>4</x:v>
      </x:c>
      <x:c r="C5352" s="0" t="s">
        <x:v>171</x:v>
      </x:c>
      <x:c r="D5352" s="0" t="s">
        <x:v>172</x:v>
      </x:c>
      <x:c r="E5352" s="0" t="s">
        <x:v>52</x:v>
      </x:c>
      <x:c r="F5352" s="0" t="s">
        <x:v>54</x:v>
      </x:c>
      <x:c r="G5352" s="0" t="s">
        <x:v>91</x:v>
      </x:c>
      <x:c r="H5352" s="0" t="s">
        <x:v>145</x:v>
      </x:c>
      <x:c r="I5352" s="0" t="s">
        <x:v>109</x:v>
      </x:c>
      <x:c r="J5352" s="0" t="s">
        <x:v>110</x:v>
      </x:c>
      <x:c r="K5352" s="0" t="s">
        <x:v>58</x:v>
      </x:c>
      <x:c r="L5352" s="0" t="s">
        <x:v>58</x:v>
      </x:c>
      <x:c r="M5352" s="0" t="s">
        <x:v>59</x:v>
      </x:c>
      <x:c r="N5352" s="0">
        <x:v>4219</x:v>
      </x:c>
    </x:row>
    <x:row r="5353" spans="1:14">
      <x:c r="A5353" s="0" t="s">
        <x:v>2</x:v>
      </x:c>
      <x:c r="B5353" s="0" t="s">
        <x:v>4</x:v>
      </x:c>
      <x:c r="C5353" s="0" t="s">
        <x:v>171</x:v>
      </x:c>
      <x:c r="D5353" s="0" t="s">
        <x:v>172</x:v>
      </x:c>
      <x:c r="E5353" s="0" t="s">
        <x:v>52</x:v>
      </x:c>
      <x:c r="F5353" s="0" t="s">
        <x:v>54</x:v>
      </x:c>
      <x:c r="G5353" s="0" t="s">
        <x:v>91</x:v>
      </x:c>
      <x:c r="H5353" s="0" t="s">
        <x:v>145</x:v>
      </x:c>
      <x:c r="I5353" s="0" t="s">
        <x:v>111</x:v>
      </x:c>
      <x:c r="J5353" s="0" t="s">
        <x:v>112</x:v>
      </x:c>
      <x:c r="K5353" s="0" t="s">
        <x:v>58</x:v>
      </x:c>
      <x:c r="L5353" s="0" t="s">
        <x:v>58</x:v>
      </x:c>
      <x:c r="M5353" s="0" t="s">
        <x:v>59</x:v>
      </x:c>
      <x:c r="N5353" s="0">
        <x:v>2719</x:v>
      </x:c>
    </x:row>
    <x:row r="5354" spans="1:14">
      <x:c r="A5354" s="0" t="s">
        <x:v>2</x:v>
      </x:c>
      <x:c r="B5354" s="0" t="s">
        <x:v>4</x:v>
      </x:c>
      <x:c r="C5354" s="0" t="s">
        <x:v>171</x:v>
      </x:c>
      <x:c r="D5354" s="0" t="s">
        <x:v>172</x:v>
      </x:c>
      <x:c r="E5354" s="0" t="s">
        <x:v>52</x:v>
      </x:c>
      <x:c r="F5354" s="0" t="s">
        <x:v>54</x:v>
      </x:c>
      <x:c r="G5354" s="0" t="s">
        <x:v>91</x:v>
      </x:c>
      <x:c r="H5354" s="0" t="s">
        <x:v>145</x:v>
      </x:c>
      <x:c r="I5354" s="0" t="s">
        <x:v>113</x:v>
      </x:c>
      <x:c r="J5354" s="0" t="s">
        <x:v>114</x:v>
      </x:c>
      <x:c r="K5354" s="0" t="s">
        <x:v>58</x:v>
      </x:c>
      <x:c r="L5354" s="0" t="s">
        <x:v>58</x:v>
      </x:c>
      <x:c r="M5354" s="0" t="s">
        <x:v>59</x:v>
      </x:c>
      <x:c r="N5354" s="0">
        <x:v>2878</x:v>
      </x:c>
    </x:row>
    <x:row r="5355" spans="1:14">
      <x:c r="A5355" s="0" t="s">
        <x:v>2</x:v>
      </x:c>
      <x:c r="B5355" s="0" t="s">
        <x:v>4</x:v>
      </x:c>
      <x:c r="C5355" s="0" t="s">
        <x:v>171</x:v>
      </x:c>
      <x:c r="D5355" s="0" t="s">
        <x:v>172</x:v>
      </x:c>
      <x:c r="E5355" s="0" t="s">
        <x:v>52</x:v>
      </x:c>
      <x:c r="F5355" s="0" t="s">
        <x:v>54</x:v>
      </x:c>
      <x:c r="G5355" s="0" t="s">
        <x:v>91</x:v>
      </x:c>
      <x:c r="H5355" s="0" t="s">
        <x:v>145</x:v>
      </x:c>
      <x:c r="I5355" s="0" t="s">
        <x:v>115</x:v>
      </x:c>
      <x:c r="J5355" s="0" t="s">
        <x:v>116</x:v>
      </x:c>
      <x:c r="K5355" s="0" t="s">
        <x:v>58</x:v>
      </x:c>
      <x:c r="L5355" s="0" t="s">
        <x:v>58</x:v>
      </x:c>
      <x:c r="M5355" s="0" t="s">
        <x:v>59</x:v>
      </x:c>
      <x:c r="N5355" s="0">
        <x:v>3492</x:v>
      </x:c>
    </x:row>
    <x:row r="5356" spans="1:14">
      <x:c r="A5356" s="0" t="s">
        <x:v>2</x:v>
      </x:c>
      <x:c r="B5356" s="0" t="s">
        <x:v>4</x:v>
      </x:c>
      <x:c r="C5356" s="0" t="s">
        <x:v>171</x:v>
      </x:c>
      <x:c r="D5356" s="0" t="s">
        <x:v>172</x:v>
      </x:c>
      <x:c r="E5356" s="0" t="s">
        <x:v>52</x:v>
      </x:c>
      <x:c r="F5356" s="0" t="s">
        <x:v>54</x:v>
      </x:c>
      <x:c r="G5356" s="0" t="s">
        <x:v>91</x:v>
      </x:c>
      <x:c r="H5356" s="0" t="s">
        <x:v>145</x:v>
      </x:c>
      <x:c r="I5356" s="0" t="s">
        <x:v>117</x:v>
      </x:c>
      <x:c r="J5356" s="0" t="s">
        <x:v>118</x:v>
      </x:c>
      <x:c r="K5356" s="0" t="s">
        <x:v>58</x:v>
      </x:c>
      <x:c r="L5356" s="0" t="s">
        <x:v>58</x:v>
      </x:c>
      <x:c r="M5356" s="0" t="s">
        <x:v>59</x:v>
      </x:c>
      <x:c r="N5356" s="0">
        <x:v>1265</x:v>
      </x:c>
    </x:row>
    <x:row r="5357" spans="1:14">
      <x:c r="A5357" s="0" t="s">
        <x:v>2</x:v>
      </x:c>
      <x:c r="B5357" s="0" t="s">
        <x:v>4</x:v>
      </x:c>
      <x:c r="C5357" s="0" t="s">
        <x:v>171</x:v>
      </x:c>
      <x:c r="D5357" s="0" t="s">
        <x:v>172</x:v>
      </x:c>
      <x:c r="E5357" s="0" t="s">
        <x:v>52</x:v>
      </x:c>
      <x:c r="F5357" s="0" t="s">
        <x:v>54</x:v>
      </x:c>
      <x:c r="G5357" s="0" t="s">
        <x:v>91</x:v>
      </x:c>
      <x:c r="H5357" s="0" t="s">
        <x:v>145</x:v>
      </x:c>
      <x:c r="I5357" s="0" t="s">
        <x:v>119</x:v>
      </x:c>
      <x:c r="J5357" s="0" t="s">
        <x:v>120</x:v>
      </x:c>
      <x:c r="K5357" s="0" t="s">
        <x:v>58</x:v>
      </x:c>
      <x:c r="L5357" s="0" t="s">
        <x:v>58</x:v>
      </x:c>
      <x:c r="M5357" s="0" t="s">
        <x:v>59</x:v>
      </x:c>
      <x:c r="N5357" s="0">
        <x:v>2227</x:v>
      </x:c>
    </x:row>
    <x:row r="5358" spans="1:14">
      <x:c r="A5358" s="0" t="s">
        <x:v>2</x:v>
      </x:c>
      <x:c r="B5358" s="0" t="s">
        <x:v>4</x:v>
      </x:c>
      <x:c r="C5358" s="0" t="s">
        <x:v>171</x:v>
      </x:c>
      <x:c r="D5358" s="0" t="s">
        <x:v>172</x:v>
      </x:c>
      <x:c r="E5358" s="0" t="s">
        <x:v>52</x:v>
      </x:c>
      <x:c r="F5358" s="0" t="s">
        <x:v>54</x:v>
      </x:c>
      <x:c r="G5358" s="0" t="s">
        <x:v>91</x:v>
      </x:c>
      <x:c r="H5358" s="0" t="s">
        <x:v>145</x:v>
      </x:c>
      <x:c r="I5358" s="0" t="s">
        <x:v>121</x:v>
      </x:c>
      <x:c r="J5358" s="0" t="s">
        <x:v>122</x:v>
      </x:c>
      <x:c r="K5358" s="0" t="s">
        <x:v>58</x:v>
      </x:c>
      <x:c r="L5358" s="0" t="s">
        <x:v>58</x:v>
      </x:c>
      <x:c r="M5358" s="0" t="s">
        <x:v>59</x:v>
      </x:c>
      <x:c r="N5358" s="0">
        <x:v>22393</x:v>
      </x:c>
    </x:row>
    <x:row r="5359" spans="1:14">
      <x:c r="A5359" s="0" t="s">
        <x:v>2</x:v>
      </x:c>
      <x:c r="B5359" s="0" t="s">
        <x:v>4</x:v>
      </x:c>
      <x:c r="C5359" s="0" t="s">
        <x:v>171</x:v>
      </x:c>
      <x:c r="D5359" s="0" t="s">
        <x:v>172</x:v>
      </x:c>
      <x:c r="E5359" s="0" t="s">
        <x:v>52</x:v>
      </x:c>
      <x:c r="F5359" s="0" t="s">
        <x:v>54</x:v>
      </x:c>
      <x:c r="G5359" s="0" t="s">
        <x:v>91</x:v>
      </x:c>
      <x:c r="H5359" s="0" t="s">
        <x:v>145</x:v>
      </x:c>
      <x:c r="I5359" s="0" t="s">
        <x:v>123</x:v>
      </x:c>
      <x:c r="J5359" s="0" t="s">
        <x:v>124</x:v>
      </x:c>
      <x:c r="K5359" s="0" t="s">
        <x:v>58</x:v>
      </x:c>
      <x:c r="L5359" s="0" t="s">
        <x:v>58</x:v>
      </x:c>
      <x:c r="M5359" s="0" t="s">
        <x:v>59</x:v>
      </x:c>
      <x:c r="N5359" s="0">
        <x:v>10249</x:v>
      </x:c>
    </x:row>
    <x:row r="5360" spans="1:14">
      <x:c r="A5360" s="0" t="s">
        <x:v>2</x:v>
      </x:c>
      <x:c r="B5360" s="0" t="s">
        <x:v>4</x:v>
      </x:c>
      <x:c r="C5360" s="0" t="s">
        <x:v>171</x:v>
      </x:c>
      <x:c r="D5360" s="0" t="s">
        <x:v>172</x:v>
      </x:c>
      <x:c r="E5360" s="0" t="s">
        <x:v>52</x:v>
      </x:c>
      <x:c r="F5360" s="0" t="s">
        <x:v>54</x:v>
      </x:c>
      <x:c r="G5360" s="0" t="s">
        <x:v>91</x:v>
      </x:c>
      <x:c r="H5360" s="0" t="s">
        <x:v>145</x:v>
      </x:c>
      <x:c r="I5360" s="0" t="s">
        <x:v>125</x:v>
      </x:c>
      <x:c r="J5360" s="0" t="s">
        <x:v>126</x:v>
      </x:c>
      <x:c r="K5360" s="0" t="s">
        <x:v>58</x:v>
      </x:c>
      <x:c r="L5360" s="0" t="s">
        <x:v>58</x:v>
      </x:c>
      <x:c r="M5360" s="0" t="s">
        <x:v>59</x:v>
      </x:c>
      <x:c r="N5360" s="0">
        <x:v>2441</x:v>
      </x:c>
    </x:row>
    <x:row r="5361" spans="1:14">
      <x:c r="A5361" s="0" t="s">
        <x:v>2</x:v>
      </x:c>
      <x:c r="B5361" s="0" t="s">
        <x:v>4</x:v>
      </x:c>
      <x:c r="C5361" s="0" t="s">
        <x:v>171</x:v>
      </x:c>
      <x:c r="D5361" s="0" t="s">
        <x:v>172</x:v>
      </x:c>
      <x:c r="E5361" s="0" t="s">
        <x:v>52</x:v>
      </x:c>
      <x:c r="F5361" s="0" t="s">
        <x:v>54</x:v>
      </x:c>
      <x:c r="G5361" s="0" t="s">
        <x:v>91</x:v>
      </x:c>
      <x:c r="H5361" s="0" t="s">
        <x:v>145</x:v>
      </x:c>
      <x:c r="I5361" s="0" t="s">
        <x:v>127</x:v>
      </x:c>
      <x:c r="J5361" s="0" t="s">
        <x:v>128</x:v>
      </x:c>
      <x:c r="K5361" s="0" t="s">
        <x:v>58</x:v>
      </x:c>
      <x:c r="L5361" s="0" t="s">
        <x:v>58</x:v>
      </x:c>
      <x:c r="M5361" s="0" t="s">
        <x:v>59</x:v>
      </x:c>
      <x:c r="N5361" s="0">
        <x:v>7808</x:v>
      </x:c>
    </x:row>
    <x:row r="5362" spans="1:14">
      <x:c r="A5362" s="0" t="s">
        <x:v>2</x:v>
      </x:c>
      <x:c r="B5362" s="0" t="s">
        <x:v>4</x:v>
      </x:c>
      <x:c r="C5362" s="0" t="s">
        <x:v>171</x:v>
      </x:c>
      <x:c r="D5362" s="0" t="s">
        <x:v>172</x:v>
      </x:c>
      <x:c r="E5362" s="0" t="s">
        <x:v>52</x:v>
      </x:c>
      <x:c r="F5362" s="0" t="s">
        <x:v>54</x:v>
      </x:c>
      <x:c r="G5362" s="0" t="s">
        <x:v>91</x:v>
      </x:c>
      <x:c r="H5362" s="0" t="s">
        <x:v>145</x:v>
      </x:c>
      <x:c r="I5362" s="0" t="s">
        <x:v>129</x:v>
      </x:c>
      <x:c r="J5362" s="0" t="s">
        <x:v>130</x:v>
      </x:c>
      <x:c r="K5362" s="0" t="s">
        <x:v>58</x:v>
      </x:c>
      <x:c r="L5362" s="0" t="s">
        <x:v>58</x:v>
      </x:c>
      <x:c r="M5362" s="0" t="s">
        <x:v>59</x:v>
      </x:c>
      <x:c r="N5362" s="0">
        <x:v>1150</x:v>
      </x:c>
    </x:row>
    <x:row r="5363" spans="1:14">
      <x:c r="A5363" s="0" t="s">
        <x:v>2</x:v>
      </x:c>
      <x:c r="B5363" s="0" t="s">
        <x:v>4</x:v>
      </x:c>
      <x:c r="C5363" s="0" t="s">
        <x:v>171</x:v>
      </x:c>
      <x:c r="D5363" s="0" t="s">
        <x:v>172</x:v>
      </x:c>
      <x:c r="E5363" s="0" t="s">
        <x:v>52</x:v>
      </x:c>
      <x:c r="F5363" s="0" t="s">
        <x:v>54</x:v>
      </x:c>
      <x:c r="G5363" s="0" t="s">
        <x:v>91</x:v>
      </x:c>
      <x:c r="H5363" s="0" t="s">
        <x:v>145</x:v>
      </x:c>
      <x:c r="I5363" s="0" t="s">
        <x:v>131</x:v>
      </x:c>
      <x:c r="J5363" s="0" t="s">
        <x:v>132</x:v>
      </x:c>
      <x:c r="K5363" s="0" t="s">
        <x:v>58</x:v>
      </x:c>
      <x:c r="L5363" s="0" t="s">
        <x:v>58</x:v>
      </x:c>
      <x:c r="M5363" s="0" t="s">
        <x:v>59</x:v>
      </x:c>
      <x:c r="N5363" s="0">
        <x:v>6208</x:v>
      </x:c>
    </x:row>
    <x:row r="5364" spans="1:14">
      <x:c r="A5364" s="0" t="s">
        <x:v>2</x:v>
      </x:c>
      <x:c r="B5364" s="0" t="s">
        <x:v>4</x:v>
      </x:c>
      <x:c r="C5364" s="0" t="s">
        <x:v>171</x:v>
      </x:c>
      <x:c r="D5364" s="0" t="s">
        <x:v>172</x:v>
      </x:c>
      <x:c r="E5364" s="0" t="s">
        <x:v>52</x:v>
      </x:c>
      <x:c r="F5364" s="0" t="s">
        <x:v>54</x:v>
      </x:c>
      <x:c r="G5364" s="0" t="s">
        <x:v>91</x:v>
      </x:c>
      <x:c r="H5364" s="0" t="s">
        <x:v>145</x:v>
      </x:c>
      <x:c r="I5364" s="0" t="s">
        <x:v>133</x:v>
      </x:c>
      <x:c r="J5364" s="0" t="s">
        <x:v>134</x:v>
      </x:c>
      <x:c r="K5364" s="0" t="s">
        <x:v>58</x:v>
      </x:c>
      <x:c r="L5364" s="0" t="s">
        <x:v>58</x:v>
      </x:c>
      <x:c r="M5364" s="0" t="s">
        <x:v>59</x:v>
      </x:c>
      <x:c r="N5364" s="0">
        <x:v>2501</x:v>
      </x:c>
    </x:row>
    <x:row r="5365" spans="1:14">
      <x:c r="A5365" s="0" t="s">
        <x:v>2</x:v>
      </x:c>
      <x:c r="B5365" s="0" t="s">
        <x:v>4</x:v>
      </x:c>
      <x:c r="C5365" s="0" t="s">
        <x:v>171</x:v>
      </x:c>
      <x:c r="D5365" s="0" t="s">
        <x:v>172</x:v>
      </x:c>
      <x:c r="E5365" s="0" t="s">
        <x:v>52</x:v>
      </x:c>
      <x:c r="F5365" s="0" t="s">
        <x:v>54</x:v>
      </x:c>
      <x:c r="G5365" s="0" t="s">
        <x:v>91</x:v>
      </x:c>
      <x:c r="H5365" s="0" t="s">
        <x:v>145</x:v>
      </x:c>
      <x:c r="I5365" s="0" t="s">
        <x:v>135</x:v>
      </x:c>
      <x:c r="J5365" s="0" t="s">
        <x:v>136</x:v>
      </x:c>
      <x:c r="K5365" s="0" t="s">
        <x:v>58</x:v>
      </x:c>
      <x:c r="L5365" s="0" t="s">
        <x:v>58</x:v>
      </x:c>
      <x:c r="M5365" s="0" t="s">
        <x:v>59</x:v>
      </x:c>
      <x:c r="N5365" s="0">
        <x:v>2285</x:v>
      </x:c>
    </x:row>
    <x:row r="5366" spans="1:14">
      <x:c r="A5366" s="0" t="s">
        <x:v>2</x:v>
      </x:c>
      <x:c r="B5366" s="0" t="s">
        <x:v>4</x:v>
      </x:c>
      <x:c r="C5366" s="0" t="s">
        <x:v>171</x:v>
      </x:c>
      <x:c r="D5366" s="0" t="s">
        <x:v>172</x:v>
      </x:c>
      <x:c r="E5366" s="0" t="s">
        <x:v>52</x:v>
      </x:c>
      <x:c r="F5366" s="0" t="s">
        <x:v>54</x:v>
      </x:c>
      <x:c r="G5366" s="0" t="s">
        <x:v>91</x:v>
      </x:c>
      <x:c r="H5366" s="0" t="s">
        <x:v>145</x:v>
      </x:c>
      <x:c r="I5366" s="0" t="s">
        <x:v>137</x:v>
      </x:c>
      <x:c r="J5366" s="0" t="s">
        <x:v>138</x:v>
      </x:c>
      <x:c r="K5366" s="0" t="s">
        <x:v>58</x:v>
      </x:c>
      <x:c r="L5366" s="0" t="s">
        <x:v>58</x:v>
      </x:c>
      <x:c r="M5366" s="0" t="s">
        <x:v>59</x:v>
      </x:c>
      <x:c r="N5366" s="0">
        <x:v>8998</x:v>
      </x:c>
    </x:row>
    <x:row r="5367" spans="1:14">
      <x:c r="A5367" s="0" t="s">
        <x:v>2</x:v>
      </x:c>
      <x:c r="B5367" s="0" t="s">
        <x:v>4</x:v>
      </x:c>
      <x:c r="C5367" s="0" t="s">
        <x:v>171</x:v>
      </x:c>
      <x:c r="D5367" s="0" t="s">
        <x:v>172</x:v>
      </x:c>
      <x:c r="E5367" s="0" t="s">
        <x:v>52</x:v>
      </x:c>
      <x:c r="F5367" s="0" t="s">
        <x:v>54</x:v>
      </x:c>
      <x:c r="G5367" s="0" t="s">
        <x:v>91</x:v>
      </x:c>
      <x:c r="H5367" s="0" t="s">
        <x:v>145</x:v>
      </x:c>
      <x:c r="I5367" s="0" t="s">
        <x:v>139</x:v>
      </x:c>
      <x:c r="J5367" s="0" t="s">
        <x:v>140</x:v>
      </x:c>
      <x:c r="K5367" s="0" t="s">
        <x:v>58</x:v>
      </x:c>
      <x:c r="L5367" s="0" t="s">
        <x:v>58</x:v>
      </x:c>
      <x:c r="M5367" s="0" t="s">
        <x:v>59</x:v>
      </x:c>
      <x:c r="N5367" s="0">
        <x:v>1701</x:v>
      </x:c>
    </x:row>
    <x:row r="5368" spans="1:14">
      <x:c r="A5368" s="0" t="s">
        <x:v>2</x:v>
      </x:c>
      <x:c r="B5368" s="0" t="s">
        <x:v>4</x:v>
      </x:c>
      <x:c r="C5368" s="0" t="s">
        <x:v>171</x:v>
      </x:c>
      <x:c r="D5368" s="0" t="s">
        <x:v>172</x:v>
      </x:c>
      <x:c r="E5368" s="0" t="s">
        <x:v>52</x:v>
      </x:c>
      <x:c r="F5368" s="0" t="s">
        <x:v>54</x:v>
      </x:c>
      <x:c r="G5368" s="0" t="s">
        <x:v>91</x:v>
      </x:c>
      <x:c r="H5368" s="0" t="s">
        <x:v>145</x:v>
      </x:c>
      <x:c r="I5368" s="0" t="s">
        <x:v>141</x:v>
      </x:c>
      <x:c r="J5368" s="0" t="s">
        <x:v>142</x:v>
      </x:c>
      <x:c r="K5368" s="0" t="s">
        <x:v>58</x:v>
      </x:c>
      <x:c r="L5368" s="0" t="s">
        <x:v>58</x:v>
      </x:c>
      <x:c r="M5368" s="0" t="s">
        <x:v>59</x:v>
      </x:c>
      <x:c r="N5368" s="0">
        <x:v>5892</x:v>
      </x:c>
    </x:row>
    <x:row r="5369" spans="1:14">
      <x:c r="A5369" s="0" t="s">
        <x:v>2</x:v>
      </x:c>
      <x:c r="B5369" s="0" t="s">
        <x:v>4</x:v>
      </x:c>
      <x:c r="C5369" s="0" t="s">
        <x:v>171</x:v>
      </x:c>
      <x:c r="D5369" s="0" t="s">
        <x:v>172</x:v>
      </x:c>
      <x:c r="E5369" s="0" t="s">
        <x:v>52</x:v>
      </x:c>
      <x:c r="F5369" s="0" t="s">
        <x:v>54</x:v>
      </x:c>
      <x:c r="G5369" s="0" t="s">
        <x:v>91</x:v>
      </x:c>
      <x:c r="H5369" s="0" t="s">
        <x:v>145</x:v>
      </x:c>
      <x:c r="I5369" s="0" t="s">
        <x:v>143</x:v>
      </x:c>
      <x:c r="J5369" s="0" t="s">
        <x:v>144</x:v>
      </x:c>
      <x:c r="K5369" s="0" t="s">
        <x:v>58</x:v>
      </x:c>
      <x:c r="L5369" s="0" t="s">
        <x:v>58</x:v>
      </x:c>
      <x:c r="M5369" s="0" t="s">
        <x:v>59</x:v>
      </x:c>
      <x:c r="N5369" s="0">
        <x:v>1405</x:v>
      </x:c>
    </x:row>
    <x:row r="5370" spans="1:14">
      <x:c r="A5370" s="0" t="s">
        <x:v>2</x:v>
      </x:c>
      <x:c r="B5370" s="0" t="s">
        <x:v>4</x:v>
      </x:c>
      <x:c r="C5370" s="0" t="s">
        <x:v>171</x:v>
      </x:c>
      <x:c r="D5370" s="0" t="s">
        <x:v>172</x:v>
      </x:c>
      <x:c r="E5370" s="0" t="s">
        <x:v>52</x:v>
      </x:c>
      <x:c r="F5370" s="0" t="s">
        <x:v>54</x:v>
      </x:c>
      <x:c r="G5370" s="0" t="s">
        <x:v>95</x:v>
      </x:c>
      <x:c r="H5370" s="0" t="s">
        <x:v>146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288569</x:v>
      </x:c>
    </x:row>
    <x:row r="5371" spans="1:14">
      <x:c r="A5371" s="0" t="s">
        <x:v>2</x:v>
      </x:c>
      <x:c r="B5371" s="0" t="s">
        <x:v>4</x:v>
      </x:c>
      <x:c r="C5371" s="0" t="s">
        <x:v>171</x:v>
      </x:c>
      <x:c r="D5371" s="0" t="s">
        <x:v>172</x:v>
      </x:c>
      <x:c r="E5371" s="0" t="s">
        <x:v>52</x:v>
      </x:c>
      <x:c r="F5371" s="0" t="s">
        <x:v>54</x:v>
      </x:c>
      <x:c r="G5371" s="0" t="s">
        <x:v>95</x:v>
      </x:c>
      <x:c r="H5371" s="0" t="s">
        <x:v>146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146709</x:v>
      </x:c>
    </x:row>
    <x:row r="5372" spans="1:14">
      <x:c r="A5372" s="0" t="s">
        <x:v>2</x:v>
      </x:c>
      <x:c r="B5372" s="0" t="s">
        <x:v>4</x:v>
      </x:c>
      <x:c r="C5372" s="0" t="s">
        <x:v>171</x:v>
      </x:c>
      <x:c r="D5372" s="0" t="s">
        <x:v>172</x:v>
      </x:c>
      <x:c r="E5372" s="0" t="s">
        <x:v>52</x:v>
      </x:c>
      <x:c r="F5372" s="0" t="s">
        <x:v>54</x:v>
      </x:c>
      <x:c r="G5372" s="0" t="s">
        <x:v>95</x:v>
      </x:c>
      <x:c r="H5372" s="0" t="s">
        <x:v>146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3532</x:v>
      </x:c>
    </x:row>
    <x:row r="5373" spans="1:14">
      <x:c r="A5373" s="0" t="s">
        <x:v>2</x:v>
      </x:c>
      <x:c r="B5373" s="0" t="s">
        <x:v>4</x:v>
      </x:c>
      <x:c r="C5373" s="0" t="s">
        <x:v>171</x:v>
      </x:c>
      <x:c r="D5373" s="0" t="s">
        <x:v>172</x:v>
      </x:c>
      <x:c r="E5373" s="0" t="s">
        <x:v>52</x:v>
      </x:c>
      <x:c r="F5373" s="0" t="s">
        <x:v>54</x:v>
      </x:c>
      <x:c r="G5373" s="0" t="s">
        <x:v>95</x:v>
      </x:c>
      <x:c r="H5373" s="0" t="s">
        <x:v>146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76587</x:v>
      </x:c>
    </x:row>
    <x:row r="5374" spans="1:14">
      <x:c r="A5374" s="0" t="s">
        <x:v>2</x:v>
      </x:c>
      <x:c r="B5374" s="0" t="s">
        <x:v>4</x:v>
      </x:c>
      <x:c r="C5374" s="0" t="s">
        <x:v>171</x:v>
      </x:c>
      <x:c r="D5374" s="0" t="s">
        <x:v>172</x:v>
      </x:c>
      <x:c r="E5374" s="0" t="s">
        <x:v>52</x:v>
      </x:c>
      <x:c r="F5374" s="0" t="s">
        <x:v>54</x:v>
      </x:c>
      <x:c r="G5374" s="0" t="s">
        <x:v>95</x:v>
      </x:c>
      <x:c r="H5374" s="0" t="s">
        <x:v>146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43793</x:v>
      </x:c>
    </x:row>
    <x:row r="5375" spans="1:14">
      <x:c r="A5375" s="0" t="s">
        <x:v>2</x:v>
      </x:c>
      <x:c r="B5375" s="0" t="s">
        <x:v>4</x:v>
      </x:c>
      <x:c r="C5375" s="0" t="s">
        <x:v>171</x:v>
      </x:c>
      <x:c r="D5375" s="0" t="s">
        <x:v>172</x:v>
      </x:c>
      <x:c r="E5375" s="0" t="s">
        <x:v>52</x:v>
      </x:c>
      <x:c r="F5375" s="0" t="s">
        <x:v>54</x:v>
      </x:c>
      <x:c r="G5375" s="0" t="s">
        <x:v>95</x:v>
      </x:c>
      <x:c r="H5375" s="0" t="s">
        <x:v>146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15092</x:v>
      </x:c>
    </x:row>
    <x:row r="5376" spans="1:14">
      <x:c r="A5376" s="0" t="s">
        <x:v>2</x:v>
      </x:c>
      <x:c r="B5376" s="0" t="s">
        <x:v>4</x:v>
      </x:c>
      <x:c r="C5376" s="0" t="s">
        <x:v>171</x:v>
      </x:c>
      <x:c r="D5376" s="0" t="s">
        <x:v>172</x:v>
      </x:c>
      <x:c r="E5376" s="0" t="s">
        <x:v>52</x:v>
      </x:c>
      <x:c r="F5376" s="0" t="s">
        <x:v>54</x:v>
      </x:c>
      <x:c r="G5376" s="0" t="s">
        <x:v>95</x:v>
      </x:c>
      <x:c r="H5376" s="0" t="s">
        <x:v>146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7861</x:v>
      </x:c>
    </x:row>
    <x:row r="5377" spans="1:14">
      <x:c r="A5377" s="0" t="s">
        <x:v>2</x:v>
      </x:c>
      <x:c r="B5377" s="0" t="s">
        <x:v>4</x:v>
      </x:c>
      <x:c r="C5377" s="0" t="s">
        <x:v>171</x:v>
      </x:c>
      <x:c r="D5377" s="0" t="s">
        <x:v>172</x:v>
      </x:c>
      <x:c r="E5377" s="0" t="s">
        <x:v>52</x:v>
      </x:c>
      <x:c r="F5377" s="0" t="s">
        <x:v>54</x:v>
      </x:c>
      <x:c r="G5377" s="0" t="s">
        <x:v>95</x:v>
      </x:c>
      <x:c r="H5377" s="0" t="s">
        <x:v>146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9841</x:v>
      </x:c>
    </x:row>
    <x:row r="5378" spans="1:14">
      <x:c r="A5378" s="0" t="s">
        <x:v>2</x:v>
      </x:c>
      <x:c r="B5378" s="0" t="s">
        <x:v>4</x:v>
      </x:c>
      <x:c r="C5378" s="0" t="s">
        <x:v>171</x:v>
      </x:c>
      <x:c r="D5378" s="0" t="s">
        <x:v>172</x:v>
      </x:c>
      <x:c r="E5378" s="0" t="s">
        <x:v>52</x:v>
      </x:c>
      <x:c r="F5378" s="0" t="s">
        <x:v>54</x:v>
      </x:c>
      <x:c r="G5378" s="0" t="s">
        <x:v>95</x:v>
      </x:c>
      <x:c r="H5378" s="0" t="s">
        <x:v>146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7594</x:v>
      </x:c>
    </x:row>
    <x:row r="5379" spans="1:14">
      <x:c r="A5379" s="0" t="s">
        <x:v>2</x:v>
      </x:c>
      <x:c r="B5379" s="0" t="s">
        <x:v>4</x:v>
      </x:c>
      <x:c r="C5379" s="0" t="s">
        <x:v>171</x:v>
      </x:c>
      <x:c r="D5379" s="0" t="s">
        <x:v>172</x:v>
      </x:c>
      <x:c r="E5379" s="0" t="s">
        <x:v>52</x:v>
      </x:c>
      <x:c r="F5379" s="0" t="s">
        <x:v>54</x:v>
      </x:c>
      <x:c r="G5379" s="0" t="s">
        <x:v>95</x:v>
      </x:c>
      <x:c r="H5379" s="0" t="s">
        <x:v>146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6575</x:v>
      </x:c>
    </x:row>
    <x:row r="5380" spans="1:14">
      <x:c r="A5380" s="0" t="s">
        <x:v>2</x:v>
      </x:c>
      <x:c r="B5380" s="0" t="s">
        <x:v>4</x:v>
      </x:c>
      <x:c r="C5380" s="0" t="s">
        <x:v>171</x:v>
      </x:c>
      <x:c r="D5380" s="0" t="s">
        <x:v>172</x:v>
      </x:c>
      <x:c r="E5380" s="0" t="s">
        <x:v>52</x:v>
      </x:c>
      <x:c r="F5380" s="0" t="s">
        <x:v>54</x:v>
      </x:c>
      <x:c r="G5380" s="0" t="s">
        <x:v>95</x:v>
      </x:c>
      <x:c r="H5380" s="0" t="s">
        <x:v>146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4403</x:v>
      </x:c>
    </x:row>
    <x:row r="5381" spans="1:14">
      <x:c r="A5381" s="0" t="s">
        <x:v>2</x:v>
      </x:c>
      <x:c r="B5381" s="0" t="s">
        <x:v>4</x:v>
      </x:c>
      <x:c r="C5381" s="0" t="s">
        <x:v>171</x:v>
      </x:c>
      <x:c r="D5381" s="0" t="s">
        <x:v>172</x:v>
      </x:c>
      <x:c r="E5381" s="0" t="s">
        <x:v>52</x:v>
      </x:c>
      <x:c r="F5381" s="0" t="s">
        <x:v>54</x:v>
      </x:c>
      <x:c r="G5381" s="0" t="s">
        <x:v>95</x:v>
      </x:c>
      <x:c r="H5381" s="0" t="s">
        <x:v>146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3005</x:v>
      </x:c>
    </x:row>
    <x:row r="5382" spans="1:14">
      <x:c r="A5382" s="0" t="s">
        <x:v>2</x:v>
      </x:c>
      <x:c r="B5382" s="0" t="s">
        <x:v>4</x:v>
      </x:c>
      <x:c r="C5382" s="0" t="s">
        <x:v>171</x:v>
      </x:c>
      <x:c r="D5382" s="0" t="s">
        <x:v>172</x:v>
      </x:c>
      <x:c r="E5382" s="0" t="s">
        <x:v>52</x:v>
      </x:c>
      <x:c r="F5382" s="0" t="s">
        <x:v>54</x:v>
      </x:c>
      <x:c r="G5382" s="0" t="s">
        <x:v>95</x:v>
      </x:c>
      <x:c r="H5382" s="0" t="s">
        <x:v>146</x:v>
      </x:c>
      <x:c r="I5382" s="0" t="s">
        <x:v>55</x:v>
      </x:c>
      <x:c r="J5382" s="0" t="s">
        <x:v>82</x:v>
      </x:c>
      <x:c r="K5382" s="0" t="s">
        <x:v>58</x:v>
      </x:c>
      <x:c r="L5382" s="0" t="s">
        <x:v>58</x:v>
      </x:c>
      <x:c r="M5382" s="0" t="s">
        <x:v>59</x:v>
      </x:c>
      <x:c r="N5382" s="0">
        <x:v>7854</x:v>
      </x:c>
    </x:row>
    <x:row r="5383" spans="1:14">
      <x:c r="A5383" s="0" t="s">
        <x:v>2</x:v>
      </x:c>
      <x:c r="B5383" s="0" t="s">
        <x:v>4</x:v>
      </x:c>
      <x:c r="C5383" s="0" t="s">
        <x:v>171</x:v>
      </x:c>
      <x:c r="D5383" s="0" t="s">
        <x:v>172</x:v>
      </x:c>
      <x:c r="E5383" s="0" t="s">
        <x:v>52</x:v>
      </x:c>
      <x:c r="F5383" s="0" t="s">
        <x:v>54</x:v>
      </x:c>
      <x:c r="G5383" s="0" t="s">
        <x:v>95</x:v>
      </x:c>
      <x:c r="H5383" s="0" t="s">
        <x:v>146</x:v>
      </x:c>
      <x:c r="I5383" s="0" t="s">
        <x:v>83</x:v>
      </x:c>
      <x:c r="J5383" s="0" t="s">
        <x:v>84</x:v>
      </x:c>
      <x:c r="K5383" s="0" t="s">
        <x:v>58</x:v>
      </x:c>
      <x:c r="L5383" s="0" t="s">
        <x:v>58</x:v>
      </x:c>
      <x:c r="M5383" s="0" t="s">
        <x:v>59</x:v>
      </x:c>
      <x:c r="N5383" s="0">
        <x:v>8096</x:v>
      </x:c>
    </x:row>
    <x:row r="5384" spans="1:14">
      <x:c r="A5384" s="0" t="s">
        <x:v>2</x:v>
      </x:c>
      <x:c r="B5384" s="0" t="s">
        <x:v>4</x:v>
      </x:c>
      <x:c r="C5384" s="0" t="s">
        <x:v>171</x:v>
      </x:c>
      <x:c r="D5384" s="0" t="s">
        <x:v>172</x:v>
      </x:c>
      <x:c r="E5384" s="0" t="s">
        <x:v>52</x:v>
      </x:c>
      <x:c r="F5384" s="0" t="s">
        <x:v>54</x:v>
      </x:c>
      <x:c r="G5384" s="0" t="s">
        <x:v>95</x:v>
      </x:c>
      <x:c r="H5384" s="0" t="s">
        <x:v>146</x:v>
      </x:c>
      <x:c r="I5384" s="0" t="s">
        <x:v>85</x:v>
      </x:c>
      <x:c r="J5384" s="0" t="s">
        <x:v>86</x:v>
      </x:c>
      <x:c r="K5384" s="0" t="s">
        <x:v>58</x:v>
      </x:c>
      <x:c r="L5384" s="0" t="s">
        <x:v>58</x:v>
      </x:c>
      <x:c r="M5384" s="0" t="s">
        <x:v>59</x:v>
      </x:c>
      <x:c r="N5384" s="0">
        <x:v>5260</x:v>
      </x:c>
    </x:row>
    <x:row r="5385" spans="1:14">
      <x:c r="A5385" s="0" t="s">
        <x:v>2</x:v>
      </x:c>
      <x:c r="B5385" s="0" t="s">
        <x:v>4</x:v>
      </x:c>
      <x:c r="C5385" s="0" t="s">
        <x:v>171</x:v>
      </x:c>
      <x:c r="D5385" s="0" t="s">
        <x:v>172</x:v>
      </x:c>
      <x:c r="E5385" s="0" t="s">
        <x:v>52</x:v>
      </x:c>
      <x:c r="F5385" s="0" t="s">
        <x:v>54</x:v>
      </x:c>
      <x:c r="G5385" s="0" t="s">
        <x:v>95</x:v>
      </x:c>
      <x:c r="H5385" s="0" t="s">
        <x:v>146</x:v>
      </x:c>
      <x:c r="I5385" s="0" t="s">
        <x:v>87</x:v>
      </x:c>
      <x:c r="J5385" s="0" t="s">
        <x:v>88</x:v>
      </x:c>
      <x:c r="K5385" s="0" t="s">
        <x:v>58</x:v>
      </x:c>
      <x:c r="L5385" s="0" t="s">
        <x:v>58</x:v>
      </x:c>
      <x:c r="M5385" s="0" t="s">
        <x:v>59</x:v>
      </x:c>
      <x:c r="N5385" s="0">
        <x:v>5381</x:v>
      </x:c>
    </x:row>
    <x:row r="5386" spans="1:14">
      <x:c r="A5386" s="0" t="s">
        <x:v>2</x:v>
      </x:c>
      <x:c r="B5386" s="0" t="s">
        <x:v>4</x:v>
      </x:c>
      <x:c r="C5386" s="0" t="s">
        <x:v>171</x:v>
      </x:c>
      <x:c r="D5386" s="0" t="s">
        <x:v>172</x:v>
      </x:c>
      <x:c r="E5386" s="0" t="s">
        <x:v>52</x:v>
      </x:c>
      <x:c r="F5386" s="0" t="s">
        <x:v>54</x:v>
      </x:c>
      <x:c r="G5386" s="0" t="s">
        <x:v>95</x:v>
      </x:c>
      <x:c r="H5386" s="0" t="s">
        <x:v>146</x:v>
      </x:c>
      <x:c r="I5386" s="0" t="s">
        <x:v>89</x:v>
      </x:c>
      <x:c r="J5386" s="0" t="s">
        <x:v>90</x:v>
      </x:c>
      <x:c r="K5386" s="0" t="s">
        <x:v>58</x:v>
      </x:c>
      <x:c r="L5386" s="0" t="s">
        <x:v>58</x:v>
      </x:c>
      <x:c r="M5386" s="0" t="s">
        <x:v>59</x:v>
      </x:c>
      <x:c r="N5386" s="0">
        <x:v>10146</x:v>
      </x:c>
    </x:row>
    <x:row r="5387" spans="1:14">
      <x:c r="A5387" s="0" t="s">
        <x:v>2</x:v>
      </x:c>
      <x:c r="B5387" s="0" t="s">
        <x:v>4</x:v>
      </x:c>
      <x:c r="C5387" s="0" t="s">
        <x:v>171</x:v>
      </x:c>
      <x:c r="D5387" s="0" t="s">
        <x:v>172</x:v>
      </x:c>
      <x:c r="E5387" s="0" t="s">
        <x:v>52</x:v>
      </x:c>
      <x:c r="F5387" s="0" t="s">
        <x:v>54</x:v>
      </x:c>
      <x:c r="G5387" s="0" t="s">
        <x:v>95</x:v>
      </x:c>
      <x:c r="H5387" s="0" t="s">
        <x:v>146</x:v>
      </x:c>
      <x:c r="I5387" s="0" t="s">
        <x:v>91</x:v>
      </x:c>
      <x:c r="J5387" s="0" t="s">
        <x:v>92</x:v>
      </x:c>
      <x:c r="K5387" s="0" t="s">
        <x:v>58</x:v>
      </x:c>
      <x:c r="L5387" s="0" t="s">
        <x:v>58</x:v>
      </x:c>
      <x:c r="M5387" s="0" t="s">
        <x:v>59</x:v>
      </x:c>
      <x:c r="N5387" s="0">
        <x:v>8276</x:v>
      </x:c>
    </x:row>
    <x:row r="5388" spans="1:14">
      <x:c r="A5388" s="0" t="s">
        <x:v>2</x:v>
      </x:c>
      <x:c r="B5388" s="0" t="s">
        <x:v>4</x:v>
      </x:c>
      <x:c r="C5388" s="0" t="s">
        <x:v>171</x:v>
      </x:c>
      <x:c r="D5388" s="0" t="s">
        <x:v>172</x:v>
      </x:c>
      <x:c r="E5388" s="0" t="s">
        <x:v>52</x:v>
      </x:c>
      <x:c r="F5388" s="0" t="s">
        <x:v>54</x:v>
      </x:c>
      <x:c r="G5388" s="0" t="s">
        <x:v>95</x:v>
      </x:c>
      <x:c r="H5388" s="0" t="s">
        <x:v>146</x:v>
      </x:c>
      <x:c r="I5388" s="0" t="s">
        <x:v>93</x:v>
      </x:c>
      <x:c r="J5388" s="0" t="s">
        <x:v>94</x:v>
      </x:c>
      <x:c r="K5388" s="0" t="s">
        <x:v>58</x:v>
      </x:c>
      <x:c r="L5388" s="0" t="s">
        <x:v>58</x:v>
      </x:c>
      <x:c r="M5388" s="0" t="s">
        <x:v>59</x:v>
      </x:c>
      <x:c r="N5388" s="0">
        <x:v>83309</x:v>
      </x:c>
    </x:row>
    <x:row r="5389" spans="1:14">
      <x:c r="A5389" s="0" t="s">
        <x:v>2</x:v>
      </x:c>
      <x:c r="B5389" s="0" t="s">
        <x:v>4</x:v>
      </x:c>
      <x:c r="C5389" s="0" t="s">
        <x:v>171</x:v>
      </x:c>
      <x:c r="D5389" s="0" t="s">
        <x:v>172</x:v>
      </x:c>
      <x:c r="E5389" s="0" t="s">
        <x:v>52</x:v>
      </x:c>
      <x:c r="F5389" s="0" t="s">
        <x:v>54</x:v>
      </x:c>
      <x:c r="G5389" s="0" t="s">
        <x:v>95</x:v>
      </x:c>
      <x:c r="H5389" s="0" t="s">
        <x:v>146</x:v>
      </x:c>
      <x:c r="I5389" s="0" t="s">
        <x:v>95</x:v>
      </x:c>
      <x:c r="J5389" s="0" t="s">
        <x:v>96</x:v>
      </x:c>
      <x:c r="K5389" s="0" t="s">
        <x:v>58</x:v>
      </x:c>
      <x:c r="L5389" s="0" t="s">
        <x:v>58</x:v>
      </x:c>
      <x:c r="M5389" s="0" t="s">
        <x:v>59</x:v>
      </x:c>
      <x:c r="N5389" s="0">
        <x:v>7284</x:v>
      </x:c>
    </x:row>
    <x:row r="5390" spans="1:14">
      <x:c r="A5390" s="0" t="s">
        <x:v>2</x:v>
      </x:c>
      <x:c r="B5390" s="0" t="s">
        <x:v>4</x:v>
      </x:c>
      <x:c r="C5390" s="0" t="s">
        <x:v>171</x:v>
      </x:c>
      <x:c r="D5390" s="0" t="s">
        <x:v>172</x:v>
      </x:c>
      <x:c r="E5390" s="0" t="s">
        <x:v>52</x:v>
      </x:c>
      <x:c r="F5390" s="0" t="s">
        <x:v>54</x:v>
      </x:c>
      <x:c r="G5390" s="0" t="s">
        <x:v>95</x:v>
      </x:c>
      <x:c r="H5390" s="0" t="s">
        <x:v>146</x:v>
      </x:c>
      <x:c r="I5390" s="0" t="s">
        <x:v>97</x:v>
      </x:c>
      <x:c r="J5390" s="0" t="s">
        <x:v>98</x:v>
      </x:c>
      <x:c r="K5390" s="0" t="s">
        <x:v>58</x:v>
      </x:c>
      <x:c r="L5390" s="0" t="s">
        <x:v>58</x:v>
      </x:c>
      <x:c r="M5390" s="0" t="s">
        <x:v>59</x:v>
      </x:c>
      <x:c r="N5390" s="0">
        <x:v>33206</x:v>
      </x:c>
    </x:row>
    <x:row r="5391" spans="1:14">
      <x:c r="A5391" s="0" t="s">
        <x:v>2</x:v>
      </x:c>
      <x:c r="B5391" s="0" t="s">
        <x:v>4</x:v>
      </x:c>
      <x:c r="C5391" s="0" t="s">
        <x:v>171</x:v>
      </x:c>
      <x:c r="D5391" s="0" t="s">
        <x:v>172</x:v>
      </x:c>
      <x:c r="E5391" s="0" t="s">
        <x:v>52</x:v>
      </x:c>
      <x:c r="F5391" s="0" t="s">
        <x:v>54</x:v>
      </x:c>
      <x:c r="G5391" s="0" t="s">
        <x:v>95</x:v>
      </x:c>
      <x:c r="H5391" s="0" t="s">
        <x:v>146</x:v>
      </x:c>
      <x:c r="I5391" s="0" t="s">
        <x:v>99</x:v>
      </x:c>
      <x:c r="J5391" s="0" t="s">
        <x:v>100</x:v>
      </x:c>
      <x:c r="K5391" s="0" t="s">
        <x:v>58</x:v>
      </x:c>
      <x:c r="L5391" s="0" t="s">
        <x:v>58</x:v>
      </x:c>
      <x:c r="M5391" s="0" t="s">
        <x:v>59</x:v>
      </x:c>
      <x:c r="N5391" s="0">
        <x:v>10216</x:v>
      </x:c>
    </x:row>
    <x:row r="5392" spans="1:14">
      <x:c r="A5392" s="0" t="s">
        <x:v>2</x:v>
      </x:c>
      <x:c r="B5392" s="0" t="s">
        <x:v>4</x:v>
      </x:c>
      <x:c r="C5392" s="0" t="s">
        <x:v>171</x:v>
      </x:c>
      <x:c r="D5392" s="0" t="s">
        <x:v>172</x:v>
      </x:c>
      <x:c r="E5392" s="0" t="s">
        <x:v>52</x:v>
      </x:c>
      <x:c r="F5392" s="0" t="s">
        <x:v>54</x:v>
      </x:c>
      <x:c r="G5392" s="0" t="s">
        <x:v>95</x:v>
      </x:c>
      <x:c r="H5392" s="0" t="s">
        <x:v>146</x:v>
      </x:c>
      <x:c r="I5392" s="0" t="s">
        <x:v>101</x:v>
      </x:c>
      <x:c r="J5392" s="0" t="s">
        <x:v>102</x:v>
      </x:c>
      <x:c r="K5392" s="0" t="s">
        <x:v>58</x:v>
      </x:c>
      <x:c r="L5392" s="0" t="s">
        <x:v>58</x:v>
      </x:c>
      <x:c r="M5392" s="0" t="s">
        <x:v>59</x:v>
      </x:c>
      <x:c r="N5392" s="0">
        <x:v>22990</x:v>
      </x:c>
    </x:row>
    <x:row r="5393" spans="1:14">
      <x:c r="A5393" s="0" t="s">
        <x:v>2</x:v>
      </x:c>
      <x:c r="B5393" s="0" t="s">
        <x:v>4</x:v>
      </x:c>
      <x:c r="C5393" s="0" t="s">
        <x:v>171</x:v>
      </x:c>
      <x:c r="D5393" s="0" t="s">
        <x:v>172</x:v>
      </x:c>
      <x:c r="E5393" s="0" t="s">
        <x:v>52</x:v>
      </x:c>
      <x:c r="F5393" s="0" t="s">
        <x:v>54</x:v>
      </x:c>
      <x:c r="G5393" s="0" t="s">
        <x:v>95</x:v>
      </x:c>
      <x:c r="H5393" s="0" t="s">
        <x:v>146</x:v>
      </x:c>
      <x:c r="I5393" s="0" t="s">
        <x:v>103</x:v>
      </x:c>
      <x:c r="J5393" s="0" t="s">
        <x:v>104</x:v>
      </x:c>
      <x:c r="K5393" s="0" t="s">
        <x:v>58</x:v>
      </x:c>
      <x:c r="L5393" s="0" t="s">
        <x:v>58</x:v>
      </x:c>
      <x:c r="M5393" s="0" t="s">
        <x:v>59</x:v>
      </x:c>
      <x:c r="N5393" s="0">
        <x:v>10730</x:v>
      </x:c>
    </x:row>
    <x:row r="5394" spans="1:14">
      <x:c r="A5394" s="0" t="s">
        <x:v>2</x:v>
      </x:c>
      <x:c r="B5394" s="0" t="s">
        <x:v>4</x:v>
      </x:c>
      <x:c r="C5394" s="0" t="s">
        <x:v>171</x:v>
      </x:c>
      <x:c r="D5394" s="0" t="s">
        <x:v>172</x:v>
      </x:c>
      <x:c r="E5394" s="0" t="s">
        <x:v>52</x:v>
      </x:c>
      <x:c r="F5394" s="0" t="s">
        <x:v>54</x:v>
      </x:c>
      <x:c r="G5394" s="0" t="s">
        <x:v>95</x:v>
      </x:c>
      <x:c r="H5394" s="0" t="s">
        <x:v>146</x:v>
      </x:c>
      <x:c r="I5394" s="0" t="s">
        <x:v>105</x:v>
      </x:c>
      <x:c r="J5394" s="0" t="s">
        <x:v>106</x:v>
      </x:c>
      <x:c r="K5394" s="0" t="s">
        <x:v>58</x:v>
      </x:c>
      <x:c r="L5394" s="0" t="s">
        <x:v>58</x:v>
      </x:c>
      <x:c r="M5394" s="0" t="s">
        <x:v>59</x:v>
      </x:c>
      <x:c r="N5394" s="0">
        <x:v>12083</x:v>
      </x:c>
    </x:row>
    <x:row r="5395" spans="1:14">
      <x:c r="A5395" s="0" t="s">
        <x:v>2</x:v>
      </x:c>
      <x:c r="B5395" s="0" t="s">
        <x:v>4</x:v>
      </x:c>
      <x:c r="C5395" s="0" t="s">
        <x:v>171</x:v>
      </x:c>
      <x:c r="D5395" s="0" t="s">
        <x:v>172</x:v>
      </x:c>
      <x:c r="E5395" s="0" t="s">
        <x:v>52</x:v>
      </x:c>
      <x:c r="F5395" s="0" t="s">
        <x:v>54</x:v>
      </x:c>
      <x:c r="G5395" s="0" t="s">
        <x:v>95</x:v>
      </x:c>
      <x:c r="H5395" s="0" t="s">
        <x:v>146</x:v>
      </x:c>
      <x:c r="I5395" s="0" t="s">
        <x:v>107</x:v>
      </x:c>
      <x:c r="J5395" s="0" t="s">
        <x:v>108</x:v>
      </x:c>
      <x:c r="K5395" s="0" t="s">
        <x:v>58</x:v>
      </x:c>
      <x:c r="L5395" s="0" t="s">
        <x:v>58</x:v>
      </x:c>
      <x:c r="M5395" s="0" t="s">
        <x:v>59</x:v>
      </x:c>
      <x:c r="N5395" s="0">
        <x:v>4011</x:v>
      </x:c>
    </x:row>
    <x:row r="5396" spans="1:14">
      <x:c r="A5396" s="0" t="s">
        <x:v>2</x:v>
      </x:c>
      <x:c r="B5396" s="0" t="s">
        <x:v>4</x:v>
      </x:c>
      <x:c r="C5396" s="0" t="s">
        <x:v>171</x:v>
      </x:c>
      <x:c r="D5396" s="0" t="s">
        <x:v>172</x:v>
      </x:c>
      <x:c r="E5396" s="0" t="s">
        <x:v>52</x:v>
      </x:c>
      <x:c r="F5396" s="0" t="s">
        <x:v>54</x:v>
      </x:c>
      <x:c r="G5396" s="0" t="s">
        <x:v>95</x:v>
      </x:c>
      <x:c r="H5396" s="0" t="s">
        <x:v>146</x:v>
      </x:c>
      <x:c r="I5396" s="0" t="s">
        <x:v>109</x:v>
      </x:c>
      <x:c r="J5396" s="0" t="s">
        <x:v>110</x:v>
      </x:c>
      <x:c r="K5396" s="0" t="s">
        <x:v>58</x:v>
      </x:c>
      <x:c r="L5396" s="0" t="s">
        <x:v>58</x:v>
      </x:c>
      <x:c r="M5396" s="0" t="s">
        <x:v>59</x:v>
      </x:c>
      <x:c r="N5396" s="0">
        <x:v>8072</x:v>
      </x:c>
    </x:row>
    <x:row r="5397" spans="1:14">
      <x:c r="A5397" s="0" t="s">
        <x:v>2</x:v>
      </x:c>
      <x:c r="B5397" s="0" t="s">
        <x:v>4</x:v>
      </x:c>
      <x:c r="C5397" s="0" t="s">
        <x:v>171</x:v>
      </x:c>
      <x:c r="D5397" s="0" t="s">
        <x:v>172</x:v>
      </x:c>
      <x:c r="E5397" s="0" t="s">
        <x:v>52</x:v>
      </x:c>
      <x:c r="F5397" s="0" t="s">
        <x:v>54</x:v>
      </x:c>
      <x:c r="G5397" s="0" t="s">
        <x:v>95</x:v>
      </x:c>
      <x:c r="H5397" s="0" t="s">
        <x:v>146</x:v>
      </x:c>
      <x:c r="I5397" s="0" t="s">
        <x:v>111</x:v>
      </x:c>
      <x:c r="J5397" s="0" t="s">
        <x:v>112</x:v>
      </x:c>
      <x:c r="K5397" s="0" t="s">
        <x:v>58</x:v>
      </x:c>
      <x:c r="L5397" s="0" t="s">
        <x:v>58</x:v>
      </x:c>
      <x:c r="M5397" s="0" t="s">
        <x:v>59</x:v>
      </x:c>
      <x:c r="N5397" s="0">
        <x:v>5233</x:v>
      </x:c>
    </x:row>
    <x:row r="5398" spans="1:14">
      <x:c r="A5398" s="0" t="s">
        <x:v>2</x:v>
      </x:c>
      <x:c r="B5398" s="0" t="s">
        <x:v>4</x:v>
      </x:c>
      <x:c r="C5398" s="0" t="s">
        <x:v>171</x:v>
      </x:c>
      <x:c r="D5398" s="0" t="s">
        <x:v>172</x:v>
      </x:c>
      <x:c r="E5398" s="0" t="s">
        <x:v>52</x:v>
      </x:c>
      <x:c r="F5398" s="0" t="s">
        <x:v>54</x:v>
      </x:c>
      <x:c r="G5398" s="0" t="s">
        <x:v>95</x:v>
      </x:c>
      <x:c r="H5398" s="0" t="s">
        <x:v>146</x:v>
      </x:c>
      <x:c r="I5398" s="0" t="s">
        <x:v>113</x:v>
      </x:c>
      <x:c r="J5398" s="0" t="s">
        <x:v>114</x:v>
      </x:c>
      <x:c r="K5398" s="0" t="s">
        <x:v>58</x:v>
      </x:c>
      <x:c r="L5398" s="0" t="s">
        <x:v>58</x:v>
      </x:c>
      <x:c r="M5398" s="0" t="s">
        <x:v>59</x:v>
      </x:c>
      <x:c r="N5398" s="0">
        <x:v>6802</x:v>
      </x:c>
    </x:row>
    <x:row r="5399" spans="1:14">
      <x:c r="A5399" s="0" t="s">
        <x:v>2</x:v>
      </x:c>
      <x:c r="B5399" s="0" t="s">
        <x:v>4</x:v>
      </x:c>
      <x:c r="C5399" s="0" t="s">
        <x:v>171</x:v>
      </x:c>
      <x:c r="D5399" s="0" t="s">
        <x:v>172</x:v>
      </x:c>
      <x:c r="E5399" s="0" t="s">
        <x:v>52</x:v>
      </x:c>
      <x:c r="F5399" s="0" t="s">
        <x:v>54</x:v>
      </x:c>
      <x:c r="G5399" s="0" t="s">
        <x:v>95</x:v>
      </x:c>
      <x:c r="H5399" s="0" t="s">
        <x:v>146</x:v>
      </x:c>
      <x:c r="I5399" s="0" t="s">
        <x:v>115</x:v>
      </x:c>
      <x:c r="J5399" s="0" t="s">
        <x:v>116</x:v>
      </x:c>
      <x:c r="K5399" s="0" t="s">
        <x:v>58</x:v>
      </x:c>
      <x:c r="L5399" s="0" t="s">
        <x:v>58</x:v>
      </x:c>
      <x:c r="M5399" s="0" t="s">
        <x:v>59</x:v>
      </x:c>
      <x:c r="N5399" s="0">
        <x:v>7971</x:v>
      </x:c>
    </x:row>
    <x:row r="5400" spans="1:14">
      <x:c r="A5400" s="0" t="s">
        <x:v>2</x:v>
      </x:c>
      <x:c r="B5400" s="0" t="s">
        <x:v>4</x:v>
      </x:c>
      <x:c r="C5400" s="0" t="s">
        <x:v>171</x:v>
      </x:c>
      <x:c r="D5400" s="0" t="s">
        <x:v>172</x:v>
      </x:c>
      <x:c r="E5400" s="0" t="s">
        <x:v>52</x:v>
      </x:c>
      <x:c r="F5400" s="0" t="s">
        <x:v>54</x:v>
      </x:c>
      <x:c r="G5400" s="0" t="s">
        <x:v>95</x:v>
      </x:c>
      <x:c r="H5400" s="0" t="s">
        <x:v>146</x:v>
      </x:c>
      <x:c r="I5400" s="0" t="s">
        <x:v>117</x:v>
      </x:c>
      <x:c r="J5400" s="0" t="s">
        <x:v>118</x:v>
      </x:c>
      <x:c r="K5400" s="0" t="s">
        <x:v>58</x:v>
      </x:c>
      <x:c r="L5400" s="0" t="s">
        <x:v>58</x:v>
      </x:c>
      <x:c r="M5400" s="0" t="s">
        <x:v>59</x:v>
      </x:c>
      <x:c r="N5400" s="0">
        <x:v>3417</x:v>
      </x:c>
    </x:row>
    <x:row r="5401" spans="1:14">
      <x:c r="A5401" s="0" t="s">
        <x:v>2</x:v>
      </x:c>
      <x:c r="B5401" s="0" t="s">
        <x:v>4</x:v>
      </x:c>
      <x:c r="C5401" s="0" t="s">
        <x:v>171</x:v>
      </x:c>
      <x:c r="D5401" s="0" t="s">
        <x:v>172</x:v>
      </x:c>
      <x:c r="E5401" s="0" t="s">
        <x:v>52</x:v>
      </x:c>
      <x:c r="F5401" s="0" t="s">
        <x:v>54</x:v>
      </x:c>
      <x:c r="G5401" s="0" t="s">
        <x:v>95</x:v>
      </x:c>
      <x:c r="H5401" s="0" t="s">
        <x:v>146</x:v>
      </x:c>
      <x:c r="I5401" s="0" t="s">
        <x:v>119</x:v>
      </x:c>
      <x:c r="J5401" s="0" t="s">
        <x:v>120</x:v>
      </x:c>
      <x:c r="K5401" s="0" t="s">
        <x:v>58</x:v>
      </x:c>
      <x:c r="L5401" s="0" t="s">
        <x:v>58</x:v>
      </x:c>
      <x:c r="M5401" s="0" t="s">
        <x:v>59</x:v>
      </x:c>
      <x:c r="N5401" s="0">
        <x:v>4554</x:v>
      </x:c>
    </x:row>
    <x:row r="5402" spans="1:14">
      <x:c r="A5402" s="0" t="s">
        <x:v>2</x:v>
      </x:c>
      <x:c r="B5402" s="0" t="s">
        <x:v>4</x:v>
      </x:c>
      <x:c r="C5402" s="0" t="s">
        <x:v>171</x:v>
      </x:c>
      <x:c r="D5402" s="0" t="s">
        <x:v>172</x:v>
      </x:c>
      <x:c r="E5402" s="0" t="s">
        <x:v>52</x:v>
      </x:c>
      <x:c r="F5402" s="0" t="s">
        <x:v>54</x:v>
      </x:c>
      <x:c r="G5402" s="0" t="s">
        <x:v>95</x:v>
      </x:c>
      <x:c r="H5402" s="0" t="s">
        <x:v>146</x:v>
      </x:c>
      <x:c r="I5402" s="0" t="s">
        <x:v>121</x:v>
      </x:c>
      <x:c r="J5402" s="0" t="s">
        <x:v>122</x:v>
      </x:c>
      <x:c r="K5402" s="0" t="s">
        <x:v>58</x:v>
      </x:c>
      <x:c r="L5402" s="0" t="s">
        <x:v>58</x:v>
      </x:c>
      <x:c r="M5402" s="0" t="s">
        <x:v>59</x:v>
      </x:c>
      <x:c r="N5402" s="0">
        <x:v>36781</x:v>
      </x:c>
    </x:row>
    <x:row r="5403" spans="1:14">
      <x:c r="A5403" s="0" t="s">
        <x:v>2</x:v>
      </x:c>
      <x:c r="B5403" s="0" t="s">
        <x:v>4</x:v>
      </x:c>
      <x:c r="C5403" s="0" t="s">
        <x:v>171</x:v>
      </x:c>
      <x:c r="D5403" s="0" t="s">
        <x:v>172</x:v>
      </x:c>
      <x:c r="E5403" s="0" t="s">
        <x:v>52</x:v>
      </x:c>
      <x:c r="F5403" s="0" t="s">
        <x:v>54</x:v>
      </x:c>
      <x:c r="G5403" s="0" t="s">
        <x:v>95</x:v>
      </x:c>
      <x:c r="H5403" s="0" t="s">
        <x:v>146</x:v>
      </x:c>
      <x:c r="I5403" s="0" t="s">
        <x:v>123</x:v>
      </x:c>
      <x:c r="J5403" s="0" t="s">
        <x:v>124</x:v>
      </x:c>
      <x:c r="K5403" s="0" t="s">
        <x:v>58</x:v>
      </x:c>
      <x:c r="L5403" s="0" t="s">
        <x:v>58</x:v>
      </x:c>
      <x:c r="M5403" s="0" t="s">
        <x:v>59</x:v>
      </x:c>
      <x:c r="N5403" s="0">
        <x:v>12745</x:v>
      </x:c>
    </x:row>
    <x:row r="5404" spans="1:14">
      <x:c r="A5404" s="0" t="s">
        <x:v>2</x:v>
      </x:c>
      <x:c r="B5404" s="0" t="s">
        <x:v>4</x:v>
      </x:c>
      <x:c r="C5404" s="0" t="s">
        <x:v>171</x:v>
      </x:c>
      <x:c r="D5404" s="0" t="s">
        <x:v>172</x:v>
      </x:c>
      <x:c r="E5404" s="0" t="s">
        <x:v>52</x:v>
      </x:c>
      <x:c r="F5404" s="0" t="s">
        <x:v>54</x:v>
      </x:c>
      <x:c r="G5404" s="0" t="s">
        <x:v>95</x:v>
      </x:c>
      <x:c r="H5404" s="0" t="s">
        <x:v>146</x:v>
      </x:c>
      <x:c r="I5404" s="0" t="s">
        <x:v>125</x:v>
      </x:c>
      <x:c r="J5404" s="0" t="s">
        <x:v>126</x:v>
      </x:c>
      <x:c r="K5404" s="0" t="s">
        <x:v>58</x:v>
      </x:c>
      <x:c r="L5404" s="0" t="s">
        <x:v>58</x:v>
      </x:c>
      <x:c r="M5404" s="0" t="s">
        <x:v>59</x:v>
      </x:c>
      <x:c r="N5404" s="0">
        <x:v>2667</x:v>
      </x:c>
    </x:row>
    <x:row r="5405" spans="1:14">
      <x:c r="A5405" s="0" t="s">
        <x:v>2</x:v>
      </x:c>
      <x:c r="B5405" s="0" t="s">
        <x:v>4</x:v>
      </x:c>
      <x:c r="C5405" s="0" t="s">
        <x:v>171</x:v>
      </x:c>
      <x:c r="D5405" s="0" t="s">
        <x:v>172</x:v>
      </x:c>
      <x:c r="E5405" s="0" t="s">
        <x:v>52</x:v>
      </x:c>
      <x:c r="F5405" s="0" t="s">
        <x:v>54</x:v>
      </x:c>
      <x:c r="G5405" s="0" t="s">
        <x:v>95</x:v>
      </x:c>
      <x:c r="H5405" s="0" t="s">
        <x:v>146</x:v>
      </x:c>
      <x:c r="I5405" s="0" t="s">
        <x:v>127</x:v>
      </x:c>
      <x:c r="J5405" s="0" t="s">
        <x:v>128</x:v>
      </x:c>
      <x:c r="K5405" s="0" t="s">
        <x:v>58</x:v>
      </x:c>
      <x:c r="L5405" s="0" t="s">
        <x:v>58</x:v>
      </x:c>
      <x:c r="M5405" s="0" t="s">
        <x:v>59</x:v>
      </x:c>
      <x:c r="N5405" s="0">
        <x:v>10078</x:v>
      </x:c>
    </x:row>
    <x:row r="5406" spans="1:14">
      <x:c r="A5406" s="0" t="s">
        <x:v>2</x:v>
      </x:c>
      <x:c r="B5406" s="0" t="s">
        <x:v>4</x:v>
      </x:c>
      <x:c r="C5406" s="0" t="s">
        <x:v>171</x:v>
      </x:c>
      <x:c r="D5406" s="0" t="s">
        <x:v>172</x:v>
      </x:c>
      <x:c r="E5406" s="0" t="s">
        <x:v>52</x:v>
      </x:c>
      <x:c r="F5406" s="0" t="s">
        <x:v>54</x:v>
      </x:c>
      <x:c r="G5406" s="0" t="s">
        <x:v>95</x:v>
      </x:c>
      <x:c r="H5406" s="0" t="s">
        <x:v>146</x:v>
      </x:c>
      <x:c r="I5406" s="0" t="s">
        <x:v>129</x:v>
      </x:c>
      <x:c r="J5406" s="0" t="s">
        <x:v>130</x:v>
      </x:c>
      <x:c r="K5406" s="0" t="s">
        <x:v>58</x:v>
      </x:c>
      <x:c r="L5406" s="0" t="s">
        <x:v>58</x:v>
      </x:c>
      <x:c r="M5406" s="0" t="s">
        <x:v>59</x:v>
      </x:c>
      <x:c r="N5406" s="0">
        <x:v>2862</x:v>
      </x:c>
    </x:row>
    <x:row r="5407" spans="1:14">
      <x:c r="A5407" s="0" t="s">
        <x:v>2</x:v>
      </x:c>
      <x:c r="B5407" s="0" t="s">
        <x:v>4</x:v>
      </x:c>
      <x:c r="C5407" s="0" t="s">
        <x:v>171</x:v>
      </x:c>
      <x:c r="D5407" s="0" t="s">
        <x:v>172</x:v>
      </x:c>
      <x:c r="E5407" s="0" t="s">
        <x:v>52</x:v>
      </x:c>
      <x:c r="F5407" s="0" t="s">
        <x:v>54</x:v>
      </x:c>
      <x:c r="G5407" s="0" t="s">
        <x:v>95</x:v>
      </x:c>
      <x:c r="H5407" s="0" t="s">
        <x:v>146</x:v>
      </x:c>
      <x:c r="I5407" s="0" t="s">
        <x:v>131</x:v>
      </x:c>
      <x:c r="J5407" s="0" t="s">
        <x:v>132</x:v>
      </x:c>
      <x:c r="K5407" s="0" t="s">
        <x:v>58</x:v>
      </x:c>
      <x:c r="L5407" s="0" t="s">
        <x:v>58</x:v>
      </x:c>
      <x:c r="M5407" s="0" t="s">
        <x:v>59</x:v>
      </x:c>
      <x:c r="N5407" s="0">
        <x:v>10643</x:v>
      </x:c>
    </x:row>
    <x:row r="5408" spans="1:14">
      <x:c r="A5408" s="0" t="s">
        <x:v>2</x:v>
      </x:c>
      <x:c r="B5408" s="0" t="s">
        <x:v>4</x:v>
      </x:c>
      <x:c r="C5408" s="0" t="s">
        <x:v>171</x:v>
      </x:c>
      <x:c r="D5408" s="0" t="s">
        <x:v>172</x:v>
      </x:c>
      <x:c r="E5408" s="0" t="s">
        <x:v>52</x:v>
      </x:c>
      <x:c r="F5408" s="0" t="s">
        <x:v>54</x:v>
      </x:c>
      <x:c r="G5408" s="0" t="s">
        <x:v>95</x:v>
      </x:c>
      <x:c r="H5408" s="0" t="s">
        <x:v>146</x:v>
      </x:c>
      <x:c r="I5408" s="0" t="s">
        <x:v>133</x:v>
      </x:c>
      <x:c r="J5408" s="0" t="s">
        <x:v>134</x:v>
      </x:c>
      <x:c r="K5408" s="0" t="s">
        <x:v>58</x:v>
      </x:c>
      <x:c r="L5408" s="0" t="s">
        <x:v>58</x:v>
      </x:c>
      <x:c r="M5408" s="0" t="s">
        <x:v>59</x:v>
      </x:c>
      <x:c r="N5408" s="0">
        <x:v>5673</x:v>
      </x:c>
    </x:row>
    <x:row r="5409" spans="1:14">
      <x:c r="A5409" s="0" t="s">
        <x:v>2</x:v>
      </x:c>
      <x:c r="B5409" s="0" t="s">
        <x:v>4</x:v>
      </x:c>
      <x:c r="C5409" s="0" t="s">
        <x:v>171</x:v>
      </x:c>
      <x:c r="D5409" s="0" t="s">
        <x:v>172</x:v>
      </x:c>
      <x:c r="E5409" s="0" t="s">
        <x:v>52</x:v>
      </x:c>
      <x:c r="F5409" s="0" t="s">
        <x:v>54</x:v>
      </x:c>
      <x:c r="G5409" s="0" t="s">
        <x:v>95</x:v>
      </x:c>
      <x:c r="H5409" s="0" t="s">
        <x:v>146</x:v>
      </x:c>
      <x:c r="I5409" s="0" t="s">
        <x:v>135</x:v>
      </x:c>
      <x:c r="J5409" s="0" t="s">
        <x:v>136</x:v>
      </x:c>
      <x:c r="K5409" s="0" t="s">
        <x:v>58</x:v>
      </x:c>
      <x:c r="L5409" s="0" t="s">
        <x:v>58</x:v>
      </x:c>
      <x:c r="M5409" s="0" t="s">
        <x:v>59</x:v>
      </x:c>
      <x:c r="N5409" s="0">
        <x:v>4858</x:v>
      </x:c>
    </x:row>
    <x:row r="5410" spans="1:14">
      <x:c r="A5410" s="0" t="s">
        <x:v>2</x:v>
      </x:c>
      <x:c r="B5410" s="0" t="s">
        <x:v>4</x:v>
      </x:c>
      <x:c r="C5410" s="0" t="s">
        <x:v>171</x:v>
      </x:c>
      <x:c r="D5410" s="0" t="s">
        <x:v>172</x:v>
      </x:c>
      <x:c r="E5410" s="0" t="s">
        <x:v>52</x:v>
      </x:c>
      <x:c r="F5410" s="0" t="s">
        <x:v>54</x:v>
      </x:c>
      <x:c r="G5410" s="0" t="s">
        <x:v>95</x:v>
      </x:c>
      <x:c r="H5410" s="0" t="s">
        <x:v>146</x:v>
      </x:c>
      <x:c r="I5410" s="0" t="s">
        <x:v>137</x:v>
      </x:c>
      <x:c r="J5410" s="0" t="s">
        <x:v>138</x:v>
      </x:c>
      <x:c r="K5410" s="0" t="s">
        <x:v>58</x:v>
      </x:c>
      <x:c r="L5410" s="0" t="s">
        <x:v>58</x:v>
      </x:c>
      <x:c r="M5410" s="0" t="s">
        <x:v>59</x:v>
      </x:c>
      <x:c r="N5410" s="0">
        <x:v>21770</x:v>
      </x:c>
    </x:row>
    <x:row r="5411" spans="1:14">
      <x:c r="A5411" s="0" t="s">
        <x:v>2</x:v>
      </x:c>
      <x:c r="B5411" s="0" t="s">
        <x:v>4</x:v>
      </x:c>
      <x:c r="C5411" s="0" t="s">
        <x:v>171</x:v>
      </x:c>
      <x:c r="D5411" s="0" t="s">
        <x:v>172</x:v>
      </x:c>
      <x:c r="E5411" s="0" t="s">
        <x:v>52</x:v>
      </x:c>
      <x:c r="F5411" s="0" t="s">
        <x:v>54</x:v>
      </x:c>
      <x:c r="G5411" s="0" t="s">
        <x:v>95</x:v>
      </x:c>
      <x:c r="H5411" s="0" t="s">
        <x:v>146</x:v>
      </x:c>
      <x:c r="I5411" s="0" t="s">
        <x:v>139</x:v>
      </x:c>
      <x:c r="J5411" s="0" t="s">
        <x:v>140</x:v>
      </x:c>
      <x:c r="K5411" s="0" t="s">
        <x:v>58</x:v>
      </x:c>
      <x:c r="L5411" s="0" t="s">
        <x:v>58</x:v>
      </x:c>
      <x:c r="M5411" s="0" t="s">
        <x:v>59</x:v>
      </x:c>
      <x:c r="N5411" s="0">
        <x:v>5952</x:v>
      </x:c>
    </x:row>
    <x:row r="5412" spans="1:14">
      <x:c r="A5412" s="0" t="s">
        <x:v>2</x:v>
      </x:c>
      <x:c r="B5412" s="0" t="s">
        <x:v>4</x:v>
      </x:c>
      <x:c r="C5412" s="0" t="s">
        <x:v>171</x:v>
      </x:c>
      <x:c r="D5412" s="0" t="s">
        <x:v>172</x:v>
      </x:c>
      <x:c r="E5412" s="0" t="s">
        <x:v>52</x:v>
      </x:c>
      <x:c r="F5412" s="0" t="s">
        <x:v>54</x:v>
      </x:c>
      <x:c r="G5412" s="0" t="s">
        <x:v>95</x:v>
      </x:c>
      <x:c r="H5412" s="0" t="s">
        <x:v>146</x:v>
      </x:c>
      <x:c r="I5412" s="0" t="s">
        <x:v>141</x:v>
      </x:c>
      <x:c r="J5412" s="0" t="s">
        <x:v>142</x:v>
      </x:c>
      <x:c r="K5412" s="0" t="s">
        <x:v>58</x:v>
      </x:c>
      <x:c r="L5412" s="0" t="s">
        <x:v>58</x:v>
      </x:c>
      <x:c r="M5412" s="0" t="s">
        <x:v>59</x:v>
      </x:c>
      <x:c r="N5412" s="0">
        <x:v>10982</x:v>
      </x:c>
    </x:row>
    <x:row r="5413" spans="1:14">
      <x:c r="A5413" s="0" t="s">
        <x:v>2</x:v>
      </x:c>
      <x:c r="B5413" s="0" t="s">
        <x:v>4</x:v>
      </x:c>
      <x:c r="C5413" s="0" t="s">
        <x:v>171</x:v>
      </x:c>
      <x:c r="D5413" s="0" t="s">
        <x:v>172</x:v>
      </x:c>
      <x:c r="E5413" s="0" t="s">
        <x:v>52</x:v>
      </x:c>
      <x:c r="F5413" s="0" t="s">
        <x:v>54</x:v>
      </x:c>
      <x:c r="G5413" s="0" t="s">
        <x:v>95</x:v>
      </x:c>
      <x:c r="H5413" s="0" t="s">
        <x:v>146</x:v>
      </x:c>
      <x:c r="I5413" s="0" t="s">
        <x:v>143</x:v>
      </x:c>
      <x:c r="J5413" s="0" t="s">
        <x:v>144</x:v>
      </x:c>
      <x:c r="K5413" s="0" t="s">
        <x:v>58</x:v>
      </x:c>
      <x:c r="L5413" s="0" t="s">
        <x:v>58</x:v>
      </x:c>
      <x:c r="M5413" s="0" t="s">
        <x:v>59</x:v>
      </x:c>
      <x:c r="N5413" s="0">
        <x:v>4836</x:v>
      </x:c>
    </x:row>
    <x:row r="5414" spans="1:14">
      <x:c r="A5414" s="0" t="s">
        <x:v>2</x:v>
      </x:c>
      <x:c r="B5414" s="0" t="s">
        <x:v>4</x:v>
      </x:c>
      <x:c r="C5414" s="0" t="s">
        <x:v>171</x:v>
      </x:c>
      <x:c r="D5414" s="0" t="s">
        <x:v>172</x:v>
      </x:c>
      <x:c r="E5414" s="0" t="s">
        <x:v>52</x:v>
      </x:c>
      <x:c r="F5414" s="0" t="s">
        <x:v>54</x:v>
      </x:c>
      <x:c r="G5414" s="0" t="s">
        <x:v>147</x:v>
      </x:c>
      <x:c r="H5414" s="0" t="s">
        <x:v>148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16332</x:v>
      </x:c>
    </x:row>
    <x:row r="5415" spans="1:14">
      <x:c r="A5415" s="0" t="s">
        <x:v>2</x:v>
      </x:c>
      <x:c r="B5415" s="0" t="s">
        <x:v>4</x:v>
      </x:c>
      <x:c r="C5415" s="0" t="s">
        <x:v>171</x:v>
      </x:c>
      <x:c r="D5415" s="0" t="s">
        <x:v>172</x:v>
      </x:c>
      <x:c r="E5415" s="0" t="s">
        <x:v>52</x:v>
      </x:c>
      <x:c r="F5415" s="0" t="s">
        <x:v>54</x:v>
      </x:c>
      <x:c r="G5415" s="0" t="s">
        <x:v>147</x:v>
      </x:c>
      <x:c r="H5415" s="0" t="s">
        <x:v>148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8709</x:v>
      </x:c>
    </x:row>
    <x:row r="5416" spans="1:14">
      <x:c r="A5416" s="0" t="s">
        <x:v>2</x:v>
      </x:c>
      <x:c r="B5416" s="0" t="s">
        <x:v>4</x:v>
      </x:c>
      <x:c r="C5416" s="0" t="s">
        <x:v>171</x:v>
      </x:c>
      <x:c r="D5416" s="0" t="s">
        <x:v>172</x:v>
      </x:c>
      <x:c r="E5416" s="0" t="s">
        <x:v>52</x:v>
      </x:c>
      <x:c r="F5416" s="0" t="s">
        <x:v>54</x:v>
      </x:c>
      <x:c r="G5416" s="0" t="s">
        <x:v>147</x:v>
      </x:c>
      <x:c r="H5416" s="0" t="s">
        <x:v>148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97</x:v>
      </x:c>
    </x:row>
    <x:row r="5417" spans="1:14">
      <x:c r="A5417" s="0" t="s">
        <x:v>2</x:v>
      </x:c>
      <x:c r="B5417" s="0" t="s">
        <x:v>4</x:v>
      </x:c>
      <x:c r="C5417" s="0" t="s">
        <x:v>171</x:v>
      </x:c>
      <x:c r="D5417" s="0" t="s">
        <x:v>172</x:v>
      </x:c>
      <x:c r="E5417" s="0" t="s">
        <x:v>52</x:v>
      </x:c>
      <x:c r="F5417" s="0" t="s">
        <x:v>54</x:v>
      </x:c>
      <x:c r="G5417" s="0" t="s">
        <x:v>147</x:v>
      </x:c>
      <x:c r="H5417" s="0" t="s">
        <x:v>148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5214</x:v>
      </x:c>
    </x:row>
    <x:row r="5418" spans="1:14">
      <x:c r="A5418" s="0" t="s">
        <x:v>2</x:v>
      </x:c>
      <x:c r="B5418" s="0" t="s">
        <x:v>4</x:v>
      </x:c>
      <x:c r="C5418" s="0" t="s">
        <x:v>171</x:v>
      </x:c>
      <x:c r="D5418" s="0" t="s">
        <x:v>172</x:v>
      </x:c>
      <x:c r="E5418" s="0" t="s">
        <x:v>52</x:v>
      </x:c>
      <x:c r="F5418" s="0" t="s">
        <x:v>54</x:v>
      </x:c>
      <x:c r="G5418" s="0" t="s">
        <x:v>147</x:v>
      </x:c>
      <x:c r="H5418" s="0" t="s">
        <x:v>148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3497</x:v>
      </x:c>
    </x:row>
    <x:row r="5419" spans="1:14">
      <x:c r="A5419" s="0" t="s">
        <x:v>2</x:v>
      </x:c>
      <x:c r="B5419" s="0" t="s">
        <x:v>4</x:v>
      </x:c>
      <x:c r="C5419" s="0" t="s">
        <x:v>171</x:v>
      </x:c>
      <x:c r="D5419" s="0" t="s">
        <x:v>172</x:v>
      </x:c>
      <x:c r="E5419" s="0" t="s">
        <x:v>52</x:v>
      </x:c>
      <x:c r="F5419" s="0" t="s">
        <x:v>54</x:v>
      </x:c>
      <x:c r="G5419" s="0" t="s">
        <x:v>147</x:v>
      </x:c>
      <x:c r="H5419" s="0" t="s">
        <x:v>148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817</x:v>
      </x:c>
    </x:row>
    <x:row r="5420" spans="1:14">
      <x:c r="A5420" s="0" t="s">
        <x:v>2</x:v>
      </x:c>
      <x:c r="B5420" s="0" t="s">
        <x:v>4</x:v>
      </x:c>
      <x:c r="C5420" s="0" t="s">
        <x:v>171</x:v>
      </x:c>
      <x:c r="D5420" s="0" t="s">
        <x:v>172</x:v>
      </x:c>
      <x:c r="E5420" s="0" t="s">
        <x:v>52</x:v>
      </x:c>
      <x:c r="F5420" s="0" t="s">
        <x:v>54</x:v>
      </x:c>
      <x:c r="G5420" s="0" t="s">
        <x:v>147</x:v>
      </x:c>
      <x:c r="H5420" s="0" t="s">
        <x:v>148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313</x:v>
      </x:c>
    </x:row>
    <x:row r="5421" spans="1:14">
      <x:c r="A5421" s="0" t="s">
        <x:v>2</x:v>
      </x:c>
      <x:c r="B5421" s="0" t="s">
        <x:v>4</x:v>
      </x:c>
      <x:c r="C5421" s="0" t="s">
        <x:v>171</x:v>
      </x:c>
      <x:c r="D5421" s="0" t="s">
        <x:v>172</x:v>
      </x:c>
      <x:c r="E5421" s="0" t="s">
        <x:v>52</x:v>
      </x:c>
      <x:c r="F5421" s="0" t="s">
        <x:v>54</x:v>
      </x:c>
      <x:c r="G5421" s="0" t="s">
        <x:v>147</x:v>
      </x:c>
      <x:c r="H5421" s="0" t="s">
        <x:v>148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587</x:v>
      </x:c>
    </x:row>
    <x:row r="5422" spans="1:14">
      <x:c r="A5422" s="0" t="s">
        <x:v>2</x:v>
      </x:c>
      <x:c r="B5422" s="0" t="s">
        <x:v>4</x:v>
      </x:c>
      <x:c r="C5422" s="0" t="s">
        <x:v>171</x:v>
      </x:c>
      <x:c r="D5422" s="0" t="s">
        <x:v>172</x:v>
      </x:c>
      <x:c r="E5422" s="0" t="s">
        <x:v>52</x:v>
      </x:c>
      <x:c r="F5422" s="0" t="s">
        <x:v>54</x:v>
      </x:c>
      <x:c r="G5422" s="0" t="s">
        <x:v>147</x:v>
      </x:c>
      <x:c r="H5422" s="0" t="s">
        <x:v>148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321</x:v>
      </x:c>
    </x:row>
    <x:row r="5423" spans="1:14">
      <x:c r="A5423" s="0" t="s">
        <x:v>2</x:v>
      </x:c>
      <x:c r="B5423" s="0" t="s">
        <x:v>4</x:v>
      </x:c>
      <x:c r="C5423" s="0" t="s">
        <x:v>171</x:v>
      </x:c>
      <x:c r="D5423" s="0" t="s">
        <x:v>172</x:v>
      </x:c>
      <x:c r="E5423" s="0" t="s">
        <x:v>52</x:v>
      </x:c>
      <x:c r="F5423" s="0" t="s">
        <x:v>54</x:v>
      </x:c>
      <x:c r="G5423" s="0" t="s">
        <x:v>147</x:v>
      </x:c>
      <x:c r="H5423" s="0" t="s">
        <x:v>148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237</x:v>
      </x:c>
    </x:row>
    <x:row r="5424" spans="1:14">
      <x:c r="A5424" s="0" t="s">
        <x:v>2</x:v>
      </x:c>
      <x:c r="B5424" s="0" t="s">
        <x:v>4</x:v>
      </x:c>
      <x:c r="C5424" s="0" t="s">
        <x:v>171</x:v>
      </x:c>
      <x:c r="D5424" s="0" t="s">
        <x:v>172</x:v>
      </x:c>
      <x:c r="E5424" s="0" t="s">
        <x:v>52</x:v>
      </x:c>
      <x:c r="F5424" s="0" t="s">
        <x:v>54</x:v>
      </x:c>
      <x:c r="G5424" s="0" t="s">
        <x:v>147</x:v>
      </x:c>
      <x:c r="H5424" s="0" t="s">
        <x:v>148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345</x:v>
      </x:c>
    </x:row>
    <x:row r="5425" spans="1:14">
      <x:c r="A5425" s="0" t="s">
        <x:v>2</x:v>
      </x:c>
      <x:c r="B5425" s="0" t="s">
        <x:v>4</x:v>
      </x:c>
      <x:c r="C5425" s="0" t="s">
        <x:v>171</x:v>
      </x:c>
      <x:c r="D5425" s="0" t="s">
        <x:v>172</x:v>
      </x:c>
      <x:c r="E5425" s="0" t="s">
        <x:v>52</x:v>
      </x:c>
      <x:c r="F5425" s="0" t="s">
        <x:v>54</x:v>
      </x:c>
      <x:c r="G5425" s="0" t="s">
        <x:v>147</x:v>
      </x:c>
      <x:c r="H5425" s="0" t="s">
        <x:v>148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158</x:v>
      </x:c>
    </x:row>
    <x:row r="5426" spans="1:14">
      <x:c r="A5426" s="0" t="s">
        <x:v>2</x:v>
      </x:c>
      <x:c r="B5426" s="0" t="s">
        <x:v>4</x:v>
      </x:c>
      <x:c r="C5426" s="0" t="s">
        <x:v>171</x:v>
      </x:c>
      <x:c r="D5426" s="0" t="s">
        <x:v>172</x:v>
      </x:c>
      <x:c r="E5426" s="0" t="s">
        <x:v>52</x:v>
      </x:c>
      <x:c r="F5426" s="0" t="s">
        <x:v>54</x:v>
      </x:c>
      <x:c r="G5426" s="0" t="s">
        <x:v>147</x:v>
      </x:c>
      <x:c r="H5426" s="0" t="s">
        <x:v>148</x:v>
      </x:c>
      <x:c r="I5426" s="0" t="s">
        <x:v>55</x:v>
      </x:c>
      <x:c r="J5426" s="0" t="s">
        <x:v>82</x:v>
      </x:c>
      <x:c r="K5426" s="0" t="s">
        <x:v>58</x:v>
      </x:c>
      <x:c r="L5426" s="0" t="s">
        <x:v>58</x:v>
      </x:c>
      <x:c r="M5426" s="0" t="s">
        <x:v>59</x:v>
      </x:c>
      <x:c r="N5426" s="0">
        <x:v>393</x:v>
      </x:c>
    </x:row>
    <x:row r="5427" spans="1:14">
      <x:c r="A5427" s="0" t="s">
        <x:v>2</x:v>
      </x:c>
      <x:c r="B5427" s="0" t="s">
        <x:v>4</x:v>
      </x:c>
      <x:c r="C5427" s="0" t="s">
        <x:v>171</x:v>
      </x:c>
      <x:c r="D5427" s="0" t="s">
        <x:v>172</x:v>
      </x:c>
      <x:c r="E5427" s="0" t="s">
        <x:v>52</x:v>
      </x:c>
      <x:c r="F5427" s="0" t="s">
        <x:v>54</x:v>
      </x:c>
      <x:c r="G5427" s="0" t="s">
        <x:v>147</x:v>
      </x:c>
      <x:c r="H5427" s="0" t="s">
        <x:v>148</x:v>
      </x:c>
      <x:c r="I5427" s="0" t="s">
        <x:v>83</x:v>
      </x:c>
      <x:c r="J5427" s="0" t="s">
        <x:v>84</x:v>
      </x:c>
      <x:c r="K5427" s="0" t="s">
        <x:v>58</x:v>
      </x:c>
      <x:c r="L5427" s="0" t="s">
        <x:v>58</x:v>
      </x:c>
      <x:c r="M5427" s="0" t="s">
        <x:v>59</x:v>
      </x:c>
      <x:c r="N5427" s="0">
        <x:v>503</x:v>
      </x:c>
    </x:row>
    <x:row r="5428" spans="1:14">
      <x:c r="A5428" s="0" t="s">
        <x:v>2</x:v>
      </x:c>
      <x:c r="B5428" s="0" t="s">
        <x:v>4</x:v>
      </x:c>
      <x:c r="C5428" s="0" t="s">
        <x:v>171</x:v>
      </x:c>
      <x:c r="D5428" s="0" t="s">
        <x:v>172</x:v>
      </x:c>
      <x:c r="E5428" s="0" t="s">
        <x:v>52</x:v>
      </x:c>
      <x:c r="F5428" s="0" t="s">
        <x:v>54</x:v>
      </x:c>
      <x:c r="G5428" s="0" t="s">
        <x:v>147</x:v>
      </x:c>
      <x:c r="H5428" s="0" t="s">
        <x:v>148</x:v>
      </x:c>
      <x:c r="I5428" s="0" t="s">
        <x:v>85</x:v>
      </x:c>
      <x:c r="J5428" s="0" t="s">
        <x:v>86</x:v>
      </x:c>
      <x:c r="K5428" s="0" t="s">
        <x:v>58</x:v>
      </x:c>
      <x:c r="L5428" s="0" t="s">
        <x:v>58</x:v>
      </x:c>
      <x:c r="M5428" s="0" t="s">
        <x:v>59</x:v>
      </x:c>
      <x:c r="N5428" s="0">
        <x:v>258</x:v>
      </x:c>
    </x:row>
    <x:row r="5429" spans="1:14">
      <x:c r="A5429" s="0" t="s">
        <x:v>2</x:v>
      </x:c>
      <x:c r="B5429" s="0" t="s">
        <x:v>4</x:v>
      </x:c>
      <x:c r="C5429" s="0" t="s">
        <x:v>171</x:v>
      </x:c>
      <x:c r="D5429" s="0" t="s">
        <x:v>172</x:v>
      </x:c>
      <x:c r="E5429" s="0" t="s">
        <x:v>52</x:v>
      </x:c>
      <x:c r="F5429" s="0" t="s">
        <x:v>54</x:v>
      </x:c>
      <x:c r="G5429" s="0" t="s">
        <x:v>147</x:v>
      </x:c>
      <x:c r="H5429" s="0" t="s">
        <x:v>148</x:v>
      </x:c>
      <x:c r="I5429" s="0" t="s">
        <x:v>87</x:v>
      </x:c>
      <x:c r="J5429" s="0" t="s">
        <x:v>88</x:v>
      </x:c>
      <x:c r="K5429" s="0" t="s">
        <x:v>58</x:v>
      </x:c>
      <x:c r="L5429" s="0" t="s">
        <x:v>58</x:v>
      </x:c>
      <x:c r="M5429" s="0" t="s">
        <x:v>59</x:v>
      </x:c>
      <x:c r="N5429" s="0">
        <x:v>194</x:v>
      </x:c>
    </x:row>
    <x:row r="5430" spans="1:14">
      <x:c r="A5430" s="0" t="s">
        <x:v>2</x:v>
      </x:c>
      <x:c r="B5430" s="0" t="s">
        <x:v>4</x:v>
      </x:c>
      <x:c r="C5430" s="0" t="s">
        <x:v>171</x:v>
      </x:c>
      <x:c r="D5430" s="0" t="s">
        <x:v>172</x:v>
      </x:c>
      <x:c r="E5430" s="0" t="s">
        <x:v>52</x:v>
      </x:c>
      <x:c r="F5430" s="0" t="s">
        <x:v>54</x:v>
      </x:c>
      <x:c r="G5430" s="0" t="s">
        <x:v>147</x:v>
      </x:c>
      <x:c r="H5430" s="0" t="s">
        <x:v>148</x:v>
      </x:c>
      <x:c r="I5430" s="0" t="s">
        <x:v>89</x:v>
      </x:c>
      <x:c r="J5430" s="0" t="s">
        <x:v>90</x:v>
      </x:c>
      <x:c r="K5430" s="0" t="s">
        <x:v>58</x:v>
      </x:c>
      <x:c r="L5430" s="0" t="s">
        <x:v>58</x:v>
      </x:c>
      <x:c r="M5430" s="0" t="s">
        <x:v>59</x:v>
      </x:c>
      <x:c r="N5430" s="0">
        <x:v>397</x:v>
      </x:c>
    </x:row>
    <x:row r="5431" spans="1:14">
      <x:c r="A5431" s="0" t="s">
        <x:v>2</x:v>
      </x:c>
      <x:c r="B5431" s="0" t="s">
        <x:v>4</x:v>
      </x:c>
      <x:c r="C5431" s="0" t="s">
        <x:v>171</x:v>
      </x:c>
      <x:c r="D5431" s="0" t="s">
        <x:v>172</x:v>
      </x:c>
      <x:c r="E5431" s="0" t="s">
        <x:v>52</x:v>
      </x:c>
      <x:c r="F5431" s="0" t="s">
        <x:v>54</x:v>
      </x:c>
      <x:c r="G5431" s="0" t="s">
        <x:v>147</x:v>
      </x:c>
      <x:c r="H5431" s="0" t="s">
        <x:v>148</x:v>
      </x:c>
      <x:c r="I5431" s="0" t="s">
        <x:v>91</x:v>
      </x:c>
      <x:c r="J5431" s="0" t="s">
        <x:v>92</x:v>
      </x:c>
      <x:c r="K5431" s="0" t="s">
        <x:v>58</x:v>
      </x:c>
      <x:c r="L5431" s="0" t="s">
        <x:v>58</x:v>
      </x:c>
      <x:c r="M5431" s="0" t="s">
        <x:v>59</x:v>
      </x:c>
      <x:c r="N5431" s="0">
        <x:v>592</x:v>
      </x:c>
    </x:row>
    <x:row r="5432" spans="1:14">
      <x:c r="A5432" s="0" t="s">
        <x:v>2</x:v>
      </x:c>
      <x:c r="B5432" s="0" t="s">
        <x:v>4</x:v>
      </x:c>
      <x:c r="C5432" s="0" t="s">
        <x:v>171</x:v>
      </x:c>
      <x:c r="D5432" s="0" t="s">
        <x:v>172</x:v>
      </x:c>
      <x:c r="E5432" s="0" t="s">
        <x:v>52</x:v>
      </x:c>
      <x:c r="F5432" s="0" t="s">
        <x:v>54</x:v>
      </x:c>
      <x:c r="G5432" s="0" t="s">
        <x:v>147</x:v>
      </x:c>
      <x:c r="H5432" s="0" t="s">
        <x:v>148</x:v>
      </x:c>
      <x:c r="I5432" s="0" t="s">
        <x:v>93</x:v>
      </x:c>
      <x:c r="J5432" s="0" t="s">
        <x:v>94</x:v>
      </x:c>
      <x:c r="K5432" s="0" t="s">
        <x:v>58</x:v>
      </x:c>
      <x:c r="L5432" s="0" t="s">
        <x:v>58</x:v>
      </x:c>
      <x:c r="M5432" s="0" t="s">
        <x:v>59</x:v>
      </x:c>
      <x:c r="N5432" s="0">
        <x:v>4935</x:v>
      </x:c>
    </x:row>
    <x:row r="5433" spans="1:14">
      <x:c r="A5433" s="0" t="s">
        <x:v>2</x:v>
      </x:c>
      <x:c r="B5433" s="0" t="s">
        <x:v>4</x:v>
      </x:c>
      <x:c r="C5433" s="0" t="s">
        <x:v>171</x:v>
      </x:c>
      <x:c r="D5433" s="0" t="s">
        <x:v>172</x:v>
      </x:c>
      <x:c r="E5433" s="0" t="s">
        <x:v>52</x:v>
      </x:c>
      <x:c r="F5433" s="0" t="s">
        <x:v>54</x:v>
      </x:c>
      <x:c r="G5433" s="0" t="s">
        <x:v>147</x:v>
      </x:c>
      <x:c r="H5433" s="0" t="s">
        <x:v>148</x:v>
      </x:c>
      <x:c r="I5433" s="0" t="s">
        <x:v>95</x:v>
      </x:c>
      <x:c r="J5433" s="0" t="s">
        <x:v>96</x:v>
      </x:c>
      <x:c r="K5433" s="0" t="s">
        <x:v>58</x:v>
      </x:c>
      <x:c r="L5433" s="0" t="s">
        <x:v>58</x:v>
      </x:c>
      <x:c r="M5433" s="0" t="s">
        <x:v>59</x:v>
      </x:c>
      <x:c r="N5433" s="0">
        <x:v>729</x:v>
      </x:c>
    </x:row>
    <x:row r="5434" spans="1:14">
      <x:c r="A5434" s="0" t="s">
        <x:v>2</x:v>
      </x:c>
      <x:c r="B5434" s="0" t="s">
        <x:v>4</x:v>
      </x:c>
      <x:c r="C5434" s="0" t="s">
        <x:v>171</x:v>
      </x:c>
      <x:c r="D5434" s="0" t="s">
        <x:v>172</x:v>
      </x:c>
      <x:c r="E5434" s="0" t="s">
        <x:v>52</x:v>
      </x:c>
      <x:c r="F5434" s="0" t="s">
        <x:v>54</x:v>
      </x:c>
      <x:c r="G5434" s="0" t="s">
        <x:v>147</x:v>
      </x:c>
      <x:c r="H5434" s="0" t="s">
        <x:v>148</x:v>
      </x:c>
      <x:c r="I5434" s="0" t="s">
        <x:v>97</x:v>
      </x:c>
      <x:c r="J5434" s="0" t="s">
        <x:v>98</x:v>
      </x:c>
      <x:c r="K5434" s="0" t="s">
        <x:v>58</x:v>
      </x:c>
      <x:c r="L5434" s="0" t="s">
        <x:v>58</x:v>
      </x:c>
      <x:c r="M5434" s="0" t="s">
        <x:v>59</x:v>
      </x:c>
      <x:c r="N5434" s="0">
        <x:v>1587</x:v>
      </x:c>
    </x:row>
    <x:row r="5435" spans="1:14">
      <x:c r="A5435" s="0" t="s">
        <x:v>2</x:v>
      </x:c>
      <x:c r="B5435" s="0" t="s">
        <x:v>4</x:v>
      </x:c>
      <x:c r="C5435" s="0" t="s">
        <x:v>171</x:v>
      </x:c>
      <x:c r="D5435" s="0" t="s">
        <x:v>172</x:v>
      </x:c>
      <x:c r="E5435" s="0" t="s">
        <x:v>52</x:v>
      </x:c>
      <x:c r="F5435" s="0" t="s">
        <x:v>54</x:v>
      </x:c>
      <x:c r="G5435" s="0" t="s">
        <x:v>147</x:v>
      </x:c>
      <x:c r="H5435" s="0" t="s">
        <x:v>148</x:v>
      </x:c>
      <x:c r="I5435" s="0" t="s">
        <x:v>99</x:v>
      </x:c>
      <x:c r="J5435" s="0" t="s">
        <x:v>100</x:v>
      </x:c>
      <x:c r="K5435" s="0" t="s">
        <x:v>58</x:v>
      </x:c>
      <x:c r="L5435" s="0" t="s">
        <x:v>58</x:v>
      </x:c>
      <x:c r="M5435" s="0" t="s">
        <x:v>59</x:v>
      </x:c>
      <x:c r="N5435" s="0">
        <x:v>568</x:v>
      </x:c>
    </x:row>
    <x:row r="5436" spans="1:14">
      <x:c r="A5436" s="0" t="s">
        <x:v>2</x:v>
      </x:c>
      <x:c r="B5436" s="0" t="s">
        <x:v>4</x:v>
      </x:c>
      <x:c r="C5436" s="0" t="s">
        <x:v>171</x:v>
      </x:c>
      <x:c r="D5436" s="0" t="s">
        <x:v>172</x:v>
      </x:c>
      <x:c r="E5436" s="0" t="s">
        <x:v>52</x:v>
      </x:c>
      <x:c r="F5436" s="0" t="s">
        <x:v>54</x:v>
      </x:c>
      <x:c r="G5436" s="0" t="s">
        <x:v>147</x:v>
      </x:c>
      <x:c r="H5436" s="0" t="s">
        <x:v>148</x:v>
      </x:c>
      <x:c r="I5436" s="0" t="s">
        <x:v>101</x:v>
      </x:c>
      <x:c r="J5436" s="0" t="s">
        <x:v>102</x:v>
      </x:c>
      <x:c r="K5436" s="0" t="s">
        <x:v>58</x:v>
      </x:c>
      <x:c r="L5436" s="0" t="s">
        <x:v>58</x:v>
      </x:c>
      <x:c r="M5436" s="0" t="s">
        <x:v>59</x:v>
      </x:c>
      <x:c r="N5436" s="0">
        <x:v>1019</x:v>
      </x:c>
    </x:row>
    <x:row r="5437" spans="1:14">
      <x:c r="A5437" s="0" t="s">
        <x:v>2</x:v>
      </x:c>
      <x:c r="B5437" s="0" t="s">
        <x:v>4</x:v>
      </x:c>
      <x:c r="C5437" s="0" t="s">
        <x:v>171</x:v>
      </x:c>
      <x:c r="D5437" s="0" t="s">
        <x:v>172</x:v>
      </x:c>
      <x:c r="E5437" s="0" t="s">
        <x:v>52</x:v>
      </x:c>
      <x:c r="F5437" s="0" t="s">
        <x:v>54</x:v>
      </x:c>
      <x:c r="G5437" s="0" t="s">
        <x:v>147</x:v>
      </x:c>
      <x:c r="H5437" s="0" t="s">
        <x:v>148</x:v>
      </x:c>
      <x:c r="I5437" s="0" t="s">
        <x:v>103</x:v>
      </x:c>
      <x:c r="J5437" s="0" t="s">
        <x:v>104</x:v>
      </x:c>
      <x:c r="K5437" s="0" t="s">
        <x:v>58</x:v>
      </x:c>
      <x:c r="L5437" s="0" t="s">
        <x:v>58</x:v>
      </x:c>
      <x:c r="M5437" s="0" t="s">
        <x:v>59</x:v>
      </x:c>
      <x:c r="N5437" s="0">
        <x:v>880</x:v>
      </x:c>
    </x:row>
    <x:row r="5438" spans="1:14">
      <x:c r="A5438" s="0" t="s">
        <x:v>2</x:v>
      </x:c>
      <x:c r="B5438" s="0" t="s">
        <x:v>4</x:v>
      </x:c>
      <x:c r="C5438" s="0" t="s">
        <x:v>171</x:v>
      </x:c>
      <x:c r="D5438" s="0" t="s">
        <x:v>172</x:v>
      </x:c>
      <x:c r="E5438" s="0" t="s">
        <x:v>52</x:v>
      </x:c>
      <x:c r="F5438" s="0" t="s">
        <x:v>54</x:v>
      </x:c>
      <x:c r="G5438" s="0" t="s">
        <x:v>147</x:v>
      </x:c>
      <x:c r="H5438" s="0" t="s">
        <x:v>148</x:v>
      </x:c>
      <x:c r="I5438" s="0" t="s">
        <x:v>105</x:v>
      </x:c>
      <x:c r="J5438" s="0" t="s">
        <x:v>106</x:v>
      </x:c>
      <x:c r="K5438" s="0" t="s">
        <x:v>58</x:v>
      </x:c>
      <x:c r="L5438" s="0" t="s">
        <x:v>58</x:v>
      </x:c>
      <x:c r="M5438" s="0" t="s">
        <x:v>59</x:v>
      </x:c>
      <x:c r="N5438" s="0">
        <x:v>628</x:v>
      </x:c>
    </x:row>
    <x:row r="5439" spans="1:14">
      <x:c r="A5439" s="0" t="s">
        <x:v>2</x:v>
      </x:c>
      <x:c r="B5439" s="0" t="s">
        <x:v>4</x:v>
      </x:c>
      <x:c r="C5439" s="0" t="s">
        <x:v>171</x:v>
      </x:c>
      <x:c r="D5439" s="0" t="s">
        <x:v>172</x:v>
      </x:c>
      <x:c r="E5439" s="0" t="s">
        <x:v>52</x:v>
      </x:c>
      <x:c r="F5439" s="0" t="s">
        <x:v>54</x:v>
      </x:c>
      <x:c r="G5439" s="0" t="s">
        <x:v>147</x:v>
      </x:c>
      <x:c r="H5439" s="0" t="s">
        <x:v>148</x:v>
      </x:c>
      <x:c r="I5439" s="0" t="s">
        <x:v>107</x:v>
      </x:c>
      <x:c r="J5439" s="0" t="s">
        <x:v>108</x:v>
      </x:c>
      <x:c r="K5439" s="0" t="s">
        <x:v>58</x:v>
      </x:c>
      <x:c r="L5439" s="0" t="s">
        <x:v>58</x:v>
      </x:c>
      <x:c r="M5439" s="0" t="s">
        <x:v>59</x:v>
      </x:c>
      <x:c r="N5439" s="0">
        <x:v>143</x:v>
      </x:c>
    </x:row>
    <x:row r="5440" spans="1:14">
      <x:c r="A5440" s="0" t="s">
        <x:v>2</x:v>
      </x:c>
      <x:c r="B5440" s="0" t="s">
        <x:v>4</x:v>
      </x:c>
      <x:c r="C5440" s="0" t="s">
        <x:v>171</x:v>
      </x:c>
      <x:c r="D5440" s="0" t="s">
        <x:v>172</x:v>
      </x:c>
      <x:c r="E5440" s="0" t="s">
        <x:v>52</x:v>
      </x:c>
      <x:c r="F5440" s="0" t="s">
        <x:v>54</x:v>
      </x:c>
      <x:c r="G5440" s="0" t="s">
        <x:v>147</x:v>
      </x:c>
      <x:c r="H5440" s="0" t="s">
        <x:v>148</x:v>
      </x:c>
      <x:c r="I5440" s="0" t="s">
        <x:v>109</x:v>
      </x:c>
      <x:c r="J5440" s="0" t="s">
        <x:v>110</x:v>
      </x:c>
      <x:c r="K5440" s="0" t="s">
        <x:v>58</x:v>
      </x:c>
      <x:c r="L5440" s="0" t="s">
        <x:v>58</x:v>
      </x:c>
      <x:c r="M5440" s="0" t="s">
        <x:v>59</x:v>
      </x:c>
      <x:c r="N5440" s="0">
        <x:v>485</x:v>
      </x:c>
    </x:row>
    <x:row r="5441" spans="1:14">
      <x:c r="A5441" s="0" t="s">
        <x:v>2</x:v>
      </x:c>
      <x:c r="B5441" s="0" t="s">
        <x:v>4</x:v>
      </x:c>
      <x:c r="C5441" s="0" t="s">
        <x:v>171</x:v>
      </x:c>
      <x:c r="D5441" s="0" t="s">
        <x:v>172</x:v>
      </x:c>
      <x:c r="E5441" s="0" t="s">
        <x:v>52</x:v>
      </x:c>
      <x:c r="F5441" s="0" t="s">
        <x:v>54</x:v>
      </x:c>
      <x:c r="G5441" s="0" t="s">
        <x:v>147</x:v>
      </x:c>
      <x:c r="H5441" s="0" t="s">
        <x:v>148</x:v>
      </x:c>
      <x:c r="I5441" s="0" t="s">
        <x:v>111</x:v>
      </x:c>
      <x:c r="J5441" s="0" t="s">
        <x:v>112</x:v>
      </x:c>
      <x:c r="K5441" s="0" t="s">
        <x:v>58</x:v>
      </x:c>
      <x:c r="L5441" s="0" t="s">
        <x:v>58</x:v>
      </x:c>
      <x:c r="M5441" s="0" t="s">
        <x:v>59</x:v>
      </x:c>
      <x:c r="N5441" s="0">
        <x:v>237</x:v>
      </x:c>
    </x:row>
    <x:row r="5442" spans="1:14">
      <x:c r="A5442" s="0" t="s">
        <x:v>2</x:v>
      </x:c>
      <x:c r="B5442" s="0" t="s">
        <x:v>4</x:v>
      </x:c>
      <x:c r="C5442" s="0" t="s">
        <x:v>171</x:v>
      </x:c>
      <x:c r="D5442" s="0" t="s">
        <x:v>172</x:v>
      </x:c>
      <x:c r="E5442" s="0" t="s">
        <x:v>52</x:v>
      </x:c>
      <x:c r="F5442" s="0" t="s">
        <x:v>54</x:v>
      </x:c>
      <x:c r="G5442" s="0" t="s">
        <x:v>147</x:v>
      </x:c>
      <x:c r="H5442" s="0" t="s">
        <x:v>148</x:v>
      </x:c>
      <x:c r="I5442" s="0" t="s">
        <x:v>113</x:v>
      </x:c>
      <x:c r="J5442" s="0" t="s">
        <x:v>114</x:v>
      </x:c>
      <x:c r="K5442" s="0" t="s">
        <x:v>58</x:v>
      </x:c>
      <x:c r="L5442" s="0" t="s">
        <x:v>58</x:v>
      </x:c>
      <x:c r="M5442" s="0" t="s">
        <x:v>59</x:v>
      </x:c>
      <x:c r="N5442" s="0">
        <x:v>307</x:v>
      </x:c>
    </x:row>
    <x:row r="5443" spans="1:14">
      <x:c r="A5443" s="0" t="s">
        <x:v>2</x:v>
      </x:c>
      <x:c r="B5443" s="0" t="s">
        <x:v>4</x:v>
      </x:c>
      <x:c r="C5443" s="0" t="s">
        <x:v>171</x:v>
      </x:c>
      <x:c r="D5443" s="0" t="s">
        <x:v>172</x:v>
      </x:c>
      <x:c r="E5443" s="0" t="s">
        <x:v>52</x:v>
      </x:c>
      <x:c r="F5443" s="0" t="s">
        <x:v>54</x:v>
      </x:c>
      <x:c r="G5443" s="0" t="s">
        <x:v>147</x:v>
      </x:c>
      <x:c r="H5443" s="0" t="s">
        <x:v>148</x:v>
      </x:c>
      <x:c r="I5443" s="0" t="s">
        <x:v>115</x:v>
      </x:c>
      <x:c r="J5443" s="0" t="s">
        <x:v>116</x:v>
      </x:c>
      <x:c r="K5443" s="0" t="s">
        <x:v>58</x:v>
      </x:c>
      <x:c r="L5443" s="0" t="s">
        <x:v>58</x:v>
      </x:c>
      <x:c r="M5443" s="0" t="s">
        <x:v>59</x:v>
      </x:c>
      <x:c r="N5443" s="0">
        <x:v>567</x:v>
      </x:c>
    </x:row>
    <x:row r="5444" spans="1:14">
      <x:c r="A5444" s="0" t="s">
        <x:v>2</x:v>
      </x:c>
      <x:c r="B5444" s="0" t="s">
        <x:v>4</x:v>
      </x:c>
      <x:c r="C5444" s="0" t="s">
        <x:v>171</x:v>
      </x:c>
      <x:c r="D5444" s="0" t="s">
        <x:v>172</x:v>
      </x:c>
      <x:c r="E5444" s="0" t="s">
        <x:v>52</x:v>
      </x:c>
      <x:c r="F5444" s="0" t="s">
        <x:v>54</x:v>
      </x:c>
      <x:c r="G5444" s="0" t="s">
        <x:v>147</x:v>
      </x:c>
      <x:c r="H5444" s="0" t="s">
        <x:v>148</x:v>
      </x:c>
      <x:c r="I5444" s="0" t="s">
        <x:v>117</x:v>
      </x:c>
      <x:c r="J5444" s="0" t="s">
        <x:v>118</x:v>
      </x:c>
      <x:c r="K5444" s="0" t="s">
        <x:v>58</x:v>
      </x:c>
      <x:c r="L5444" s="0" t="s">
        <x:v>58</x:v>
      </x:c>
      <x:c r="M5444" s="0" t="s">
        <x:v>59</x:v>
      </x:c>
      <x:c r="N5444" s="0">
        <x:v>336</x:v>
      </x:c>
    </x:row>
    <x:row r="5445" spans="1:14">
      <x:c r="A5445" s="0" t="s">
        <x:v>2</x:v>
      </x:c>
      <x:c r="B5445" s="0" t="s">
        <x:v>4</x:v>
      </x:c>
      <x:c r="C5445" s="0" t="s">
        <x:v>171</x:v>
      </x:c>
      <x:c r="D5445" s="0" t="s">
        <x:v>172</x:v>
      </x:c>
      <x:c r="E5445" s="0" t="s">
        <x:v>52</x:v>
      </x:c>
      <x:c r="F5445" s="0" t="s">
        <x:v>54</x:v>
      </x:c>
      <x:c r="G5445" s="0" t="s">
        <x:v>147</x:v>
      </x:c>
      <x:c r="H5445" s="0" t="s">
        <x:v>148</x:v>
      </x:c>
      <x:c r="I5445" s="0" t="s">
        <x:v>119</x:v>
      </x:c>
      <x:c r="J5445" s="0" t="s">
        <x:v>120</x:v>
      </x:c>
      <x:c r="K5445" s="0" t="s">
        <x:v>58</x:v>
      </x:c>
      <x:c r="L5445" s="0" t="s">
        <x:v>58</x:v>
      </x:c>
      <x:c r="M5445" s="0" t="s">
        <x:v>59</x:v>
      </x:c>
      <x:c r="N5445" s="0">
        <x:v>231</x:v>
      </x:c>
    </x:row>
    <x:row r="5446" spans="1:14">
      <x:c r="A5446" s="0" t="s">
        <x:v>2</x:v>
      </x:c>
      <x:c r="B5446" s="0" t="s">
        <x:v>4</x:v>
      </x:c>
      <x:c r="C5446" s="0" t="s">
        <x:v>171</x:v>
      </x:c>
      <x:c r="D5446" s="0" t="s">
        <x:v>172</x:v>
      </x:c>
      <x:c r="E5446" s="0" t="s">
        <x:v>52</x:v>
      </x:c>
      <x:c r="F5446" s="0" t="s">
        <x:v>54</x:v>
      </x:c>
      <x:c r="G5446" s="0" t="s">
        <x:v>147</x:v>
      </x:c>
      <x:c r="H5446" s="0" t="s">
        <x:v>148</x:v>
      </x:c>
      <x:c r="I5446" s="0" t="s">
        <x:v>121</x:v>
      </x:c>
      <x:c r="J5446" s="0" t="s">
        <x:v>122</x:v>
      </x:c>
      <x:c r="K5446" s="0" t="s">
        <x:v>58</x:v>
      </x:c>
      <x:c r="L5446" s="0" t="s">
        <x:v>58</x:v>
      </x:c>
      <x:c r="M5446" s="0" t="s">
        <x:v>59</x:v>
      </x:c>
      <x:c r="N5446" s="0">
        <x:v>1867</x:v>
      </x:c>
    </x:row>
    <x:row r="5447" spans="1:14">
      <x:c r="A5447" s="0" t="s">
        <x:v>2</x:v>
      </x:c>
      <x:c r="B5447" s="0" t="s">
        <x:v>4</x:v>
      </x:c>
      <x:c r="C5447" s="0" t="s">
        <x:v>171</x:v>
      </x:c>
      <x:c r="D5447" s="0" t="s">
        <x:v>172</x:v>
      </x:c>
      <x:c r="E5447" s="0" t="s">
        <x:v>52</x:v>
      </x:c>
      <x:c r="F5447" s="0" t="s">
        <x:v>54</x:v>
      </x:c>
      <x:c r="G5447" s="0" t="s">
        <x:v>147</x:v>
      </x:c>
      <x:c r="H5447" s="0" t="s">
        <x:v>148</x:v>
      </x:c>
      <x:c r="I5447" s="0" t="s">
        <x:v>123</x:v>
      </x:c>
      <x:c r="J5447" s="0" t="s">
        <x:v>124</x:v>
      </x:c>
      <x:c r="K5447" s="0" t="s">
        <x:v>58</x:v>
      </x:c>
      <x:c r="L5447" s="0" t="s">
        <x:v>58</x:v>
      </x:c>
      <x:c r="M5447" s="0" t="s">
        <x:v>59</x:v>
      </x:c>
      <x:c r="N5447" s="0">
        <x:v>684</x:v>
      </x:c>
    </x:row>
    <x:row r="5448" spans="1:14">
      <x:c r="A5448" s="0" t="s">
        <x:v>2</x:v>
      </x:c>
      <x:c r="B5448" s="0" t="s">
        <x:v>4</x:v>
      </x:c>
      <x:c r="C5448" s="0" t="s">
        <x:v>171</x:v>
      </x:c>
      <x:c r="D5448" s="0" t="s">
        <x:v>172</x:v>
      </x:c>
      <x:c r="E5448" s="0" t="s">
        <x:v>52</x:v>
      </x:c>
      <x:c r="F5448" s="0" t="s">
        <x:v>54</x:v>
      </x:c>
      <x:c r="G5448" s="0" t="s">
        <x:v>147</x:v>
      </x:c>
      <x:c r="H5448" s="0" t="s">
        <x:v>148</x:v>
      </x:c>
      <x:c r="I5448" s="0" t="s">
        <x:v>125</x:v>
      </x:c>
      <x:c r="J5448" s="0" t="s">
        <x:v>126</x:v>
      </x:c>
      <x:c r="K5448" s="0" t="s">
        <x:v>58</x:v>
      </x:c>
      <x:c r="L5448" s="0" t="s">
        <x:v>58</x:v>
      </x:c>
      <x:c r="M5448" s="0" t="s">
        <x:v>59</x:v>
      </x:c>
      <x:c r="N5448" s="0">
        <x:v>263</x:v>
      </x:c>
    </x:row>
    <x:row r="5449" spans="1:14">
      <x:c r="A5449" s="0" t="s">
        <x:v>2</x:v>
      </x:c>
      <x:c r="B5449" s="0" t="s">
        <x:v>4</x:v>
      </x:c>
      <x:c r="C5449" s="0" t="s">
        <x:v>171</x:v>
      </x:c>
      <x:c r="D5449" s="0" t="s">
        <x:v>172</x:v>
      </x:c>
      <x:c r="E5449" s="0" t="s">
        <x:v>52</x:v>
      </x:c>
      <x:c r="F5449" s="0" t="s">
        <x:v>54</x:v>
      </x:c>
      <x:c r="G5449" s="0" t="s">
        <x:v>147</x:v>
      </x:c>
      <x:c r="H5449" s="0" t="s">
        <x:v>148</x:v>
      </x:c>
      <x:c r="I5449" s="0" t="s">
        <x:v>127</x:v>
      </x:c>
      <x:c r="J5449" s="0" t="s">
        <x:v>128</x:v>
      </x:c>
      <x:c r="K5449" s="0" t="s">
        <x:v>58</x:v>
      </x:c>
      <x:c r="L5449" s="0" t="s">
        <x:v>58</x:v>
      </x:c>
      <x:c r="M5449" s="0" t="s">
        <x:v>59</x:v>
      </x:c>
      <x:c r="N5449" s="0">
        <x:v>421</x:v>
      </x:c>
    </x:row>
    <x:row r="5450" spans="1:14">
      <x:c r="A5450" s="0" t="s">
        <x:v>2</x:v>
      </x:c>
      <x:c r="B5450" s="0" t="s">
        <x:v>4</x:v>
      </x:c>
      <x:c r="C5450" s="0" t="s">
        <x:v>171</x:v>
      </x:c>
      <x:c r="D5450" s="0" t="s">
        <x:v>172</x:v>
      </x:c>
      <x:c r="E5450" s="0" t="s">
        <x:v>52</x:v>
      </x:c>
      <x:c r="F5450" s="0" t="s">
        <x:v>54</x:v>
      </x:c>
      <x:c r="G5450" s="0" t="s">
        <x:v>147</x:v>
      </x:c>
      <x:c r="H5450" s="0" t="s">
        <x:v>148</x:v>
      </x:c>
      <x:c r="I5450" s="0" t="s">
        <x:v>129</x:v>
      </x:c>
      <x:c r="J5450" s="0" t="s">
        <x:v>130</x:v>
      </x:c>
      <x:c r="K5450" s="0" t="s">
        <x:v>58</x:v>
      </x:c>
      <x:c r="L5450" s="0" t="s">
        <x:v>58</x:v>
      </x:c>
      <x:c r="M5450" s="0" t="s">
        <x:v>59</x:v>
      </x:c>
      <x:c r="N5450" s="0">
        <x:v>134</x:v>
      </x:c>
    </x:row>
    <x:row r="5451" spans="1:14">
      <x:c r="A5451" s="0" t="s">
        <x:v>2</x:v>
      </x:c>
      <x:c r="B5451" s="0" t="s">
        <x:v>4</x:v>
      </x:c>
      <x:c r="C5451" s="0" t="s">
        <x:v>171</x:v>
      </x:c>
      <x:c r="D5451" s="0" t="s">
        <x:v>172</x:v>
      </x:c>
      <x:c r="E5451" s="0" t="s">
        <x:v>52</x:v>
      </x:c>
      <x:c r="F5451" s="0" t="s">
        <x:v>54</x:v>
      </x:c>
      <x:c r="G5451" s="0" t="s">
        <x:v>147</x:v>
      </x:c>
      <x:c r="H5451" s="0" t="s">
        <x:v>148</x:v>
      </x:c>
      <x:c r="I5451" s="0" t="s">
        <x:v>131</x:v>
      </x:c>
      <x:c r="J5451" s="0" t="s">
        <x:v>132</x:v>
      </x:c>
      <x:c r="K5451" s="0" t="s">
        <x:v>58</x:v>
      </x:c>
      <x:c r="L5451" s="0" t="s">
        <x:v>58</x:v>
      </x:c>
      <x:c r="M5451" s="0" t="s">
        <x:v>59</x:v>
      </x:c>
      <x:c r="N5451" s="0">
        <x:v>365</x:v>
      </x:c>
    </x:row>
    <x:row r="5452" spans="1:14">
      <x:c r="A5452" s="0" t="s">
        <x:v>2</x:v>
      </x:c>
      <x:c r="B5452" s="0" t="s">
        <x:v>4</x:v>
      </x:c>
      <x:c r="C5452" s="0" t="s">
        <x:v>171</x:v>
      </x:c>
      <x:c r="D5452" s="0" t="s">
        <x:v>172</x:v>
      </x:c>
      <x:c r="E5452" s="0" t="s">
        <x:v>52</x:v>
      </x:c>
      <x:c r="F5452" s="0" t="s">
        <x:v>54</x:v>
      </x:c>
      <x:c r="G5452" s="0" t="s">
        <x:v>147</x:v>
      </x:c>
      <x:c r="H5452" s="0" t="s">
        <x:v>148</x:v>
      </x:c>
      <x:c r="I5452" s="0" t="s">
        <x:v>133</x:v>
      </x:c>
      <x:c r="J5452" s="0" t="s">
        <x:v>134</x:v>
      </x:c>
      <x:c r="K5452" s="0" t="s">
        <x:v>58</x:v>
      </x:c>
      <x:c r="L5452" s="0" t="s">
        <x:v>58</x:v>
      </x:c>
      <x:c r="M5452" s="0" t="s">
        <x:v>59</x:v>
      </x:c>
      <x:c r="N5452" s="0">
        <x:v>154</x:v>
      </x:c>
    </x:row>
    <x:row r="5453" spans="1:14">
      <x:c r="A5453" s="0" t="s">
        <x:v>2</x:v>
      </x:c>
      <x:c r="B5453" s="0" t="s">
        <x:v>4</x:v>
      </x:c>
      <x:c r="C5453" s="0" t="s">
        <x:v>171</x:v>
      </x:c>
      <x:c r="D5453" s="0" t="s">
        <x:v>172</x:v>
      </x:c>
      <x:c r="E5453" s="0" t="s">
        <x:v>52</x:v>
      </x:c>
      <x:c r="F5453" s="0" t="s">
        <x:v>54</x:v>
      </x:c>
      <x:c r="G5453" s="0" t="s">
        <x:v>147</x:v>
      </x:c>
      <x:c r="H5453" s="0" t="s">
        <x:v>148</x:v>
      </x:c>
      <x:c r="I5453" s="0" t="s">
        <x:v>135</x:v>
      </x:c>
      <x:c r="J5453" s="0" t="s">
        <x:v>136</x:v>
      </x:c>
      <x:c r="K5453" s="0" t="s">
        <x:v>58</x:v>
      </x:c>
      <x:c r="L5453" s="0" t="s">
        <x:v>58</x:v>
      </x:c>
      <x:c r="M5453" s="0" t="s">
        <x:v>59</x:v>
      </x:c>
      <x:c r="N5453" s="0">
        <x:v>530</x:v>
      </x:c>
    </x:row>
    <x:row r="5454" spans="1:14">
      <x:c r="A5454" s="0" t="s">
        <x:v>2</x:v>
      </x:c>
      <x:c r="B5454" s="0" t="s">
        <x:v>4</x:v>
      </x:c>
      <x:c r="C5454" s="0" t="s">
        <x:v>171</x:v>
      </x:c>
      <x:c r="D5454" s="0" t="s">
        <x:v>172</x:v>
      </x:c>
      <x:c r="E5454" s="0" t="s">
        <x:v>52</x:v>
      </x:c>
      <x:c r="F5454" s="0" t="s">
        <x:v>54</x:v>
      </x:c>
      <x:c r="G5454" s="0" t="s">
        <x:v>147</x:v>
      </x:c>
      <x:c r="H5454" s="0" t="s">
        <x:v>148</x:v>
      </x:c>
      <x:c r="I5454" s="0" t="s">
        <x:v>137</x:v>
      </x:c>
      <x:c r="J5454" s="0" t="s">
        <x:v>138</x:v>
      </x:c>
      <x:c r="K5454" s="0" t="s">
        <x:v>58</x:v>
      </x:c>
      <x:c r="L5454" s="0" t="s">
        <x:v>58</x:v>
      </x:c>
      <x:c r="M5454" s="0" t="s">
        <x:v>59</x:v>
      </x:c>
      <x:c r="N5454" s="0">
        <x:v>821</x:v>
      </x:c>
    </x:row>
    <x:row r="5455" spans="1:14">
      <x:c r="A5455" s="0" t="s">
        <x:v>2</x:v>
      </x:c>
      <x:c r="B5455" s="0" t="s">
        <x:v>4</x:v>
      </x:c>
      <x:c r="C5455" s="0" t="s">
        <x:v>171</x:v>
      </x:c>
      <x:c r="D5455" s="0" t="s">
        <x:v>172</x:v>
      </x:c>
      <x:c r="E5455" s="0" t="s">
        <x:v>52</x:v>
      </x:c>
      <x:c r="F5455" s="0" t="s">
        <x:v>54</x:v>
      </x:c>
      <x:c r="G5455" s="0" t="s">
        <x:v>147</x:v>
      </x:c>
      <x:c r="H5455" s="0" t="s">
        <x:v>148</x:v>
      </x:c>
      <x:c r="I5455" s="0" t="s">
        <x:v>139</x:v>
      </x:c>
      <x:c r="J5455" s="0" t="s">
        <x:v>140</x:v>
      </x:c>
      <x:c r="K5455" s="0" t="s">
        <x:v>58</x:v>
      </x:c>
      <x:c r="L5455" s="0" t="s">
        <x:v>58</x:v>
      </x:c>
      <x:c r="M5455" s="0" t="s">
        <x:v>59</x:v>
      </x:c>
      <x:c r="N5455" s="0">
        <x:v>162</x:v>
      </x:c>
    </x:row>
    <x:row r="5456" spans="1:14">
      <x:c r="A5456" s="0" t="s">
        <x:v>2</x:v>
      </x:c>
      <x:c r="B5456" s="0" t="s">
        <x:v>4</x:v>
      </x:c>
      <x:c r="C5456" s="0" t="s">
        <x:v>171</x:v>
      </x:c>
      <x:c r="D5456" s="0" t="s">
        <x:v>172</x:v>
      </x:c>
      <x:c r="E5456" s="0" t="s">
        <x:v>52</x:v>
      </x:c>
      <x:c r="F5456" s="0" t="s">
        <x:v>54</x:v>
      </x:c>
      <x:c r="G5456" s="0" t="s">
        <x:v>147</x:v>
      </x:c>
      <x:c r="H5456" s="0" t="s">
        <x:v>148</x:v>
      </x:c>
      <x:c r="I5456" s="0" t="s">
        <x:v>141</x:v>
      </x:c>
      <x:c r="J5456" s="0" t="s">
        <x:v>142</x:v>
      </x:c>
      <x:c r="K5456" s="0" t="s">
        <x:v>58</x:v>
      </x:c>
      <x:c r="L5456" s="0" t="s">
        <x:v>58</x:v>
      </x:c>
      <x:c r="M5456" s="0" t="s">
        <x:v>59</x:v>
      </x:c>
      <x:c r="N5456" s="0">
        <x:v>426</x:v>
      </x:c>
    </x:row>
    <x:row r="5457" spans="1:14">
      <x:c r="A5457" s="0" t="s">
        <x:v>2</x:v>
      </x:c>
      <x:c r="B5457" s="0" t="s">
        <x:v>4</x:v>
      </x:c>
      <x:c r="C5457" s="0" t="s">
        <x:v>171</x:v>
      </x:c>
      <x:c r="D5457" s="0" t="s">
        <x:v>172</x:v>
      </x:c>
      <x:c r="E5457" s="0" t="s">
        <x:v>52</x:v>
      </x:c>
      <x:c r="F5457" s="0" t="s">
        <x:v>54</x:v>
      </x:c>
      <x:c r="G5457" s="0" t="s">
        <x:v>147</x:v>
      </x:c>
      <x:c r="H5457" s="0" t="s">
        <x:v>148</x:v>
      </x:c>
      <x:c r="I5457" s="0" t="s">
        <x:v>143</x:v>
      </x:c>
      <x:c r="J5457" s="0" t="s">
        <x:v>144</x:v>
      </x:c>
      <x:c r="K5457" s="0" t="s">
        <x:v>58</x:v>
      </x:c>
      <x:c r="L5457" s="0" t="s">
        <x:v>58</x:v>
      </x:c>
      <x:c r="M5457" s="0" t="s">
        <x:v>59</x:v>
      </x:c>
      <x:c r="N5457" s="0">
        <x:v>233</x:v>
      </x:c>
    </x:row>
    <x:row r="5458" spans="1:14">
      <x:c r="A5458" s="0" t="s">
        <x:v>2</x:v>
      </x:c>
      <x:c r="B5458" s="0" t="s">
        <x:v>4</x:v>
      </x:c>
      <x:c r="C5458" s="0" t="s">
        <x:v>171</x:v>
      </x:c>
      <x:c r="D5458" s="0" t="s">
        <x:v>172</x:v>
      </x:c>
      <x:c r="E5458" s="0" t="s">
        <x:v>149</x:v>
      </x:c>
      <x:c r="F5458" s="0" t="s">
        <x:v>150</x:v>
      </x:c>
      <x:c r="G5458" s="0" t="s">
        <x:v>55</x:v>
      </x:c>
      <x:c r="H5458" s="0" t="s">
        <x:v>56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189155</x:v>
      </x:c>
    </x:row>
    <x:row r="5459" spans="1:14">
      <x:c r="A5459" s="0" t="s">
        <x:v>2</x:v>
      </x:c>
      <x:c r="B5459" s="0" t="s">
        <x:v>4</x:v>
      </x:c>
      <x:c r="C5459" s="0" t="s">
        <x:v>171</x:v>
      </x:c>
      <x:c r="D5459" s="0" t="s">
        <x:v>172</x:v>
      </x:c>
      <x:c r="E5459" s="0" t="s">
        <x:v>149</x:v>
      </x:c>
      <x:c r="F5459" s="0" t="s">
        <x:v>150</x:v>
      </x:c>
      <x:c r="G5459" s="0" t="s">
        <x:v>55</x:v>
      </x:c>
      <x:c r="H5459" s="0" t="s">
        <x:v>56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89530</x:v>
      </x:c>
    </x:row>
    <x:row r="5460" spans="1:14">
      <x:c r="A5460" s="0" t="s">
        <x:v>2</x:v>
      </x:c>
      <x:c r="B5460" s="0" t="s">
        <x:v>4</x:v>
      </x:c>
      <x:c r="C5460" s="0" t="s">
        <x:v>171</x:v>
      </x:c>
      <x:c r="D5460" s="0" t="s">
        <x:v>172</x:v>
      </x:c>
      <x:c r="E5460" s="0" t="s">
        <x:v>149</x:v>
      </x:c>
      <x:c r="F5460" s="0" t="s">
        <x:v>150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2188</x:v>
      </x:c>
    </x:row>
    <x:row r="5461" spans="1:14">
      <x:c r="A5461" s="0" t="s">
        <x:v>2</x:v>
      </x:c>
      <x:c r="B5461" s="0" t="s">
        <x:v>4</x:v>
      </x:c>
      <x:c r="C5461" s="0" t="s">
        <x:v>171</x:v>
      </x:c>
      <x:c r="D5461" s="0" t="s">
        <x:v>172</x:v>
      </x:c>
      <x:c r="E5461" s="0" t="s">
        <x:v>149</x:v>
      </x:c>
      <x:c r="F5461" s="0" t="s">
        <x:v>150</x:v>
      </x:c>
      <x:c r="G5461" s="0" t="s">
        <x:v>55</x:v>
      </x:c>
      <x:c r="H5461" s="0" t="s">
        <x:v>56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45908</x:v>
      </x:c>
    </x:row>
    <x:row r="5462" spans="1:14">
      <x:c r="A5462" s="0" t="s">
        <x:v>2</x:v>
      </x:c>
      <x:c r="B5462" s="0" t="s">
        <x:v>4</x:v>
      </x:c>
      <x:c r="C5462" s="0" t="s">
        <x:v>171</x:v>
      </x:c>
      <x:c r="D5462" s="0" t="s">
        <x:v>172</x:v>
      </x:c>
      <x:c r="E5462" s="0" t="s">
        <x:v>149</x:v>
      </x:c>
      <x:c r="F5462" s="0" t="s">
        <x:v>150</x:v>
      </x:c>
      <x:c r="G5462" s="0" t="s">
        <x:v>55</x:v>
      </x:c>
      <x:c r="H5462" s="0" t="s">
        <x:v>56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24977</x:v>
      </x:c>
    </x:row>
    <x:row r="5463" spans="1:14">
      <x:c r="A5463" s="0" t="s">
        <x:v>2</x:v>
      </x:c>
      <x:c r="B5463" s="0" t="s">
        <x:v>4</x:v>
      </x:c>
      <x:c r="C5463" s="0" t="s">
        <x:v>171</x:v>
      </x:c>
      <x:c r="D5463" s="0" t="s">
        <x:v>172</x:v>
      </x:c>
      <x:c r="E5463" s="0" t="s">
        <x:v>149</x:v>
      </x:c>
      <x:c r="F5463" s="0" t="s">
        <x:v>150</x:v>
      </x:c>
      <x:c r="G5463" s="0" t="s">
        <x:v>55</x:v>
      </x:c>
      <x:c r="H5463" s="0" t="s">
        <x:v>56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9501</x:v>
      </x:c>
    </x:row>
    <x:row r="5464" spans="1:14">
      <x:c r="A5464" s="0" t="s">
        <x:v>2</x:v>
      </x:c>
      <x:c r="B5464" s="0" t="s">
        <x:v>4</x:v>
      </x:c>
      <x:c r="C5464" s="0" t="s">
        <x:v>171</x:v>
      </x:c>
      <x:c r="D5464" s="0" t="s">
        <x:v>172</x:v>
      </x:c>
      <x:c r="E5464" s="0" t="s">
        <x:v>149</x:v>
      </x:c>
      <x:c r="F5464" s="0" t="s">
        <x:v>150</x:v>
      </x:c>
      <x:c r="G5464" s="0" t="s">
        <x:v>55</x:v>
      </x:c>
      <x:c r="H5464" s="0" t="s">
        <x:v>56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4945</x:v>
      </x:c>
    </x:row>
    <x:row r="5465" spans="1:14">
      <x:c r="A5465" s="0" t="s">
        <x:v>2</x:v>
      </x:c>
      <x:c r="B5465" s="0" t="s">
        <x:v>4</x:v>
      </x:c>
      <x:c r="C5465" s="0" t="s">
        <x:v>171</x:v>
      </x:c>
      <x:c r="D5465" s="0" t="s">
        <x:v>172</x:v>
      </x:c>
      <x:c r="E5465" s="0" t="s">
        <x:v>149</x:v>
      </x:c>
      <x:c r="F5465" s="0" t="s">
        <x:v>150</x:v>
      </x:c>
      <x:c r="G5465" s="0" t="s">
        <x:v>55</x:v>
      </x:c>
      <x:c r="H5465" s="0" t="s">
        <x:v>56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6485</x:v>
      </x:c>
    </x:row>
    <x:row r="5466" spans="1:14">
      <x:c r="A5466" s="0" t="s">
        <x:v>2</x:v>
      </x:c>
      <x:c r="B5466" s="0" t="s">
        <x:v>4</x:v>
      </x:c>
      <x:c r="C5466" s="0" t="s">
        <x:v>171</x:v>
      </x:c>
      <x:c r="D5466" s="0" t="s">
        <x:v>172</x:v>
      </x:c>
      <x:c r="E5466" s="0" t="s">
        <x:v>149</x:v>
      </x:c>
      <x:c r="F5466" s="0" t="s">
        <x:v>150</x:v>
      </x:c>
      <x:c r="G5466" s="0" t="s">
        <x:v>55</x:v>
      </x:c>
      <x:c r="H5466" s="0" t="s">
        <x:v>56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4806</x:v>
      </x:c>
    </x:row>
    <x:row r="5467" spans="1:14">
      <x:c r="A5467" s="0" t="s">
        <x:v>2</x:v>
      </x:c>
      <x:c r="B5467" s="0" t="s">
        <x:v>4</x:v>
      </x:c>
      <x:c r="C5467" s="0" t="s">
        <x:v>171</x:v>
      </x:c>
      <x:c r="D5467" s="0" t="s">
        <x:v>172</x:v>
      </x:c>
      <x:c r="E5467" s="0" t="s">
        <x:v>149</x:v>
      </x:c>
      <x:c r="F5467" s="0" t="s">
        <x:v>150</x:v>
      </x:c>
      <x:c r="G5467" s="0" t="s">
        <x:v>55</x:v>
      </x:c>
      <x:c r="H5467" s="0" t="s">
        <x:v>56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4267</x:v>
      </x:c>
    </x:row>
    <x:row r="5468" spans="1:14">
      <x:c r="A5468" s="0" t="s">
        <x:v>2</x:v>
      </x:c>
      <x:c r="B5468" s="0" t="s">
        <x:v>4</x:v>
      </x:c>
      <x:c r="C5468" s="0" t="s">
        <x:v>171</x:v>
      </x:c>
      <x:c r="D5468" s="0" t="s">
        <x:v>172</x:v>
      </x:c>
      <x:c r="E5468" s="0" t="s">
        <x:v>149</x:v>
      </x:c>
      <x:c r="F5468" s="0" t="s">
        <x:v>150</x:v>
      </x:c>
      <x:c r="G5468" s="0" t="s">
        <x:v>55</x:v>
      </x:c>
      <x:c r="H5468" s="0" t="s">
        <x:v>56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3081</x:v>
      </x:c>
    </x:row>
    <x:row r="5469" spans="1:14">
      <x:c r="A5469" s="0" t="s">
        <x:v>2</x:v>
      </x:c>
      <x:c r="B5469" s="0" t="s">
        <x:v>4</x:v>
      </x:c>
      <x:c r="C5469" s="0" t="s">
        <x:v>171</x:v>
      </x:c>
      <x:c r="D5469" s="0" t="s">
        <x:v>172</x:v>
      </x:c>
      <x:c r="E5469" s="0" t="s">
        <x:v>149</x:v>
      </x:c>
      <x:c r="F5469" s="0" t="s">
        <x:v>150</x:v>
      </x:c>
      <x:c r="G5469" s="0" t="s">
        <x:v>55</x:v>
      </x:c>
      <x:c r="H5469" s="0" t="s">
        <x:v>56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1905</x:v>
      </x:c>
    </x:row>
    <x:row r="5470" spans="1:14">
      <x:c r="A5470" s="0" t="s">
        <x:v>2</x:v>
      </x:c>
      <x:c r="B5470" s="0" t="s">
        <x:v>4</x:v>
      </x:c>
      <x:c r="C5470" s="0" t="s">
        <x:v>171</x:v>
      </x:c>
      <x:c r="D5470" s="0" t="s">
        <x:v>172</x:v>
      </x:c>
      <x:c r="E5470" s="0" t="s">
        <x:v>149</x:v>
      </x:c>
      <x:c r="F5470" s="0" t="s">
        <x:v>150</x:v>
      </x:c>
      <x:c r="G5470" s="0" t="s">
        <x:v>55</x:v>
      </x:c>
      <x:c r="H5470" s="0" t="s">
        <x:v>56</x:v>
      </x:c>
      <x:c r="I5470" s="0" t="s">
        <x:v>55</x:v>
      </x:c>
      <x:c r="J5470" s="0" t="s">
        <x:v>82</x:v>
      </x:c>
      <x:c r="K5470" s="0" t="s">
        <x:v>58</x:v>
      </x:c>
      <x:c r="L5470" s="0" t="s">
        <x:v>58</x:v>
      </x:c>
      <x:c r="M5470" s="0" t="s">
        <x:v>59</x:v>
      </x:c>
      <x:c r="N5470" s="0">
        <x:v>4432</x:v>
      </x:c>
    </x:row>
    <x:row r="5471" spans="1:14">
      <x:c r="A5471" s="0" t="s">
        <x:v>2</x:v>
      </x:c>
      <x:c r="B5471" s="0" t="s">
        <x:v>4</x:v>
      </x:c>
      <x:c r="C5471" s="0" t="s">
        <x:v>171</x:v>
      </x:c>
      <x:c r="D5471" s="0" t="s">
        <x:v>172</x:v>
      </x:c>
      <x:c r="E5471" s="0" t="s">
        <x:v>149</x:v>
      </x:c>
      <x:c r="F5471" s="0" t="s">
        <x:v>150</x:v>
      </x:c>
      <x:c r="G5471" s="0" t="s">
        <x:v>55</x:v>
      </x:c>
      <x:c r="H5471" s="0" t="s">
        <x:v>56</x:v>
      </x:c>
      <x:c r="I5471" s="0" t="s">
        <x:v>83</x:v>
      </x:c>
      <x:c r="J5471" s="0" t="s">
        <x:v>84</x:v>
      </x:c>
      <x:c r="K5471" s="0" t="s">
        <x:v>58</x:v>
      </x:c>
      <x:c r="L5471" s="0" t="s">
        <x:v>58</x:v>
      </x:c>
      <x:c r="M5471" s="0" t="s">
        <x:v>59</x:v>
      </x:c>
      <x:c r="N5471" s="0">
        <x:v>5136</x:v>
      </x:c>
    </x:row>
    <x:row r="5472" spans="1:14">
      <x:c r="A5472" s="0" t="s">
        <x:v>2</x:v>
      </x:c>
      <x:c r="B5472" s="0" t="s">
        <x:v>4</x:v>
      </x:c>
      <x:c r="C5472" s="0" t="s">
        <x:v>171</x:v>
      </x:c>
      <x:c r="D5472" s="0" t="s">
        <x:v>172</x:v>
      </x:c>
      <x:c r="E5472" s="0" t="s">
        <x:v>149</x:v>
      </x:c>
      <x:c r="F5472" s="0" t="s">
        <x:v>150</x:v>
      </x:c>
      <x:c r="G5472" s="0" t="s">
        <x:v>55</x:v>
      </x:c>
      <x:c r="H5472" s="0" t="s">
        <x:v>56</x:v>
      </x:c>
      <x:c r="I5472" s="0" t="s">
        <x:v>85</x:v>
      </x:c>
      <x:c r="J5472" s="0" t="s">
        <x:v>86</x:v>
      </x:c>
      <x:c r="K5472" s="0" t="s">
        <x:v>58</x:v>
      </x:c>
      <x:c r="L5472" s="0" t="s">
        <x:v>58</x:v>
      </x:c>
      <x:c r="M5472" s="0" t="s">
        <x:v>59</x:v>
      </x:c>
      <x:c r="N5472" s="0">
        <x:v>3384</x:v>
      </x:c>
    </x:row>
    <x:row r="5473" spans="1:14">
      <x:c r="A5473" s="0" t="s">
        <x:v>2</x:v>
      </x:c>
      <x:c r="B5473" s="0" t="s">
        <x:v>4</x:v>
      </x:c>
      <x:c r="C5473" s="0" t="s">
        <x:v>171</x:v>
      </x:c>
      <x:c r="D5473" s="0" t="s">
        <x:v>172</x:v>
      </x:c>
      <x:c r="E5473" s="0" t="s">
        <x:v>149</x:v>
      </x:c>
      <x:c r="F5473" s="0" t="s">
        <x:v>150</x:v>
      </x:c>
      <x:c r="G5473" s="0" t="s">
        <x:v>55</x:v>
      </x:c>
      <x:c r="H5473" s="0" t="s">
        <x:v>56</x:v>
      </x:c>
      <x:c r="I5473" s="0" t="s">
        <x:v>87</x:v>
      </x:c>
      <x:c r="J5473" s="0" t="s">
        <x:v>88</x:v>
      </x:c>
      <x:c r="K5473" s="0" t="s">
        <x:v>58</x:v>
      </x:c>
      <x:c r="L5473" s="0" t="s">
        <x:v>58</x:v>
      </x:c>
      <x:c r="M5473" s="0" t="s">
        <x:v>59</x:v>
      </x:c>
      <x:c r="N5473" s="0">
        <x:v>3439</x:v>
      </x:c>
    </x:row>
    <x:row r="5474" spans="1:14">
      <x:c r="A5474" s="0" t="s">
        <x:v>2</x:v>
      </x:c>
      <x:c r="B5474" s="0" t="s">
        <x:v>4</x:v>
      </x:c>
      <x:c r="C5474" s="0" t="s">
        <x:v>171</x:v>
      </x:c>
      <x:c r="D5474" s="0" t="s">
        <x:v>172</x:v>
      </x:c>
      <x:c r="E5474" s="0" t="s">
        <x:v>149</x:v>
      </x:c>
      <x:c r="F5474" s="0" t="s">
        <x:v>150</x:v>
      </x:c>
      <x:c r="G5474" s="0" t="s">
        <x:v>55</x:v>
      </x:c>
      <x:c r="H5474" s="0" t="s">
        <x:v>56</x:v>
      </x:c>
      <x:c r="I5474" s="0" t="s">
        <x:v>89</x:v>
      </x:c>
      <x:c r="J5474" s="0" t="s">
        <x:v>90</x:v>
      </x:c>
      <x:c r="K5474" s="0" t="s">
        <x:v>58</x:v>
      </x:c>
      <x:c r="L5474" s="0" t="s">
        <x:v>58</x:v>
      </x:c>
      <x:c r="M5474" s="0" t="s">
        <x:v>59</x:v>
      </x:c>
      <x:c r="N5474" s="0">
        <x:v>6090</x:v>
      </x:c>
    </x:row>
    <x:row r="5475" spans="1:14">
      <x:c r="A5475" s="0" t="s">
        <x:v>2</x:v>
      </x:c>
      <x:c r="B5475" s="0" t="s">
        <x:v>4</x:v>
      </x:c>
      <x:c r="C5475" s="0" t="s">
        <x:v>171</x:v>
      </x:c>
      <x:c r="D5475" s="0" t="s">
        <x:v>172</x:v>
      </x:c>
      <x:c r="E5475" s="0" t="s">
        <x:v>149</x:v>
      </x:c>
      <x:c r="F5475" s="0" t="s">
        <x:v>150</x:v>
      </x:c>
      <x:c r="G5475" s="0" t="s">
        <x:v>55</x:v>
      </x:c>
      <x:c r="H5475" s="0" t="s">
        <x:v>56</x:v>
      </x:c>
      <x:c r="I5475" s="0" t="s">
        <x:v>91</x:v>
      </x:c>
      <x:c r="J5475" s="0" t="s">
        <x:v>92</x:v>
      </x:c>
      <x:c r="K5475" s="0" t="s">
        <x:v>58</x:v>
      </x:c>
      <x:c r="L5475" s="0" t="s">
        <x:v>58</x:v>
      </x:c>
      <x:c r="M5475" s="0" t="s">
        <x:v>59</x:v>
      </x:c>
      <x:c r="N5475" s="0">
        <x:v>4894</x:v>
      </x:c>
    </x:row>
    <x:row r="5476" spans="1:14">
      <x:c r="A5476" s="0" t="s">
        <x:v>2</x:v>
      </x:c>
      <x:c r="B5476" s="0" t="s">
        <x:v>4</x:v>
      </x:c>
      <x:c r="C5476" s="0" t="s">
        <x:v>171</x:v>
      </x:c>
      <x:c r="D5476" s="0" t="s">
        <x:v>172</x:v>
      </x:c>
      <x:c r="E5476" s="0" t="s">
        <x:v>149</x:v>
      </x:c>
      <x:c r="F5476" s="0" t="s">
        <x:v>150</x:v>
      </x:c>
      <x:c r="G5476" s="0" t="s">
        <x:v>55</x:v>
      </x:c>
      <x:c r="H5476" s="0" t="s">
        <x:v>56</x:v>
      </x:c>
      <x:c r="I5476" s="0" t="s">
        <x:v>93</x:v>
      </x:c>
      <x:c r="J5476" s="0" t="s">
        <x:v>94</x:v>
      </x:c>
      <x:c r="K5476" s="0" t="s">
        <x:v>58</x:v>
      </x:c>
      <x:c r="L5476" s="0" t="s">
        <x:v>58</x:v>
      </x:c>
      <x:c r="M5476" s="0" t="s">
        <x:v>59</x:v>
      </x:c>
      <x:c r="N5476" s="0">
        <x:v>57499</x:v>
      </x:c>
    </x:row>
    <x:row r="5477" spans="1:14">
      <x:c r="A5477" s="0" t="s">
        <x:v>2</x:v>
      </x:c>
      <x:c r="B5477" s="0" t="s">
        <x:v>4</x:v>
      </x:c>
      <x:c r="C5477" s="0" t="s">
        <x:v>171</x:v>
      </x:c>
      <x:c r="D5477" s="0" t="s">
        <x:v>172</x:v>
      </x:c>
      <x:c r="E5477" s="0" t="s">
        <x:v>149</x:v>
      </x:c>
      <x:c r="F5477" s="0" t="s">
        <x:v>150</x:v>
      </x:c>
      <x:c r="G5477" s="0" t="s">
        <x:v>55</x:v>
      </x:c>
      <x:c r="H5477" s="0" t="s">
        <x:v>56</x:v>
      </x:c>
      <x:c r="I5477" s="0" t="s">
        <x:v>95</x:v>
      </x:c>
      <x:c r="J5477" s="0" t="s">
        <x:v>96</x:v>
      </x:c>
      <x:c r="K5477" s="0" t="s">
        <x:v>58</x:v>
      </x:c>
      <x:c r="L5477" s="0" t="s">
        <x:v>58</x:v>
      </x:c>
      <x:c r="M5477" s="0" t="s">
        <x:v>59</x:v>
      </x:c>
      <x:c r="N5477" s="0">
        <x:v>5550</x:v>
      </x:c>
    </x:row>
    <x:row r="5478" spans="1:14">
      <x:c r="A5478" s="0" t="s">
        <x:v>2</x:v>
      </x:c>
      <x:c r="B5478" s="0" t="s">
        <x:v>4</x:v>
      </x:c>
      <x:c r="C5478" s="0" t="s">
        <x:v>171</x:v>
      </x:c>
      <x:c r="D5478" s="0" t="s">
        <x:v>172</x:v>
      </x:c>
      <x:c r="E5478" s="0" t="s">
        <x:v>149</x:v>
      </x:c>
      <x:c r="F5478" s="0" t="s">
        <x:v>150</x:v>
      </x:c>
      <x:c r="G5478" s="0" t="s">
        <x:v>55</x:v>
      </x:c>
      <x:c r="H5478" s="0" t="s">
        <x:v>56</x:v>
      </x:c>
      <x:c r="I5478" s="0" t="s">
        <x:v>97</x:v>
      </x:c>
      <x:c r="J5478" s="0" t="s">
        <x:v>98</x:v>
      </x:c>
      <x:c r="K5478" s="0" t="s">
        <x:v>58</x:v>
      </x:c>
      <x:c r="L5478" s="0" t="s">
        <x:v>58</x:v>
      </x:c>
      <x:c r="M5478" s="0" t="s">
        <x:v>59</x:v>
      </x:c>
      <x:c r="N5478" s="0">
        <x:v>22043</x:v>
      </x:c>
    </x:row>
    <x:row r="5479" spans="1:14">
      <x:c r="A5479" s="0" t="s">
        <x:v>2</x:v>
      </x:c>
      <x:c r="B5479" s="0" t="s">
        <x:v>4</x:v>
      </x:c>
      <x:c r="C5479" s="0" t="s">
        <x:v>171</x:v>
      </x:c>
      <x:c r="D5479" s="0" t="s">
        <x:v>172</x:v>
      </x:c>
      <x:c r="E5479" s="0" t="s">
        <x:v>149</x:v>
      </x:c>
      <x:c r="F5479" s="0" t="s">
        <x:v>150</x:v>
      </x:c>
      <x:c r="G5479" s="0" t="s">
        <x:v>55</x:v>
      </x:c>
      <x:c r="H5479" s="0" t="s">
        <x:v>56</x:v>
      </x:c>
      <x:c r="I5479" s="0" t="s">
        <x:v>99</x:v>
      </x:c>
      <x:c r="J5479" s="0" t="s">
        <x:v>100</x:v>
      </x:c>
      <x:c r="K5479" s="0" t="s">
        <x:v>58</x:v>
      </x:c>
      <x:c r="L5479" s="0" t="s">
        <x:v>58</x:v>
      </x:c>
      <x:c r="M5479" s="0" t="s">
        <x:v>59</x:v>
      </x:c>
      <x:c r="N5479" s="0">
        <x:v>6492</x:v>
      </x:c>
    </x:row>
    <x:row r="5480" spans="1:14">
      <x:c r="A5480" s="0" t="s">
        <x:v>2</x:v>
      </x:c>
      <x:c r="B5480" s="0" t="s">
        <x:v>4</x:v>
      </x:c>
      <x:c r="C5480" s="0" t="s">
        <x:v>171</x:v>
      </x:c>
      <x:c r="D5480" s="0" t="s">
        <x:v>172</x:v>
      </x:c>
      <x:c r="E5480" s="0" t="s">
        <x:v>149</x:v>
      </x:c>
      <x:c r="F5480" s="0" t="s">
        <x:v>150</x:v>
      </x:c>
      <x:c r="G5480" s="0" t="s">
        <x:v>55</x:v>
      </x:c>
      <x:c r="H5480" s="0" t="s">
        <x:v>56</x:v>
      </x:c>
      <x:c r="I5480" s="0" t="s">
        <x:v>101</x:v>
      </x:c>
      <x:c r="J5480" s="0" t="s">
        <x:v>102</x:v>
      </x:c>
      <x:c r="K5480" s="0" t="s">
        <x:v>58</x:v>
      </x:c>
      <x:c r="L5480" s="0" t="s">
        <x:v>58</x:v>
      </x:c>
      <x:c r="M5480" s="0" t="s">
        <x:v>59</x:v>
      </x:c>
      <x:c r="N5480" s="0">
        <x:v>15551</x:v>
      </x:c>
    </x:row>
    <x:row r="5481" spans="1:14">
      <x:c r="A5481" s="0" t="s">
        <x:v>2</x:v>
      </x:c>
      <x:c r="B5481" s="0" t="s">
        <x:v>4</x:v>
      </x:c>
      <x:c r="C5481" s="0" t="s">
        <x:v>171</x:v>
      </x:c>
      <x:c r="D5481" s="0" t="s">
        <x:v>172</x:v>
      </x:c>
      <x:c r="E5481" s="0" t="s">
        <x:v>149</x:v>
      </x:c>
      <x:c r="F5481" s="0" t="s">
        <x:v>150</x:v>
      </x:c>
      <x:c r="G5481" s="0" t="s">
        <x:v>55</x:v>
      </x:c>
      <x:c r="H5481" s="0" t="s">
        <x:v>56</x:v>
      </x:c>
      <x:c r="I5481" s="0" t="s">
        <x:v>103</x:v>
      </x:c>
      <x:c r="J5481" s="0" t="s">
        <x:v>104</x:v>
      </x:c>
      <x:c r="K5481" s="0" t="s">
        <x:v>58</x:v>
      </x:c>
      <x:c r="L5481" s="0" t="s">
        <x:v>58</x:v>
      </x:c>
      <x:c r="M5481" s="0" t="s">
        <x:v>59</x:v>
      </x:c>
      <x:c r="N5481" s="0">
        <x:v>8210</x:v>
      </x:c>
    </x:row>
    <x:row r="5482" spans="1:14">
      <x:c r="A5482" s="0" t="s">
        <x:v>2</x:v>
      </x:c>
      <x:c r="B5482" s="0" t="s">
        <x:v>4</x:v>
      </x:c>
      <x:c r="C5482" s="0" t="s">
        <x:v>171</x:v>
      </x:c>
      <x:c r="D5482" s="0" t="s">
        <x:v>172</x:v>
      </x:c>
      <x:c r="E5482" s="0" t="s">
        <x:v>149</x:v>
      </x:c>
      <x:c r="F5482" s="0" t="s">
        <x:v>150</x:v>
      </x:c>
      <x:c r="G5482" s="0" t="s">
        <x:v>55</x:v>
      </x:c>
      <x:c r="H5482" s="0" t="s">
        <x:v>56</x:v>
      </x:c>
      <x:c r="I5482" s="0" t="s">
        <x:v>105</x:v>
      </x:c>
      <x:c r="J5482" s="0" t="s">
        <x:v>106</x:v>
      </x:c>
      <x:c r="K5482" s="0" t="s">
        <x:v>58</x:v>
      </x:c>
      <x:c r="L5482" s="0" t="s">
        <x:v>58</x:v>
      </x:c>
      <x:c r="M5482" s="0" t="s">
        <x:v>59</x:v>
      </x:c>
      <x:c r="N5482" s="0">
        <x:v>8288</x:v>
      </x:c>
    </x:row>
    <x:row r="5483" spans="1:14">
      <x:c r="A5483" s="0" t="s">
        <x:v>2</x:v>
      </x:c>
      <x:c r="B5483" s="0" t="s">
        <x:v>4</x:v>
      </x:c>
      <x:c r="C5483" s="0" t="s">
        <x:v>171</x:v>
      </x:c>
      <x:c r="D5483" s="0" t="s">
        <x:v>172</x:v>
      </x:c>
      <x:c r="E5483" s="0" t="s">
        <x:v>149</x:v>
      </x:c>
      <x:c r="F5483" s="0" t="s">
        <x:v>150</x:v>
      </x:c>
      <x:c r="G5483" s="0" t="s">
        <x:v>55</x:v>
      </x:c>
      <x:c r="H5483" s="0" t="s">
        <x:v>56</x:v>
      </x:c>
      <x:c r="I5483" s="0" t="s">
        <x:v>107</x:v>
      </x:c>
      <x:c r="J5483" s="0" t="s">
        <x:v>108</x:v>
      </x:c>
      <x:c r="K5483" s="0" t="s">
        <x:v>58</x:v>
      </x:c>
      <x:c r="L5483" s="0" t="s">
        <x:v>58</x:v>
      </x:c>
      <x:c r="M5483" s="0" t="s">
        <x:v>59</x:v>
      </x:c>
      <x:c r="N5483" s="0">
        <x:v>2619</x:v>
      </x:c>
    </x:row>
    <x:row r="5484" spans="1:14">
      <x:c r="A5484" s="0" t="s">
        <x:v>2</x:v>
      </x:c>
      <x:c r="B5484" s="0" t="s">
        <x:v>4</x:v>
      </x:c>
      <x:c r="C5484" s="0" t="s">
        <x:v>171</x:v>
      </x:c>
      <x:c r="D5484" s="0" t="s">
        <x:v>172</x:v>
      </x:c>
      <x:c r="E5484" s="0" t="s">
        <x:v>149</x:v>
      </x:c>
      <x:c r="F5484" s="0" t="s">
        <x:v>150</x:v>
      </x:c>
      <x:c r="G5484" s="0" t="s">
        <x:v>55</x:v>
      </x:c>
      <x:c r="H5484" s="0" t="s">
        <x:v>56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5669</x:v>
      </x:c>
    </x:row>
    <x:row r="5485" spans="1:14">
      <x:c r="A5485" s="0" t="s">
        <x:v>2</x:v>
      </x:c>
      <x:c r="B5485" s="0" t="s">
        <x:v>4</x:v>
      </x:c>
      <x:c r="C5485" s="0" t="s">
        <x:v>171</x:v>
      </x:c>
      <x:c r="D5485" s="0" t="s">
        <x:v>172</x:v>
      </x:c>
      <x:c r="E5485" s="0" t="s">
        <x:v>149</x:v>
      </x:c>
      <x:c r="F5485" s="0" t="s">
        <x:v>150</x:v>
      </x:c>
      <x:c r="G5485" s="0" t="s">
        <x:v>55</x:v>
      </x:c>
      <x:c r="H5485" s="0" t="s">
        <x:v>56</x:v>
      </x:c>
      <x:c r="I5485" s="0" t="s">
        <x:v>111</x:v>
      </x:c>
      <x:c r="J5485" s="0" t="s">
        <x:v>112</x:v>
      </x:c>
      <x:c r="K5485" s="0" t="s">
        <x:v>58</x:v>
      </x:c>
      <x:c r="L5485" s="0" t="s">
        <x:v>58</x:v>
      </x:c>
      <x:c r="M5485" s="0" t="s">
        <x:v>59</x:v>
      </x:c>
      <x:c r="N5485" s="0">
        <x:v>3667</x:v>
      </x:c>
    </x:row>
    <x:row r="5486" spans="1:14">
      <x:c r="A5486" s="0" t="s">
        <x:v>2</x:v>
      </x:c>
      <x:c r="B5486" s="0" t="s">
        <x:v>4</x:v>
      </x:c>
      <x:c r="C5486" s="0" t="s">
        <x:v>171</x:v>
      </x:c>
      <x:c r="D5486" s="0" t="s">
        <x:v>172</x:v>
      </x:c>
      <x:c r="E5486" s="0" t="s">
        <x:v>149</x:v>
      </x:c>
      <x:c r="F5486" s="0" t="s">
        <x:v>150</x:v>
      </x:c>
      <x:c r="G5486" s="0" t="s">
        <x:v>55</x:v>
      </x:c>
      <x:c r="H5486" s="0" t="s">
        <x:v>56</x:v>
      </x:c>
      <x:c r="I5486" s="0" t="s">
        <x:v>113</x:v>
      </x:c>
      <x:c r="J5486" s="0" t="s">
        <x:v>114</x:v>
      </x:c>
      <x:c r="K5486" s="0" t="s">
        <x:v>58</x:v>
      </x:c>
      <x:c r="L5486" s="0" t="s">
        <x:v>58</x:v>
      </x:c>
      <x:c r="M5486" s="0" t="s">
        <x:v>59</x:v>
      </x:c>
      <x:c r="N5486" s="0">
        <x:v>4464</x:v>
      </x:c>
    </x:row>
    <x:row r="5487" spans="1:14">
      <x:c r="A5487" s="0" t="s">
        <x:v>2</x:v>
      </x:c>
      <x:c r="B5487" s="0" t="s">
        <x:v>4</x:v>
      </x:c>
      <x:c r="C5487" s="0" t="s">
        <x:v>171</x:v>
      </x:c>
      <x:c r="D5487" s="0" t="s">
        <x:v>172</x:v>
      </x:c>
      <x:c r="E5487" s="0" t="s">
        <x:v>149</x:v>
      </x:c>
      <x:c r="F5487" s="0" t="s">
        <x:v>150</x:v>
      </x:c>
      <x:c r="G5487" s="0" t="s">
        <x:v>55</x:v>
      </x:c>
      <x:c r="H5487" s="0" t="s">
        <x:v>56</x:v>
      </x:c>
      <x:c r="I5487" s="0" t="s">
        <x:v>115</x:v>
      </x:c>
      <x:c r="J5487" s="0" t="s">
        <x:v>116</x:v>
      </x:c>
      <x:c r="K5487" s="0" t="s">
        <x:v>58</x:v>
      </x:c>
      <x:c r="L5487" s="0" t="s">
        <x:v>58</x:v>
      </x:c>
      <x:c r="M5487" s="0" t="s">
        <x:v>59</x:v>
      </x:c>
      <x:c r="N5487" s="0">
        <x:v>5277</x:v>
      </x:c>
    </x:row>
    <x:row r="5488" spans="1:14">
      <x:c r="A5488" s="0" t="s">
        <x:v>2</x:v>
      </x:c>
      <x:c r="B5488" s="0" t="s">
        <x:v>4</x:v>
      </x:c>
      <x:c r="C5488" s="0" t="s">
        <x:v>171</x:v>
      </x:c>
      <x:c r="D5488" s="0" t="s">
        <x:v>172</x:v>
      </x:c>
      <x:c r="E5488" s="0" t="s">
        <x:v>149</x:v>
      </x:c>
      <x:c r="F5488" s="0" t="s">
        <x:v>150</x:v>
      </x:c>
      <x:c r="G5488" s="0" t="s">
        <x:v>55</x:v>
      </x:c>
      <x:c r="H5488" s="0" t="s">
        <x:v>56</x:v>
      </x:c>
      <x:c r="I5488" s="0" t="s">
        <x:v>117</x:v>
      </x:c>
      <x:c r="J5488" s="0" t="s">
        <x:v>118</x:v>
      </x:c>
      <x:c r="K5488" s="0" t="s">
        <x:v>58</x:v>
      </x:c>
      <x:c r="L5488" s="0" t="s">
        <x:v>58</x:v>
      </x:c>
      <x:c r="M5488" s="0" t="s">
        <x:v>59</x:v>
      </x:c>
      <x:c r="N5488" s="0">
        <x:v>2076</x:v>
      </x:c>
    </x:row>
    <x:row r="5489" spans="1:14">
      <x:c r="A5489" s="0" t="s">
        <x:v>2</x:v>
      </x:c>
      <x:c r="B5489" s="0" t="s">
        <x:v>4</x:v>
      </x:c>
      <x:c r="C5489" s="0" t="s">
        <x:v>171</x:v>
      </x:c>
      <x:c r="D5489" s="0" t="s">
        <x:v>172</x:v>
      </x:c>
      <x:c r="E5489" s="0" t="s">
        <x:v>149</x:v>
      </x:c>
      <x:c r="F5489" s="0" t="s">
        <x:v>150</x:v>
      </x:c>
      <x:c r="G5489" s="0" t="s">
        <x:v>55</x:v>
      </x:c>
      <x:c r="H5489" s="0" t="s">
        <x:v>56</x:v>
      </x:c>
      <x:c r="I5489" s="0" t="s">
        <x:v>119</x:v>
      </x:c>
      <x:c r="J5489" s="0" t="s">
        <x:v>120</x:v>
      </x:c>
      <x:c r="K5489" s="0" t="s">
        <x:v>58</x:v>
      </x:c>
      <x:c r="L5489" s="0" t="s">
        <x:v>58</x:v>
      </x:c>
      <x:c r="M5489" s="0" t="s">
        <x:v>59</x:v>
      </x:c>
      <x:c r="N5489" s="0">
        <x:v>3201</x:v>
      </x:c>
    </x:row>
    <x:row r="5490" spans="1:14">
      <x:c r="A5490" s="0" t="s">
        <x:v>2</x:v>
      </x:c>
      <x:c r="B5490" s="0" t="s">
        <x:v>4</x:v>
      </x:c>
      <x:c r="C5490" s="0" t="s">
        <x:v>171</x:v>
      </x:c>
      <x:c r="D5490" s="0" t="s">
        <x:v>172</x:v>
      </x:c>
      <x:c r="E5490" s="0" t="s">
        <x:v>149</x:v>
      </x:c>
      <x:c r="F5490" s="0" t="s">
        <x:v>150</x:v>
      </x:c>
      <x:c r="G5490" s="0" t="s">
        <x:v>55</x:v>
      </x:c>
      <x:c r="H5490" s="0" t="s">
        <x:v>56</x:v>
      </x:c>
      <x:c r="I5490" s="0" t="s">
        <x:v>121</x:v>
      </x:c>
      <x:c r="J5490" s="0" t="s">
        <x:v>122</x:v>
      </x:c>
      <x:c r="K5490" s="0" t="s">
        <x:v>58</x:v>
      </x:c>
      <x:c r="L5490" s="0" t="s">
        <x:v>58</x:v>
      </x:c>
      <x:c r="M5490" s="0" t="s">
        <x:v>59</x:v>
      </x:c>
      <x:c r="N5490" s="0">
        <x:v>27649</x:v>
      </x:c>
    </x:row>
    <x:row r="5491" spans="1:14">
      <x:c r="A5491" s="0" t="s">
        <x:v>2</x:v>
      </x:c>
      <x:c r="B5491" s="0" t="s">
        <x:v>4</x:v>
      </x:c>
      <x:c r="C5491" s="0" t="s">
        <x:v>171</x:v>
      </x:c>
      <x:c r="D5491" s="0" t="s">
        <x:v>172</x:v>
      </x:c>
      <x:c r="E5491" s="0" t="s">
        <x:v>149</x:v>
      </x:c>
      <x:c r="F5491" s="0" t="s">
        <x:v>150</x:v>
      </x:c>
      <x:c r="G5491" s="0" t="s">
        <x:v>55</x:v>
      </x:c>
      <x:c r="H5491" s="0" t="s">
        <x:v>56</x:v>
      </x:c>
      <x:c r="I5491" s="0" t="s">
        <x:v>123</x:v>
      </x:c>
      <x:c r="J5491" s="0" t="s">
        <x:v>124</x:v>
      </x:c>
      <x:c r="K5491" s="0" t="s">
        <x:v>58</x:v>
      </x:c>
      <x:c r="L5491" s="0" t="s">
        <x:v>58</x:v>
      </x:c>
      <x:c r="M5491" s="0" t="s">
        <x:v>59</x:v>
      </x:c>
      <x:c r="N5491" s="0">
        <x:v>10750</x:v>
      </x:c>
    </x:row>
    <x:row r="5492" spans="1:14">
      <x:c r="A5492" s="0" t="s">
        <x:v>2</x:v>
      </x:c>
      <x:c r="B5492" s="0" t="s">
        <x:v>4</x:v>
      </x:c>
      <x:c r="C5492" s="0" t="s">
        <x:v>171</x:v>
      </x:c>
      <x:c r="D5492" s="0" t="s">
        <x:v>172</x:v>
      </x:c>
      <x:c r="E5492" s="0" t="s">
        <x:v>149</x:v>
      </x:c>
      <x:c r="F5492" s="0" t="s">
        <x:v>150</x:v>
      </x:c>
      <x:c r="G5492" s="0" t="s">
        <x:v>55</x:v>
      </x:c>
      <x:c r="H5492" s="0" t="s">
        <x:v>56</x:v>
      </x:c>
      <x:c r="I5492" s="0" t="s">
        <x:v>125</x:v>
      </x:c>
      <x:c r="J5492" s="0" t="s">
        <x:v>126</x:v>
      </x:c>
      <x:c r="K5492" s="0" t="s">
        <x:v>58</x:v>
      </x:c>
      <x:c r="L5492" s="0" t="s">
        <x:v>58</x:v>
      </x:c>
      <x:c r="M5492" s="0" t="s">
        <x:v>59</x:v>
      </x:c>
      <x:c r="N5492" s="0">
        <x:v>2219</x:v>
      </x:c>
    </x:row>
    <x:row r="5493" spans="1:14">
      <x:c r="A5493" s="0" t="s">
        <x:v>2</x:v>
      </x:c>
      <x:c r="B5493" s="0" t="s">
        <x:v>4</x:v>
      </x:c>
      <x:c r="C5493" s="0" t="s">
        <x:v>171</x:v>
      </x:c>
      <x:c r="D5493" s="0" t="s">
        <x:v>172</x:v>
      </x:c>
      <x:c r="E5493" s="0" t="s">
        <x:v>149</x:v>
      </x:c>
      <x:c r="F5493" s="0" t="s">
        <x:v>150</x:v>
      </x:c>
      <x:c r="G5493" s="0" t="s">
        <x:v>55</x:v>
      </x:c>
      <x:c r="H5493" s="0" t="s">
        <x:v>56</x:v>
      </x:c>
      <x:c r="I5493" s="0" t="s">
        <x:v>127</x:v>
      </x:c>
      <x:c r="J5493" s="0" t="s">
        <x:v>128</x:v>
      </x:c>
      <x:c r="K5493" s="0" t="s">
        <x:v>58</x:v>
      </x:c>
      <x:c r="L5493" s="0" t="s">
        <x:v>58</x:v>
      </x:c>
      <x:c r="M5493" s="0" t="s">
        <x:v>59</x:v>
      </x:c>
      <x:c r="N5493" s="0">
        <x:v>8531</x:v>
      </x:c>
    </x:row>
    <x:row r="5494" spans="1:14">
      <x:c r="A5494" s="0" t="s">
        <x:v>2</x:v>
      </x:c>
      <x:c r="B5494" s="0" t="s">
        <x:v>4</x:v>
      </x:c>
      <x:c r="C5494" s="0" t="s">
        <x:v>171</x:v>
      </x:c>
      <x:c r="D5494" s="0" t="s">
        <x:v>172</x:v>
      </x:c>
      <x:c r="E5494" s="0" t="s">
        <x:v>149</x:v>
      </x:c>
      <x:c r="F5494" s="0" t="s">
        <x:v>150</x:v>
      </x:c>
      <x:c r="G5494" s="0" t="s">
        <x:v>55</x:v>
      </x:c>
      <x:c r="H5494" s="0" t="s">
        <x:v>56</x:v>
      </x:c>
      <x:c r="I5494" s="0" t="s">
        <x:v>129</x:v>
      </x:c>
      <x:c r="J5494" s="0" t="s">
        <x:v>130</x:v>
      </x:c>
      <x:c r="K5494" s="0" t="s">
        <x:v>58</x:v>
      </x:c>
      <x:c r="L5494" s="0" t="s">
        <x:v>58</x:v>
      </x:c>
      <x:c r="M5494" s="0" t="s">
        <x:v>59</x:v>
      </x:c>
      <x:c r="N5494" s="0">
        <x:v>1959</x:v>
      </x:c>
    </x:row>
    <x:row r="5495" spans="1:14">
      <x:c r="A5495" s="0" t="s">
        <x:v>2</x:v>
      </x:c>
      <x:c r="B5495" s="0" t="s">
        <x:v>4</x:v>
      </x:c>
      <x:c r="C5495" s="0" t="s">
        <x:v>171</x:v>
      </x:c>
      <x:c r="D5495" s="0" t="s">
        <x:v>172</x:v>
      </x:c>
      <x:c r="E5495" s="0" t="s">
        <x:v>149</x:v>
      </x:c>
      <x:c r="F5495" s="0" t="s">
        <x:v>150</x:v>
      </x:c>
      <x:c r="G5495" s="0" t="s">
        <x:v>55</x:v>
      </x:c>
      <x:c r="H5495" s="0" t="s">
        <x:v>56</x:v>
      </x:c>
      <x:c r="I5495" s="0" t="s">
        <x:v>131</x:v>
      </x:c>
      <x:c r="J5495" s="0" t="s">
        <x:v>132</x:v>
      </x:c>
      <x:c r="K5495" s="0" t="s">
        <x:v>58</x:v>
      </x:c>
      <x:c r="L5495" s="0" t="s">
        <x:v>58</x:v>
      </x:c>
      <x:c r="M5495" s="0" t="s">
        <x:v>59</x:v>
      </x:c>
      <x:c r="N5495" s="0">
        <x:v>7688</x:v>
      </x:c>
    </x:row>
    <x:row r="5496" spans="1:14">
      <x:c r="A5496" s="0" t="s">
        <x:v>2</x:v>
      </x:c>
      <x:c r="B5496" s="0" t="s">
        <x:v>4</x:v>
      </x:c>
      <x:c r="C5496" s="0" t="s">
        <x:v>171</x:v>
      </x:c>
      <x:c r="D5496" s="0" t="s">
        <x:v>172</x:v>
      </x:c>
      <x:c r="E5496" s="0" t="s">
        <x:v>149</x:v>
      </x:c>
      <x:c r="F5496" s="0" t="s">
        <x:v>150</x:v>
      </x:c>
      <x:c r="G5496" s="0" t="s">
        <x:v>55</x:v>
      </x:c>
      <x:c r="H5496" s="0" t="s">
        <x:v>56</x:v>
      </x:c>
      <x:c r="I5496" s="0" t="s">
        <x:v>133</x:v>
      </x:c>
      <x:c r="J5496" s="0" t="s">
        <x:v>134</x:v>
      </x:c>
      <x:c r="K5496" s="0" t="s">
        <x:v>58</x:v>
      </x:c>
      <x:c r="L5496" s="0" t="s">
        <x:v>58</x:v>
      </x:c>
      <x:c r="M5496" s="0" t="s">
        <x:v>59</x:v>
      </x:c>
      <x:c r="N5496" s="0">
        <x:v>3856</x:v>
      </x:c>
    </x:row>
    <x:row r="5497" spans="1:14">
      <x:c r="A5497" s="0" t="s">
        <x:v>2</x:v>
      </x:c>
      <x:c r="B5497" s="0" t="s">
        <x:v>4</x:v>
      </x:c>
      <x:c r="C5497" s="0" t="s">
        <x:v>171</x:v>
      </x:c>
      <x:c r="D5497" s="0" t="s">
        <x:v>172</x:v>
      </x:c>
      <x:c r="E5497" s="0" t="s">
        <x:v>149</x:v>
      </x:c>
      <x:c r="F5497" s="0" t="s">
        <x:v>150</x:v>
      </x:c>
      <x:c r="G5497" s="0" t="s">
        <x:v>55</x:v>
      </x:c>
      <x:c r="H5497" s="0" t="s">
        <x:v>56</x:v>
      </x:c>
      <x:c r="I5497" s="0" t="s">
        <x:v>135</x:v>
      </x:c>
      <x:c r="J5497" s="0" t="s">
        <x:v>136</x:v>
      </x:c>
      <x:c r="K5497" s="0" t="s">
        <x:v>58</x:v>
      </x:c>
      <x:c r="L5497" s="0" t="s">
        <x:v>58</x:v>
      </x:c>
      <x:c r="M5497" s="0" t="s">
        <x:v>59</x:v>
      </x:c>
      <x:c r="N5497" s="0">
        <x:v>3396</x:v>
      </x:c>
    </x:row>
    <x:row r="5498" spans="1:14">
      <x:c r="A5498" s="0" t="s">
        <x:v>2</x:v>
      </x:c>
      <x:c r="B5498" s="0" t="s">
        <x:v>4</x:v>
      </x:c>
      <x:c r="C5498" s="0" t="s">
        <x:v>171</x:v>
      </x:c>
      <x:c r="D5498" s="0" t="s">
        <x:v>172</x:v>
      </x:c>
      <x:c r="E5498" s="0" t="s">
        <x:v>149</x:v>
      </x:c>
      <x:c r="F5498" s="0" t="s">
        <x:v>150</x:v>
      </x:c>
      <x:c r="G5498" s="0" t="s">
        <x:v>55</x:v>
      </x:c>
      <x:c r="H5498" s="0" t="s">
        <x:v>56</x:v>
      </x:c>
      <x:c r="I5498" s="0" t="s">
        <x:v>137</x:v>
      </x:c>
      <x:c r="J5498" s="0" t="s">
        <x:v>138</x:v>
      </x:c>
      <x:c r="K5498" s="0" t="s">
        <x:v>58</x:v>
      </x:c>
      <x:c r="L5498" s="0" t="s">
        <x:v>58</x:v>
      </x:c>
      <x:c r="M5498" s="0" t="s">
        <x:v>59</x:v>
      </x:c>
      <x:c r="N5498" s="0">
        <x:v>14477</x:v>
      </x:c>
    </x:row>
    <x:row r="5499" spans="1:14">
      <x:c r="A5499" s="0" t="s">
        <x:v>2</x:v>
      </x:c>
      <x:c r="B5499" s="0" t="s">
        <x:v>4</x:v>
      </x:c>
      <x:c r="C5499" s="0" t="s">
        <x:v>171</x:v>
      </x:c>
      <x:c r="D5499" s="0" t="s">
        <x:v>172</x:v>
      </x:c>
      <x:c r="E5499" s="0" t="s">
        <x:v>149</x:v>
      </x:c>
      <x:c r="F5499" s="0" t="s">
        <x:v>150</x:v>
      </x:c>
      <x:c r="G5499" s="0" t="s">
        <x:v>55</x:v>
      </x:c>
      <x:c r="H5499" s="0" t="s">
        <x:v>56</x:v>
      </x:c>
      <x:c r="I5499" s="0" t="s">
        <x:v>139</x:v>
      </x:c>
      <x:c r="J5499" s="0" t="s">
        <x:v>140</x:v>
      </x:c>
      <x:c r="K5499" s="0" t="s">
        <x:v>58</x:v>
      </x:c>
      <x:c r="L5499" s="0" t="s">
        <x:v>58</x:v>
      </x:c>
      <x:c r="M5499" s="0" t="s">
        <x:v>59</x:v>
      </x:c>
      <x:c r="N5499" s="0">
        <x:v>3619</x:v>
      </x:c>
    </x:row>
    <x:row r="5500" spans="1:14">
      <x:c r="A5500" s="0" t="s">
        <x:v>2</x:v>
      </x:c>
      <x:c r="B5500" s="0" t="s">
        <x:v>4</x:v>
      </x:c>
      <x:c r="C5500" s="0" t="s">
        <x:v>171</x:v>
      </x:c>
      <x:c r="D5500" s="0" t="s">
        <x:v>172</x:v>
      </x:c>
      <x:c r="E5500" s="0" t="s">
        <x:v>149</x:v>
      </x:c>
      <x:c r="F5500" s="0" t="s">
        <x:v>150</x:v>
      </x:c>
      <x:c r="G5500" s="0" t="s">
        <x:v>55</x:v>
      </x:c>
      <x:c r="H5500" s="0" t="s">
        <x:v>56</x:v>
      </x:c>
      <x:c r="I5500" s="0" t="s">
        <x:v>141</x:v>
      </x:c>
      <x:c r="J5500" s="0" t="s">
        <x:v>142</x:v>
      </x:c>
      <x:c r="K5500" s="0" t="s">
        <x:v>58</x:v>
      </x:c>
      <x:c r="L5500" s="0" t="s">
        <x:v>58</x:v>
      </x:c>
      <x:c r="M5500" s="0" t="s">
        <x:v>59</x:v>
      </x:c>
      <x:c r="N5500" s="0">
        <x:v>7965</x:v>
      </x:c>
    </x:row>
    <x:row r="5501" spans="1:14">
      <x:c r="A5501" s="0" t="s">
        <x:v>2</x:v>
      </x:c>
      <x:c r="B5501" s="0" t="s">
        <x:v>4</x:v>
      </x:c>
      <x:c r="C5501" s="0" t="s">
        <x:v>171</x:v>
      </x:c>
      <x:c r="D5501" s="0" t="s">
        <x:v>172</x:v>
      </x:c>
      <x:c r="E5501" s="0" t="s">
        <x:v>149</x:v>
      </x:c>
      <x:c r="F5501" s="0" t="s">
        <x:v>150</x:v>
      </x:c>
      <x:c r="G5501" s="0" t="s">
        <x:v>55</x:v>
      </x:c>
      <x:c r="H5501" s="0" t="s">
        <x:v>56</x:v>
      </x:c>
      <x:c r="I5501" s="0" t="s">
        <x:v>143</x:v>
      </x:c>
      <x:c r="J5501" s="0" t="s">
        <x:v>144</x:v>
      </x:c>
      <x:c r="K5501" s="0" t="s">
        <x:v>58</x:v>
      </x:c>
      <x:c r="L5501" s="0" t="s">
        <x:v>58</x:v>
      </x:c>
      <x:c r="M5501" s="0" t="s">
        <x:v>59</x:v>
      </x:c>
      <x:c r="N5501" s="0">
        <x:v>2893</x:v>
      </x:c>
    </x:row>
    <x:row r="5502" spans="1:14">
      <x:c r="A5502" s="0" t="s">
        <x:v>2</x:v>
      </x:c>
      <x:c r="B5502" s="0" t="s">
        <x:v>4</x:v>
      </x:c>
      <x:c r="C5502" s="0" t="s">
        <x:v>171</x:v>
      </x:c>
      <x:c r="D5502" s="0" t="s">
        <x:v>172</x:v>
      </x:c>
      <x:c r="E5502" s="0" t="s">
        <x:v>149</x:v>
      </x:c>
      <x:c r="F5502" s="0" t="s">
        <x:v>150</x:v>
      </x:c>
      <x:c r="G5502" s="0" t="s">
        <x:v>91</x:v>
      </x:c>
      <x:c r="H5502" s="0" t="s">
        <x:v>145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54631</x:v>
      </x:c>
    </x:row>
    <x:row r="5503" spans="1:14">
      <x:c r="A5503" s="0" t="s">
        <x:v>2</x:v>
      </x:c>
      <x:c r="B5503" s="0" t="s">
        <x:v>4</x:v>
      </x:c>
      <x:c r="C5503" s="0" t="s">
        <x:v>171</x:v>
      </x:c>
      <x:c r="D5503" s="0" t="s">
        <x:v>172</x:v>
      </x:c>
      <x:c r="E5503" s="0" t="s">
        <x:v>149</x:v>
      </x:c>
      <x:c r="F5503" s="0" t="s">
        <x:v>150</x:v>
      </x:c>
      <x:c r="G5503" s="0" t="s">
        <x:v>91</x:v>
      </x:c>
      <x:c r="H5503" s="0" t="s">
        <x:v>145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23747</x:v>
      </x:c>
    </x:row>
    <x:row r="5504" spans="1:14">
      <x:c r="A5504" s="0" t="s">
        <x:v>2</x:v>
      </x:c>
      <x:c r="B5504" s="0" t="s">
        <x:v>4</x:v>
      </x:c>
      <x:c r="C5504" s="0" t="s">
        <x:v>171</x:v>
      </x:c>
      <x:c r="D5504" s="0" t="s">
        <x:v>172</x:v>
      </x:c>
      <x:c r="E5504" s="0" t="s">
        <x:v>149</x:v>
      </x:c>
      <x:c r="F5504" s="0" t="s">
        <x:v>150</x:v>
      </x:c>
      <x:c r="G5504" s="0" t="s">
        <x:v>91</x:v>
      </x:c>
      <x:c r="H5504" s="0" t="s">
        <x:v>145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486</x:v>
      </x:c>
    </x:row>
    <x:row r="5505" spans="1:14">
      <x:c r="A5505" s="0" t="s">
        <x:v>2</x:v>
      </x:c>
      <x:c r="B5505" s="0" t="s">
        <x:v>4</x:v>
      </x:c>
      <x:c r="C5505" s="0" t="s">
        <x:v>171</x:v>
      </x:c>
      <x:c r="D5505" s="0" t="s">
        <x:v>172</x:v>
      </x:c>
      <x:c r="E5505" s="0" t="s">
        <x:v>149</x:v>
      </x:c>
      <x:c r="F5505" s="0" t="s">
        <x:v>150</x:v>
      </x:c>
      <x:c r="G5505" s="0" t="s">
        <x:v>91</x:v>
      </x:c>
      <x:c r="H5505" s="0" t="s">
        <x:v>145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13637</x:v>
      </x:c>
    </x:row>
    <x:row r="5506" spans="1:14">
      <x:c r="A5506" s="0" t="s">
        <x:v>2</x:v>
      </x:c>
      <x:c r="B5506" s="0" t="s">
        <x:v>4</x:v>
      </x:c>
      <x:c r="C5506" s="0" t="s">
        <x:v>171</x:v>
      </x:c>
      <x:c r="D5506" s="0" t="s">
        <x:v>172</x:v>
      </x:c>
      <x:c r="E5506" s="0" t="s">
        <x:v>149</x:v>
      </x:c>
      <x:c r="F5506" s="0" t="s">
        <x:v>150</x:v>
      </x:c>
      <x:c r="G5506" s="0" t="s">
        <x:v>91</x:v>
      </x:c>
      <x:c r="H5506" s="0" t="s">
        <x:v>145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6601</x:v>
      </x:c>
    </x:row>
    <x:row r="5507" spans="1:14">
      <x:c r="A5507" s="0" t="s">
        <x:v>2</x:v>
      </x:c>
      <x:c r="B5507" s="0" t="s">
        <x:v>4</x:v>
      </x:c>
      <x:c r="C5507" s="0" t="s">
        <x:v>171</x:v>
      </x:c>
      <x:c r="D5507" s="0" t="s">
        <x:v>172</x:v>
      </x:c>
      <x:c r="E5507" s="0" t="s">
        <x:v>149</x:v>
      </x:c>
      <x:c r="F5507" s="0" t="s">
        <x:v>150</x:v>
      </x:c>
      <x:c r="G5507" s="0" t="s">
        <x:v>91</x:v>
      </x:c>
      <x:c r="H5507" s="0" t="s">
        <x:v>145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3436</x:v>
      </x:c>
    </x:row>
    <x:row r="5508" spans="1:14">
      <x:c r="A5508" s="0" t="s">
        <x:v>2</x:v>
      </x:c>
      <x:c r="B5508" s="0" t="s">
        <x:v>4</x:v>
      </x:c>
      <x:c r="C5508" s="0" t="s">
        <x:v>171</x:v>
      </x:c>
      <x:c r="D5508" s="0" t="s">
        <x:v>172</x:v>
      </x:c>
      <x:c r="E5508" s="0" t="s">
        <x:v>149</x:v>
      </x:c>
      <x:c r="F5508" s="0" t="s">
        <x:v>150</x:v>
      </x:c>
      <x:c r="G5508" s="0" t="s">
        <x:v>91</x:v>
      </x:c>
      <x:c r="H5508" s="0" t="s">
        <x:v>145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1583</x:v>
      </x:c>
    </x:row>
    <x:row r="5509" spans="1:14">
      <x:c r="A5509" s="0" t="s">
        <x:v>2</x:v>
      </x:c>
      <x:c r="B5509" s="0" t="s">
        <x:v>4</x:v>
      </x:c>
      <x:c r="C5509" s="0" t="s">
        <x:v>171</x:v>
      </x:c>
      <x:c r="D5509" s="0" t="s">
        <x:v>172</x:v>
      </x:c>
      <x:c r="E5509" s="0" t="s">
        <x:v>149</x:v>
      </x:c>
      <x:c r="F5509" s="0" t="s">
        <x:v>150</x:v>
      </x:c>
      <x:c r="G5509" s="0" t="s">
        <x:v>91</x:v>
      </x:c>
      <x:c r="H5509" s="0" t="s">
        <x:v>145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2017</x:v>
      </x:c>
    </x:row>
    <x:row r="5510" spans="1:14">
      <x:c r="A5510" s="0" t="s">
        <x:v>2</x:v>
      </x:c>
      <x:c r="B5510" s="0" t="s">
        <x:v>4</x:v>
      </x:c>
      <x:c r="C5510" s="0" t="s">
        <x:v>171</x:v>
      </x:c>
      <x:c r="D5510" s="0" t="s">
        <x:v>172</x:v>
      </x:c>
      <x:c r="E5510" s="0" t="s">
        <x:v>149</x:v>
      </x:c>
      <x:c r="F5510" s="0" t="s">
        <x:v>150</x:v>
      </x:c>
      <x:c r="G5510" s="0" t="s">
        <x:v>91</x:v>
      </x:c>
      <x:c r="H5510" s="0" t="s">
        <x:v>145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1237</x:v>
      </x:c>
    </x:row>
    <x:row r="5511" spans="1:14">
      <x:c r="A5511" s="0" t="s">
        <x:v>2</x:v>
      </x:c>
      <x:c r="B5511" s="0" t="s">
        <x:v>4</x:v>
      </x:c>
      <x:c r="C5511" s="0" t="s">
        <x:v>171</x:v>
      </x:c>
      <x:c r="D5511" s="0" t="s">
        <x:v>172</x:v>
      </x:c>
      <x:c r="E5511" s="0" t="s">
        <x:v>149</x:v>
      </x:c>
      <x:c r="F5511" s="0" t="s">
        <x:v>150</x:v>
      </x:c>
      <x:c r="G5511" s="0" t="s">
        <x:v>91</x:v>
      </x:c>
      <x:c r="H5511" s="0" t="s">
        <x:v>145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1022</x:v>
      </x:c>
    </x:row>
    <x:row r="5512" spans="1:14">
      <x:c r="A5512" s="0" t="s">
        <x:v>2</x:v>
      </x:c>
      <x:c r="B5512" s="0" t="s">
        <x:v>4</x:v>
      </x:c>
      <x:c r="C5512" s="0" t="s">
        <x:v>171</x:v>
      </x:c>
      <x:c r="D5512" s="0" t="s">
        <x:v>172</x:v>
      </x:c>
      <x:c r="E5512" s="0" t="s">
        <x:v>149</x:v>
      </x:c>
      <x:c r="F5512" s="0" t="s">
        <x:v>150</x:v>
      </x:c>
      <x:c r="G5512" s="0" t="s">
        <x:v>91</x:v>
      </x:c>
      <x:c r="H5512" s="0" t="s">
        <x:v>145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777</x:v>
      </x:c>
    </x:row>
    <x:row r="5513" spans="1:14">
      <x:c r="A5513" s="0" t="s">
        <x:v>2</x:v>
      </x:c>
      <x:c r="B5513" s="0" t="s">
        <x:v>4</x:v>
      </x:c>
      <x:c r="C5513" s="0" t="s">
        <x:v>171</x:v>
      </x:c>
      <x:c r="D5513" s="0" t="s">
        <x:v>172</x:v>
      </x:c>
      <x:c r="E5513" s="0" t="s">
        <x:v>149</x:v>
      </x:c>
      <x:c r="F5513" s="0" t="s">
        <x:v>150</x:v>
      </x:c>
      <x:c r="G5513" s="0" t="s">
        <x:v>91</x:v>
      </x:c>
      <x:c r="H5513" s="0" t="s">
        <x:v>145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409</x:v>
      </x:c>
    </x:row>
    <x:row r="5514" spans="1:14">
      <x:c r="A5514" s="0" t="s">
        <x:v>2</x:v>
      </x:c>
      <x:c r="B5514" s="0" t="s">
        <x:v>4</x:v>
      </x:c>
      <x:c r="C5514" s="0" t="s">
        <x:v>171</x:v>
      </x:c>
      <x:c r="D5514" s="0" t="s">
        <x:v>172</x:v>
      </x:c>
      <x:c r="E5514" s="0" t="s">
        <x:v>149</x:v>
      </x:c>
      <x:c r="F5514" s="0" t="s">
        <x:v>150</x:v>
      </x:c>
      <x:c r="G5514" s="0" t="s">
        <x:v>91</x:v>
      </x:c>
      <x:c r="H5514" s="0" t="s">
        <x:v>145</x:v>
      </x:c>
      <x:c r="I5514" s="0" t="s">
        <x:v>55</x:v>
      </x:c>
      <x:c r="J5514" s="0" t="s">
        <x:v>82</x:v>
      </x:c>
      <x:c r="K5514" s="0" t="s">
        <x:v>58</x:v>
      </x:c>
      <x:c r="L5514" s="0" t="s">
        <x:v>58</x:v>
      </x:c>
      <x:c r="M5514" s="0" t="s">
        <x:v>59</x:v>
      </x:c>
      <x:c r="N5514" s="0">
        <x:v>973</x:v>
      </x:c>
    </x:row>
    <x:row r="5515" spans="1:14">
      <x:c r="A5515" s="0" t="s">
        <x:v>2</x:v>
      </x:c>
      <x:c r="B5515" s="0" t="s">
        <x:v>4</x:v>
      </x:c>
      <x:c r="C5515" s="0" t="s">
        <x:v>171</x:v>
      </x:c>
      <x:c r="D5515" s="0" t="s">
        <x:v>172</x:v>
      </x:c>
      <x:c r="E5515" s="0" t="s">
        <x:v>149</x:v>
      </x:c>
      <x:c r="F5515" s="0" t="s">
        <x:v>150</x:v>
      </x:c>
      <x:c r="G5515" s="0" t="s">
        <x:v>91</x:v>
      </x:c>
      <x:c r="H5515" s="0" t="s">
        <x:v>145</x:v>
      </x:c>
      <x:c r="I5515" s="0" t="s">
        <x:v>83</x:v>
      </x:c>
      <x:c r="J5515" s="0" t="s">
        <x:v>84</x:v>
      </x:c>
      <x:c r="K5515" s="0" t="s">
        <x:v>58</x:v>
      </x:c>
      <x:c r="L5515" s="0" t="s">
        <x:v>58</x:v>
      </x:c>
      <x:c r="M5515" s="0" t="s">
        <x:v>59</x:v>
      </x:c>
      <x:c r="N5515" s="0">
        <x:v>1259</x:v>
      </x:c>
    </x:row>
    <x:row r="5516" spans="1:14">
      <x:c r="A5516" s="0" t="s">
        <x:v>2</x:v>
      </x:c>
      <x:c r="B5516" s="0" t="s">
        <x:v>4</x:v>
      </x:c>
      <x:c r="C5516" s="0" t="s">
        <x:v>171</x:v>
      </x:c>
      <x:c r="D5516" s="0" t="s">
        <x:v>172</x:v>
      </x:c>
      <x:c r="E5516" s="0" t="s">
        <x:v>149</x:v>
      </x:c>
      <x:c r="F5516" s="0" t="s">
        <x:v>150</x:v>
      </x:c>
      <x:c r="G5516" s="0" t="s">
        <x:v>91</x:v>
      </x:c>
      <x:c r="H5516" s="0" t="s">
        <x:v>145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746</x:v>
      </x:c>
    </x:row>
    <x:row r="5517" spans="1:14">
      <x:c r="A5517" s="0" t="s">
        <x:v>2</x:v>
      </x:c>
      <x:c r="B5517" s="0" t="s">
        <x:v>4</x:v>
      </x:c>
      <x:c r="C5517" s="0" t="s">
        <x:v>171</x:v>
      </x:c>
      <x:c r="D5517" s="0" t="s">
        <x:v>172</x:v>
      </x:c>
      <x:c r="E5517" s="0" t="s">
        <x:v>149</x:v>
      </x:c>
      <x:c r="F5517" s="0" t="s">
        <x:v>150</x:v>
      </x:c>
      <x:c r="G5517" s="0" t="s">
        <x:v>91</x:v>
      </x:c>
      <x:c r="H5517" s="0" t="s">
        <x:v>145</x:v>
      </x:c>
      <x:c r="I5517" s="0" t="s">
        <x:v>87</x:v>
      </x:c>
      <x:c r="J5517" s="0" t="s">
        <x:v>88</x:v>
      </x:c>
      <x:c r="K5517" s="0" t="s">
        <x:v>58</x:v>
      </x:c>
      <x:c r="L5517" s="0" t="s">
        <x:v>58</x:v>
      </x:c>
      <x:c r="M5517" s="0" t="s">
        <x:v>59</x:v>
      </x:c>
      <x:c r="N5517" s="0">
        <x:v>923</x:v>
      </x:c>
    </x:row>
    <x:row r="5518" spans="1:14">
      <x:c r="A5518" s="0" t="s">
        <x:v>2</x:v>
      </x:c>
      <x:c r="B5518" s="0" t="s">
        <x:v>4</x:v>
      </x:c>
      <x:c r="C5518" s="0" t="s">
        <x:v>171</x:v>
      </x:c>
      <x:c r="D5518" s="0" t="s">
        <x:v>172</x:v>
      </x:c>
      <x:c r="E5518" s="0" t="s">
        <x:v>149</x:v>
      </x:c>
      <x:c r="F5518" s="0" t="s">
        <x:v>150</x:v>
      </x:c>
      <x:c r="G5518" s="0" t="s">
        <x:v>91</x:v>
      </x:c>
      <x:c r="H5518" s="0" t="s">
        <x:v>145</x:v>
      </x:c>
      <x:c r="I5518" s="0" t="s">
        <x:v>89</x:v>
      </x:c>
      <x:c r="J5518" s="0" t="s">
        <x:v>90</x:v>
      </x:c>
      <x:c r="K5518" s="0" t="s">
        <x:v>58</x:v>
      </x:c>
      <x:c r="L5518" s="0" t="s">
        <x:v>58</x:v>
      </x:c>
      <x:c r="M5518" s="0" t="s">
        <x:v>59</x:v>
      </x:c>
      <x:c r="N5518" s="0">
        <x:v>1229</x:v>
      </x:c>
    </x:row>
    <x:row r="5519" spans="1:14">
      <x:c r="A5519" s="0" t="s">
        <x:v>2</x:v>
      </x:c>
      <x:c r="B5519" s="0" t="s">
        <x:v>4</x:v>
      </x:c>
      <x:c r="C5519" s="0" t="s">
        <x:v>171</x:v>
      </x:c>
      <x:c r="D5519" s="0" t="s">
        <x:v>172</x:v>
      </x:c>
      <x:c r="E5519" s="0" t="s">
        <x:v>149</x:v>
      </x:c>
      <x:c r="F5519" s="0" t="s">
        <x:v>150</x:v>
      </x:c>
      <x:c r="G5519" s="0" t="s">
        <x:v>91</x:v>
      </x:c>
      <x:c r="H5519" s="0" t="s">
        <x:v>145</x:v>
      </x:c>
      <x:c r="I5519" s="0" t="s">
        <x:v>91</x:v>
      </x:c>
      <x:c r="J5519" s="0" t="s">
        <x:v>92</x:v>
      </x:c>
      <x:c r="K5519" s="0" t="s">
        <x:v>58</x:v>
      </x:c>
      <x:c r="L5519" s="0" t="s">
        <x:v>58</x:v>
      </x:c>
      <x:c r="M5519" s="0" t="s">
        <x:v>59</x:v>
      </x:c>
      <x:c r="N5519" s="0">
        <x:v>1049</x:v>
      </x:c>
    </x:row>
    <x:row r="5520" spans="1:14">
      <x:c r="A5520" s="0" t="s">
        <x:v>2</x:v>
      </x:c>
      <x:c r="B5520" s="0" t="s">
        <x:v>4</x:v>
      </x:c>
      <x:c r="C5520" s="0" t="s">
        <x:v>171</x:v>
      </x:c>
      <x:c r="D5520" s="0" t="s">
        <x:v>172</x:v>
      </x:c>
      <x:c r="E5520" s="0" t="s">
        <x:v>149</x:v>
      </x:c>
      <x:c r="F5520" s="0" t="s">
        <x:v>150</x:v>
      </x:c>
      <x:c r="G5520" s="0" t="s">
        <x:v>91</x:v>
      </x:c>
      <x:c r="H5520" s="0" t="s">
        <x:v>145</x:v>
      </x:c>
      <x:c r="I5520" s="0" t="s">
        <x:v>93</x:v>
      </x:c>
      <x:c r="J5520" s="0" t="s">
        <x:v>94</x:v>
      </x:c>
      <x:c r="K5520" s="0" t="s">
        <x:v>58</x:v>
      </x:c>
      <x:c r="L5520" s="0" t="s">
        <x:v>58</x:v>
      </x:c>
      <x:c r="M5520" s="0" t="s">
        <x:v>59</x:v>
      </x:c>
      <x:c r="N5520" s="0">
        <x:v>17855</x:v>
      </x:c>
    </x:row>
    <x:row r="5521" spans="1:14">
      <x:c r="A5521" s="0" t="s">
        <x:v>2</x:v>
      </x:c>
      <x:c r="B5521" s="0" t="s">
        <x:v>4</x:v>
      </x:c>
      <x:c r="C5521" s="0" t="s">
        <x:v>171</x:v>
      </x:c>
      <x:c r="D5521" s="0" t="s">
        <x:v>172</x:v>
      </x:c>
      <x:c r="E5521" s="0" t="s">
        <x:v>149</x:v>
      </x:c>
      <x:c r="F5521" s="0" t="s">
        <x:v>150</x:v>
      </x:c>
      <x:c r="G5521" s="0" t="s">
        <x:v>91</x:v>
      </x:c>
      <x:c r="H5521" s="0" t="s">
        <x:v>145</x:v>
      </x:c>
      <x:c r="I5521" s="0" t="s">
        <x:v>95</x:v>
      </x:c>
      <x:c r="J5521" s="0" t="s">
        <x:v>96</x:v>
      </x:c>
      <x:c r="K5521" s="0" t="s">
        <x:v>58</x:v>
      </x:c>
      <x:c r="L5521" s="0" t="s">
        <x:v>58</x:v>
      </x:c>
      <x:c r="M5521" s="0" t="s">
        <x:v>59</x:v>
      </x:c>
      <x:c r="N5521" s="0">
        <x:v>1797</x:v>
      </x:c>
    </x:row>
    <x:row r="5522" spans="1:14">
      <x:c r="A5522" s="0" t="s">
        <x:v>2</x:v>
      </x:c>
      <x:c r="B5522" s="0" t="s">
        <x:v>4</x:v>
      </x:c>
      <x:c r="C5522" s="0" t="s">
        <x:v>171</x:v>
      </x:c>
      <x:c r="D5522" s="0" t="s">
        <x:v>172</x:v>
      </x:c>
      <x:c r="E5522" s="0" t="s">
        <x:v>149</x:v>
      </x:c>
      <x:c r="F5522" s="0" t="s">
        <x:v>150</x:v>
      </x:c>
      <x:c r="G5522" s="0" t="s">
        <x:v>91</x:v>
      </x:c>
      <x:c r="H5522" s="0" t="s">
        <x:v>145</x:v>
      </x:c>
      <x:c r="I5522" s="0" t="s">
        <x:v>97</x:v>
      </x:c>
      <x:c r="J5522" s="0" t="s">
        <x:v>98</x:v>
      </x:c>
      <x:c r="K5522" s="0" t="s">
        <x:v>58</x:v>
      </x:c>
      <x:c r="L5522" s="0" t="s">
        <x:v>58</x:v>
      </x:c>
      <x:c r="M5522" s="0" t="s">
        <x:v>59</x:v>
      </x:c>
      <x:c r="N5522" s="0">
        <x:v>6875</x:v>
      </x:c>
    </x:row>
    <x:row r="5523" spans="1:14">
      <x:c r="A5523" s="0" t="s">
        <x:v>2</x:v>
      </x:c>
      <x:c r="B5523" s="0" t="s">
        <x:v>4</x:v>
      </x:c>
      <x:c r="C5523" s="0" t="s">
        <x:v>171</x:v>
      </x:c>
      <x:c r="D5523" s="0" t="s">
        <x:v>172</x:v>
      </x:c>
      <x:c r="E5523" s="0" t="s">
        <x:v>149</x:v>
      </x:c>
      <x:c r="F5523" s="0" t="s">
        <x:v>150</x:v>
      </x:c>
      <x:c r="G5523" s="0" t="s">
        <x:v>91</x:v>
      </x:c>
      <x:c r="H5523" s="0" t="s">
        <x:v>145</x:v>
      </x:c>
      <x:c r="I5523" s="0" t="s">
        <x:v>99</x:v>
      </x:c>
      <x:c r="J5523" s="0" t="s">
        <x:v>100</x:v>
      </x:c>
      <x:c r="K5523" s="0" t="s">
        <x:v>58</x:v>
      </x:c>
      <x:c r="L5523" s="0" t="s">
        <x:v>58</x:v>
      </x:c>
      <x:c r="M5523" s="0" t="s">
        <x:v>59</x:v>
      </x:c>
      <x:c r="N5523" s="0">
        <x:v>2141</x:v>
      </x:c>
    </x:row>
    <x:row r="5524" spans="1:14">
      <x:c r="A5524" s="0" t="s">
        <x:v>2</x:v>
      </x:c>
      <x:c r="B5524" s="0" t="s">
        <x:v>4</x:v>
      </x:c>
      <x:c r="C5524" s="0" t="s">
        <x:v>171</x:v>
      </x:c>
      <x:c r="D5524" s="0" t="s">
        <x:v>172</x:v>
      </x:c>
      <x:c r="E5524" s="0" t="s">
        <x:v>149</x:v>
      </x:c>
      <x:c r="F5524" s="0" t="s">
        <x:v>150</x:v>
      </x:c>
      <x:c r="G5524" s="0" t="s">
        <x:v>91</x:v>
      </x:c>
      <x:c r="H5524" s="0" t="s">
        <x:v>145</x:v>
      </x:c>
      <x:c r="I5524" s="0" t="s">
        <x:v>101</x:v>
      </x:c>
      <x:c r="J5524" s="0" t="s">
        <x:v>102</x:v>
      </x:c>
      <x:c r="K5524" s="0" t="s">
        <x:v>58</x:v>
      </x:c>
      <x:c r="L5524" s="0" t="s">
        <x:v>58</x:v>
      </x:c>
      <x:c r="M5524" s="0" t="s">
        <x:v>59</x:v>
      </x:c>
      <x:c r="N5524" s="0">
        <x:v>4734</x:v>
      </x:c>
    </x:row>
    <x:row r="5525" spans="1:14">
      <x:c r="A5525" s="0" t="s">
        <x:v>2</x:v>
      </x:c>
      <x:c r="B5525" s="0" t="s">
        <x:v>4</x:v>
      </x:c>
      <x:c r="C5525" s="0" t="s">
        <x:v>171</x:v>
      </x:c>
      <x:c r="D5525" s="0" t="s">
        <x:v>172</x:v>
      </x:c>
      <x:c r="E5525" s="0" t="s">
        <x:v>149</x:v>
      </x:c>
      <x:c r="F5525" s="0" t="s">
        <x:v>150</x:v>
      </x:c>
      <x:c r="G5525" s="0" t="s">
        <x:v>91</x:v>
      </x:c>
      <x:c r="H5525" s="0" t="s">
        <x:v>145</x:v>
      </x:c>
      <x:c r="I5525" s="0" t="s">
        <x:v>103</x:v>
      </x:c>
      <x:c r="J5525" s="0" t="s">
        <x:v>104</x:v>
      </x:c>
      <x:c r="K5525" s="0" t="s">
        <x:v>58</x:v>
      </x:c>
      <x:c r="L5525" s="0" t="s">
        <x:v>58</x:v>
      </x:c>
      <x:c r="M5525" s="0" t="s">
        <x:v>59</x:v>
      </x:c>
      <x:c r="N5525" s="0">
        <x:v>2765</x:v>
      </x:c>
    </x:row>
    <x:row r="5526" spans="1:14">
      <x:c r="A5526" s="0" t="s">
        <x:v>2</x:v>
      </x:c>
      <x:c r="B5526" s="0" t="s">
        <x:v>4</x:v>
      </x:c>
      <x:c r="C5526" s="0" t="s">
        <x:v>171</x:v>
      </x:c>
      <x:c r="D5526" s="0" t="s">
        <x:v>172</x:v>
      </x:c>
      <x:c r="E5526" s="0" t="s">
        <x:v>149</x:v>
      </x:c>
      <x:c r="F5526" s="0" t="s">
        <x:v>150</x:v>
      </x:c>
      <x:c r="G5526" s="0" t="s">
        <x:v>91</x:v>
      </x:c>
      <x:c r="H5526" s="0" t="s">
        <x:v>145</x:v>
      </x:c>
      <x:c r="I5526" s="0" t="s">
        <x:v>105</x:v>
      </x:c>
      <x:c r="J5526" s="0" t="s">
        <x:v>106</x:v>
      </x:c>
      <x:c r="K5526" s="0" t="s">
        <x:v>58</x:v>
      </x:c>
      <x:c r="L5526" s="0" t="s">
        <x:v>58</x:v>
      </x:c>
      <x:c r="M5526" s="0" t="s">
        <x:v>59</x:v>
      </x:c>
      <x:c r="N5526" s="0">
        <x:v>2564</x:v>
      </x:c>
    </x:row>
    <x:row r="5527" spans="1:14">
      <x:c r="A5527" s="0" t="s">
        <x:v>2</x:v>
      </x:c>
      <x:c r="B5527" s="0" t="s">
        <x:v>4</x:v>
      </x:c>
      <x:c r="C5527" s="0" t="s">
        <x:v>171</x:v>
      </x:c>
      <x:c r="D5527" s="0" t="s">
        <x:v>172</x:v>
      </x:c>
      <x:c r="E5527" s="0" t="s">
        <x:v>149</x:v>
      </x:c>
      <x:c r="F5527" s="0" t="s">
        <x:v>150</x:v>
      </x:c>
      <x:c r="G5527" s="0" t="s">
        <x:v>91</x:v>
      </x:c>
      <x:c r="H5527" s="0" t="s">
        <x:v>145</x:v>
      </x:c>
      <x:c r="I5527" s="0" t="s">
        <x:v>107</x:v>
      </x:c>
      <x:c r="J5527" s="0" t="s">
        <x:v>108</x:v>
      </x:c>
      <x:c r="K5527" s="0" t="s">
        <x:v>58</x:v>
      </x:c>
      <x:c r="L5527" s="0" t="s">
        <x:v>58</x:v>
      </x:c>
      <x:c r="M5527" s="0" t="s">
        <x:v>59</x:v>
      </x:c>
      <x:c r="N5527" s="0">
        <x:v>856</x:v>
      </x:c>
    </x:row>
    <x:row r="5528" spans="1:14">
      <x:c r="A5528" s="0" t="s">
        <x:v>2</x:v>
      </x:c>
      <x:c r="B5528" s="0" t="s">
        <x:v>4</x:v>
      </x:c>
      <x:c r="C5528" s="0" t="s">
        <x:v>171</x:v>
      </x:c>
      <x:c r="D5528" s="0" t="s">
        <x:v>172</x:v>
      </x:c>
      <x:c r="E5528" s="0" t="s">
        <x:v>149</x:v>
      </x:c>
      <x:c r="F5528" s="0" t="s">
        <x:v>150</x:v>
      </x:c>
      <x:c r="G5528" s="0" t="s">
        <x:v>91</x:v>
      </x:c>
      <x:c r="H5528" s="0" t="s">
        <x:v>145</x:v>
      </x:c>
      <x:c r="I5528" s="0" t="s">
        <x:v>109</x:v>
      </x:c>
      <x:c r="J5528" s="0" t="s">
        <x:v>110</x:v>
      </x:c>
      <x:c r="K5528" s="0" t="s">
        <x:v>58</x:v>
      </x:c>
      <x:c r="L5528" s="0" t="s">
        <x:v>58</x:v>
      </x:c>
      <x:c r="M5528" s="0" t="s">
        <x:v>59</x:v>
      </x:c>
      <x:c r="N5528" s="0">
        <x:v>1708</x:v>
      </x:c>
    </x:row>
    <x:row r="5529" spans="1:14">
      <x:c r="A5529" s="0" t="s">
        <x:v>2</x:v>
      </x:c>
      <x:c r="B5529" s="0" t="s">
        <x:v>4</x:v>
      </x:c>
      <x:c r="C5529" s="0" t="s">
        <x:v>171</x:v>
      </x:c>
      <x:c r="D5529" s="0" t="s">
        <x:v>172</x:v>
      </x:c>
      <x:c r="E5529" s="0" t="s">
        <x:v>149</x:v>
      </x:c>
      <x:c r="F5529" s="0" t="s">
        <x:v>150</x:v>
      </x:c>
      <x:c r="G5529" s="0" t="s">
        <x:v>91</x:v>
      </x:c>
      <x:c r="H5529" s="0" t="s">
        <x:v>145</x:v>
      </x:c>
      <x:c r="I5529" s="0" t="s">
        <x:v>111</x:v>
      </x:c>
      <x:c r="J5529" s="0" t="s">
        <x:v>112</x:v>
      </x:c>
      <x:c r="K5529" s="0" t="s">
        <x:v>58</x:v>
      </x:c>
      <x:c r="L5529" s="0" t="s">
        <x:v>58</x:v>
      </x:c>
      <x:c r="M5529" s="0" t="s">
        <x:v>59</x:v>
      </x:c>
      <x:c r="N5529" s="0">
        <x:v>1082</x:v>
      </x:c>
    </x:row>
    <x:row r="5530" spans="1:14">
      <x:c r="A5530" s="0" t="s">
        <x:v>2</x:v>
      </x:c>
      <x:c r="B5530" s="0" t="s">
        <x:v>4</x:v>
      </x:c>
      <x:c r="C5530" s="0" t="s">
        <x:v>171</x:v>
      </x:c>
      <x:c r="D5530" s="0" t="s">
        <x:v>172</x:v>
      </x:c>
      <x:c r="E5530" s="0" t="s">
        <x:v>149</x:v>
      </x:c>
      <x:c r="F5530" s="0" t="s">
        <x:v>150</x:v>
      </x:c>
      <x:c r="G5530" s="0" t="s">
        <x:v>91</x:v>
      </x:c>
      <x:c r="H5530" s="0" t="s">
        <x:v>145</x:v>
      </x:c>
      <x:c r="I5530" s="0" t="s">
        <x:v>113</x:v>
      </x:c>
      <x:c r="J5530" s="0" t="s">
        <x:v>114</x:v>
      </x:c>
      <x:c r="K5530" s="0" t="s">
        <x:v>58</x:v>
      </x:c>
      <x:c r="L5530" s="0" t="s">
        <x:v>58</x:v>
      </x:c>
      <x:c r="M5530" s="0" t="s">
        <x:v>59</x:v>
      </x:c>
      <x:c r="N5530" s="0">
        <x:v>1210</x:v>
      </x:c>
    </x:row>
    <x:row r="5531" spans="1:14">
      <x:c r="A5531" s="0" t="s">
        <x:v>2</x:v>
      </x:c>
      <x:c r="B5531" s="0" t="s">
        <x:v>4</x:v>
      </x:c>
      <x:c r="C5531" s="0" t="s">
        <x:v>171</x:v>
      </x:c>
      <x:c r="D5531" s="0" t="s">
        <x:v>172</x:v>
      </x:c>
      <x:c r="E5531" s="0" t="s">
        <x:v>149</x:v>
      </x:c>
      <x:c r="F5531" s="0" t="s">
        <x:v>150</x:v>
      </x:c>
      <x:c r="G5531" s="0" t="s">
        <x:v>91</x:v>
      </x:c>
      <x:c r="H5531" s="0" t="s">
        <x:v>145</x:v>
      </x:c>
      <x:c r="I5531" s="0" t="s">
        <x:v>115</x:v>
      </x:c>
      <x:c r="J5531" s="0" t="s">
        <x:v>116</x:v>
      </x:c>
      <x:c r="K5531" s="0" t="s">
        <x:v>58</x:v>
      </x:c>
      <x:c r="L5531" s="0" t="s">
        <x:v>58</x:v>
      </x:c>
      <x:c r="M5531" s="0" t="s">
        <x:v>59</x:v>
      </x:c>
      <x:c r="N5531" s="0">
        <x:v>1562</x:v>
      </x:c>
    </x:row>
    <x:row r="5532" spans="1:14">
      <x:c r="A5532" s="0" t="s">
        <x:v>2</x:v>
      </x:c>
      <x:c r="B5532" s="0" t="s">
        <x:v>4</x:v>
      </x:c>
      <x:c r="C5532" s="0" t="s">
        <x:v>171</x:v>
      </x:c>
      <x:c r="D5532" s="0" t="s">
        <x:v>172</x:v>
      </x:c>
      <x:c r="E5532" s="0" t="s">
        <x:v>149</x:v>
      </x:c>
      <x:c r="F5532" s="0" t="s">
        <x:v>150</x:v>
      </x:c>
      <x:c r="G5532" s="0" t="s">
        <x:v>91</x:v>
      </x:c>
      <x:c r="H5532" s="0" t="s">
        <x:v>145</x:v>
      </x:c>
      <x:c r="I5532" s="0" t="s">
        <x:v>117</x:v>
      </x:c>
      <x:c r="J5532" s="0" t="s">
        <x:v>118</x:v>
      </x:c>
      <x:c r="K5532" s="0" t="s">
        <x:v>58</x:v>
      </x:c>
      <x:c r="L5532" s="0" t="s">
        <x:v>58</x:v>
      </x:c>
      <x:c r="M5532" s="0" t="s">
        <x:v>59</x:v>
      </x:c>
      <x:c r="N5532" s="0">
        <x:v>580</x:v>
      </x:c>
    </x:row>
    <x:row r="5533" spans="1:14">
      <x:c r="A5533" s="0" t="s">
        <x:v>2</x:v>
      </x:c>
      <x:c r="B5533" s="0" t="s">
        <x:v>4</x:v>
      </x:c>
      <x:c r="C5533" s="0" t="s">
        <x:v>171</x:v>
      </x:c>
      <x:c r="D5533" s="0" t="s">
        <x:v>172</x:v>
      </x:c>
      <x:c r="E5533" s="0" t="s">
        <x:v>149</x:v>
      </x:c>
      <x:c r="F5533" s="0" t="s">
        <x:v>150</x:v>
      </x:c>
      <x:c r="G5533" s="0" t="s">
        <x:v>91</x:v>
      </x:c>
      <x:c r="H5533" s="0" t="s">
        <x:v>145</x:v>
      </x:c>
      <x:c r="I5533" s="0" t="s">
        <x:v>119</x:v>
      </x:c>
      <x:c r="J5533" s="0" t="s">
        <x:v>120</x:v>
      </x:c>
      <x:c r="K5533" s="0" t="s">
        <x:v>58</x:v>
      </x:c>
      <x:c r="L5533" s="0" t="s">
        <x:v>58</x:v>
      </x:c>
      <x:c r="M5533" s="0" t="s">
        <x:v>59</x:v>
      </x:c>
      <x:c r="N5533" s="0">
        <x:v>982</x:v>
      </x:c>
    </x:row>
    <x:row r="5534" spans="1:14">
      <x:c r="A5534" s="0" t="s">
        <x:v>2</x:v>
      </x:c>
      <x:c r="B5534" s="0" t="s">
        <x:v>4</x:v>
      </x:c>
      <x:c r="C5534" s="0" t="s">
        <x:v>171</x:v>
      </x:c>
      <x:c r="D5534" s="0" t="s">
        <x:v>172</x:v>
      </x:c>
      <x:c r="E5534" s="0" t="s">
        <x:v>149</x:v>
      </x:c>
      <x:c r="F5534" s="0" t="s">
        <x:v>150</x:v>
      </x:c>
      <x:c r="G5534" s="0" t="s">
        <x:v>91</x:v>
      </x:c>
      <x:c r="H5534" s="0" t="s">
        <x:v>145</x:v>
      </x:c>
      <x:c r="I5534" s="0" t="s">
        <x:v>121</x:v>
      </x:c>
      <x:c r="J5534" s="0" t="s">
        <x:v>122</x:v>
      </x:c>
      <x:c r="K5534" s="0" t="s">
        <x:v>58</x:v>
      </x:c>
      <x:c r="L5534" s="0" t="s">
        <x:v>58</x:v>
      </x:c>
      <x:c r="M5534" s="0" t="s">
        <x:v>59</x:v>
      </x:c>
      <x:c r="N5534" s="0">
        <x:v>9223</x:v>
      </x:c>
    </x:row>
    <x:row r="5535" spans="1:14">
      <x:c r="A5535" s="0" t="s">
        <x:v>2</x:v>
      </x:c>
      <x:c r="B5535" s="0" t="s">
        <x:v>4</x:v>
      </x:c>
      <x:c r="C5535" s="0" t="s">
        <x:v>171</x:v>
      </x:c>
      <x:c r="D5535" s="0" t="s">
        <x:v>172</x:v>
      </x:c>
      <x:c r="E5535" s="0" t="s">
        <x:v>149</x:v>
      </x:c>
      <x:c r="F5535" s="0" t="s">
        <x:v>150</x:v>
      </x:c>
      <x:c r="G5535" s="0" t="s">
        <x:v>91</x:v>
      </x:c>
      <x:c r="H5535" s="0" t="s">
        <x:v>145</x:v>
      </x:c>
      <x:c r="I5535" s="0" t="s">
        <x:v>123</x:v>
      </x:c>
      <x:c r="J5535" s="0" t="s">
        <x:v>124</x:v>
      </x:c>
      <x:c r="K5535" s="0" t="s">
        <x:v>58</x:v>
      </x:c>
      <x:c r="L5535" s="0" t="s">
        <x:v>58</x:v>
      </x:c>
      <x:c r="M5535" s="0" t="s">
        <x:v>59</x:v>
      </x:c>
      <x:c r="N5535" s="0">
        <x:v>4460</x:v>
      </x:c>
    </x:row>
    <x:row r="5536" spans="1:14">
      <x:c r="A5536" s="0" t="s">
        <x:v>2</x:v>
      </x:c>
      <x:c r="B5536" s="0" t="s">
        <x:v>4</x:v>
      </x:c>
      <x:c r="C5536" s="0" t="s">
        <x:v>171</x:v>
      </x:c>
      <x:c r="D5536" s="0" t="s">
        <x:v>172</x:v>
      </x:c>
      <x:c r="E5536" s="0" t="s">
        <x:v>149</x:v>
      </x:c>
      <x:c r="F5536" s="0" t="s">
        <x:v>150</x:v>
      </x:c>
      <x:c r="G5536" s="0" t="s">
        <x:v>91</x:v>
      </x:c>
      <x:c r="H5536" s="0" t="s">
        <x:v>145</x:v>
      </x:c>
      <x:c r="I5536" s="0" t="s">
        <x:v>125</x:v>
      </x:c>
      <x:c r="J5536" s="0" t="s">
        <x:v>126</x:v>
      </x:c>
      <x:c r="K5536" s="0" t="s">
        <x:v>58</x:v>
      </x:c>
      <x:c r="L5536" s="0" t="s">
        <x:v>58</x:v>
      </x:c>
      <x:c r="M5536" s="0" t="s">
        <x:v>59</x:v>
      </x:c>
      <x:c r="N5536" s="0">
        <x:v>1044</x:v>
      </x:c>
    </x:row>
    <x:row r="5537" spans="1:14">
      <x:c r="A5537" s="0" t="s">
        <x:v>2</x:v>
      </x:c>
      <x:c r="B5537" s="0" t="s">
        <x:v>4</x:v>
      </x:c>
      <x:c r="C5537" s="0" t="s">
        <x:v>171</x:v>
      </x:c>
      <x:c r="D5537" s="0" t="s">
        <x:v>172</x:v>
      </x:c>
      <x:c r="E5537" s="0" t="s">
        <x:v>149</x:v>
      </x:c>
      <x:c r="F5537" s="0" t="s">
        <x:v>150</x:v>
      </x:c>
      <x:c r="G5537" s="0" t="s">
        <x:v>91</x:v>
      </x:c>
      <x:c r="H5537" s="0" t="s">
        <x:v>145</x:v>
      </x:c>
      <x:c r="I5537" s="0" t="s">
        <x:v>127</x:v>
      </x:c>
      <x:c r="J5537" s="0" t="s">
        <x:v>128</x:v>
      </x:c>
      <x:c r="K5537" s="0" t="s">
        <x:v>58</x:v>
      </x:c>
      <x:c r="L5537" s="0" t="s">
        <x:v>58</x:v>
      </x:c>
      <x:c r="M5537" s="0" t="s">
        <x:v>59</x:v>
      </x:c>
      <x:c r="N5537" s="0">
        <x:v>3416</x:v>
      </x:c>
    </x:row>
    <x:row r="5538" spans="1:14">
      <x:c r="A5538" s="0" t="s">
        <x:v>2</x:v>
      </x:c>
      <x:c r="B5538" s="0" t="s">
        <x:v>4</x:v>
      </x:c>
      <x:c r="C5538" s="0" t="s">
        <x:v>171</x:v>
      </x:c>
      <x:c r="D5538" s="0" t="s">
        <x:v>172</x:v>
      </x:c>
      <x:c r="E5538" s="0" t="s">
        <x:v>149</x:v>
      </x:c>
      <x:c r="F5538" s="0" t="s">
        <x:v>150</x:v>
      </x:c>
      <x:c r="G5538" s="0" t="s">
        <x:v>91</x:v>
      </x:c>
      <x:c r="H5538" s="0" t="s">
        <x:v>145</x:v>
      </x:c>
      <x:c r="I5538" s="0" t="s">
        <x:v>129</x:v>
      </x:c>
      <x:c r="J5538" s="0" t="s">
        <x:v>130</x:v>
      </x:c>
      <x:c r="K5538" s="0" t="s">
        <x:v>58</x:v>
      </x:c>
      <x:c r="L5538" s="0" t="s">
        <x:v>58</x:v>
      </x:c>
      <x:c r="M5538" s="0" t="s">
        <x:v>59</x:v>
      </x:c>
      <x:c r="N5538" s="0">
        <x:v>466</x:v>
      </x:c>
    </x:row>
    <x:row r="5539" spans="1:14">
      <x:c r="A5539" s="0" t="s">
        <x:v>2</x:v>
      </x:c>
      <x:c r="B5539" s="0" t="s">
        <x:v>4</x:v>
      </x:c>
      <x:c r="C5539" s="0" t="s">
        <x:v>171</x:v>
      </x:c>
      <x:c r="D5539" s="0" t="s">
        <x:v>172</x:v>
      </x:c>
      <x:c r="E5539" s="0" t="s">
        <x:v>149</x:v>
      </x:c>
      <x:c r="F5539" s="0" t="s">
        <x:v>150</x:v>
      </x:c>
      <x:c r="G5539" s="0" t="s">
        <x:v>91</x:v>
      </x:c>
      <x:c r="H5539" s="0" t="s">
        <x:v>145</x:v>
      </x:c>
      <x:c r="I5539" s="0" t="s">
        <x:v>131</x:v>
      </x:c>
      <x:c r="J5539" s="0" t="s">
        <x:v>132</x:v>
      </x:c>
      <x:c r="K5539" s="0" t="s">
        <x:v>58</x:v>
      </x:c>
      <x:c r="L5539" s="0" t="s">
        <x:v>58</x:v>
      </x:c>
      <x:c r="M5539" s="0" t="s">
        <x:v>59</x:v>
      </x:c>
      <x:c r="N5539" s="0">
        <x:v>2434</x:v>
      </x:c>
    </x:row>
    <x:row r="5540" spans="1:14">
      <x:c r="A5540" s="0" t="s">
        <x:v>2</x:v>
      </x:c>
      <x:c r="B5540" s="0" t="s">
        <x:v>4</x:v>
      </x:c>
      <x:c r="C5540" s="0" t="s">
        <x:v>171</x:v>
      </x:c>
      <x:c r="D5540" s="0" t="s">
        <x:v>172</x:v>
      </x:c>
      <x:c r="E5540" s="0" t="s">
        <x:v>149</x:v>
      </x:c>
      <x:c r="F5540" s="0" t="s">
        <x:v>150</x:v>
      </x:c>
      <x:c r="G5540" s="0" t="s">
        <x:v>91</x:v>
      </x:c>
      <x:c r="H5540" s="0" t="s">
        <x:v>145</x:v>
      </x:c>
      <x:c r="I5540" s="0" t="s">
        <x:v>133</x:v>
      </x:c>
      <x:c r="J5540" s="0" t="s">
        <x:v>134</x:v>
      </x:c>
      <x:c r="K5540" s="0" t="s">
        <x:v>58</x:v>
      </x:c>
      <x:c r="L5540" s="0" t="s">
        <x:v>58</x:v>
      </x:c>
      <x:c r="M5540" s="0" t="s">
        <x:v>59</x:v>
      </x:c>
      <x:c r="N5540" s="0">
        <x:v>996</x:v>
      </x:c>
    </x:row>
    <x:row r="5541" spans="1:14">
      <x:c r="A5541" s="0" t="s">
        <x:v>2</x:v>
      </x:c>
      <x:c r="B5541" s="0" t="s">
        <x:v>4</x:v>
      </x:c>
      <x:c r="C5541" s="0" t="s">
        <x:v>171</x:v>
      </x:c>
      <x:c r="D5541" s="0" t="s">
        <x:v>172</x:v>
      </x:c>
      <x:c r="E5541" s="0" t="s">
        <x:v>149</x:v>
      </x:c>
      <x:c r="F5541" s="0" t="s">
        <x:v>150</x:v>
      </x:c>
      <x:c r="G5541" s="0" t="s">
        <x:v>91</x:v>
      </x:c>
      <x:c r="H5541" s="0" t="s">
        <x:v>145</x:v>
      </x:c>
      <x:c r="I5541" s="0" t="s">
        <x:v>135</x:v>
      </x:c>
      <x:c r="J5541" s="0" t="s">
        <x:v>136</x:v>
      </x:c>
      <x:c r="K5541" s="0" t="s">
        <x:v>58</x:v>
      </x:c>
      <x:c r="L5541" s="0" t="s">
        <x:v>58</x:v>
      </x:c>
      <x:c r="M5541" s="0" t="s">
        <x:v>59</x:v>
      </x:c>
      <x:c r="N5541" s="0">
        <x:v>867</x:v>
      </x:c>
    </x:row>
    <x:row r="5542" spans="1:14">
      <x:c r="A5542" s="0" t="s">
        <x:v>2</x:v>
      </x:c>
      <x:c r="B5542" s="0" t="s">
        <x:v>4</x:v>
      </x:c>
      <x:c r="C5542" s="0" t="s">
        <x:v>171</x:v>
      </x:c>
      <x:c r="D5542" s="0" t="s">
        <x:v>172</x:v>
      </x:c>
      <x:c r="E5542" s="0" t="s">
        <x:v>149</x:v>
      </x:c>
      <x:c r="F5542" s="0" t="s">
        <x:v>150</x:v>
      </x:c>
      <x:c r="G5542" s="0" t="s">
        <x:v>91</x:v>
      </x:c>
      <x:c r="H5542" s="0" t="s">
        <x:v>145</x:v>
      </x:c>
      <x:c r="I5542" s="0" t="s">
        <x:v>137</x:v>
      </x:c>
      <x:c r="J5542" s="0" t="s">
        <x:v>138</x:v>
      </x:c>
      <x:c r="K5542" s="0" t="s">
        <x:v>58</x:v>
      </x:c>
      <x:c r="L5542" s="0" t="s">
        <x:v>58</x:v>
      </x:c>
      <x:c r="M5542" s="0" t="s">
        <x:v>59</x:v>
      </x:c>
      <x:c r="N5542" s="0">
        <x:v>3806</x:v>
      </x:c>
    </x:row>
    <x:row r="5543" spans="1:14">
      <x:c r="A5543" s="0" t="s">
        <x:v>2</x:v>
      </x:c>
      <x:c r="B5543" s="0" t="s">
        <x:v>4</x:v>
      </x:c>
      <x:c r="C5543" s="0" t="s">
        <x:v>171</x:v>
      </x:c>
      <x:c r="D5543" s="0" t="s">
        <x:v>172</x:v>
      </x:c>
      <x:c r="E5543" s="0" t="s">
        <x:v>149</x:v>
      </x:c>
      <x:c r="F5543" s="0" t="s">
        <x:v>150</x:v>
      </x:c>
      <x:c r="G5543" s="0" t="s">
        <x:v>91</x:v>
      </x:c>
      <x:c r="H5543" s="0" t="s">
        <x:v>145</x:v>
      </x:c>
      <x:c r="I5543" s="0" t="s">
        <x:v>139</x:v>
      </x:c>
      <x:c r="J5543" s="0" t="s">
        <x:v>140</x:v>
      </x:c>
      <x:c r="K5543" s="0" t="s">
        <x:v>58</x:v>
      </x:c>
      <x:c r="L5543" s="0" t="s">
        <x:v>58</x:v>
      </x:c>
      <x:c r="M5543" s="0" t="s">
        <x:v>59</x:v>
      </x:c>
      <x:c r="N5543" s="0">
        <x:v>665</x:v>
      </x:c>
    </x:row>
    <x:row r="5544" spans="1:14">
      <x:c r="A5544" s="0" t="s">
        <x:v>2</x:v>
      </x:c>
      <x:c r="B5544" s="0" t="s">
        <x:v>4</x:v>
      </x:c>
      <x:c r="C5544" s="0" t="s">
        <x:v>171</x:v>
      </x:c>
      <x:c r="D5544" s="0" t="s">
        <x:v>172</x:v>
      </x:c>
      <x:c r="E5544" s="0" t="s">
        <x:v>149</x:v>
      </x:c>
      <x:c r="F5544" s="0" t="s">
        <x:v>150</x:v>
      </x:c>
      <x:c r="G5544" s="0" t="s">
        <x:v>91</x:v>
      </x:c>
      <x:c r="H5544" s="0" t="s">
        <x:v>145</x:v>
      </x:c>
      <x:c r="I5544" s="0" t="s">
        <x:v>141</x:v>
      </x:c>
      <x:c r="J5544" s="0" t="s">
        <x:v>142</x:v>
      </x:c>
      <x:c r="K5544" s="0" t="s">
        <x:v>58</x:v>
      </x:c>
      <x:c r="L5544" s="0" t="s">
        <x:v>58</x:v>
      </x:c>
      <x:c r="M5544" s="0" t="s">
        <x:v>59</x:v>
      </x:c>
      <x:c r="N5544" s="0">
        <x:v>2610</x:v>
      </x:c>
    </x:row>
    <x:row r="5545" spans="1:14">
      <x:c r="A5545" s="0" t="s">
        <x:v>2</x:v>
      </x:c>
      <x:c r="B5545" s="0" t="s">
        <x:v>4</x:v>
      </x:c>
      <x:c r="C5545" s="0" t="s">
        <x:v>171</x:v>
      </x:c>
      <x:c r="D5545" s="0" t="s">
        <x:v>172</x:v>
      </x:c>
      <x:c r="E5545" s="0" t="s">
        <x:v>149</x:v>
      </x:c>
      <x:c r="F5545" s="0" t="s">
        <x:v>150</x:v>
      </x:c>
      <x:c r="G5545" s="0" t="s">
        <x:v>91</x:v>
      </x:c>
      <x:c r="H5545" s="0" t="s">
        <x:v>145</x:v>
      </x:c>
      <x:c r="I5545" s="0" t="s">
        <x:v>143</x:v>
      </x:c>
      <x:c r="J5545" s="0" t="s">
        <x:v>144</x:v>
      </x:c>
      <x:c r="K5545" s="0" t="s">
        <x:v>58</x:v>
      </x:c>
      <x:c r="L5545" s="0" t="s">
        <x:v>58</x:v>
      </x:c>
      <x:c r="M5545" s="0" t="s">
        <x:v>59</x:v>
      </x:c>
      <x:c r="N5545" s="0">
        <x:v>531</x:v>
      </x:c>
    </x:row>
    <x:row r="5546" spans="1:14">
      <x:c r="A5546" s="0" t="s">
        <x:v>2</x:v>
      </x:c>
      <x:c r="B5546" s="0" t="s">
        <x:v>4</x:v>
      </x:c>
      <x:c r="C5546" s="0" t="s">
        <x:v>171</x:v>
      </x:c>
      <x:c r="D5546" s="0" t="s">
        <x:v>172</x:v>
      </x:c>
      <x:c r="E5546" s="0" t="s">
        <x:v>149</x:v>
      </x:c>
      <x:c r="F5546" s="0" t="s">
        <x:v>150</x:v>
      </x:c>
      <x:c r="G5546" s="0" t="s">
        <x:v>95</x:v>
      </x:c>
      <x:c r="H5546" s="0" t="s">
        <x:v>146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128612</x:v>
      </x:c>
    </x:row>
    <x:row r="5547" spans="1:14">
      <x:c r="A5547" s="0" t="s">
        <x:v>2</x:v>
      </x:c>
      <x:c r="B5547" s="0" t="s">
        <x:v>4</x:v>
      </x:c>
      <x:c r="C5547" s="0" t="s">
        <x:v>171</x:v>
      </x:c>
      <x:c r="D5547" s="0" t="s">
        <x:v>172</x:v>
      </x:c>
      <x:c r="E5547" s="0" t="s">
        <x:v>149</x:v>
      </x:c>
      <x:c r="F5547" s="0" t="s">
        <x:v>150</x:v>
      </x:c>
      <x:c r="G5547" s="0" t="s">
        <x:v>95</x:v>
      </x:c>
      <x:c r="H5547" s="0" t="s">
        <x:v>146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62799</x:v>
      </x:c>
    </x:row>
    <x:row r="5548" spans="1:14">
      <x:c r="A5548" s="0" t="s">
        <x:v>2</x:v>
      </x:c>
      <x:c r="B5548" s="0" t="s">
        <x:v>4</x:v>
      </x:c>
      <x:c r="C5548" s="0" t="s">
        <x:v>171</x:v>
      </x:c>
      <x:c r="D5548" s="0" t="s">
        <x:v>172</x:v>
      </x:c>
      <x:c r="E5548" s="0" t="s">
        <x:v>149</x:v>
      </x:c>
      <x:c r="F5548" s="0" t="s">
        <x:v>150</x:v>
      </x:c>
      <x:c r="G5548" s="0" t="s">
        <x:v>95</x:v>
      </x:c>
      <x:c r="H5548" s="0" t="s">
        <x:v>146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1657</x:v>
      </x:c>
    </x:row>
    <x:row r="5549" spans="1:14">
      <x:c r="A5549" s="0" t="s">
        <x:v>2</x:v>
      </x:c>
      <x:c r="B5549" s="0" t="s">
        <x:v>4</x:v>
      </x:c>
      <x:c r="C5549" s="0" t="s">
        <x:v>171</x:v>
      </x:c>
      <x:c r="D5549" s="0" t="s">
        <x:v>172</x:v>
      </x:c>
      <x:c r="E5549" s="0" t="s">
        <x:v>149</x:v>
      </x:c>
      <x:c r="F5549" s="0" t="s">
        <x:v>150</x:v>
      </x:c>
      <x:c r="G5549" s="0" t="s">
        <x:v>95</x:v>
      </x:c>
      <x:c r="H5549" s="0" t="s">
        <x:v>146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30575</x:v>
      </x:c>
    </x:row>
    <x:row r="5550" spans="1:14">
      <x:c r="A5550" s="0" t="s">
        <x:v>2</x:v>
      </x:c>
      <x:c r="B5550" s="0" t="s">
        <x:v>4</x:v>
      </x:c>
      <x:c r="C5550" s="0" t="s">
        <x:v>171</x:v>
      </x:c>
      <x:c r="D5550" s="0" t="s">
        <x:v>172</x:v>
      </x:c>
      <x:c r="E5550" s="0" t="s">
        <x:v>149</x:v>
      </x:c>
      <x:c r="F5550" s="0" t="s">
        <x:v>150</x:v>
      </x:c>
      <x:c r="G5550" s="0" t="s">
        <x:v>95</x:v>
      </x:c>
      <x:c r="H5550" s="0" t="s">
        <x:v>146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17213</x:v>
      </x:c>
    </x:row>
    <x:row r="5551" spans="1:14">
      <x:c r="A5551" s="0" t="s">
        <x:v>2</x:v>
      </x:c>
      <x:c r="B5551" s="0" t="s">
        <x:v>4</x:v>
      </x:c>
      <x:c r="C5551" s="0" t="s">
        <x:v>171</x:v>
      </x:c>
      <x:c r="D5551" s="0" t="s">
        <x:v>172</x:v>
      </x:c>
      <x:c r="E5551" s="0" t="s">
        <x:v>149</x:v>
      </x:c>
      <x:c r="F5551" s="0" t="s">
        <x:v>150</x:v>
      </x:c>
      <x:c r="G5551" s="0" t="s">
        <x:v>95</x:v>
      </x:c>
      <x:c r="H5551" s="0" t="s">
        <x:v>146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5858</x:v>
      </x:c>
    </x:row>
    <x:row r="5552" spans="1:14">
      <x:c r="A5552" s="0" t="s">
        <x:v>2</x:v>
      </x:c>
      <x:c r="B5552" s="0" t="s">
        <x:v>4</x:v>
      </x:c>
      <x:c r="C5552" s="0" t="s">
        <x:v>171</x:v>
      </x:c>
      <x:c r="D5552" s="0" t="s">
        <x:v>172</x:v>
      </x:c>
      <x:c r="E5552" s="0" t="s">
        <x:v>149</x:v>
      </x:c>
      <x:c r="F5552" s="0" t="s">
        <x:v>150</x:v>
      </x:c>
      <x:c r="G5552" s="0" t="s">
        <x:v>95</x:v>
      </x:c>
      <x:c r="H5552" s="0" t="s">
        <x:v>146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3270</x:v>
      </x:c>
    </x:row>
    <x:row r="5553" spans="1:14">
      <x:c r="A5553" s="0" t="s">
        <x:v>2</x:v>
      </x:c>
      <x:c r="B5553" s="0" t="s">
        <x:v>4</x:v>
      </x:c>
      <x:c r="C5553" s="0" t="s">
        <x:v>171</x:v>
      </x:c>
      <x:c r="D5553" s="0" t="s">
        <x:v>172</x:v>
      </x:c>
      <x:c r="E5553" s="0" t="s">
        <x:v>149</x:v>
      </x:c>
      <x:c r="F5553" s="0" t="s">
        <x:v>150</x:v>
      </x:c>
      <x:c r="G5553" s="0" t="s">
        <x:v>95</x:v>
      </x:c>
      <x:c r="H5553" s="0" t="s">
        <x:v>146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4234</x:v>
      </x:c>
    </x:row>
    <x:row r="5554" spans="1:14">
      <x:c r="A5554" s="0" t="s">
        <x:v>2</x:v>
      </x:c>
      <x:c r="B5554" s="0" t="s">
        <x:v>4</x:v>
      </x:c>
      <x:c r="C5554" s="0" t="s">
        <x:v>171</x:v>
      </x:c>
      <x:c r="D5554" s="0" t="s">
        <x:v>172</x:v>
      </x:c>
      <x:c r="E5554" s="0" t="s">
        <x:v>149</x:v>
      </x:c>
      <x:c r="F5554" s="0" t="s">
        <x:v>150</x:v>
      </x:c>
      <x:c r="G5554" s="0" t="s">
        <x:v>95</x:v>
      </x:c>
      <x:c r="H5554" s="0" t="s">
        <x:v>146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3434</x:v>
      </x:c>
    </x:row>
    <x:row r="5555" spans="1:14">
      <x:c r="A5555" s="0" t="s">
        <x:v>2</x:v>
      </x:c>
      <x:c r="B5555" s="0" t="s">
        <x:v>4</x:v>
      </x:c>
      <x:c r="C5555" s="0" t="s">
        <x:v>171</x:v>
      </x:c>
      <x:c r="D5555" s="0" t="s">
        <x:v>172</x:v>
      </x:c>
      <x:c r="E5555" s="0" t="s">
        <x:v>149</x:v>
      </x:c>
      <x:c r="F5555" s="0" t="s">
        <x:v>150</x:v>
      </x:c>
      <x:c r="G5555" s="0" t="s">
        <x:v>95</x:v>
      </x:c>
      <x:c r="H5555" s="0" t="s">
        <x:v>146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3159</x:v>
      </x:c>
    </x:row>
    <x:row r="5556" spans="1:14">
      <x:c r="A5556" s="0" t="s">
        <x:v>2</x:v>
      </x:c>
      <x:c r="B5556" s="0" t="s">
        <x:v>4</x:v>
      </x:c>
      <x:c r="C5556" s="0" t="s">
        <x:v>171</x:v>
      </x:c>
      <x:c r="D5556" s="0" t="s">
        <x:v>172</x:v>
      </x:c>
      <x:c r="E5556" s="0" t="s">
        <x:v>149</x:v>
      </x:c>
      <x:c r="F5556" s="0" t="s">
        <x:v>150</x:v>
      </x:c>
      <x:c r="G5556" s="0" t="s">
        <x:v>95</x:v>
      </x:c>
      <x:c r="H5556" s="0" t="s">
        <x:v>146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2163</x:v>
      </x:c>
    </x:row>
    <x:row r="5557" spans="1:14">
      <x:c r="A5557" s="0" t="s">
        <x:v>2</x:v>
      </x:c>
      <x:c r="B5557" s="0" t="s">
        <x:v>4</x:v>
      </x:c>
      <x:c r="C5557" s="0" t="s">
        <x:v>171</x:v>
      </x:c>
      <x:c r="D5557" s="0" t="s">
        <x:v>172</x:v>
      </x:c>
      <x:c r="E5557" s="0" t="s">
        <x:v>149</x:v>
      </x:c>
      <x:c r="F5557" s="0" t="s">
        <x:v>150</x:v>
      </x:c>
      <x:c r="G5557" s="0" t="s">
        <x:v>95</x:v>
      </x:c>
      <x:c r="H5557" s="0" t="s">
        <x:v>146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1407</x:v>
      </x:c>
    </x:row>
    <x:row r="5558" spans="1:14">
      <x:c r="A5558" s="0" t="s">
        <x:v>2</x:v>
      </x:c>
      <x:c r="B5558" s="0" t="s">
        <x:v>4</x:v>
      </x:c>
      <x:c r="C5558" s="0" t="s">
        <x:v>171</x:v>
      </x:c>
      <x:c r="D5558" s="0" t="s">
        <x:v>172</x:v>
      </x:c>
      <x:c r="E5558" s="0" t="s">
        <x:v>149</x:v>
      </x:c>
      <x:c r="F5558" s="0" t="s">
        <x:v>150</x:v>
      </x:c>
      <x:c r="G5558" s="0" t="s">
        <x:v>95</x:v>
      </x:c>
      <x:c r="H5558" s="0" t="s">
        <x:v>146</x:v>
      </x:c>
      <x:c r="I5558" s="0" t="s">
        <x:v>55</x:v>
      </x:c>
      <x:c r="J5558" s="0" t="s">
        <x:v>82</x:v>
      </x:c>
      <x:c r="K5558" s="0" t="s">
        <x:v>58</x:v>
      </x:c>
      <x:c r="L5558" s="0" t="s">
        <x:v>58</x:v>
      </x:c>
      <x:c r="M5558" s="0" t="s">
        <x:v>59</x:v>
      </x:c>
      <x:c r="N5558" s="0">
        <x:v>3326</x:v>
      </x:c>
    </x:row>
    <x:row r="5559" spans="1:14">
      <x:c r="A5559" s="0" t="s">
        <x:v>2</x:v>
      </x:c>
      <x:c r="B5559" s="0" t="s">
        <x:v>4</x:v>
      </x:c>
      <x:c r="C5559" s="0" t="s">
        <x:v>171</x:v>
      </x:c>
      <x:c r="D5559" s="0" t="s">
        <x:v>172</x:v>
      </x:c>
      <x:c r="E5559" s="0" t="s">
        <x:v>149</x:v>
      </x:c>
      <x:c r="F5559" s="0" t="s">
        <x:v>150</x:v>
      </x:c>
      <x:c r="G5559" s="0" t="s">
        <x:v>95</x:v>
      </x:c>
      <x:c r="H5559" s="0" t="s">
        <x:v>146</x:v>
      </x:c>
      <x:c r="I5559" s="0" t="s">
        <x:v>83</x:v>
      </x:c>
      <x:c r="J5559" s="0" t="s">
        <x:v>84</x:v>
      </x:c>
      <x:c r="K5559" s="0" t="s">
        <x:v>58</x:v>
      </x:c>
      <x:c r="L5559" s="0" t="s">
        <x:v>58</x:v>
      </x:c>
      <x:c r="M5559" s="0" t="s">
        <x:v>59</x:v>
      </x:c>
      <x:c r="N5559" s="0">
        <x:v>3706</x:v>
      </x:c>
    </x:row>
    <x:row r="5560" spans="1:14">
      <x:c r="A5560" s="0" t="s">
        <x:v>2</x:v>
      </x:c>
      <x:c r="B5560" s="0" t="s">
        <x:v>4</x:v>
      </x:c>
      <x:c r="C5560" s="0" t="s">
        <x:v>171</x:v>
      </x:c>
      <x:c r="D5560" s="0" t="s">
        <x:v>172</x:v>
      </x:c>
      <x:c r="E5560" s="0" t="s">
        <x:v>149</x:v>
      </x:c>
      <x:c r="F5560" s="0" t="s">
        <x:v>150</x:v>
      </x:c>
      <x:c r="G5560" s="0" t="s">
        <x:v>95</x:v>
      </x:c>
      <x:c r="H5560" s="0" t="s">
        <x:v>146</x:v>
      </x:c>
      <x:c r="I5560" s="0" t="s">
        <x:v>85</x:v>
      </x:c>
      <x:c r="J5560" s="0" t="s">
        <x:v>86</x:v>
      </x:c>
      <x:c r="K5560" s="0" t="s">
        <x:v>58</x:v>
      </x:c>
      <x:c r="L5560" s="0" t="s">
        <x:v>58</x:v>
      </x:c>
      <x:c r="M5560" s="0" t="s">
        <x:v>59</x:v>
      </x:c>
      <x:c r="N5560" s="0">
        <x:v>2564</x:v>
      </x:c>
    </x:row>
    <x:row r="5561" spans="1:14">
      <x:c r="A5561" s="0" t="s">
        <x:v>2</x:v>
      </x:c>
      <x:c r="B5561" s="0" t="s">
        <x:v>4</x:v>
      </x:c>
      <x:c r="C5561" s="0" t="s">
        <x:v>171</x:v>
      </x:c>
      <x:c r="D5561" s="0" t="s">
        <x:v>172</x:v>
      </x:c>
      <x:c r="E5561" s="0" t="s">
        <x:v>149</x:v>
      </x:c>
      <x:c r="F5561" s="0" t="s">
        <x:v>150</x:v>
      </x:c>
      <x:c r="G5561" s="0" t="s">
        <x:v>95</x:v>
      </x:c>
      <x:c r="H5561" s="0" t="s">
        <x:v>146</x:v>
      </x:c>
      <x:c r="I5561" s="0" t="s">
        <x:v>87</x:v>
      </x:c>
      <x:c r="J5561" s="0" t="s">
        <x:v>88</x:v>
      </x:c>
      <x:c r="K5561" s="0" t="s">
        <x:v>58</x:v>
      </x:c>
      <x:c r="L5561" s="0" t="s">
        <x:v>58</x:v>
      </x:c>
      <x:c r="M5561" s="0" t="s">
        <x:v>59</x:v>
      </x:c>
      <x:c r="N5561" s="0">
        <x:v>2445</x:v>
      </x:c>
    </x:row>
    <x:row r="5562" spans="1:14">
      <x:c r="A5562" s="0" t="s">
        <x:v>2</x:v>
      </x:c>
      <x:c r="B5562" s="0" t="s">
        <x:v>4</x:v>
      </x:c>
      <x:c r="C5562" s="0" t="s">
        <x:v>171</x:v>
      </x:c>
      <x:c r="D5562" s="0" t="s">
        <x:v>172</x:v>
      </x:c>
      <x:c r="E5562" s="0" t="s">
        <x:v>149</x:v>
      </x:c>
      <x:c r="F5562" s="0" t="s">
        <x:v>150</x:v>
      </x:c>
      <x:c r="G5562" s="0" t="s">
        <x:v>95</x:v>
      </x:c>
      <x:c r="H5562" s="0" t="s">
        <x:v>146</x:v>
      </x:c>
      <x:c r="I5562" s="0" t="s">
        <x:v>89</x:v>
      </x:c>
      <x:c r="J5562" s="0" t="s">
        <x:v>90</x:v>
      </x:c>
      <x:c r="K5562" s="0" t="s">
        <x:v>58</x:v>
      </x:c>
      <x:c r="L5562" s="0" t="s">
        <x:v>58</x:v>
      </x:c>
      <x:c r="M5562" s="0" t="s">
        <x:v>59</x:v>
      </x:c>
      <x:c r="N5562" s="0">
        <x:v>4690</x:v>
      </x:c>
    </x:row>
    <x:row r="5563" spans="1:14">
      <x:c r="A5563" s="0" t="s">
        <x:v>2</x:v>
      </x:c>
      <x:c r="B5563" s="0" t="s">
        <x:v>4</x:v>
      </x:c>
      <x:c r="C5563" s="0" t="s">
        <x:v>171</x:v>
      </x:c>
      <x:c r="D5563" s="0" t="s">
        <x:v>172</x:v>
      </x:c>
      <x:c r="E5563" s="0" t="s">
        <x:v>149</x:v>
      </x:c>
      <x:c r="F5563" s="0" t="s">
        <x:v>150</x:v>
      </x:c>
      <x:c r="G5563" s="0" t="s">
        <x:v>95</x:v>
      </x:c>
      <x:c r="H5563" s="0" t="s">
        <x:v>146</x:v>
      </x:c>
      <x:c r="I5563" s="0" t="s">
        <x:v>91</x:v>
      </x:c>
      <x:c r="J5563" s="0" t="s">
        <x:v>92</x:v>
      </x:c>
      <x:c r="K5563" s="0" t="s">
        <x:v>58</x:v>
      </x:c>
      <x:c r="L5563" s="0" t="s">
        <x:v>58</x:v>
      </x:c>
      <x:c r="M5563" s="0" t="s">
        <x:v>59</x:v>
      </x:c>
      <x:c r="N5563" s="0">
        <x:v>3673</x:v>
      </x:c>
    </x:row>
    <x:row r="5564" spans="1:14">
      <x:c r="A5564" s="0" t="s">
        <x:v>2</x:v>
      </x:c>
      <x:c r="B5564" s="0" t="s">
        <x:v>4</x:v>
      </x:c>
      <x:c r="C5564" s="0" t="s">
        <x:v>171</x:v>
      </x:c>
      <x:c r="D5564" s="0" t="s">
        <x:v>172</x:v>
      </x:c>
      <x:c r="E5564" s="0" t="s">
        <x:v>149</x:v>
      </x:c>
      <x:c r="F5564" s="0" t="s">
        <x:v>150</x:v>
      </x:c>
      <x:c r="G5564" s="0" t="s">
        <x:v>95</x:v>
      </x:c>
      <x:c r="H5564" s="0" t="s">
        <x:v>146</x:v>
      </x:c>
      <x:c r="I5564" s="0" t="s">
        <x:v>93</x:v>
      </x:c>
      <x:c r="J5564" s="0" t="s">
        <x:v>94</x:v>
      </x:c>
      <x:c r="K5564" s="0" t="s">
        <x:v>58</x:v>
      </x:c>
      <x:c r="L5564" s="0" t="s">
        <x:v>58</x:v>
      </x:c>
      <x:c r="M5564" s="0" t="s">
        <x:v>59</x:v>
      </x:c>
      <x:c r="N5564" s="0">
        <x:v>37713</x:v>
      </x:c>
    </x:row>
    <x:row r="5565" spans="1:14">
      <x:c r="A5565" s="0" t="s">
        <x:v>2</x:v>
      </x:c>
      <x:c r="B5565" s="0" t="s">
        <x:v>4</x:v>
      </x:c>
      <x:c r="C5565" s="0" t="s">
        <x:v>171</x:v>
      </x:c>
      <x:c r="D5565" s="0" t="s">
        <x:v>172</x:v>
      </x:c>
      <x:c r="E5565" s="0" t="s">
        <x:v>149</x:v>
      </x:c>
      <x:c r="F5565" s="0" t="s">
        <x:v>150</x:v>
      </x:c>
      <x:c r="G5565" s="0" t="s">
        <x:v>95</x:v>
      </x:c>
      <x:c r="H5565" s="0" t="s">
        <x:v>146</x:v>
      </x:c>
      <x:c r="I5565" s="0" t="s">
        <x:v>95</x:v>
      </x:c>
      <x:c r="J5565" s="0" t="s">
        <x:v>96</x:v>
      </x:c>
      <x:c r="K5565" s="0" t="s">
        <x:v>58</x:v>
      </x:c>
      <x:c r="L5565" s="0" t="s">
        <x:v>58</x:v>
      </x:c>
      <x:c r="M5565" s="0" t="s">
        <x:v>59</x:v>
      </x:c>
      <x:c r="N5565" s="0">
        <x:v>3486</x:v>
      </x:c>
    </x:row>
    <x:row r="5566" spans="1:14">
      <x:c r="A5566" s="0" t="s">
        <x:v>2</x:v>
      </x:c>
      <x:c r="B5566" s="0" t="s">
        <x:v>4</x:v>
      </x:c>
      <x:c r="C5566" s="0" t="s">
        <x:v>171</x:v>
      </x:c>
      <x:c r="D5566" s="0" t="s">
        <x:v>172</x:v>
      </x:c>
      <x:c r="E5566" s="0" t="s">
        <x:v>149</x:v>
      </x:c>
      <x:c r="F5566" s="0" t="s">
        <x:v>150</x:v>
      </x:c>
      <x:c r="G5566" s="0" t="s">
        <x:v>95</x:v>
      </x:c>
      <x:c r="H5566" s="0" t="s">
        <x:v>146</x:v>
      </x:c>
      <x:c r="I5566" s="0" t="s">
        <x:v>97</x:v>
      </x:c>
      <x:c r="J5566" s="0" t="s">
        <x:v>98</x:v>
      </x:c>
      <x:c r="K5566" s="0" t="s">
        <x:v>58</x:v>
      </x:c>
      <x:c r="L5566" s="0" t="s">
        <x:v>58</x:v>
      </x:c>
      <x:c r="M5566" s="0" t="s">
        <x:v>59</x:v>
      </x:c>
      <x:c r="N5566" s="0">
        <x:v>14447</x:v>
      </x:c>
    </x:row>
    <x:row r="5567" spans="1:14">
      <x:c r="A5567" s="0" t="s">
        <x:v>2</x:v>
      </x:c>
      <x:c r="B5567" s="0" t="s">
        <x:v>4</x:v>
      </x:c>
      <x:c r="C5567" s="0" t="s">
        <x:v>171</x:v>
      </x:c>
      <x:c r="D5567" s="0" t="s">
        <x:v>172</x:v>
      </x:c>
      <x:c r="E5567" s="0" t="s">
        <x:v>149</x:v>
      </x:c>
      <x:c r="F5567" s="0" t="s">
        <x:v>150</x:v>
      </x:c>
      <x:c r="G5567" s="0" t="s">
        <x:v>95</x:v>
      </x:c>
      <x:c r="H5567" s="0" t="s">
        <x:v>146</x:v>
      </x:c>
      <x:c r="I5567" s="0" t="s">
        <x:v>99</x:v>
      </x:c>
      <x:c r="J5567" s="0" t="s">
        <x:v>100</x:v>
      </x:c>
      <x:c r="K5567" s="0" t="s">
        <x:v>58</x:v>
      </x:c>
      <x:c r="L5567" s="0" t="s">
        <x:v>58</x:v>
      </x:c>
      <x:c r="M5567" s="0" t="s">
        <x:v>59</x:v>
      </x:c>
      <x:c r="N5567" s="0">
        <x:v>4055</x:v>
      </x:c>
    </x:row>
    <x:row r="5568" spans="1:14">
      <x:c r="A5568" s="0" t="s">
        <x:v>2</x:v>
      </x:c>
      <x:c r="B5568" s="0" t="s">
        <x:v>4</x:v>
      </x:c>
      <x:c r="C5568" s="0" t="s">
        <x:v>171</x:v>
      </x:c>
      <x:c r="D5568" s="0" t="s">
        <x:v>172</x:v>
      </x:c>
      <x:c r="E5568" s="0" t="s">
        <x:v>149</x:v>
      </x:c>
      <x:c r="F5568" s="0" t="s">
        <x:v>150</x:v>
      </x:c>
      <x:c r="G5568" s="0" t="s">
        <x:v>95</x:v>
      </x:c>
      <x:c r="H5568" s="0" t="s">
        <x:v>146</x:v>
      </x:c>
      <x:c r="I5568" s="0" t="s">
        <x:v>101</x:v>
      </x:c>
      <x:c r="J5568" s="0" t="s">
        <x:v>102</x:v>
      </x:c>
      <x:c r="K5568" s="0" t="s">
        <x:v>58</x:v>
      </x:c>
      <x:c r="L5568" s="0" t="s">
        <x:v>58</x:v>
      </x:c>
      <x:c r="M5568" s="0" t="s">
        <x:v>59</x:v>
      </x:c>
      <x:c r="N5568" s="0">
        <x:v>10392</x:v>
      </x:c>
    </x:row>
    <x:row r="5569" spans="1:14">
      <x:c r="A5569" s="0" t="s">
        <x:v>2</x:v>
      </x:c>
      <x:c r="B5569" s="0" t="s">
        <x:v>4</x:v>
      </x:c>
      <x:c r="C5569" s="0" t="s">
        <x:v>171</x:v>
      </x:c>
      <x:c r="D5569" s="0" t="s">
        <x:v>172</x:v>
      </x:c>
      <x:c r="E5569" s="0" t="s">
        <x:v>149</x:v>
      </x:c>
      <x:c r="F5569" s="0" t="s">
        <x:v>150</x:v>
      </x:c>
      <x:c r="G5569" s="0" t="s">
        <x:v>95</x:v>
      </x:c>
      <x:c r="H5569" s="0" t="s">
        <x:v>146</x:v>
      </x:c>
      <x:c r="I5569" s="0" t="s">
        <x:v>103</x:v>
      </x:c>
      <x:c r="J5569" s="0" t="s">
        <x:v>104</x:v>
      </x:c>
      <x:c r="K5569" s="0" t="s">
        <x:v>58</x:v>
      </x:c>
      <x:c r="L5569" s="0" t="s">
        <x:v>58</x:v>
      </x:c>
      <x:c r="M5569" s="0" t="s">
        <x:v>59</x:v>
      </x:c>
      <x:c r="N5569" s="0">
        <x:v>5121</x:v>
      </x:c>
    </x:row>
    <x:row r="5570" spans="1:14">
      <x:c r="A5570" s="0" t="s">
        <x:v>2</x:v>
      </x:c>
      <x:c r="B5570" s="0" t="s">
        <x:v>4</x:v>
      </x:c>
      <x:c r="C5570" s="0" t="s">
        <x:v>171</x:v>
      </x:c>
      <x:c r="D5570" s="0" t="s">
        <x:v>172</x:v>
      </x:c>
      <x:c r="E5570" s="0" t="s">
        <x:v>149</x:v>
      </x:c>
      <x:c r="F5570" s="0" t="s">
        <x:v>150</x:v>
      </x:c>
      <x:c r="G5570" s="0" t="s">
        <x:v>95</x:v>
      </x:c>
      <x:c r="H5570" s="0" t="s">
        <x:v>146</x:v>
      </x:c>
      <x:c r="I5570" s="0" t="s">
        <x:v>105</x:v>
      </x:c>
      <x:c r="J5570" s="0" t="s">
        <x:v>106</x:v>
      </x:c>
      <x:c r="K5570" s="0" t="s">
        <x:v>58</x:v>
      </x:c>
      <x:c r="L5570" s="0" t="s">
        <x:v>58</x:v>
      </x:c>
      <x:c r="M5570" s="0" t="s">
        <x:v>59</x:v>
      </x:c>
      <x:c r="N5570" s="0">
        <x:v>5487</x:v>
      </x:c>
    </x:row>
    <x:row r="5571" spans="1:14">
      <x:c r="A5571" s="0" t="s">
        <x:v>2</x:v>
      </x:c>
      <x:c r="B5571" s="0" t="s">
        <x:v>4</x:v>
      </x:c>
      <x:c r="C5571" s="0" t="s">
        <x:v>171</x:v>
      </x:c>
      <x:c r="D5571" s="0" t="s">
        <x:v>172</x:v>
      </x:c>
      <x:c r="E5571" s="0" t="s">
        <x:v>149</x:v>
      </x:c>
      <x:c r="F5571" s="0" t="s">
        <x:v>150</x:v>
      </x:c>
      <x:c r="G5571" s="0" t="s">
        <x:v>95</x:v>
      </x:c>
      <x:c r="H5571" s="0" t="s">
        <x:v>146</x:v>
      </x:c>
      <x:c r="I5571" s="0" t="s">
        <x:v>107</x:v>
      </x:c>
      <x:c r="J5571" s="0" t="s">
        <x:v>108</x:v>
      </x:c>
      <x:c r="K5571" s="0" t="s">
        <x:v>58</x:v>
      </x:c>
      <x:c r="L5571" s="0" t="s">
        <x:v>58</x:v>
      </x:c>
      <x:c r="M5571" s="0" t="s">
        <x:v>59</x:v>
      </x:c>
      <x:c r="N5571" s="0">
        <x:v>1709</x:v>
      </x:c>
    </x:row>
    <x:row r="5572" spans="1:14">
      <x:c r="A5572" s="0" t="s">
        <x:v>2</x:v>
      </x:c>
      <x:c r="B5572" s="0" t="s">
        <x:v>4</x:v>
      </x:c>
      <x:c r="C5572" s="0" t="s">
        <x:v>171</x:v>
      </x:c>
      <x:c r="D5572" s="0" t="s">
        <x:v>172</x:v>
      </x:c>
      <x:c r="E5572" s="0" t="s">
        <x:v>149</x:v>
      </x:c>
      <x:c r="F5572" s="0" t="s">
        <x:v>150</x:v>
      </x:c>
      <x:c r="G5572" s="0" t="s">
        <x:v>95</x:v>
      </x:c>
      <x:c r="H5572" s="0" t="s">
        <x:v>146</x:v>
      </x:c>
      <x:c r="I5572" s="0" t="s">
        <x:v>109</x:v>
      </x:c>
      <x:c r="J5572" s="0" t="s">
        <x:v>110</x:v>
      </x:c>
      <x:c r="K5572" s="0" t="s">
        <x:v>58</x:v>
      </x:c>
      <x:c r="L5572" s="0" t="s">
        <x:v>58</x:v>
      </x:c>
      <x:c r="M5572" s="0" t="s">
        <x:v>59</x:v>
      </x:c>
      <x:c r="N5572" s="0">
        <x:v>3778</x:v>
      </x:c>
    </x:row>
    <x:row r="5573" spans="1:14">
      <x:c r="A5573" s="0" t="s">
        <x:v>2</x:v>
      </x:c>
      <x:c r="B5573" s="0" t="s">
        <x:v>4</x:v>
      </x:c>
      <x:c r="C5573" s="0" t="s">
        <x:v>171</x:v>
      </x:c>
      <x:c r="D5573" s="0" t="s">
        <x:v>172</x:v>
      </x:c>
      <x:c r="E5573" s="0" t="s">
        <x:v>149</x:v>
      </x:c>
      <x:c r="F5573" s="0" t="s">
        <x:v>150</x:v>
      </x:c>
      <x:c r="G5573" s="0" t="s">
        <x:v>95</x:v>
      </x:c>
      <x:c r="H5573" s="0" t="s">
        <x:v>146</x:v>
      </x:c>
      <x:c r="I5573" s="0" t="s">
        <x:v>111</x:v>
      </x:c>
      <x:c r="J5573" s="0" t="s">
        <x:v>112</x:v>
      </x:c>
      <x:c r="K5573" s="0" t="s">
        <x:v>58</x:v>
      </x:c>
      <x:c r="L5573" s="0" t="s">
        <x:v>58</x:v>
      </x:c>
      <x:c r="M5573" s="0" t="s">
        <x:v>59</x:v>
      </x:c>
      <x:c r="N5573" s="0">
        <x:v>2498</x:v>
      </x:c>
    </x:row>
    <x:row r="5574" spans="1:14">
      <x:c r="A5574" s="0" t="s">
        <x:v>2</x:v>
      </x:c>
      <x:c r="B5574" s="0" t="s">
        <x:v>4</x:v>
      </x:c>
      <x:c r="C5574" s="0" t="s">
        <x:v>171</x:v>
      </x:c>
      <x:c r="D5574" s="0" t="s">
        <x:v>172</x:v>
      </x:c>
      <x:c r="E5574" s="0" t="s">
        <x:v>149</x:v>
      </x:c>
      <x:c r="F5574" s="0" t="s">
        <x:v>150</x:v>
      </x:c>
      <x:c r="G5574" s="0" t="s">
        <x:v>95</x:v>
      </x:c>
      <x:c r="H5574" s="0" t="s">
        <x:v>146</x:v>
      </x:c>
      <x:c r="I5574" s="0" t="s">
        <x:v>113</x:v>
      </x:c>
      <x:c r="J5574" s="0" t="s">
        <x:v>114</x:v>
      </x:c>
      <x:c r="K5574" s="0" t="s">
        <x:v>58</x:v>
      </x:c>
      <x:c r="L5574" s="0" t="s">
        <x:v>58</x:v>
      </x:c>
      <x:c r="M5574" s="0" t="s">
        <x:v>59</x:v>
      </x:c>
      <x:c r="N5574" s="0">
        <x:v>3151</x:v>
      </x:c>
    </x:row>
    <x:row r="5575" spans="1:14">
      <x:c r="A5575" s="0" t="s">
        <x:v>2</x:v>
      </x:c>
      <x:c r="B5575" s="0" t="s">
        <x:v>4</x:v>
      </x:c>
      <x:c r="C5575" s="0" t="s">
        <x:v>171</x:v>
      </x:c>
      <x:c r="D5575" s="0" t="s">
        <x:v>172</x:v>
      </x:c>
      <x:c r="E5575" s="0" t="s">
        <x:v>149</x:v>
      </x:c>
      <x:c r="F5575" s="0" t="s">
        <x:v>150</x:v>
      </x:c>
      <x:c r="G5575" s="0" t="s">
        <x:v>95</x:v>
      </x:c>
      <x:c r="H5575" s="0" t="s">
        <x:v>146</x:v>
      </x:c>
      <x:c r="I5575" s="0" t="s">
        <x:v>115</x:v>
      </x:c>
      <x:c r="J5575" s="0" t="s">
        <x:v>116</x:v>
      </x:c>
      <x:c r="K5575" s="0" t="s">
        <x:v>58</x:v>
      </x:c>
      <x:c r="L5575" s="0" t="s">
        <x:v>58</x:v>
      </x:c>
      <x:c r="M5575" s="0" t="s">
        <x:v>59</x:v>
      </x:c>
      <x:c r="N5575" s="0">
        <x:v>3523</x:v>
      </x:c>
    </x:row>
    <x:row r="5576" spans="1:14">
      <x:c r="A5576" s="0" t="s">
        <x:v>2</x:v>
      </x:c>
      <x:c r="B5576" s="0" t="s">
        <x:v>4</x:v>
      </x:c>
      <x:c r="C5576" s="0" t="s">
        <x:v>171</x:v>
      </x:c>
      <x:c r="D5576" s="0" t="s">
        <x:v>172</x:v>
      </x:c>
      <x:c r="E5576" s="0" t="s">
        <x:v>149</x:v>
      </x:c>
      <x:c r="F5576" s="0" t="s">
        <x:v>150</x:v>
      </x:c>
      <x:c r="G5576" s="0" t="s">
        <x:v>95</x:v>
      </x:c>
      <x:c r="H5576" s="0" t="s">
        <x:v>146</x:v>
      </x:c>
      <x:c r="I5576" s="0" t="s">
        <x:v>117</x:v>
      </x:c>
      <x:c r="J5576" s="0" t="s">
        <x:v>118</x:v>
      </x:c>
      <x:c r="K5576" s="0" t="s">
        <x:v>58</x:v>
      </x:c>
      <x:c r="L5576" s="0" t="s">
        <x:v>58</x:v>
      </x:c>
      <x:c r="M5576" s="0" t="s">
        <x:v>59</x:v>
      </x:c>
      <x:c r="N5576" s="0">
        <x:v>1408</x:v>
      </x:c>
    </x:row>
    <x:row r="5577" spans="1:14">
      <x:c r="A5577" s="0" t="s">
        <x:v>2</x:v>
      </x:c>
      <x:c r="B5577" s="0" t="s">
        <x:v>4</x:v>
      </x:c>
      <x:c r="C5577" s="0" t="s">
        <x:v>171</x:v>
      </x:c>
      <x:c r="D5577" s="0" t="s">
        <x:v>172</x:v>
      </x:c>
      <x:c r="E5577" s="0" t="s">
        <x:v>149</x:v>
      </x:c>
      <x:c r="F5577" s="0" t="s">
        <x:v>150</x:v>
      </x:c>
      <x:c r="G5577" s="0" t="s">
        <x:v>95</x:v>
      </x:c>
      <x:c r="H5577" s="0" t="s">
        <x:v>146</x:v>
      </x:c>
      <x:c r="I5577" s="0" t="s">
        <x:v>119</x:v>
      </x:c>
      <x:c r="J5577" s="0" t="s">
        <x:v>120</x:v>
      </x:c>
      <x:c r="K5577" s="0" t="s">
        <x:v>58</x:v>
      </x:c>
      <x:c r="L5577" s="0" t="s">
        <x:v>58</x:v>
      </x:c>
      <x:c r="M5577" s="0" t="s">
        <x:v>59</x:v>
      </x:c>
      <x:c r="N5577" s="0">
        <x:v>2115</x:v>
      </x:c>
    </x:row>
    <x:row r="5578" spans="1:14">
      <x:c r="A5578" s="0" t="s">
        <x:v>2</x:v>
      </x:c>
      <x:c r="B5578" s="0" t="s">
        <x:v>4</x:v>
      </x:c>
      <x:c r="C5578" s="0" t="s">
        <x:v>171</x:v>
      </x:c>
      <x:c r="D5578" s="0" t="s">
        <x:v>172</x:v>
      </x:c>
      <x:c r="E5578" s="0" t="s">
        <x:v>149</x:v>
      </x:c>
      <x:c r="F5578" s="0" t="s">
        <x:v>150</x:v>
      </x:c>
      <x:c r="G5578" s="0" t="s">
        <x:v>95</x:v>
      </x:c>
      <x:c r="H5578" s="0" t="s">
        <x:v>146</x:v>
      </x:c>
      <x:c r="I5578" s="0" t="s">
        <x:v>121</x:v>
      </x:c>
      <x:c r="J5578" s="0" t="s">
        <x:v>122</x:v>
      </x:c>
      <x:c r="K5578" s="0" t="s">
        <x:v>58</x:v>
      </x:c>
      <x:c r="L5578" s="0" t="s">
        <x:v>58</x:v>
      </x:c>
      <x:c r="M5578" s="0" t="s">
        <x:v>59</x:v>
      </x:c>
      <x:c r="N5578" s="0">
        <x:v>17742</x:v>
      </x:c>
    </x:row>
    <x:row r="5579" spans="1:14">
      <x:c r="A5579" s="0" t="s">
        <x:v>2</x:v>
      </x:c>
      <x:c r="B5579" s="0" t="s">
        <x:v>4</x:v>
      </x:c>
      <x:c r="C5579" s="0" t="s">
        <x:v>171</x:v>
      </x:c>
      <x:c r="D5579" s="0" t="s">
        <x:v>172</x:v>
      </x:c>
      <x:c r="E5579" s="0" t="s">
        <x:v>149</x:v>
      </x:c>
      <x:c r="F5579" s="0" t="s">
        <x:v>150</x:v>
      </x:c>
      <x:c r="G5579" s="0" t="s">
        <x:v>95</x:v>
      </x:c>
      <x:c r="H5579" s="0" t="s">
        <x:v>146</x:v>
      </x:c>
      <x:c r="I5579" s="0" t="s">
        <x:v>123</x:v>
      </x:c>
      <x:c r="J5579" s="0" t="s">
        <x:v>124</x:v>
      </x:c>
      <x:c r="K5579" s="0" t="s">
        <x:v>58</x:v>
      </x:c>
      <x:c r="L5579" s="0" t="s">
        <x:v>58</x:v>
      </x:c>
      <x:c r="M5579" s="0" t="s">
        <x:v>59</x:v>
      </x:c>
      <x:c r="N5579" s="0">
        <x:v>6035</x:v>
      </x:c>
    </x:row>
    <x:row r="5580" spans="1:14">
      <x:c r="A5580" s="0" t="s">
        <x:v>2</x:v>
      </x:c>
      <x:c r="B5580" s="0" t="s">
        <x:v>4</x:v>
      </x:c>
      <x:c r="C5580" s="0" t="s">
        <x:v>171</x:v>
      </x:c>
      <x:c r="D5580" s="0" t="s">
        <x:v>172</x:v>
      </x:c>
      <x:c r="E5580" s="0" t="s">
        <x:v>149</x:v>
      </x:c>
      <x:c r="F5580" s="0" t="s">
        <x:v>150</x:v>
      </x:c>
      <x:c r="G5580" s="0" t="s">
        <x:v>95</x:v>
      </x:c>
      <x:c r="H5580" s="0" t="s">
        <x:v>146</x:v>
      </x:c>
      <x:c r="I5580" s="0" t="s">
        <x:v>125</x:v>
      </x:c>
      <x:c r="J5580" s="0" t="s">
        <x:v>126</x:v>
      </x:c>
      <x:c r="K5580" s="0" t="s">
        <x:v>58</x:v>
      </x:c>
      <x:c r="L5580" s="0" t="s">
        <x:v>58</x:v>
      </x:c>
      <x:c r="M5580" s="0" t="s">
        <x:v>59</x:v>
      </x:c>
      <x:c r="N5580" s="0">
        <x:v>1076</x:v>
      </x:c>
    </x:row>
    <x:row r="5581" spans="1:14">
      <x:c r="A5581" s="0" t="s">
        <x:v>2</x:v>
      </x:c>
      <x:c r="B5581" s="0" t="s">
        <x:v>4</x:v>
      </x:c>
      <x:c r="C5581" s="0" t="s">
        <x:v>171</x:v>
      </x:c>
      <x:c r="D5581" s="0" t="s">
        <x:v>172</x:v>
      </x:c>
      <x:c r="E5581" s="0" t="s">
        <x:v>149</x:v>
      </x:c>
      <x:c r="F5581" s="0" t="s">
        <x:v>150</x:v>
      </x:c>
      <x:c r="G5581" s="0" t="s">
        <x:v>95</x:v>
      </x:c>
      <x:c r="H5581" s="0" t="s">
        <x:v>146</x:v>
      </x:c>
      <x:c r="I5581" s="0" t="s">
        <x:v>127</x:v>
      </x:c>
      <x:c r="J5581" s="0" t="s">
        <x:v>128</x:v>
      </x:c>
      <x:c r="K5581" s="0" t="s">
        <x:v>58</x:v>
      </x:c>
      <x:c r="L5581" s="0" t="s">
        <x:v>58</x:v>
      </x:c>
      <x:c r="M5581" s="0" t="s">
        <x:v>59</x:v>
      </x:c>
      <x:c r="N5581" s="0">
        <x:v>4959</x:v>
      </x:c>
    </x:row>
    <x:row r="5582" spans="1:14">
      <x:c r="A5582" s="0" t="s">
        <x:v>2</x:v>
      </x:c>
      <x:c r="B5582" s="0" t="s">
        <x:v>4</x:v>
      </x:c>
      <x:c r="C5582" s="0" t="s">
        <x:v>171</x:v>
      </x:c>
      <x:c r="D5582" s="0" t="s">
        <x:v>172</x:v>
      </x:c>
      <x:c r="E5582" s="0" t="s">
        <x:v>149</x:v>
      </x:c>
      <x:c r="F5582" s="0" t="s">
        <x:v>150</x:v>
      </x:c>
      <x:c r="G5582" s="0" t="s">
        <x:v>95</x:v>
      </x:c>
      <x:c r="H5582" s="0" t="s">
        <x:v>146</x:v>
      </x:c>
      <x:c r="I5582" s="0" t="s">
        <x:v>129</x:v>
      </x:c>
      <x:c r="J5582" s="0" t="s">
        <x:v>130</x:v>
      </x:c>
      <x:c r="K5582" s="0" t="s">
        <x:v>58</x:v>
      </x:c>
      <x:c r="L5582" s="0" t="s">
        <x:v>58</x:v>
      </x:c>
      <x:c r="M5582" s="0" t="s">
        <x:v>59</x:v>
      </x:c>
      <x:c r="N5582" s="0">
        <x:v>1452</x:v>
      </x:c>
    </x:row>
    <x:row r="5583" spans="1:14">
      <x:c r="A5583" s="0" t="s">
        <x:v>2</x:v>
      </x:c>
      <x:c r="B5583" s="0" t="s">
        <x:v>4</x:v>
      </x:c>
      <x:c r="C5583" s="0" t="s">
        <x:v>171</x:v>
      </x:c>
      <x:c r="D5583" s="0" t="s">
        <x:v>172</x:v>
      </x:c>
      <x:c r="E5583" s="0" t="s">
        <x:v>149</x:v>
      </x:c>
      <x:c r="F5583" s="0" t="s">
        <x:v>150</x:v>
      </x:c>
      <x:c r="G5583" s="0" t="s">
        <x:v>95</x:v>
      </x:c>
      <x:c r="H5583" s="0" t="s">
        <x:v>146</x:v>
      </x:c>
      <x:c r="I5583" s="0" t="s">
        <x:v>131</x:v>
      </x:c>
      <x:c r="J5583" s="0" t="s">
        <x:v>132</x:v>
      </x:c>
      <x:c r="K5583" s="0" t="s">
        <x:v>58</x:v>
      </x:c>
      <x:c r="L5583" s="0" t="s">
        <x:v>58</x:v>
      </x:c>
      <x:c r="M5583" s="0" t="s">
        <x:v>59</x:v>
      </x:c>
      <x:c r="N5583" s="0">
        <x:v>5116</x:v>
      </x:c>
    </x:row>
    <x:row r="5584" spans="1:14">
      <x:c r="A5584" s="0" t="s">
        <x:v>2</x:v>
      </x:c>
      <x:c r="B5584" s="0" t="s">
        <x:v>4</x:v>
      </x:c>
      <x:c r="C5584" s="0" t="s">
        <x:v>171</x:v>
      </x:c>
      <x:c r="D5584" s="0" t="s">
        <x:v>172</x:v>
      </x:c>
      <x:c r="E5584" s="0" t="s">
        <x:v>149</x:v>
      </x:c>
      <x:c r="F5584" s="0" t="s">
        <x:v>150</x:v>
      </x:c>
      <x:c r="G5584" s="0" t="s">
        <x:v>95</x:v>
      </x:c>
      <x:c r="H5584" s="0" t="s">
        <x:v>146</x:v>
      </x:c>
      <x:c r="I5584" s="0" t="s">
        <x:v>133</x:v>
      </x:c>
      <x:c r="J5584" s="0" t="s">
        <x:v>134</x:v>
      </x:c>
      <x:c r="K5584" s="0" t="s">
        <x:v>58</x:v>
      </x:c>
      <x:c r="L5584" s="0" t="s">
        <x:v>58</x:v>
      </x:c>
      <x:c r="M5584" s="0" t="s">
        <x:v>59</x:v>
      </x:c>
      <x:c r="N5584" s="0">
        <x:v>2808</x:v>
      </x:c>
    </x:row>
    <x:row r="5585" spans="1:14">
      <x:c r="A5585" s="0" t="s">
        <x:v>2</x:v>
      </x:c>
      <x:c r="B5585" s="0" t="s">
        <x:v>4</x:v>
      </x:c>
      <x:c r="C5585" s="0" t="s">
        <x:v>171</x:v>
      </x:c>
      <x:c r="D5585" s="0" t="s">
        <x:v>172</x:v>
      </x:c>
      <x:c r="E5585" s="0" t="s">
        <x:v>149</x:v>
      </x:c>
      <x:c r="F5585" s="0" t="s">
        <x:v>150</x:v>
      </x:c>
      <x:c r="G5585" s="0" t="s">
        <x:v>95</x:v>
      </x:c>
      <x:c r="H5585" s="0" t="s">
        <x:v>146</x:v>
      </x:c>
      <x:c r="I5585" s="0" t="s">
        <x:v>135</x:v>
      </x:c>
      <x:c r="J5585" s="0" t="s">
        <x:v>136</x:v>
      </x:c>
      <x:c r="K5585" s="0" t="s">
        <x:v>58</x:v>
      </x:c>
      <x:c r="L5585" s="0" t="s">
        <x:v>58</x:v>
      </x:c>
      <x:c r="M5585" s="0" t="s">
        <x:v>59</x:v>
      </x:c>
      <x:c r="N5585" s="0">
        <x:v>2331</x:v>
      </x:c>
    </x:row>
    <x:row r="5586" spans="1:14">
      <x:c r="A5586" s="0" t="s">
        <x:v>2</x:v>
      </x:c>
      <x:c r="B5586" s="0" t="s">
        <x:v>4</x:v>
      </x:c>
      <x:c r="C5586" s="0" t="s">
        <x:v>171</x:v>
      </x:c>
      <x:c r="D5586" s="0" t="s">
        <x:v>172</x:v>
      </x:c>
      <x:c r="E5586" s="0" t="s">
        <x:v>149</x:v>
      </x:c>
      <x:c r="F5586" s="0" t="s">
        <x:v>150</x:v>
      </x:c>
      <x:c r="G5586" s="0" t="s">
        <x:v>95</x:v>
      </x:c>
      <x:c r="H5586" s="0" t="s">
        <x:v>146</x:v>
      </x:c>
      <x:c r="I5586" s="0" t="s">
        <x:v>137</x:v>
      </x:c>
      <x:c r="J5586" s="0" t="s">
        <x:v>138</x:v>
      </x:c>
      <x:c r="K5586" s="0" t="s">
        <x:v>58</x:v>
      </x:c>
      <x:c r="L5586" s="0" t="s">
        <x:v>58</x:v>
      </x:c>
      <x:c r="M5586" s="0" t="s">
        <x:v>59</x:v>
      </x:c>
      <x:c r="N5586" s="0">
        <x:v>10358</x:v>
      </x:c>
    </x:row>
    <x:row r="5587" spans="1:14">
      <x:c r="A5587" s="0" t="s">
        <x:v>2</x:v>
      </x:c>
      <x:c r="B5587" s="0" t="s">
        <x:v>4</x:v>
      </x:c>
      <x:c r="C5587" s="0" t="s">
        <x:v>171</x:v>
      </x:c>
      <x:c r="D5587" s="0" t="s">
        <x:v>172</x:v>
      </x:c>
      <x:c r="E5587" s="0" t="s">
        <x:v>149</x:v>
      </x:c>
      <x:c r="F5587" s="0" t="s">
        <x:v>150</x:v>
      </x:c>
      <x:c r="G5587" s="0" t="s">
        <x:v>95</x:v>
      </x:c>
      <x:c r="H5587" s="0" t="s">
        <x:v>146</x:v>
      </x:c>
      <x:c r="I5587" s="0" t="s">
        <x:v>139</x:v>
      </x:c>
      <x:c r="J5587" s="0" t="s">
        <x:v>140</x:v>
      </x:c>
      <x:c r="K5587" s="0" t="s">
        <x:v>58</x:v>
      </x:c>
      <x:c r="L5587" s="0" t="s">
        <x:v>58</x:v>
      </x:c>
      <x:c r="M5587" s="0" t="s">
        <x:v>59</x:v>
      </x:c>
      <x:c r="N5587" s="0">
        <x:v>2894</x:v>
      </x:c>
    </x:row>
    <x:row r="5588" spans="1:14">
      <x:c r="A5588" s="0" t="s">
        <x:v>2</x:v>
      </x:c>
      <x:c r="B5588" s="0" t="s">
        <x:v>4</x:v>
      </x:c>
      <x:c r="C5588" s="0" t="s">
        <x:v>171</x:v>
      </x:c>
      <x:c r="D5588" s="0" t="s">
        <x:v>172</x:v>
      </x:c>
      <x:c r="E5588" s="0" t="s">
        <x:v>149</x:v>
      </x:c>
      <x:c r="F5588" s="0" t="s">
        <x:v>150</x:v>
      </x:c>
      <x:c r="G5588" s="0" t="s">
        <x:v>95</x:v>
      </x:c>
      <x:c r="H5588" s="0" t="s">
        <x:v>146</x:v>
      </x:c>
      <x:c r="I5588" s="0" t="s">
        <x:v>141</x:v>
      </x:c>
      <x:c r="J5588" s="0" t="s">
        <x:v>142</x:v>
      </x:c>
      <x:c r="K5588" s="0" t="s">
        <x:v>58</x:v>
      </x:c>
      <x:c r="L5588" s="0" t="s">
        <x:v>58</x:v>
      </x:c>
      <x:c r="M5588" s="0" t="s">
        <x:v>59</x:v>
      </x:c>
      <x:c r="N5588" s="0">
        <x:v>5197</x:v>
      </x:c>
    </x:row>
    <x:row r="5589" spans="1:14">
      <x:c r="A5589" s="0" t="s">
        <x:v>2</x:v>
      </x:c>
      <x:c r="B5589" s="0" t="s">
        <x:v>4</x:v>
      </x:c>
      <x:c r="C5589" s="0" t="s">
        <x:v>171</x:v>
      </x:c>
      <x:c r="D5589" s="0" t="s">
        <x:v>172</x:v>
      </x:c>
      <x:c r="E5589" s="0" t="s">
        <x:v>149</x:v>
      </x:c>
      <x:c r="F5589" s="0" t="s">
        <x:v>150</x:v>
      </x:c>
      <x:c r="G5589" s="0" t="s">
        <x:v>95</x:v>
      </x:c>
      <x:c r="H5589" s="0" t="s">
        <x:v>146</x:v>
      </x:c>
      <x:c r="I5589" s="0" t="s">
        <x:v>143</x:v>
      </x:c>
      <x:c r="J5589" s="0" t="s">
        <x:v>144</x:v>
      </x:c>
      <x:c r="K5589" s="0" t="s">
        <x:v>58</x:v>
      </x:c>
      <x:c r="L5589" s="0" t="s">
        <x:v>58</x:v>
      </x:c>
      <x:c r="M5589" s="0" t="s">
        <x:v>59</x:v>
      </x:c>
      <x:c r="N5589" s="0">
        <x:v>2267</x:v>
      </x:c>
    </x:row>
    <x:row r="5590" spans="1:14">
      <x:c r="A5590" s="0" t="s">
        <x:v>2</x:v>
      </x:c>
      <x:c r="B5590" s="0" t="s">
        <x:v>4</x:v>
      </x:c>
      <x:c r="C5590" s="0" t="s">
        <x:v>171</x:v>
      </x:c>
      <x:c r="D5590" s="0" t="s">
        <x:v>172</x:v>
      </x:c>
      <x:c r="E5590" s="0" t="s">
        <x:v>149</x:v>
      </x:c>
      <x:c r="F5590" s="0" t="s">
        <x:v>150</x:v>
      </x:c>
      <x:c r="G5590" s="0" t="s">
        <x:v>147</x:v>
      </x:c>
      <x:c r="H5590" s="0" t="s">
        <x:v>148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5912</x:v>
      </x:c>
    </x:row>
    <x:row r="5591" spans="1:14">
      <x:c r="A5591" s="0" t="s">
        <x:v>2</x:v>
      </x:c>
      <x:c r="B5591" s="0" t="s">
        <x:v>4</x:v>
      </x:c>
      <x:c r="C5591" s="0" t="s">
        <x:v>171</x:v>
      </x:c>
      <x:c r="D5591" s="0" t="s">
        <x:v>172</x:v>
      </x:c>
      <x:c r="E5591" s="0" t="s">
        <x:v>149</x:v>
      </x:c>
      <x:c r="F5591" s="0" t="s">
        <x:v>150</x:v>
      </x:c>
      <x:c r="G5591" s="0" t="s">
        <x:v>147</x:v>
      </x:c>
      <x:c r="H5591" s="0" t="s">
        <x:v>148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2984</x:v>
      </x:c>
    </x:row>
    <x:row r="5592" spans="1:14">
      <x:c r="A5592" s="0" t="s">
        <x:v>2</x:v>
      </x:c>
      <x:c r="B5592" s="0" t="s">
        <x:v>4</x:v>
      </x:c>
      <x:c r="C5592" s="0" t="s">
        <x:v>171</x:v>
      </x:c>
      <x:c r="D5592" s="0" t="s">
        <x:v>172</x:v>
      </x:c>
      <x:c r="E5592" s="0" t="s">
        <x:v>149</x:v>
      </x:c>
      <x:c r="F5592" s="0" t="s">
        <x:v>150</x:v>
      </x:c>
      <x:c r="G5592" s="0" t="s">
        <x:v>147</x:v>
      </x:c>
      <x:c r="H5592" s="0" t="s">
        <x:v>148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45</x:v>
      </x:c>
    </x:row>
    <x:row r="5593" spans="1:14">
      <x:c r="A5593" s="0" t="s">
        <x:v>2</x:v>
      </x:c>
      <x:c r="B5593" s="0" t="s">
        <x:v>4</x:v>
      </x:c>
      <x:c r="C5593" s="0" t="s">
        <x:v>171</x:v>
      </x:c>
      <x:c r="D5593" s="0" t="s">
        <x:v>172</x:v>
      </x:c>
      <x:c r="E5593" s="0" t="s">
        <x:v>149</x:v>
      </x:c>
      <x:c r="F5593" s="0" t="s">
        <x:v>150</x:v>
      </x:c>
      <x:c r="G5593" s="0" t="s">
        <x:v>147</x:v>
      </x:c>
      <x:c r="H5593" s="0" t="s">
        <x:v>148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1696</x:v>
      </x:c>
    </x:row>
    <x:row r="5594" spans="1:14">
      <x:c r="A5594" s="0" t="s">
        <x:v>2</x:v>
      </x:c>
      <x:c r="B5594" s="0" t="s">
        <x:v>4</x:v>
      </x:c>
      <x:c r="C5594" s="0" t="s">
        <x:v>171</x:v>
      </x:c>
      <x:c r="D5594" s="0" t="s">
        <x:v>172</x:v>
      </x:c>
      <x:c r="E5594" s="0" t="s">
        <x:v>149</x:v>
      </x:c>
      <x:c r="F5594" s="0" t="s">
        <x:v>150</x:v>
      </x:c>
      <x:c r="G5594" s="0" t="s">
        <x:v>147</x:v>
      </x:c>
      <x:c r="H5594" s="0" t="s">
        <x:v>148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1163</x:v>
      </x:c>
    </x:row>
    <x:row r="5595" spans="1:14">
      <x:c r="A5595" s="0" t="s">
        <x:v>2</x:v>
      </x:c>
      <x:c r="B5595" s="0" t="s">
        <x:v>4</x:v>
      </x:c>
      <x:c r="C5595" s="0" t="s">
        <x:v>171</x:v>
      </x:c>
      <x:c r="D5595" s="0" t="s">
        <x:v>172</x:v>
      </x:c>
      <x:c r="E5595" s="0" t="s">
        <x:v>149</x:v>
      </x:c>
      <x:c r="F5595" s="0" t="s">
        <x:v>150</x:v>
      </x:c>
      <x:c r="G5595" s="0" t="s">
        <x:v>147</x:v>
      </x:c>
      <x:c r="H5595" s="0" t="s">
        <x:v>148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207</x:v>
      </x:c>
    </x:row>
    <x:row r="5596" spans="1:14">
      <x:c r="A5596" s="0" t="s">
        <x:v>2</x:v>
      </x:c>
      <x:c r="B5596" s="0" t="s">
        <x:v>4</x:v>
      </x:c>
      <x:c r="C5596" s="0" t="s">
        <x:v>171</x:v>
      </x:c>
      <x:c r="D5596" s="0" t="s">
        <x:v>172</x:v>
      </x:c>
      <x:c r="E5596" s="0" t="s">
        <x:v>149</x:v>
      </x:c>
      <x:c r="F5596" s="0" t="s">
        <x:v>150</x:v>
      </x:c>
      <x:c r="G5596" s="0" t="s">
        <x:v>147</x:v>
      </x:c>
      <x:c r="H5596" s="0" t="s">
        <x:v>148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92</x:v>
      </x:c>
    </x:row>
    <x:row r="5597" spans="1:14">
      <x:c r="A5597" s="0" t="s">
        <x:v>2</x:v>
      </x:c>
      <x:c r="B5597" s="0" t="s">
        <x:v>4</x:v>
      </x:c>
      <x:c r="C5597" s="0" t="s">
        <x:v>171</x:v>
      </x:c>
      <x:c r="D5597" s="0" t="s">
        <x:v>172</x:v>
      </x:c>
      <x:c r="E5597" s="0" t="s">
        <x:v>149</x:v>
      </x:c>
      <x:c r="F5597" s="0" t="s">
        <x:v>150</x:v>
      </x:c>
      <x:c r="G5597" s="0" t="s">
        <x:v>147</x:v>
      </x:c>
      <x:c r="H5597" s="0" t="s">
        <x:v>148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234</x:v>
      </x:c>
    </x:row>
    <x:row r="5598" spans="1:14">
      <x:c r="A5598" s="0" t="s">
        <x:v>2</x:v>
      </x:c>
      <x:c r="B5598" s="0" t="s">
        <x:v>4</x:v>
      </x:c>
      <x:c r="C5598" s="0" t="s">
        <x:v>171</x:v>
      </x:c>
      <x:c r="D5598" s="0" t="s">
        <x:v>172</x:v>
      </x:c>
      <x:c r="E5598" s="0" t="s">
        <x:v>149</x:v>
      </x:c>
      <x:c r="F5598" s="0" t="s">
        <x:v>150</x:v>
      </x:c>
      <x:c r="G5598" s="0" t="s">
        <x:v>147</x:v>
      </x:c>
      <x:c r="H5598" s="0" t="s">
        <x:v>148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135</x:v>
      </x:c>
    </x:row>
    <x:row r="5599" spans="1:14">
      <x:c r="A5599" s="0" t="s">
        <x:v>2</x:v>
      </x:c>
      <x:c r="B5599" s="0" t="s">
        <x:v>4</x:v>
      </x:c>
      <x:c r="C5599" s="0" t="s">
        <x:v>171</x:v>
      </x:c>
      <x:c r="D5599" s="0" t="s">
        <x:v>172</x:v>
      </x:c>
      <x:c r="E5599" s="0" t="s">
        <x:v>149</x:v>
      </x:c>
      <x:c r="F5599" s="0" t="s">
        <x:v>150</x:v>
      </x:c>
      <x:c r="G5599" s="0" t="s">
        <x:v>147</x:v>
      </x:c>
      <x:c r="H5599" s="0" t="s">
        <x:v>148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86</x:v>
      </x:c>
    </x:row>
    <x:row r="5600" spans="1:14">
      <x:c r="A5600" s="0" t="s">
        <x:v>2</x:v>
      </x:c>
      <x:c r="B5600" s="0" t="s">
        <x:v>4</x:v>
      </x:c>
      <x:c r="C5600" s="0" t="s">
        <x:v>171</x:v>
      </x:c>
      <x:c r="D5600" s="0" t="s">
        <x:v>172</x:v>
      </x:c>
      <x:c r="E5600" s="0" t="s">
        <x:v>149</x:v>
      </x:c>
      <x:c r="F5600" s="0" t="s">
        <x:v>150</x:v>
      </x:c>
      <x:c r="G5600" s="0" t="s">
        <x:v>147</x:v>
      </x:c>
      <x:c r="H5600" s="0" t="s">
        <x:v>148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141</x:v>
      </x:c>
    </x:row>
    <x:row r="5601" spans="1:14">
      <x:c r="A5601" s="0" t="s">
        <x:v>2</x:v>
      </x:c>
      <x:c r="B5601" s="0" t="s">
        <x:v>4</x:v>
      </x:c>
      <x:c r="C5601" s="0" t="s">
        <x:v>171</x:v>
      </x:c>
      <x:c r="D5601" s="0" t="s">
        <x:v>172</x:v>
      </x:c>
      <x:c r="E5601" s="0" t="s">
        <x:v>149</x:v>
      </x:c>
      <x:c r="F5601" s="0" t="s">
        <x:v>150</x:v>
      </x:c>
      <x:c r="G5601" s="0" t="s">
        <x:v>147</x:v>
      </x:c>
      <x:c r="H5601" s="0" t="s">
        <x:v>148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89</x:v>
      </x:c>
    </x:row>
    <x:row r="5602" spans="1:14">
      <x:c r="A5602" s="0" t="s">
        <x:v>2</x:v>
      </x:c>
      <x:c r="B5602" s="0" t="s">
        <x:v>4</x:v>
      </x:c>
      <x:c r="C5602" s="0" t="s">
        <x:v>171</x:v>
      </x:c>
      <x:c r="D5602" s="0" t="s">
        <x:v>172</x:v>
      </x:c>
      <x:c r="E5602" s="0" t="s">
        <x:v>149</x:v>
      </x:c>
      <x:c r="F5602" s="0" t="s">
        <x:v>150</x:v>
      </x:c>
      <x:c r="G5602" s="0" t="s">
        <x:v>147</x:v>
      </x:c>
      <x:c r="H5602" s="0" t="s">
        <x:v>148</x:v>
      </x:c>
      <x:c r="I5602" s="0" t="s">
        <x:v>55</x:v>
      </x:c>
      <x:c r="J5602" s="0" t="s">
        <x:v>82</x:v>
      </x:c>
      <x:c r="K5602" s="0" t="s">
        <x:v>58</x:v>
      </x:c>
      <x:c r="L5602" s="0" t="s">
        <x:v>58</x:v>
      </x:c>
      <x:c r="M5602" s="0" t="s">
        <x:v>59</x:v>
      </x:c>
      <x:c r="N5602" s="0">
        <x:v>133</x:v>
      </x:c>
    </x:row>
    <x:row r="5603" spans="1:14">
      <x:c r="A5603" s="0" t="s">
        <x:v>2</x:v>
      </x:c>
      <x:c r="B5603" s="0" t="s">
        <x:v>4</x:v>
      </x:c>
      <x:c r="C5603" s="0" t="s">
        <x:v>171</x:v>
      </x:c>
      <x:c r="D5603" s="0" t="s">
        <x:v>172</x:v>
      </x:c>
      <x:c r="E5603" s="0" t="s">
        <x:v>149</x:v>
      </x:c>
      <x:c r="F5603" s="0" t="s">
        <x:v>150</x:v>
      </x:c>
      <x:c r="G5603" s="0" t="s">
        <x:v>147</x:v>
      </x:c>
      <x:c r="H5603" s="0" t="s">
        <x:v>148</x:v>
      </x:c>
      <x:c r="I5603" s="0" t="s">
        <x:v>83</x:v>
      </x:c>
      <x:c r="J5603" s="0" t="s">
        <x:v>84</x:v>
      </x:c>
      <x:c r="K5603" s="0" t="s">
        <x:v>58</x:v>
      </x:c>
      <x:c r="L5603" s="0" t="s">
        <x:v>58</x:v>
      </x:c>
      <x:c r="M5603" s="0" t="s">
        <x:v>59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171</x:v>
      </x:c>
      <x:c r="D5604" s="0" t="s">
        <x:v>172</x:v>
      </x:c>
      <x:c r="E5604" s="0" t="s">
        <x:v>149</x:v>
      </x:c>
      <x:c r="F5604" s="0" t="s">
        <x:v>150</x:v>
      </x:c>
      <x:c r="G5604" s="0" t="s">
        <x:v>147</x:v>
      </x:c>
      <x:c r="H5604" s="0" t="s">
        <x:v>148</x:v>
      </x:c>
      <x:c r="I5604" s="0" t="s">
        <x:v>85</x:v>
      </x:c>
      <x:c r="J5604" s="0" t="s">
        <x:v>86</x:v>
      </x:c>
      <x:c r="K5604" s="0" t="s">
        <x:v>58</x:v>
      </x:c>
      <x:c r="L5604" s="0" t="s">
        <x:v>58</x:v>
      </x:c>
      <x:c r="M5604" s="0" t="s">
        <x:v>59</x:v>
      </x:c>
      <x:c r="N5604" s="0">
        <x:v>74</x:v>
      </x:c>
    </x:row>
    <x:row r="5605" spans="1:14">
      <x:c r="A5605" s="0" t="s">
        <x:v>2</x:v>
      </x:c>
      <x:c r="B5605" s="0" t="s">
        <x:v>4</x:v>
      </x:c>
      <x:c r="C5605" s="0" t="s">
        <x:v>171</x:v>
      </x:c>
      <x:c r="D5605" s="0" t="s">
        <x:v>172</x:v>
      </x:c>
      <x:c r="E5605" s="0" t="s">
        <x:v>149</x:v>
      </x:c>
      <x:c r="F5605" s="0" t="s">
        <x:v>150</x:v>
      </x:c>
      <x:c r="G5605" s="0" t="s">
        <x:v>147</x:v>
      </x:c>
      <x:c r="H5605" s="0" t="s">
        <x:v>148</x:v>
      </x:c>
      <x:c r="I5605" s="0" t="s">
        <x:v>87</x:v>
      </x:c>
      <x:c r="J5605" s="0" t="s">
        <x:v>88</x:v>
      </x:c>
      <x:c r="K5605" s="0" t="s">
        <x:v>58</x:v>
      </x:c>
      <x:c r="L5605" s="0" t="s">
        <x:v>58</x:v>
      </x:c>
      <x:c r="M5605" s="0" t="s">
        <x:v>59</x:v>
      </x:c>
      <x:c r="N5605" s="0">
        <x:v>71</x:v>
      </x:c>
    </x:row>
    <x:row r="5606" spans="1:14">
      <x:c r="A5606" s="0" t="s">
        <x:v>2</x:v>
      </x:c>
      <x:c r="B5606" s="0" t="s">
        <x:v>4</x:v>
      </x:c>
      <x:c r="C5606" s="0" t="s">
        <x:v>171</x:v>
      </x:c>
      <x:c r="D5606" s="0" t="s">
        <x:v>172</x:v>
      </x:c>
      <x:c r="E5606" s="0" t="s">
        <x:v>149</x:v>
      </x:c>
      <x:c r="F5606" s="0" t="s">
        <x:v>150</x:v>
      </x:c>
      <x:c r="G5606" s="0" t="s">
        <x:v>147</x:v>
      </x:c>
      <x:c r="H5606" s="0" t="s">
        <x:v>148</x:v>
      </x:c>
      <x:c r="I5606" s="0" t="s">
        <x:v>89</x:v>
      </x:c>
      <x:c r="J5606" s="0" t="s">
        <x:v>90</x:v>
      </x:c>
      <x:c r="K5606" s="0" t="s">
        <x:v>58</x:v>
      </x:c>
      <x:c r="L5606" s="0" t="s">
        <x:v>58</x:v>
      </x:c>
      <x:c r="M5606" s="0" t="s">
        <x:v>59</x:v>
      </x:c>
      <x:c r="N5606" s="0">
        <x:v>171</x:v>
      </x:c>
    </x:row>
    <x:row r="5607" spans="1:14">
      <x:c r="A5607" s="0" t="s">
        <x:v>2</x:v>
      </x:c>
      <x:c r="B5607" s="0" t="s">
        <x:v>4</x:v>
      </x:c>
      <x:c r="C5607" s="0" t="s">
        <x:v>171</x:v>
      </x:c>
      <x:c r="D5607" s="0" t="s">
        <x:v>172</x:v>
      </x:c>
      <x:c r="E5607" s="0" t="s">
        <x:v>149</x:v>
      </x:c>
      <x:c r="F5607" s="0" t="s">
        <x:v>150</x:v>
      </x:c>
      <x:c r="G5607" s="0" t="s">
        <x:v>147</x:v>
      </x:c>
      <x:c r="H5607" s="0" t="s">
        <x:v>148</x:v>
      </x:c>
      <x:c r="I5607" s="0" t="s">
        <x:v>91</x:v>
      </x:c>
      <x:c r="J5607" s="0" t="s">
        <x:v>92</x:v>
      </x:c>
      <x:c r="K5607" s="0" t="s">
        <x:v>58</x:v>
      </x:c>
      <x:c r="L5607" s="0" t="s">
        <x:v>58</x:v>
      </x:c>
      <x:c r="M5607" s="0" t="s">
        <x:v>59</x:v>
      </x:c>
      <x:c r="N5607" s="0">
        <x:v>172</x:v>
      </x:c>
    </x:row>
    <x:row r="5608" spans="1:14">
      <x:c r="A5608" s="0" t="s">
        <x:v>2</x:v>
      </x:c>
      <x:c r="B5608" s="0" t="s">
        <x:v>4</x:v>
      </x:c>
      <x:c r="C5608" s="0" t="s">
        <x:v>171</x:v>
      </x:c>
      <x:c r="D5608" s="0" t="s">
        <x:v>172</x:v>
      </x:c>
      <x:c r="E5608" s="0" t="s">
        <x:v>149</x:v>
      </x:c>
      <x:c r="F5608" s="0" t="s">
        <x:v>150</x:v>
      </x:c>
      <x:c r="G5608" s="0" t="s">
        <x:v>147</x:v>
      </x:c>
      <x:c r="H5608" s="0" t="s">
        <x:v>148</x:v>
      </x:c>
      <x:c r="I5608" s="0" t="s">
        <x:v>93</x:v>
      </x:c>
      <x:c r="J5608" s="0" t="s">
        <x:v>94</x:v>
      </x:c>
      <x:c r="K5608" s="0" t="s">
        <x:v>58</x:v>
      </x:c>
      <x:c r="L5608" s="0" t="s">
        <x:v>58</x:v>
      </x:c>
      <x:c r="M5608" s="0" t="s">
        <x:v>59</x:v>
      </x:c>
      <x:c r="N5608" s="0">
        <x:v>1931</x:v>
      </x:c>
    </x:row>
    <x:row r="5609" spans="1:14">
      <x:c r="A5609" s="0" t="s">
        <x:v>2</x:v>
      </x:c>
      <x:c r="B5609" s="0" t="s">
        <x:v>4</x:v>
      </x:c>
      <x:c r="C5609" s="0" t="s">
        <x:v>171</x:v>
      </x:c>
      <x:c r="D5609" s="0" t="s">
        <x:v>172</x:v>
      </x:c>
      <x:c r="E5609" s="0" t="s">
        <x:v>149</x:v>
      </x:c>
      <x:c r="F5609" s="0" t="s">
        <x:v>150</x:v>
      </x:c>
      <x:c r="G5609" s="0" t="s">
        <x:v>147</x:v>
      </x:c>
      <x:c r="H5609" s="0" t="s">
        <x:v>148</x:v>
      </x:c>
      <x:c r="I5609" s="0" t="s">
        <x:v>95</x:v>
      </x:c>
      <x:c r="J5609" s="0" t="s">
        <x:v>96</x:v>
      </x:c>
      <x:c r="K5609" s="0" t="s">
        <x:v>58</x:v>
      </x:c>
      <x:c r="L5609" s="0" t="s">
        <x:v>58</x:v>
      </x:c>
      <x:c r="M5609" s="0" t="s">
        <x:v>59</x:v>
      </x:c>
      <x:c r="N5609" s="0">
        <x:v>267</x:v>
      </x:c>
    </x:row>
    <x:row r="5610" spans="1:14">
      <x:c r="A5610" s="0" t="s">
        <x:v>2</x:v>
      </x:c>
      <x:c r="B5610" s="0" t="s">
        <x:v>4</x:v>
      </x:c>
      <x:c r="C5610" s="0" t="s">
        <x:v>171</x:v>
      </x:c>
      <x:c r="D5610" s="0" t="s">
        <x:v>172</x:v>
      </x:c>
      <x:c r="E5610" s="0" t="s">
        <x:v>149</x:v>
      </x:c>
      <x:c r="F5610" s="0" t="s">
        <x:v>150</x:v>
      </x:c>
      <x:c r="G5610" s="0" t="s">
        <x:v>147</x:v>
      </x:c>
      <x:c r="H5610" s="0" t="s">
        <x:v>148</x:v>
      </x:c>
      <x:c r="I5610" s="0" t="s">
        <x:v>97</x:v>
      </x:c>
      <x:c r="J5610" s="0" t="s">
        <x:v>98</x:v>
      </x:c>
      <x:c r="K5610" s="0" t="s">
        <x:v>58</x:v>
      </x:c>
      <x:c r="L5610" s="0" t="s">
        <x:v>58</x:v>
      </x:c>
      <x:c r="M5610" s="0" t="s">
        <x:v>59</x:v>
      </x:c>
      <x:c r="N5610" s="0">
        <x:v>721</x:v>
      </x:c>
    </x:row>
    <x:row r="5611" spans="1:14">
      <x:c r="A5611" s="0" t="s">
        <x:v>2</x:v>
      </x:c>
      <x:c r="B5611" s="0" t="s">
        <x:v>4</x:v>
      </x:c>
      <x:c r="C5611" s="0" t="s">
        <x:v>171</x:v>
      </x:c>
      <x:c r="D5611" s="0" t="s">
        <x:v>172</x:v>
      </x:c>
      <x:c r="E5611" s="0" t="s">
        <x:v>149</x:v>
      </x:c>
      <x:c r="F5611" s="0" t="s">
        <x:v>150</x:v>
      </x:c>
      <x:c r="G5611" s="0" t="s">
        <x:v>147</x:v>
      </x:c>
      <x:c r="H5611" s="0" t="s">
        <x:v>148</x:v>
      </x:c>
      <x:c r="I5611" s="0" t="s">
        <x:v>99</x:v>
      </x:c>
      <x:c r="J5611" s="0" t="s">
        <x:v>100</x:v>
      </x:c>
      <x:c r="K5611" s="0" t="s">
        <x:v>58</x:v>
      </x:c>
      <x:c r="L5611" s="0" t="s">
        <x:v>58</x:v>
      </x:c>
      <x:c r="M5611" s="0" t="s">
        <x:v>59</x:v>
      </x:c>
      <x:c r="N5611" s="0">
        <x:v>296</x:v>
      </x:c>
    </x:row>
    <x:row r="5612" spans="1:14">
      <x:c r="A5612" s="0" t="s">
        <x:v>2</x:v>
      </x:c>
      <x:c r="B5612" s="0" t="s">
        <x:v>4</x:v>
      </x:c>
      <x:c r="C5612" s="0" t="s">
        <x:v>171</x:v>
      </x:c>
      <x:c r="D5612" s="0" t="s">
        <x:v>172</x:v>
      </x:c>
      <x:c r="E5612" s="0" t="s">
        <x:v>149</x:v>
      </x:c>
      <x:c r="F5612" s="0" t="s">
        <x:v>150</x:v>
      </x:c>
      <x:c r="G5612" s="0" t="s">
        <x:v>147</x:v>
      </x:c>
      <x:c r="H5612" s="0" t="s">
        <x:v>148</x:v>
      </x:c>
      <x:c r="I5612" s="0" t="s">
        <x:v>101</x:v>
      </x:c>
      <x:c r="J5612" s="0" t="s">
        <x:v>102</x:v>
      </x:c>
      <x:c r="K5612" s="0" t="s">
        <x:v>58</x:v>
      </x:c>
      <x:c r="L5612" s="0" t="s">
        <x:v>58</x:v>
      </x:c>
      <x:c r="M5612" s="0" t="s">
        <x:v>59</x:v>
      </x:c>
      <x:c r="N5612" s="0">
        <x:v>425</x:v>
      </x:c>
    </x:row>
    <x:row r="5613" spans="1:14">
      <x:c r="A5613" s="0" t="s">
        <x:v>2</x:v>
      </x:c>
      <x:c r="B5613" s="0" t="s">
        <x:v>4</x:v>
      </x:c>
      <x:c r="C5613" s="0" t="s">
        <x:v>171</x:v>
      </x:c>
      <x:c r="D5613" s="0" t="s">
        <x:v>172</x:v>
      </x:c>
      <x:c r="E5613" s="0" t="s">
        <x:v>149</x:v>
      </x:c>
      <x:c r="F5613" s="0" t="s">
        <x:v>150</x:v>
      </x:c>
      <x:c r="G5613" s="0" t="s">
        <x:v>147</x:v>
      </x:c>
      <x:c r="H5613" s="0" t="s">
        <x:v>148</x:v>
      </x:c>
      <x:c r="I5613" s="0" t="s">
        <x:v>103</x:v>
      </x:c>
      <x:c r="J5613" s="0" t="s">
        <x:v>104</x:v>
      </x:c>
      <x:c r="K5613" s="0" t="s">
        <x:v>58</x:v>
      </x:c>
      <x:c r="L5613" s="0" t="s">
        <x:v>58</x:v>
      </x:c>
      <x:c r="M5613" s="0" t="s">
        <x:v>59</x:v>
      </x:c>
      <x:c r="N5613" s="0">
        <x:v>324</x:v>
      </x:c>
    </x:row>
    <x:row r="5614" spans="1:14">
      <x:c r="A5614" s="0" t="s">
        <x:v>2</x:v>
      </x:c>
      <x:c r="B5614" s="0" t="s">
        <x:v>4</x:v>
      </x:c>
      <x:c r="C5614" s="0" t="s">
        <x:v>171</x:v>
      </x:c>
      <x:c r="D5614" s="0" t="s">
        <x:v>172</x:v>
      </x:c>
      <x:c r="E5614" s="0" t="s">
        <x:v>149</x:v>
      </x:c>
      <x:c r="F5614" s="0" t="s">
        <x:v>150</x:v>
      </x:c>
      <x:c r="G5614" s="0" t="s">
        <x:v>147</x:v>
      </x:c>
      <x:c r="H5614" s="0" t="s">
        <x:v>148</x:v>
      </x:c>
      <x:c r="I5614" s="0" t="s">
        <x:v>105</x:v>
      </x:c>
      <x:c r="J5614" s="0" t="s">
        <x:v>106</x:v>
      </x:c>
      <x:c r="K5614" s="0" t="s">
        <x:v>58</x:v>
      </x:c>
      <x:c r="L5614" s="0" t="s">
        <x:v>58</x:v>
      </x:c>
      <x:c r="M5614" s="0" t="s">
        <x:v>59</x:v>
      </x:c>
      <x:c r="N5614" s="0">
        <x:v>237</x:v>
      </x:c>
    </x:row>
    <x:row r="5615" spans="1:14">
      <x:c r="A5615" s="0" t="s">
        <x:v>2</x:v>
      </x:c>
      <x:c r="B5615" s="0" t="s">
        <x:v>4</x:v>
      </x:c>
      <x:c r="C5615" s="0" t="s">
        <x:v>171</x:v>
      </x:c>
      <x:c r="D5615" s="0" t="s">
        <x:v>172</x:v>
      </x:c>
      <x:c r="E5615" s="0" t="s">
        <x:v>149</x:v>
      </x:c>
      <x:c r="F5615" s="0" t="s">
        <x:v>150</x:v>
      </x:c>
      <x:c r="G5615" s="0" t="s">
        <x:v>147</x:v>
      </x:c>
      <x:c r="H5615" s="0" t="s">
        <x:v>148</x:v>
      </x:c>
      <x:c r="I5615" s="0" t="s">
        <x:v>107</x:v>
      </x:c>
      <x:c r="J5615" s="0" t="s">
        <x:v>108</x:v>
      </x:c>
      <x:c r="K5615" s="0" t="s">
        <x:v>58</x:v>
      </x:c>
      <x:c r="L5615" s="0" t="s">
        <x:v>58</x:v>
      </x:c>
      <x:c r="M5615" s="0" t="s">
        <x:v>59</x:v>
      </x:c>
      <x:c r="N5615" s="0">
        <x:v>54</x:v>
      </x:c>
    </x:row>
    <x:row r="5616" spans="1:14">
      <x:c r="A5616" s="0" t="s">
        <x:v>2</x:v>
      </x:c>
      <x:c r="B5616" s="0" t="s">
        <x:v>4</x:v>
      </x:c>
      <x:c r="C5616" s="0" t="s">
        <x:v>171</x:v>
      </x:c>
      <x:c r="D5616" s="0" t="s">
        <x:v>172</x:v>
      </x:c>
      <x:c r="E5616" s="0" t="s">
        <x:v>149</x:v>
      </x:c>
      <x:c r="F5616" s="0" t="s">
        <x:v>150</x:v>
      </x:c>
      <x:c r="G5616" s="0" t="s">
        <x:v>147</x:v>
      </x:c>
      <x:c r="H5616" s="0" t="s">
        <x:v>148</x:v>
      </x:c>
      <x:c r="I5616" s="0" t="s">
        <x:v>109</x:v>
      </x:c>
      <x:c r="J5616" s="0" t="s">
        <x:v>110</x:v>
      </x:c>
      <x:c r="K5616" s="0" t="s">
        <x:v>58</x:v>
      </x:c>
      <x:c r="L5616" s="0" t="s">
        <x:v>58</x:v>
      </x:c>
      <x:c r="M5616" s="0" t="s">
        <x:v>59</x:v>
      </x:c>
      <x:c r="N5616" s="0">
        <x:v>183</x:v>
      </x:c>
    </x:row>
    <x:row r="5617" spans="1:14">
      <x:c r="A5617" s="0" t="s">
        <x:v>2</x:v>
      </x:c>
      <x:c r="B5617" s="0" t="s">
        <x:v>4</x:v>
      </x:c>
      <x:c r="C5617" s="0" t="s">
        <x:v>171</x:v>
      </x:c>
      <x:c r="D5617" s="0" t="s">
        <x:v>172</x:v>
      </x:c>
      <x:c r="E5617" s="0" t="s">
        <x:v>149</x:v>
      </x:c>
      <x:c r="F5617" s="0" t="s">
        <x:v>150</x:v>
      </x:c>
      <x:c r="G5617" s="0" t="s">
        <x:v>147</x:v>
      </x:c>
      <x:c r="H5617" s="0" t="s">
        <x:v>148</x:v>
      </x:c>
      <x:c r="I5617" s="0" t="s">
        <x:v>111</x:v>
      </x:c>
      <x:c r="J5617" s="0" t="s">
        <x:v>112</x:v>
      </x:c>
      <x:c r="K5617" s="0" t="s">
        <x:v>58</x:v>
      </x:c>
      <x:c r="L5617" s="0" t="s">
        <x:v>58</x:v>
      </x:c>
      <x:c r="M5617" s="0" t="s">
        <x:v>59</x:v>
      </x:c>
      <x:c r="N5617" s="0">
        <x:v>87</x:v>
      </x:c>
    </x:row>
    <x:row r="5618" spans="1:14">
      <x:c r="A5618" s="0" t="s">
        <x:v>2</x:v>
      </x:c>
      <x:c r="B5618" s="0" t="s">
        <x:v>4</x:v>
      </x:c>
      <x:c r="C5618" s="0" t="s">
        <x:v>171</x:v>
      </x:c>
      <x:c r="D5618" s="0" t="s">
        <x:v>172</x:v>
      </x:c>
      <x:c r="E5618" s="0" t="s">
        <x:v>149</x:v>
      </x:c>
      <x:c r="F5618" s="0" t="s">
        <x:v>150</x:v>
      </x:c>
      <x:c r="G5618" s="0" t="s">
        <x:v>147</x:v>
      </x:c>
      <x:c r="H5618" s="0" t="s">
        <x:v>148</x:v>
      </x:c>
      <x:c r="I5618" s="0" t="s">
        <x:v>113</x:v>
      </x:c>
      <x:c r="J5618" s="0" t="s">
        <x:v>114</x:v>
      </x:c>
      <x:c r="K5618" s="0" t="s">
        <x:v>58</x:v>
      </x:c>
      <x:c r="L5618" s="0" t="s">
        <x:v>58</x:v>
      </x:c>
      <x:c r="M5618" s="0" t="s">
        <x:v>59</x:v>
      </x:c>
      <x:c r="N5618" s="0">
        <x:v>103</x:v>
      </x:c>
    </x:row>
    <x:row r="5619" spans="1:14">
      <x:c r="A5619" s="0" t="s">
        <x:v>2</x:v>
      </x:c>
      <x:c r="B5619" s="0" t="s">
        <x:v>4</x:v>
      </x:c>
      <x:c r="C5619" s="0" t="s">
        <x:v>171</x:v>
      </x:c>
      <x:c r="D5619" s="0" t="s">
        <x:v>172</x:v>
      </x:c>
      <x:c r="E5619" s="0" t="s">
        <x:v>149</x:v>
      </x:c>
      <x:c r="F5619" s="0" t="s">
        <x:v>150</x:v>
      </x:c>
      <x:c r="G5619" s="0" t="s">
        <x:v>147</x:v>
      </x:c>
      <x:c r="H5619" s="0" t="s">
        <x:v>148</x:v>
      </x:c>
      <x:c r="I5619" s="0" t="s">
        <x:v>115</x:v>
      </x:c>
      <x:c r="J5619" s="0" t="s">
        <x:v>116</x:v>
      </x:c>
      <x:c r="K5619" s="0" t="s">
        <x:v>58</x:v>
      </x:c>
      <x:c r="L5619" s="0" t="s">
        <x:v>58</x:v>
      </x:c>
      <x:c r="M5619" s="0" t="s">
        <x:v>59</x:v>
      </x:c>
      <x:c r="N5619" s="0">
        <x:v>192</x:v>
      </x:c>
    </x:row>
    <x:row r="5620" spans="1:14">
      <x:c r="A5620" s="0" t="s">
        <x:v>2</x:v>
      </x:c>
      <x:c r="B5620" s="0" t="s">
        <x:v>4</x:v>
      </x:c>
      <x:c r="C5620" s="0" t="s">
        <x:v>171</x:v>
      </x:c>
      <x:c r="D5620" s="0" t="s">
        <x:v>172</x:v>
      </x:c>
      <x:c r="E5620" s="0" t="s">
        <x:v>149</x:v>
      </x:c>
      <x:c r="F5620" s="0" t="s">
        <x:v>150</x:v>
      </x:c>
      <x:c r="G5620" s="0" t="s">
        <x:v>147</x:v>
      </x:c>
      <x:c r="H5620" s="0" t="s">
        <x:v>148</x:v>
      </x:c>
      <x:c r="I5620" s="0" t="s">
        <x:v>117</x:v>
      </x:c>
      <x:c r="J5620" s="0" t="s">
        <x:v>118</x:v>
      </x:c>
      <x:c r="K5620" s="0" t="s">
        <x:v>58</x:v>
      </x:c>
      <x:c r="L5620" s="0" t="s">
        <x:v>58</x:v>
      </x:c>
      <x:c r="M5620" s="0" t="s">
        <x:v>59</x:v>
      </x:c>
      <x:c r="N5620" s="0">
        <x:v>88</x:v>
      </x:c>
    </x:row>
    <x:row r="5621" spans="1:14">
      <x:c r="A5621" s="0" t="s">
        <x:v>2</x:v>
      </x:c>
      <x:c r="B5621" s="0" t="s">
        <x:v>4</x:v>
      </x:c>
      <x:c r="C5621" s="0" t="s">
        <x:v>171</x:v>
      </x:c>
      <x:c r="D5621" s="0" t="s">
        <x:v>172</x:v>
      </x:c>
      <x:c r="E5621" s="0" t="s">
        <x:v>149</x:v>
      </x:c>
      <x:c r="F5621" s="0" t="s">
        <x:v>150</x:v>
      </x:c>
      <x:c r="G5621" s="0" t="s">
        <x:v>147</x:v>
      </x:c>
      <x:c r="H5621" s="0" t="s">
        <x:v>148</x:v>
      </x:c>
      <x:c r="I5621" s="0" t="s">
        <x:v>119</x:v>
      </x:c>
      <x:c r="J5621" s="0" t="s">
        <x:v>120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171</x:v>
      </x:c>
      <x:c r="D5622" s="0" t="s">
        <x:v>172</x:v>
      </x:c>
      <x:c r="E5622" s="0" t="s">
        <x:v>149</x:v>
      </x:c>
      <x:c r="F5622" s="0" t="s">
        <x:v>150</x:v>
      </x:c>
      <x:c r="G5622" s="0" t="s">
        <x:v>147</x:v>
      </x:c>
      <x:c r="H5622" s="0" t="s">
        <x:v>148</x:v>
      </x:c>
      <x:c r="I5622" s="0" t="s">
        <x:v>121</x:v>
      </x:c>
      <x:c r="J5622" s="0" t="s">
        <x:v>122</x:v>
      </x:c>
      <x:c r="K5622" s="0" t="s">
        <x:v>58</x:v>
      </x:c>
      <x:c r="L5622" s="0" t="s">
        <x:v>58</x:v>
      </x:c>
      <x:c r="M5622" s="0" t="s">
        <x:v>59</x:v>
      </x:c>
      <x:c r="N5622" s="0">
        <x:v>684</x:v>
      </x:c>
    </x:row>
    <x:row r="5623" spans="1:14">
      <x:c r="A5623" s="0" t="s">
        <x:v>2</x:v>
      </x:c>
      <x:c r="B5623" s="0" t="s">
        <x:v>4</x:v>
      </x:c>
      <x:c r="C5623" s="0" t="s">
        <x:v>171</x:v>
      </x:c>
      <x:c r="D5623" s="0" t="s">
        <x:v>172</x:v>
      </x:c>
      <x:c r="E5623" s="0" t="s">
        <x:v>149</x:v>
      </x:c>
      <x:c r="F5623" s="0" t="s">
        <x:v>150</x:v>
      </x:c>
      <x:c r="G5623" s="0" t="s">
        <x:v>147</x:v>
      </x:c>
      <x:c r="H5623" s="0" t="s">
        <x:v>148</x:v>
      </x:c>
      <x:c r="I5623" s="0" t="s">
        <x:v>123</x:v>
      </x:c>
      <x:c r="J5623" s="0" t="s">
        <x:v>124</x:v>
      </x:c>
      <x:c r="K5623" s="0" t="s">
        <x:v>58</x:v>
      </x:c>
      <x:c r="L5623" s="0" t="s">
        <x:v>58</x:v>
      </x:c>
      <x:c r="M5623" s="0" t="s">
        <x:v>59</x:v>
      </x:c>
      <x:c r="N5623" s="0">
        <x:v>255</x:v>
      </x:c>
    </x:row>
    <x:row r="5624" spans="1:14">
      <x:c r="A5624" s="0" t="s">
        <x:v>2</x:v>
      </x:c>
      <x:c r="B5624" s="0" t="s">
        <x:v>4</x:v>
      </x:c>
      <x:c r="C5624" s="0" t="s">
        <x:v>171</x:v>
      </x:c>
      <x:c r="D5624" s="0" t="s">
        <x:v>172</x:v>
      </x:c>
      <x:c r="E5624" s="0" t="s">
        <x:v>149</x:v>
      </x:c>
      <x:c r="F5624" s="0" t="s">
        <x:v>150</x:v>
      </x:c>
      <x:c r="G5624" s="0" t="s">
        <x:v>147</x:v>
      </x:c>
      <x:c r="H5624" s="0" t="s">
        <x:v>148</x:v>
      </x:c>
      <x:c r="I5624" s="0" t="s">
        <x:v>125</x:v>
      </x:c>
      <x:c r="J5624" s="0" t="s">
        <x:v>126</x:v>
      </x:c>
      <x:c r="K5624" s="0" t="s">
        <x:v>58</x:v>
      </x:c>
      <x:c r="L5624" s="0" t="s">
        <x:v>58</x:v>
      </x:c>
      <x:c r="M5624" s="0" t="s">
        <x:v>59</x:v>
      </x:c>
      <x:c r="N5624" s="0">
        <x:v>99</x:v>
      </x:c>
    </x:row>
    <x:row r="5625" spans="1:14">
      <x:c r="A5625" s="0" t="s">
        <x:v>2</x:v>
      </x:c>
      <x:c r="B5625" s="0" t="s">
        <x:v>4</x:v>
      </x:c>
      <x:c r="C5625" s="0" t="s">
        <x:v>171</x:v>
      </x:c>
      <x:c r="D5625" s="0" t="s">
        <x:v>172</x:v>
      </x:c>
      <x:c r="E5625" s="0" t="s">
        <x:v>149</x:v>
      </x:c>
      <x:c r="F5625" s="0" t="s">
        <x:v>150</x:v>
      </x:c>
      <x:c r="G5625" s="0" t="s">
        <x:v>147</x:v>
      </x:c>
      <x:c r="H5625" s="0" t="s">
        <x:v>148</x:v>
      </x:c>
      <x:c r="I5625" s="0" t="s">
        <x:v>127</x:v>
      </x:c>
      <x:c r="J5625" s="0" t="s">
        <x:v>128</x:v>
      </x:c>
      <x:c r="K5625" s="0" t="s">
        <x:v>58</x:v>
      </x:c>
      <x:c r="L5625" s="0" t="s">
        <x:v>58</x:v>
      </x:c>
      <x:c r="M5625" s="0" t="s">
        <x:v>59</x:v>
      </x:c>
      <x:c r="N5625" s="0">
        <x:v>156</x:v>
      </x:c>
    </x:row>
    <x:row r="5626" spans="1:14">
      <x:c r="A5626" s="0" t="s">
        <x:v>2</x:v>
      </x:c>
      <x:c r="B5626" s="0" t="s">
        <x:v>4</x:v>
      </x:c>
      <x:c r="C5626" s="0" t="s">
        <x:v>171</x:v>
      </x:c>
      <x:c r="D5626" s="0" t="s">
        <x:v>172</x:v>
      </x:c>
      <x:c r="E5626" s="0" t="s">
        <x:v>149</x:v>
      </x:c>
      <x:c r="F5626" s="0" t="s">
        <x:v>150</x:v>
      </x:c>
      <x:c r="G5626" s="0" t="s">
        <x:v>147</x:v>
      </x:c>
      <x:c r="H5626" s="0" t="s">
        <x:v>148</x:v>
      </x:c>
      <x:c r="I5626" s="0" t="s">
        <x:v>129</x:v>
      </x:c>
      <x:c r="J5626" s="0" t="s">
        <x:v>130</x:v>
      </x:c>
      <x:c r="K5626" s="0" t="s">
        <x:v>58</x:v>
      </x:c>
      <x:c r="L5626" s="0" t="s">
        <x:v>58</x:v>
      </x:c>
      <x:c r="M5626" s="0" t="s">
        <x:v>59</x:v>
      </x:c>
      <x:c r="N5626" s="0">
        <x:v>41</x:v>
      </x:c>
    </x:row>
    <x:row r="5627" spans="1:14">
      <x:c r="A5627" s="0" t="s">
        <x:v>2</x:v>
      </x:c>
      <x:c r="B5627" s="0" t="s">
        <x:v>4</x:v>
      </x:c>
      <x:c r="C5627" s="0" t="s">
        <x:v>171</x:v>
      </x:c>
      <x:c r="D5627" s="0" t="s">
        <x:v>172</x:v>
      </x:c>
      <x:c r="E5627" s="0" t="s">
        <x:v>149</x:v>
      </x:c>
      <x:c r="F5627" s="0" t="s">
        <x:v>150</x:v>
      </x:c>
      <x:c r="G5627" s="0" t="s">
        <x:v>147</x:v>
      </x:c>
      <x:c r="H5627" s="0" t="s">
        <x:v>148</x:v>
      </x:c>
      <x:c r="I5627" s="0" t="s">
        <x:v>131</x:v>
      </x:c>
      <x:c r="J5627" s="0" t="s">
        <x:v>132</x:v>
      </x:c>
      <x:c r="K5627" s="0" t="s">
        <x:v>58</x:v>
      </x:c>
      <x:c r="L5627" s="0" t="s">
        <x:v>58</x:v>
      </x:c>
      <x:c r="M5627" s="0" t="s">
        <x:v>59</x:v>
      </x:c>
      <x:c r="N5627" s="0">
        <x:v>138</x:v>
      </x:c>
    </x:row>
    <x:row r="5628" spans="1:14">
      <x:c r="A5628" s="0" t="s">
        <x:v>2</x:v>
      </x:c>
      <x:c r="B5628" s="0" t="s">
        <x:v>4</x:v>
      </x:c>
      <x:c r="C5628" s="0" t="s">
        <x:v>171</x:v>
      </x:c>
      <x:c r="D5628" s="0" t="s">
        <x:v>172</x:v>
      </x:c>
      <x:c r="E5628" s="0" t="s">
        <x:v>149</x:v>
      </x:c>
      <x:c r="F5628" s="0" t="s">
        <x:v>150</x:v>
      </x:c>
      <x:c r="G5628" s="0" t="s">
        <x:v>147</x:v>
      </x:c>
      <x:c r="H5628" s="0" t="s">
        <x:v>148</x:v>
      </x:c>
      <x:c r="I5628" s="0" t="s">
        <x:v>133</x:v>
      </x:c>
      <x:c r="J5628" s="0" t="s">
        <x:v>134</x:v>
      </x:c>
      <x:c r="K5628" s="0" t="s">
        <x:v>58</x:v>
      </x:c>
      <x:c r="L5628" s="0" t="s">
        <x:v>58</x:v>
      </x:c>
      <x:c r="M5628" s="0" t="s">
        <x:v>59</x:v>
      </x:c>
      <x:c r="N5628" s="0">
        <x:v>52</x:v>
      </x:c>
    </x:row>
    <x:row r="5629" spans="1:14">
      <x:c r="A5629" s="0" t="s">
        <x:v>2</x:v>
      </x:c>
      <x:c r="B5629" s="0" t="s">
        <x:v>4</x:v>
      </x:c>
      <x:c r="C5629" s="0" t="s">
        <x:v>171</x:v>
      </x:c>
      <x:c r="D5629" s="0" t="s">
        <x:v>172</x:v>
      </x:c>
      <x:c r="E5629" s="0" t="s">
        <x:v>149</x:v>
      </x:c>
      <x:c r="F5629" s="0" t="s">
        <x:v>150</x:v>
      </x:c>
      <x:c r="G5629" s="0" t="s">
        <x:v>147</x:v>
      </x:c>
      <x:c r="H5629" s="0" t="s">
        <x:v>148</x:v>
      </x:c>
      <x:c r="I5629" s="0" t="s">
        <x:v>135</x:v>
      </x:c>
      <x:c r="J5629" s="0" t="s">
        <x:v>136</x:v>
      </x:c>
      <x:c r="K5629" s="0" t="s">
        <x:v>58</x:v>
      </x:c>
      <x:c r="L5629" s="0" t="s">
        <x:v>58</x:v>
      </x:c>
      <x:c r="M5629" s="0" t="s">
        <x:v>59</x:v>
      </x:c>
      <x:c r="N5629" s="0">
        <x:v>198</x:v>
      </x:c>
    </x:row>
    <x:row r="5630" spans="1:14">
      <x:c r="A5630" s="0" t="s">
        <x:v>2</x:v>
      </x:c>
      <x:c r="B5630" s="0" t="s">
        <x:v>4</x:v>
      </x:c>
      <x:c r="C5630" s="0" t="s">
        <x:v>171</x:v>
      </x:c>
      <x:c r="D5630" s="0" t="s">
        <x:v>172</x:v>
      </x:c>
      <x:c r="E5630" s="0" t="s">
        <x:v>149</x:v>
      </x:c>
      <x:c r="F5630" s="0" t="s">
        <x:v>150</x:v>
      </x:c>
      <x:c r="G5630" s="0" t="s">
        <x:v>147</x:v>
      </x:c>
      <x:c r="H5630" s="0" t="s">
        <x:v>148</x:v>
      </x:c>
      <x:c r="I5630" s="0" t="s">
        <x:v>137</x:v>
      </x:c>
      <x:c r="J5630" s="0" t="s">
        <x:v>138</x:v>
      </x:c>
      <x:c r="K5630" s="0" t="s">
        <x:v>58</x:v>
      </x:c>
      <x:c r="L5630" s="0" t="s">
        <x:v>58</x:v>
      </x:c>
      <x:c r="M5630" s="0" t="s">
        <x:v>59</x:v>
      </x:c>
      <x:c r="N5630" s="0">
        <x:v>313</x:v>
      </x:c>
    </x:row>
    <x:row r="5631" spans="1:14">
      <x:c r="A5631" s="0" t="s">
        <x:v>2</x:v>
      </x:c>
      <x:c r="B5631" s="0" t="s">
        <x:v>4</x:v>
      </x:c>
      <x:c r="C5631" s="0" t="s">
        <x:v>171</x:v>
      </x:c>
      <x:c r="D5631" s="0" t="s">
        <x:v>172</x:v>
      </x:c>
      <x:c r="E5631" s="0" t="s">
        <x:v>149</x:v>
      </x:c>
      <x:c r="F5631" s="0" t="s">
        <x:v>150</x:v>
      </x:c>
      <x:c r="G5631" s="0" t="s">
        <x:v>147</x:v>
      </x:c>
      <x:c r="H5631" s="0" t="s">
        <x:v>148</x:v>
      </x:c>
      <x:c r="I5631" s="0" t="s">
        <x:v>139</x:v>
      </x:c>
      <x:c r="J5631" s="0" t="s">
        <x:v>140</x:v>
      </x:c>
      <x:c r="K5631" s="0" t="s">
        <x:v>58</x:v>
      </x:c>
      <x:c r="L5631" s="0" t="s">
        <x:v>58</x:v>
      </x:c>
      <x:c r="M5631" s="0" t="s">
        <x:v>59</x:v>
      </x:c>
      <x:c r="N5631" s="0">
        <x:v>60</x:v>
      </x:c>
    </x:row>
    <x:row r="5632" spans="1:14">
      <x:c r="A5632" s="0" t="s">
        <x:v>2</x:v>
      </x:c>
      <x:c r="B5632" s="0" t="s">
        <x:v>4</x:v>
      </x:c>
      <x:c r="C5632" s="0" t="s">
        <x:v>171</x:v>
      </x:c>
      <x:c r="D5632" s="0" t="s">
        <x:v>172</x:v>
      </x:c>
      <x:c r="E5632" s="0" t="s">
        <x:v>149</x:v>
      </x:c>
      <x:c r="F5632" s="0" t="s">
        <x:v>150</x:v>
      </x:c>
      <x:c r="G5632" s="0" t="s">
        <x:v>147</x:v>
      </x:c>
      <x:c r="H5632" s="0" t="s">
        <x:v>148</x:v>
      </x:c>
      <x:c r="I5632" s="0" t="s">
        <x:v>141</x:v>
      </x:c>
      <x:c r="J5632" s="0" t="s">
        <x:v>142</x:v>
      </x:c>
      <x:c r="K5632" s="0" t="s">
        <x:v>58</x:v>
      </x:c>
      <x:c r="L5632" s="0" t="s">
        <x:v>58</x:v>
      </x:c>
      <x:c r="M5632" s="0" t="s">
        <x:v>59</x:v>
      </x:c>
      <x:c r="N5632" s="0">
        <x:v>158</x:v>
      </x:c>
    </x:row>
    <x:row r="5633" spans="1:14">
      <x:c r="A5633" s="0" t="s">
        <x:v>2</x:v>
      </x:c>
      <x:c r="B5633" s="0" t="s">
        <x:v>4</x:v>
      </x:c>
      <x:c r="C5633" s="0" t="s">
        <x:v>171</x:v>
      </x:c>
      <x:c r="D5633" s="0" t="s">
        <x:v>172</x:v>
      </x:c>
      <x:c r="E5633" s="0" t="s">
        <x:v>149</x:v>
      </x:c>
      <x:c r="F5633" s="0" t="s">
        <x:v>150</x:v>
      </x:c>
      <x:c r="G5633" s="0" t="s">
        <x:v>147</x:v>
      </x:c>
      <x:c r="H5633" s="0" t="s">
        <x:v>148</x:v>
      </x:c>
      <x:c r="I5633" s="0" t="s">
        <x:v>143</x:v>
      </x:c>
      <x:c r="J5633" s="0" t="s">
        <x:v>144</x:v>
      </x:c>
      <x:c r="K5633" s="0" t="s">
        <x:v>58</x:v>
      </x:c>
      <x:c r="L5633" s="0" t="s">
        <x:v>58</x:v>
      </x:c>
      <x:c r="M5633" s="0" t="s">
        <x:v>59</x:v>
      </x:c>
      <x:c r="N5633" s="0">
        <x:v>95</x:v>
      </x:c>
    </x:row>
    <x:row r="5634" spans="1:14">
      <x:c r="A5634" s="0" t="s">
        <x:v>2</x:v>
      </x:c>
      <x:c r="B5634" s="0" t="s">
        <x:v>4</x:v>
      </x:c>
      <x:c r="C5634" s="0" t="s">
        <x:v>171</x:v>
      </x:c>
      <x:c r="D5634" s="0" t="s">
        <x:v>172</x:v>
      </x:c>
      <x:c r="E5634" s="0" t="s">
        <x:v>151</x:v>
      </x:c>
      <x:c r="F5634" s="0" t="s">
        <x:v>152</x:v>
      </x:c>
      <x:c r="G5634" s="0" t="s">
        <x:v>55</x:v>
      </x:c>
      <x:c r="H5634" s="0" t="s">
        <x:v>56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246846</x:v>
      </x:c>
    </x:row>
    <x:row r="5635" spans="1:14">
      <x:c r="A5635" s="0" t="s">
        <x:v>2</x:v>
      </x:c>
      <x:c r="B5635" s="0" t="s">
        <x:v>4</x:v>
      </x:c>
      <x:c r="C5635" s="0" t="s">
        <x:v>171</x:v>
      </x:c>
      <x:c r="D5635" s="0" t="s">
        <x:v>172</x:v>
      </x:c>
      <x:c r="E5635" s="0" t="s">
        <x:v>151</x:v>
      </x:c>
      <x:c r="F5635" s="0" t="s">
        <x:v>152</x:v>
      </x:c>
      <x:c r="G5635" s="0" t="s">
        <x:v>55</x:v>
      </x:c>
      <x:c r="H5635" s="0" t="s">
        <x:v>56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122940</x:v>
      </x:c>
    </x:row>
    <x:row r="5636" spans="1:14">
      <x:c r="A5636" s="0" t="s">
        <x:v>2</x:v>
      </x:c>
      <x:c r="B5636" s="0" t="s">
        <x:v>4</x:v>
      </x:c>
      <x:c r="C5636" s="0" t="s">
        <x:v>171</x:v>
      </x:c>
      <x:c r="D5636" s="0" t="s">
        <x:v>172</x:v>
      </x:c>
      <x:c r="E5636" s="0" t="s">
        <x:v>151</x:v>
      </x:c>
      <x:c r="F5636" s="0" t="s">
        <x:v>152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2581</x:v>
      </x:c>
    </x:row>
    <x:row r="5637" spans="1:14">
      <x:c r="A5637" s="0" t="s">
        <x:v>2</x:v>
      </x:c>
      <x:c r="B5637" s="0" t="s">
        <x:v>4</x:v>
      </x:c>
      <x:c r="C5637" s="0" t="s">
        <x:v>171</x:v>
      </x:c>
      <x:c r="D5637" s="0" t="s">
        <x:v>172</x:v>
      </x:c>
      <x:c r="E5637" s="0" t="s">
        <x:v>151</x:v>
      </x:c>
      <x:c r="F5637" s="0" t="s">
        <x:v>152</x:v>
      </x:c>
      <x:c r="G5637" s="0" t="s">
        <x:v>55</x:v>
      </x:c>
      <x:c r="H5637" s="0" t="s">
        <x:v>56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68064</x:v>
      </x:c>
    </x:row>
    <x:row r="5638" spans="1:14">
      <x:c r="A5638" s="0" t="s">
        <x:v>2</x:v>
      </x:c>
      <x:c r="B5638" s="0" t="s">
        <x:v>4</x:v>
      </x:c>
      <x:c r="C5638" s="0" t="s">
        <x:v>171</x:v>
      </x:c>
      <x:c r="D5638" s="0" t="s">
        <x:v>172</x:v>
      </x:c>
      <x:c r="E5638" s="0" t="s">
        <x:v>151</x:v>
      </x:c>
      <x:c r="F5638" s="0" t="s">
        <x:v>152</x:v>
      </x:c>
      <x:c r="G5638" s="0" t="s">
        <x:v>55</x:v>
      </x:c>
      <x:c r="H5638" s="0" t="s">
        <x:v>56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38530</x:v>
      </x:c>
    </x:row>
    <x:row r="5639" spans="1:14">
      <x:c r="A5639" s="0" t="s">
        <x:v>2</x:v>
      </x:c>
      <x:c r="B5639" s="0" t="s">
        <x:v>4</x:v>
      </x:c>
      <x:c r="C5639" s="0" t="s">
        <x:v>171</x:v>
      </x:c>
      <x:c r="D5639" s="0" t="s">
        <x:v>172</x:v>
      </x:c>
      <x:c r="E5639" s="0" t="s">
        <x:v>151</x:v>
      </x:c>
      <x:c r="F5639" s="0" t="s">
        <x:v>152</x:v>
      </x:c>
      <x:c r="G5639" s="0" t="s">
        <x:v>55</x:v>
      </x:c>
      <x:c r="H5639" s="0" t="s">
        <x:v>56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14329</x:v>
      </x:c>
    </x:row>
    <x:row r="5640" spans="1:14">
      <x:c r="A5640" s="0" t="s">
        <x:v>2</x:v>
      </x:c>
      <x:c r="B5640" s="0" t="s">
        <x:v>4</x:v>
      </x:c>
      <x:c r="C5640" s="0" t="s">
        <x:v>171</x:v>
      </x:c>
      <x:c r="D5640" s="0" t="s">
        <x:v>172</x:v>
      </x:c>
      <x:c r="E5640" s="0" t="s">
        <x:v>151</x:v>
      </x:c>
      <x:c r="F5640" s="0" t="s">
        <x:v>152</x:v>
      </x:c>
      <x:c r="G5640" s="0" t="s">
        <x:v>55</x:v>
      </x:c>
      <x:c r="H5640" s="0" t="s">
        <x:v>56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6729</x:v>
      </x:c>
    </x:row>
    <x:row r="5641" spans="1:14">
      <x:c r="A5641" s="0" t="s">
        <x:v>2</x:v>
      </x:c>
      <x:c r="B5641" s="0" t="s">
        <x:v>4</x:v>
      </x:c>
      <x:c r="C5641" s="0" t="s">
        <x:v>171</x:v>
      </x:c>
      <x:c r="D5641" s="0" t="s">
        <x:v>172</x:v>
      </x:c>
      <x:c r="E5641" s="0" t="s">
        <x:v>151</x:v>
      </x:c>
      <x:c r="F5641" s="0" t="s">
        <x:v>152</x:v>
      </x:c>
      <x:c r="G5641" s="0" t="s">
        <x:v>55</x:v>
      </x:c>
      <x:c r="H5641" s="0" t="s">
        <x:v>56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8476</x:v>
      </x:c>
    </x:row>
    <x:row r="5642" spans="1:14">
      <x:c r="A5642" s="0" t="s">
        <x:v>2</x:v>
      </x:c>
      <x:c r="B5642" s="0" t="s">
        <x:v>4</x:v>
      </x:c>
      <x:c r="C5642" s="0" t="s">
        <x:v>171</x:v>
      </x:c>
      <x:c r="D5642" s="0" t="s">
        <x:v>172</x:v>
      </x:c>
      <x:c r="E5642" s="0" t="s">
        <x:v>151</x:v>
      </x:c>
      <x:c r="F5642" s="0" t="s">
        <x:v>152</x:v>
      </x:c>
      <x:c r="G5642" s="0" t="s">
        <x:v>55</x:v>
      </x:c>
      <x:c r="H5642" s="0" t="s">
        <x:v>56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6118</x:v>
      </x:c>
    </x:row>
    <x:row r="5643" spans="1:14">
      <x:c r="A5643" s="0" t="s">
        <x:v>2</x:v>
      </x:c>
      <x:c r="B5643" s="0" t="s">
        <x:v>4</x:v>
      </x:c>
      <x:c r="C5643" s="0" t="s">
        <x:v>171</x:v>
      </x:c>
      <x:c r="D5643" s="0" t="s">
        <x:v>172</x:v>
      </x:c>
      <x:c r="E5643" s="0" t="s">
        <x:v>151</x:v>
      </x:c>
      <x:c r="F5643" s="0" t="s">
        <x:v>152</x:v>
      </x:c>
      <x:c r="G5643" s="0" t="s">
        <x:v>55</x:v>
      </x:c>
      <x:c r="H5643" s="0" t="s">
        <x:v>56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5121</x:v>
      </x:c>
    </x:row>
    <x:row r="5644" spans="1:14">
      <x:c r="A5644" s="0" t="s">
        <x:v>2</x:v>
      </x:c>
      <x:c r="B5644" s="0" t="s">
        <x:v>4</x:v>
      </x:c>
      <x:c r="C5644" s="0" t="s">
        <x:v>171</x:v>
      </x:c>
      <x:c r="D5644" s="0" t="s">
        <x:v>172</x:v>
      </x:c>
      <x:c r="E5644" s="0" t="s">
        <x:v>151</x:v>
      </x:c>
      <x:c r="F5644" s="0" t="s">
        <x:v>152</x:v>
      </x:c>
      <x:c r="G5644" s="0" t="s">
        <x:v>55</x:v>
      </x:c>
      <x:c r="H5644" s="0" t="s">
        <x:v>56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3566</x:v>
      </x:c>
    </x:row>
    <x:row r="5645" spans="1:14">
      <x:c r="A5645" s="0" t="s">
        <x:v>2</x:v>
      </x:c>
      <x:c r="B5645" s="0" t="s">
        <x:v>4</x:v>
      </x:c>
      <x:c r="C5645" s="0" t="s">
        <x:v>171</x:v>
      </x:c>
      <x:c r="D5645" s="0" t="s">
        <x:v>172</x:v>
      </x:c>
      <x:c r="E5645" s="0" t="s">
        <x:v>151</x:v>
      </x:c>
      <x:c r="F5645" s="0" t="s">
        <x:v>152</x:v>
      </x:c>
      <x:c r="G5645" s="0" t="s">
        <x:v>55</x:v>
      </x:c>
      <x:c r="H5645" s="0" t="s">
        <x:v>56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2359</x:v>
      </x:c>
    </x:row>
    <x:row r="5646" spans="1:14">
      <x:c r="A5646" s="0" t="s">
        <x:v>2</x:v>
      </x:c>
      <x:c r="B5646" s="0" t="s">
        <x:v>4</x:v>
      </x:c>
      <x:c r="C5646" s="0" t="s">
        <x:v>171</x:v>
      </x:c>
      <x:c r="D5646" s="0" t="s">
        <x:v>172</x:v>
      </x:c>
      <x:c r="E5646" s="0" t="s">
        <x:v>151</x:v>
      </x:c>
      <x:c r="F5646" s="0" t="s">
        <x:v>152</x:v>
      </x:c>
      <x:c r="G5646" s="0" t="s">
        <x:v>55</x:v>
      </x:c>
      <x:c r="H5646" s="0" t="s">
        <x:v>56</x:v>
      </x:c>
      <x:c r="I5646" s="0" t="s">
        <x:v>55</x:v>
      </x:c>
      <x:c r="J5646" s="0" t="s">
        <x:v>82</x:v>
      </x:c>
      <x:c r="K5646" s="0" t="s">
        <x:v>58</x:v>
      </x:c>
      <x:c r="L5646" s="0" t="s">
        <x:v>58</x:v>
      </x:c>
      <x:c r="M5646" s="0" t="s">
        <x:v>59</x:v>
      </x:c>
      <x:c r="N5646" s="0">
        <x:v>6097</x:v>
      </x:c>
    </x:row>
    <x:row r="5647" spans="1:14">
      <x:c r="A5647" s="0" t="s">
        <x:v>2</x:v>
      </x:c>
      <x:c r="B5647" s="0" t="s">
        <x:v>4</x:v>
      </x:c>
      <x:c r="C5647" s="0" t="s">
        <x:v>171</x:v>
      </x:c>
      <x:c r="D5647" s="0" t="s">
        <x:v>172</x:v>
      </x:c>
      <x:c r="E5647" s="0" t="s">
        <x:v>151</x:v>
      </x:c>
      <x:c r="F5647" s="0" t="s">
        <x:v>152</x:v>
      </x:c>
      <x:c r="G5647" s="0" t="s">
        <x:v>55</x:v>
      </x:c>
      <x:c r="H5647" s="0" t="s">
        <x:v>56</x:v>
      </x:c>
      <x:c r="I5647" s="0" t="s">
        <x:v>83</x:v>
      </x:c>
      <x:c r="J5647" s="0" t="s">
        <x:v>84</x:v>
      </x:c>
      <x:c r="K5647" s="0" t="s">
        <x:v>58</x:v>
      </x:c>
      <x:c r="L5647" s="0" t="s">
        <x:v>58</x:v>
      </x:c>
      <x:c r="M5647" s="0" t="s">
        <x:v>59</x:v>
      </x:c>
      <x:c r="N5647" s="0">
        <x:v>6517</x:v>
      </x:c>
    </x:row>
    <x:row r="5648" spans="1:14">
      <x:c r="A5648" s="0" t="s">
        <x:v>2</x:v>
      </x:c>
      <x:c r="B5648" s="0" t="s">
        <x:v>4</x:v>
      </x:c>
      <x:c r="C5648" s="0" t="s">
        <x:v>171</x:v>
      </x:c>
      <x:c r="D5648" s="0" t="s">
        <x:v>172</x:v>
      </x:c>
      <x:c r="E5648" s="0" t="s">
        <x:v>151</x:v>
      </x:c>
      <x:c r="F5648" s="0" t="s">
        <x:v>152</x:v>
      </x:c>
      <x:c r="G5648" s="0" t="s">
        <x:v>55</x:v>
      </x:c>
      <x:c r="H5648" s="0" t="s">
        <x:v>56</x:v>
      </x:c>
      <x:c r="I5648" s="0" t="s">
        <x:v>85</x:v>
      </x:c>
      <x:c r="J5648" s="0" t="s">
        <x:v>86</x:v>
      </x:c>
      <x:c r="K5648" s="0" t="s">
        <x:v>58</x:v>
      </x:c>
      <x:c r="L5648" s="0" t="s">
        <x:v>58</x:v>
      </x:c>
      <x:c r="M5648" s="0" t="s">
        <x:v>59</x:v>
      </x:c>
      <x:c r="N5648" s="0">
        <x:v>4008</x:v>
      </x:c>
    </x:row>
    <x:row r="5649" spans="1:14">
      <x:c r="A5649" s="0" t="s">
        <x:v>2</x:v>
      </x:c>
      <x:c r="B5649" s="0" t="s">
        <x:v>4</x:v>
      </x:c>
      <x:c r="C5649" s="0" t="s">
        <x:v>171</x:v>
      </x:c>
      <x:c r="D5649" s="0" t="s">
        <x:v>172</x:v>
      </x:c>
      <x:c r="E5649" s="0" t="s">
        <x:v>151</x:v>
      </x:c>
      <x:c r="F5649" s="0" t="s">
        <x:v>152</x:v>
      </x:c>
      <x:c r="G5649" s="0" t="s">
        <x:v>55</x:v>
      </x:c>
      <x:c r="H5649" s="0" t="s">
        <x:v>56</x:v>
      </x:c>
      <x:c r="I5649" s="0" t="s">
        <x:v>87</x:v>
      </x:c>
      <x:c r="J5649" s="0" t="s">
        <x:v>88</x:v>
      </x:c>
      <x:c r="K5649" s="0" t="s">
        <x:v>58</x:v>
      </x:c>
      <x:c r="L5649" s="0" t="s">
        <x:v>58</x:v>
      </x:c>
      <x:c r="M5649" s="0" t="s">
        <x:v>59</x:v>
      </x:c>
      <x:c r="N5649" s="0">
        <x:v>4459</x:v>
      </x:c>
    </x:row>
    <x:row r="5650" spans="1:14">
      <x:c r="A5650" s="0" t="s">
        <x:v>2</x:v>
      </x:c>
      <x:c r="B5650" s="0" t="s">
        <x:v>4</x:v>
      </x:c>
      <x:c r="C5650" s="0" t="s">
        <x:v>171</x:v>
      </x:c>
      <x:c r="D5650" s="0" t="s">
        <x:v>172</x:v>
      </x:c>
      <x:c r="E5650" s="0" t="s">
        <x:v>151</x:v>
      </x:c>
      <x:c r="F5650" s="0" t="s">
        <x:v>152</x:v>
      </x:c>
      <x:c r="G5650" s="0" t="s">
        <x:v>55</x:v>
      </x:c>
      <x:c r="H5650" s="0" t="s">
        <x:v>56</x:v>
      </x:c>
      <x:c r="I5650" s="0" t="s">
        <x:v>89</x:v>
      </x:c>
      <x:c r="J5650" s="0" t="s">
        <x:v>90</x:v>
      </x:c>
      <x:c r="K5650" s="0" t="s">
        <x:v>58</x:v>
      </x:c>
      <x:c r="L5650" s="0" t="s">
        <x:v>58</x:v>
      </x:c>
      <x:c r="M5650" s="0" t="s">
        <x:v>59</x:v>
      </x:c>
      <x:c r="N5650" s="0">
        <x:v>7511</x:v>
      </x:c>
    </x:row>
    <x:row r="5651" spans="1:14">
      <x:c r="A5651" s="0" t="s">
        <x:v>2</x:v>
      </x:c>
      <x:c r="B5651" s="0" t="s">
        <x:v>4</x:v>
      </x:c>
      <x:c r="C5651" s="0" t="s">
        <x:v>171</x:v>
      </x:c>
      <x:c r="D5651" s="0" t="s">
        <x:v>172</x:v>
      </x:c>
      <x:c r="E5651" s="0" t="s">
        <x:v>151</x:v>
      </x:c>
      <x:c r="F5651" s="0" t="s">
        <x:v>152</x:v>
      </x:c>
      <x:c r="G5651" s="0" t="s">
        <x:v>55</x:v>
      </x:c>
      <x:c r="H5651" s="0" t="s">
        <x:v>56</x:v>
      </x:c>
      <x:c r="I5651" s="0" t="s">
        <x:v>91</x:v>
      </x:c>
      <x:c r="J5651" s="0" t="s">
        <x:v>92</x:v>
      </x:c>
      <x:c r="K5651" s="0" t="s">
        <x:v>58</x:v>
      </x:c>
      <x:c r="L5651" s="0" t="s">
        <x:v>58</x:v>
      </x:c>
      <x:c r="M5651" s="0" t="s">
        <x:v>59</x:v>
      </x:c>
      <x:c r="N5651" s="0">
        <x:v>6539</x:v>
      </x:c>
    </x:row>
    <x:row r="5652" spans="1:14">
      <x:c r="A5652" s="0" t="s">
        <x:v>2</x:v>
      </x:c>
      <x:c r="B5652" s="0" t="s">
        <x:v>4</x:v>
      </x:c>
      <x:c r="C5652" s="0" t="s">
        <x:v>171</x:v>
      </x:c>
      <x:c r="D5652" s="0" t="s">
        <x:v>172</x:v>
      </x:c>
      <x:c r="E5652" s="0" t="s">
        <x:v>151</x:v>
      </x:c>
      <x:c r="F5652" s="0" t="s">
        <x:v>152</x:v>
      </x:c>
      <x:c r="G5652" s="0" t="s">
        <x:v>55</x:v>
      </x:c>
      <x:c r="H5652" s="0" t="s">
        <x:v>56</x:v>
      </x:c>
      <x:c r="I5652" s="0" t="s">
        <x:v>93</x:v>
      </x:c>
      <x:c r="J5652" s="0" t="s">
        <x:v>94</x:v>
      </x:c>
      <x:c r="K5652" s="0" t="s">
        <x:v>58</x:v>
      </x:c>
      <x:c r="L5652" s="0" t="s">
        <x:v>58</x:v>
      </x:c>
      <x:c r="M5652" s="0" t="s">
        <x:v>59</x:v>
      </x:c>
      <x:c r="N5652" s="0">
        <x:v>73402</x:v>
      </x:c>
    </x:row>
    <x:row r="5653" spans="1:14">
      <x:c r="A5653" s="0" t="s">
        <x:v>2</x:v>
      </x:c>
      <x:c r="B5653" s="0" t="s">
        <x:v>4</x:v>
      </x:c>
      <x:c r="C5653" s="0" t="s">
        <x:v>171</x:v>
      </x:c>
      <x:c r="D5653" s="0" t="s">
        <x:v>172</x:v>
      </x:c>
      <x:c r="E5653" s="0" t="s">
        <x:v>151</x:v>
      </x:c>
      <x:c r="F5653" s="0" t="s">
        <x:v>152</x:v>
      </x:c>
      <x:c r="G5653" s="0" t="s">
        <x:v>55</x:v>
      </x:c>
      <x:c r="H5653" s="0" t="s">
        <x:v>56</x:v>
      </x:c>
      <x:c r="I5653" s="0" t="s">
        <x:v>95</x:v>
      </x:c>
      <x:c r="J5653" s="0" t="s">
        <x:v>96</x:v>
      </x:c>
      <x:c r="K5653" s="0" t="s">
        <x:v>58</x:v>
      </x:c>
      <x:c r="L5653" s="0" t="s">
        <x:v>58</x:v>
      </x:c>
      <x:c r="M5653" s="0" t="s">
        <x:v>59</x:v>
      </x:c>
      <x:c r="N5653" s="0">
        <x:v>6670</x:v>
      </x:c>
    </x:row>
    <x:row r="5654" spans="1:14">
      <x:c r="A5654" s="0" t="s">
        <x:v>2</x:v>
      </x:c>
      <x:c r="B5654" s="0" t="s">
        <x:v>4</x:v>
      </x:c>
      <x:c r="C5654" s="0" t="s">
        <x:v>171</x:v>
      </x:c>
      <x:c r="D5654" s="0" t="s">
        <x:v>172</x:v>
      </x:c>
      <x:c r="E5654" s="0" t="s">
        <x:v>151</x:v>
      </x:c>
      <x:c r="F5654" s="0" t="s">
        <x:v>152</x:v>
      </x:c>
      <x:c r="G5654" s="0" t="s">
        <x:v>55</x:v>
      </x:c>
      <x:c r="H5654" s="0" t="s">
        <x:v>56</x:v>
      </x:c>
      <x:c r="I5654" s="0" t="s">
        <x:v>97</x:v>
      </x:c>
      <x:c r="J5654" s="0" t="s">
        <x:v>98</x:v>
      </x:c>
      <x:c r="K5654" s="0" t="s">
        <x:v>58</x:v>
      </x:c>
      <x:c r="L5654" s="0" t="s">
        <x:v>58</x:v>
      </x:c>
      <x:c r="M5654" s="0" t="s">
        <x:v>59</x:v>
      </x:c>
      <x:c r="N5654" s="0">
        <x:v>29140</x:v>
      </x:c>
    </x:row>
    <x:row r="5655" spans="1:14">
      <x:c r="A5655" s="0" t="s">
        <x:v>2</x:v>
      </x:c>
      <x:c r="B5655" s="0" t="s">
        <x:v>4</x:v>
      </x:c>
      <x:c r="C5655" s="0" t="s">
        <x:v>171</x:v>
      </x:c>
      <x:c r="D5655" s="0" t="s">
        <x:v>172</x:v>
      </x:c>
      <x:c r="E5655" s="0" t="s">
        <x:v>151</x:v>
      </x:c>
      <x:c r="F5655" s="0" t="s">
        <x:v>152</x:v>
      </x:c>
      <x:c r="G5655" s="0" t="s">
        <x:v>55</x:v>
      </x:c>
      <x:c r="H5655" s="0" t="s">
        <x:v>56</x:v>
      </x:c>
      <x:c r="I5655" s="0" t="s">
        <x:v>99</x:v>
      </x:c>
      <x:c r="J5655" s="0" t="s">
        <x:v>100</x:v>
      </x:c>
      <x:c r="K5655" s="0" t="s">
        <x:v>58</x:v>
      </x:c>
      <x:c r="L5655" s="0" t="s">
        <x:v>58</x:v>
      </x:c>
      <x:c r="M5655" s="0" t="s">
        <x:v>59</x:v>
      </x:c>
      <x:c r="N5655" s="0">
        <x:v>9345</x:v>
      </x:c>
    </x:row>
    <x:row r="5656" spans="1:14">
      <x:c r="A5656" s="0" t="s">
        <x:v>2</x:v>
      </x:c>
      <x:c r="B5656" s="0" t="s">
        <x:v>4</x:v>
      </x:c>
      <x:c r="C5656" s="0" t="s">
        <x:v>171</x:v>
      </x:c>
      <x:c r="D5656" s="0" t="s">
        <x:v>172</x:v>
      </x:c>
      <x:c r="E5656" s="0" t="s">
        <x:v>151</x:v>
      </x:c>
      <x:c r="F5656" s="0" t="s">
        <x:v>152</x:v>
      </x:c>
      <x:c r="G5656" s="0" t="s">
        <x:v>55</x:v>
      </x:c>
      <x:c r="H5656" s="0" t="s">
        <x:v>56</x:v>
      </x:c>
      <x:c r="I5656" s="0" t="s">
        <x:v>101</x:v>
      </x:c>
      <x:c r="J5656" s="0" t="s">
        <x:v>102</x:v>
      </x:c>
      <x:c r="K5656" s="0" t="s">
        <x:v>58</x:v>
      </x:c>
      <x:c r="L5656" s="0" t="s">
        <x:v>58</x:v>
      </x:c>
      <x:c r="M5656" s="0" t="s">
        <x:v>59</x:v>
      </x:c>
      <x:c r="N5656" s="0">
        <x:v>19795</x:v>
      </x:c>
    </x:row>
    <x:row r="5657" spans="1:14">
      <x:c r="A5657" s="0" t="s">
        <x:v>2</x:v>
      </x:c>
      <x:c r="B5657" s="0" t="s">
        <x:v>4</x:v>
      </x:c>
      <x:c r="C5657" s="0" t="s">
        <x:v>171</x:v>
      </x:c>
      <x:c r="D5657" s="0" t="s">
        <x:v>172</x:v>
      </x:c>
      <x:c r="E5657" s="0" t="s">
        <x:v>151</x:v>
      </x:c>
      <x:c r="F5657" s="0" t="s">
        <x:v>152</x:v>
      </x:c>
      <x:c r="G5657" s="0" t="s">
        <x:v>55</x:v>
      </x:c>
      <x:c r="H5657" s="0" t="s">
        <x:v>56</x:v>
      </x:c>
      <x:c r="I5657" s="0" t="s">
        <x:v>103</x:v>
      </x:c>
      <x:c r="J5657" s="0" t="s">
        <x:v>104</x:v>
      </x:c>
      <x:c r="K5657" s="0" t="s">
        <x:v>58</x:v>
      </x:c>
      <x:c r="L5657" s="0" t="s">
        <x:v>58</x:v>
      </x:c>
      <x:c r="M5657" s="0" t="s">
        <x:v>59</x:v>
      </x:c>
      <x:c r="N5657" s="0">
        <x:v>9998</x:v>
      </x:c>
    </x:row>
    <x:row r="5658" spans="1:14">
      <x:c r="A5658" s="0" t="s">
        <x:v>2</x:v>
      </x:c>
      <x:c r="B5658" s="0" t="s">
        <x:v>4</x:v>
      </x:c>
      <x:c r="C5658" s="0" t="s">
        <x:v>171</x:v>
      </x:c>
      <x:c r="D5658" s="0" t="s">
        <x:v>172</x:v>
      </x:c>
      <x:c r="E5658" s="0" t="s">
        <x:v>151</x:v>
      </x:c>
      <x:c r="F5658" s="0" t="s">
        <x:v>152</x:v>
      </x:c>
      <x:c r="G5658" s="0" t="s">
        <x:v>55</x:v>
      </x:c>
      <x:c r="H5658" s="0" t="s">
        <x:v>56</x:v>
      </x:c>
      <x:c r="I5658" s="0" t="s">
        <x:v>105</x:v>
      </x:c>
      <x:c r="J5658" s="0" t="s">
        <x:v>106</x:v>
      </x:c>
      <x:c r="K5658" s="0" t="s">
        <x:v>58</x:v>
      </x:c>
      <x:c r="L5658" s="0" t="s">
        <x:v>58</x:v>
      </x:c>
      <x:c r="M5658" s="0" t="s">
        <x:v>59</x:v>
      </x:c>
      <x:c r="N5658" s="0">
        <x:v>10796</x:v>
      </x:c>
    </x:row>
    <x:row r="5659" spans="1:14">
      <x:c r="A5659" s="0" t="s">
        <x:v>2</x:v>
      </x:c>
      <x:c r="B5659" s="0" t="s">
        <x:v>4</x:v>
      </x:c>
      <x:c r="C5659" s="0" t="s">
        <x:v>171</x:v>
      </x:c>
      <x:c r="D5659" s="0" t="s">
        <x:v>172</x:v>
      </x:c>
      <x:c r="E5659" s="0" t="s">
        <x:v>151</x:v>
      </x:c>
      <x:c r="F5659" s="0" t="s">
        <x:v>152</x:v>
      </x:c>
      <x:c r="G5659" s="0" t="s">
        <x:v>55</x:v>
      </x:c>
      <x:c r="H5659" s="0" t="s">
        <x:v>56</x:v>
      </x:c>
      <x:c r="I5659" s="0" t="s">
        <x:v>107</x:v>
      </x:c>
      <x:c r="J5659" s="0" t="s">
        <x:v>108</x:v>
      </x:c>
      <x:c r="K5659" s="0" t="s">
        <x:v>58</x:v>
      </x:c>
      <x:c r="L5659" s="0" t="s">
        <x:v>58</x:v>
      </x:c>
      <x:c r="M5659" s="0" t="s">
        <x:v>59</x:v>
      </x:c>
      <x:c r="N5659" s="0">
        <x:v>3689</x:v>
      </x:c>
    </x:row>
    <x:row r="5660" spans="1:14">
      <x:c r="A5660" s="0" t="s">
        <x:v>2</x:v>
      </x:c>
      <x:c r="B5660" s="0" t="s">
        <x:v>4</x:v>
      </x:c>
      <x:c r="C5660" s="0" t="s">
        <x:v>171</x:v>
      </x:c>
      <x:c r="D5660" s="0" t="s">
        <x:v>172</x:v>
      </x:c>
      <x:c r="E5660" s="0" t="s">
        <x:v>151</x:v>
      </x:c>
      <x:c r="F5660" s="0" t="s">
        <x:v>152</x:v>
      </x:c>
      <x:c r="G5660" s="0" t="s">
        <x:v>55</x:v>
      </x:c>
      <x:c r="H5660" s="0" t="s">
        <x:v>56</x:v>
      </x:c>
      <x:c r="I5660" s="0" t="s">
        <x:v>109</x:v>
      </x:c>
      <x:c r="J5660" s="0" t="s">
        <x:v>110</x:v>
      </x:c>
      <x:c r="K5660" s="0" t="s">
        <x:v>58</x:v>
      </x:c>
      <x:c r="L5660" s="0" t="s">
        <x:v>58</x:v>
      </x:c>
      <x:c r="M5660" s="0" t="s">
        <x:v>59</x:v>
      </x:c>
      <x:c r="N5660" s="0">
        <x:v>7107</x:v>
      </x:c>
    </x:row>
    <x:row r="5661" spans="1:14">
      <x:c r="A5661" s="0" t="s">
        <x:v>2</x:v>
      </x:c>
      <x:c r="B5661" s="0" t="s">
        <x:v>4</x:v>
      </x:c>
      <x:c r="C5661" s="0" t="s">
        <x:v>171</x:v>
      </x:c>
      <x:c r="D5661" s="0" t="s">
        <x:v>172</x:v>
      </x:c>
      <x:c r="E5661" s="0" t="s">
        <x:v>151</x:v>
      </x:c>
      <x:c r="F5661" s="0" t="s">
        <x:v>152</x:v>
      </x:c>
      <x:c r="G5661" s="0" t="s">
        <x:v>55</x:v>
      </x:c>
      <x:c r="H5661" s="0" t="s">
        <x:v>56</x:v>
      </x:c>
      <x:c r="I5661" s="0" t="s">
        <x:v>111</x:v>
      </x:c>
      <x:c r="J5661" s="0" t="s">
        <x:v>112</x:v>
      </x:c>
      <x:c r="K5661" s="0" t="s">
        <x:v>58</x:v>
      </x:c>
      <x:c r="L5661" s="0" t="s">
        <x:v>58</x:v>
      </x:c>
      <x:c r="M5661" s="0" t="s">
        <x:v>59</x:v>
      </x:c>
      <x:c r="N5661" s="0">
        <x:v>4522</x:v>
      </x:c>
    </x:row>
    <x:row r="5662" spans="1:14">
      <x:c r="A5662" s="0" t="s">
        <x:v>2</x:v>
      </x:c>
      <x:c r="B5662" s="0" t="s">
        <x:v>4</x:v>
      </x:c>
      <x:c r="C5662" s="0" t="s">
        <x:v>171</x:v>
      </x:c>
      <x:c r="D5662" s="0" t="s">
        <x:v>172</x:v>
      </x:c>
      <x:c r="E5662" s="0" t="s">
        <x:v>151</x:v>
      </x:c>
      <x:c r="F5662" s="0" t="s">
        <x:v>152</x:v>
      </x:c>
      <x:c r="G5662" s="0" t="s">
        <x:v>55</x:v>
      </x:c>
      <x:c r="H5662" s="0" t="s">
        <x:v>56</x:v>
      </x:c>
      <x:c r="I5662" s="0" t="s">
        <x:v>113</x:v>
      </x:c>
      <x:c r="J5662" s="0" t="s">
        <x:v>114</x:v>
      </x:c>
      <x:c r="K5662" s="0" t="s">
        <x:v>58</x:v>
      </x:c>
      <x:c r="L5662" s="0" t="s">
        <x:v>58</x:v>
      </x:c>
      <x:c r="M5662" s="0" t="s">
        <x:v>59</x:v>
      </x:c>
      <x:c r="N5662" s="0">
        <x:v>5523</x:v>
      </x:c>
    </x:row>
    <x:row r="5663" spans="1:14">
      <x:c r="A5663" s="0" t="s">
        <x:v>2</x:v>
      </x:c>
      <x:c r="B5663" s="0" t="s">
        <x:v>4</x:v>
      </x:c>
      <x:c r="C5663" s="0" t="s">
        <x:v>171</x:v>
      </x:c>
      <x:c r="D5663" s="0" t="s">
        <x:v>172</x:v>
      </x:c>
      <x:c r="E5663" s="0" t="s">
        <x:v>151</x:v>
      </x:c>
      <x:c r="F5663" s="0" t="s">
        <x:v>152</x:v>
      </x:c>
      <x:c r="G5663" s="0" t="s">
        <x:v>55</x:v>
      </x:c>
      <x:c r="H5663" s="0" t="s">
        <x:v>56</x:v>
      </x:c>
      <x:c r="I5663" s="0" t="s">
        <x:v>115</x:v>
      </x:c>
      <x:c r="J5663" s="0" t="s">
        <x:v>116</x:v>
      </x:c>
      <x:c r="K5663" s="0" t="s">
        <x:v>58</x:v>
      </x:c>
      <x:c r="L5663" s="0" t="s">
        <x:v>58</x:v>
      </x:c>
      <x:c r="M5663" s="0" t="s">
        <x:v>59</x:v>
      </x:c>
      <x:c r="N5663" s="0">
        <x:v>6753</x:v>
      </x:c>
    </x:row>
    <x:row r="5664" spans="1:14">
      <x:c r="A5664" s="0" t="s">
        <x:v>2</x:v>
      </x:c>
      <x:c r="B5664" s="0" t="s">
        <x:v>4</x:v>
      </x:c>
      <x:c r="C5664" s="0" t="s">
        <x:v>171</x:v>
      </x:c>
      <x:c r="D5664" s="0" t="s">
        <x:v>172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117</x:v>
      </x:c>
      <x:c r="J5664" s="0" t="s">
        <x:v>118</x:v>
      </x:c>
      <x:c r="K5664" s="0" t="s">
        <x:v>58</x:v>
      </x:c>
      <x:c r="L5664" s="0" t="s">
        <x:v>58</x:v>
      </x:c>
      <x:c r="M5664" s="0" t="s">
        <x:v>59</x:v>
      </x:c>
      <x:c r="N5664" s="0">
        <x:v>2942</x:v>
      </x:c>
    </x:row>
    <x:row r="5665" spans="1:14">
      <x:c r="A5665" s="0" t="s">
        <x:v>2</x:v>
      </x:c>
      <x:c r="B5665" s="0" t="s">
        <x:v>4</x:v>
      </x:c>
      <x:c r="C5665" s="0" t="s">
        <x:v>171</x:v>
      </x:c>
      <x:c r="D5665" s="0" t="s">
        <x:v>172</x:v>
      </x:c>
      <x:c r="E5665" s="0" t="s">
        <x:v>151</x:v>
      </x:c>
      <x:c r="F5665" s="0" t="s">
        <x:v>152</x:v>
      </x:c>
      <x:c r="G5665" s="0" t="s">
        <x:v>55</x:v>
      </x:c>
      <x:c r="H5665" s="0" t="s">
        <x:v>56</x:v>
      </x:c>
      <x:c r="I5665" s="0" t="s">
        <x:v>119</x:v>
      </x:c>
      <x:c r="J5665" s="0" t="s">
        <x:v>120</x:v>
      </x:c>
      <x:c r="K5665" s="0" t="s">
        <x:v>58</x:v>
      </x:c>
      <x:c r="L5665" s="0" t="s">
        <x:v>58</x:v>
      </x:c>
      <x:c r="M5665" s="0" t="s">
        <x:v>59</x:v>
      </x:c>
      <x:c r="N5665" s="0">
        <x:v>3811</x:v>
      </x:c>
    </x:row>
    <x:row r="5666" spans="1:14">
      <x:c r="A5666" s="0" t="s">
        <x:v>2</x:v>
      </x:c>
      <x:c r="B5666" s="0" t="s">
        <x:v>4</x:v>
      </x:c>
      <x:c r="C5666" s="0" t="s">
        <x:v>171</x:v>
      </x:c>
      <x:c r="D5666" s="0" t="s">
        <x:v>172</x:v>
      </x:c>
      <x:c r="E5666" s="0" t="s">
        <x:v>151</x:v>
      </x:c>
      <x:c r="F5666" s="0" t="s">
        <x:v>152</x:v>
      </x:c>
      <x:c r="G5666" s="0" t="s">
        <x:v>55</x:v>
      </x:c>
      <x:c r="H5666" s="0" t="s">
        <x:v>56</x:v>
      </x:c>
      <x:c r="I5666" s="0" t="s">
        <x:v>121</x:v>
      </x:c>
      <x:c r="J5666" s="0" t="s">
        <x:v>122</x:v>
      </x:c>
      <x:c r="K5666" s="0" t="s">
        <x:v>58</x:v>
      </x:c>
      <x:c r="L5666" s="0" t="s">
        <x:v>58</x:v>
      </x:c>
      <x:c r="M5666" s="0" t="s">
        <x:v>59</x:v>
      </x:c>
      <x:c r="N5666" s="0">
        <x:v>33392</x:v>
      </x:c>
    </x:row>
    <x:row r="5667" spans="1:14">
      <x:c r="A5667" s="0" t="s">
        <x:v>2</x:v>
      </x:c>
      <x:c r="B5667" s="0" t="s">
        <x:v>4</x:v>
      </x:c>
      <x:c r="C5667" s="0" t="s">
        <x:v>171</x:v>
      </x:c>
      <x:c r="D5667" s="0" t="s">
        <x:v>172</x:v>
      </x:c>
      <x:c r="E5667" s="0" t="s">
        <x:v>151</x:v>
      </x:c>
      <x:c r="F5667" s="0" t="s">
        <x:v>152</x:v>
      </x:c>
      <x:c r="G5667" s="0" t="s">
        <x:v>55</x:v>
      </x:c>
      <x:c r="H5667" s="0" t="s">
        <x:v>56</x:v>
      </x:c>
      <x:c r="I5667" s="0" t="s">
        <x:v>123</x:v>
      </x:c>
      <x:c r="J5667" s="0" t="s">
        <x:v>124</x:v>
      </x:c>
      <x:c r="K5667" s="0" t="s">
        <x:v>58</x:v>
      </x:c>
      <x:c r="L5667" s="0" t="s">
        <x:v>58</x:v>
      </x:c>
      <x:c r="M5667" s="0" t="s">
        <x:v>59</x:v>
      </x:c>
      <x:c r="N5667" s="0">
        <x:v>12928</x:v>
      </x:c>
    </x:row>
    <x:row r="5668" spans="1:14">
      <x:c r="A5668" s="0" t="s">
        <x:v>2</x:v>
      </x:c>
      <x:c r="B5668" s="0" t="s">
        <x:v>4</x:v>
      </x:c>
      <x:c r="C5668" s="0" t="s">
        <x:v>171</x:v>
      </x:c>
      <x:c r="D5668" s="0" t="s">
        <x:v>172</x:v>
      </x:c>
      <x:c r="E5668" s="0" t="s">
        <x:v>151</x:v>
      </x:c>
      <x:c r="F5668" s="0" t="s">
        <x:v>152</x:v>
      </x:c>
      <x:c r="G5668" s="0" t="s">
        <x:v>55</x:v>
      </x:c>
      <x:c r="H5668" s="0" t="s">
        <x:v>56</x:v>
      </x:c>
      <x:c r="I5668" s="0" t="s">
        <x:v>125</x:v>
      </x:c>
      <x:c r="J5668" s="0" t="s">
        <x:v>126</x:v>
      </x:c>
      <x:c r="K5668" s="0" t="s">
        <x:v>58</x:v>
      </x:c>
      <x:c r="L5668" s="0" t="s">
        <x:v>58</x:v>
      </x:c>
      <x:c r="M5668" s="0" t="s">
        <x:v>59</x:v>
      </x:c>
      <x:c r="N5668" s="0">
        <x:v>3152</x:v>
      </x:c>
    </x:row>
    <x:row r="5669" spans="1:14">
      <x:c r="A5669" s="0" t="s">
        <x:v>2</x:v>
      </x:c>
      <x:c r="B5669" s="0" t="s">
        <x:v>4</x:v>
      </x:c>
      <x:c r="C5669" s="0" t="s">
        <x:v>171</x:v>
      </x:c>
      <x:c r="D5669" s="0" t="s">
        <x:v>172</x:v>
      </x:c>
      <x:c r="E5669" s="0" t="s">
        <x:v>151</x:v>
      </x:c>
      <x:c r="F5669" s="0" t="s">
        <x:v>152</x:v>
      </x:c>
      <x:c r="G5669" s="0" t="s">
        <x:v>55</x:v>
      </x:c>
      <x:c r="H5669" s="0" t="s">
        <x:v>56</x:v>
      </x:c>
      <x:c r="I5669" s="0" t="s">
        <x:v>127</x:v>
      </x:c>
      <x:c r="J5669" s="0" t="s">
        <x:v>128</x:v>
      </x:c>
      <x:c r="K5669" s="0" t="s">
        <x:v>58</x:v>
      </x:c>
      <x:c r="L5669" s="0" t="s">
        <x:v>58</x:v>
      </x:c>
      <x:c r="M5669" s="0" t="s">
        <x:v>59</x:v>
      </x:c>
      <x:c r="N5669" s="0">
        <x:v>9776</x:v>
      </x:c>
    </x:row>
    <x:row r="5670" spans="1:14">
      <x:c r="A5670" s="0" t="s">
        <x:v>2</x:v>
      </x:c>
      <x:c r="B5670" s="0" t="s">
        <x:v>4</x:v>
      </x:c>
      <x:c r="C5670" s="0" t="s">
        <x:v>171</x:v>
      </x:c>
      <x:c r="D5670" s="0" t="s">
        <x:v>172</x:v>
      </x:c>
      <x:c r="E5670" s="0" t="s">
        <x:v>151</x:v>
      </x:c>
      <x:c r="F5670" s="0" t="s">
        <x:v>152</x:v>
      </x:c>
      <x:c r="G5670" s="0" t="s">
        <x:v>55</x:v>
      </x:c>
      <x:c r="H5670" s="0" t="s">
        <x:v>56</x:v>
      </x:c>
      <x:c r="I5670" s="0" t="s">
        <x:v>129</x:v>
      </x:c>
      <x:c r="J5670" s="0" t="s">
        <x:v>130</x:v>
      </x:c>
      <x:c r="K5670" s="0" t="s">
        <x:v>58</x:v>
      </x:c>
      <x:c r="L5670" s="0" t="s">
        <x:v>58</x:v>
      </x:c>
      <x:c r="M5670" s="0" t="s">
        <x:v>59</x:v>
      </x:c>
      <x:c r="N5670" s="0">
        <x:v>2187</x:v>
      </x:c>
    </x:row>
    <x:row r="5671" spans="1:14">
      <x:c r="A5671" s="0" t="s">
        <x:v>2</x:v>
      </x:c>
      <x:c r="B5671" s="0" t="s">
        <x:v>4</x:v>
      </x:c>
      <x:c r="C5671" s="0" t="s">
        <x:v>171</x:v>
      </x:c>
      <x:c r="D5671" s="0" t="s">
        <x:v>172</x:v>
      </x:c>
      <x:c r="E5671" s="0" t="s">
        <x:v>151</x:v>
      </x:c>
      <x:c r="F5671" s="0" t="s">
        <x:v>152</x:v>
      </x:c>
      <x:c r="G5671" s="0" t="s">
        <x:v>55</x:v>
      </x:c>
      <x:c r="H5671" s="0" t="s">
        <x:v>56</x:v>
      </x:c>
      <x:c r="I5671" s="0" t="s">
        <x:v>131</x:v>
      </x:c>
      <x:c r="J5671" s="0" t="s">
        <x:v>132</x:v>
      </x:c>
      <x:c r="K5671" s="0" t="s">
        <x:v>58</x:v>
      </x:c>
      <x:c r="L5671" s="0" t="s">
        <x:v>58</x:v>
      </x:c>
      <x:c r="M5671" s="0" t="s">
        <x:v>59</x:v>
      </x:c>
      <x:c r="N5671" s="0">
        <x:v>9528</x:v>
      </x:c>
    </x:row>
    <x:row r="5672" spans="1:14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151</x:v>
      </x:c>
      <x:c r="F5672" s="0" t="s">
        <x:v>152</x:v>
      </x:c>
      <x:c r="G5672" s="0" t="s">
        <x:v>55</x:v>
      </x:c>
      <x:c r="H5672" s="0" t="s">
        <x:v>56</x:v>
      </x:c>
      <x:c r="I5672" s="0" t="s">
        <x:v>133</x:v>
      </x:c>
      <x:c r="J5672" s="0" t="s">
        <x:v>134</x:v>
      </x:c>
      <x:c r="K5672" s="0" t="s">
        <x:v>58</x:v>
      </x:c>
      <x:c r="L5672" s="0" t="s">
        <x:v>58</x:v>
      </x:c>
      <x:c r="M5672" s="0" t="s">
        <x:v>59</x:v>
      </x:c>
      <x:c r="N5672" s="0">
        <x:v>4472</x:v>
      </x:c>
    </x:row>
    <x:row r="5673" spans="1:14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151</x:v>
      </x:c>
      <x:c r="F5673" s="0" t="s">
        <x:v>152</x:v>
      </x:c>
      <x:c r="G5673" s="0" t="s">
        <x:v>55</x:v>
      </x:c>
      <x:c r="H5673" s="0" t="s">
        <x:v>56</x:v>
      </x:c>
      <x:c r="I5673" s="0" t="s">
        <x:v>135</x:v>
      </x:c>
      <x:c r="J5673" s="0" t="s">
        <x:v>136</x:v>
      </x:c>
      <x:c r="K5673" s="0" t="s">
        <x:v>58</x:v>
      </x:c>
      <x:c r="L5673" s="0" t="s">
        <x:v>58</x:v>
      </x:c>
      <x:c r="M5673" s="0" t="s">
        <x:v>59</x:v>
      </x:c>
      <x:c r="N5673" s="0">
        <x:v>4277</x:v>
      </x:c>
    </x:row>
    <x:row r="5674" spans="1:14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151</x:v>
      </x:c>
      <x:c r="F5674" s="0" t="s">
        <x:v>152</x:v>
      </x:c>
      <x:c r="G5674" s="0" t="s">
        <x:v>55</x:v>
      </x:c>
      <x:c r="H5674" s="0" t="s">
        <x:v>56</x:v>
      </x:c>
      <x:c r="I5674" s="0" t="s">
        <x:v>137</x:v>
      </x:c>
      <x:c r="J5674" s="0" t="s">
        <x:v>138</x:v>
      </x:c>
      <x:c r="K5674" s="0" t="s">
        <x:v>58</x:v>
      </x:c>
      <x:c r="L5674" s="0" t="s">
        <x:v>58</x:v>
      </x:c>
      <x:c r="M5674" s="0" t="s">
        <x:v>59</x:v>
      </x:c>
      <x:c r="N5674" s="0">
        <x:v>17112</x:v>
      </x:c>
    </x:row>
    <x:row r="5675" spans="1:14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151</x:v>
      </x:c>
      <x:c r="F5675" s="0" t="s">
        <x:v>152</x:v>
      </x:c>
      <x:c r="G5675" s="0" t="s">
        <x:v>55</x:v>
      </x:c>
      <x:c r="H5675" s="0" t="s">
        <x:v>56</x:v>
      </x:c>
      <x:c r="I5675" s="0" t="s">
        <x:v>139</x:v>
      </x:c>
      <x:c r="J5675" s="0" t="s">
        <x:v>140</x:v>
      </x:c>
      <x:c r="K5675" s="0" t="s">
        <x:v>58</x:v>
      </x:c>
      <x:c r="L5675" s="0" t="s">
        <x:v>58</x:v>
      </x:c>
      <x:c r="M5675" s="0" t="s">
        <x:v>59</x:v>
      </x:c>
      <x:c r="N5675" s="0">
        <x:v>4196</x:v>
      </x:c>
    </x:row>
    <x:row r="5676" spans="1:14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151</x:v>
      </x:c>
      <x:c r="F5676" s="0" t="s">
        <x:v>152</x:v>
      </x:c>
      <x:c r="G5676" s="0" t="s">
        <x:v>55</x:v>
      </x:c>
      <x:c r="H5676" s="0" t="s">
        <x:v>56</x:v>
      </x:c>
      <x:c r="I5676" s="0" t="s">
        <x:v>141</x:v>
      </x:c>
      <x:c r="J5676" s="0" t="s">
        <x:v>142</x:v>
      </x:c>
      <x:c r="K5676" s="0" t="s">
        <x:v>58</x:v>
      </x:c>
      <x:c r="L5676" s="0" t="s">
        <x:v>58</x:v>
      </x:c>
      <x:c r="M5676" s="0" t="s">
        <x:v>59</x:v>
      </x:c>
      <x:c r="N5676" s="0">
        <x:v>9335</x:v>
      </x:c>
    </x:row>
    <x:row r="5677" spans="1:14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151</x:v>
      </x:c>
      <x:c r="F5677" s="0" t="s">
        <x:v>152</x:v>
      </x:c>
      <x:c r="G5677" s="0" t="s">
        <x:v>55</x:v>
      </x:c>
      <x:c r="H5677" s="0" t="s">
        <x:v>56</x:v>
      </x:c>
      <x:c r="I5677" s="0" t="s">
        <x:v>143</x:v>
      </x:c>
      <x:c r="J5677" s="0" t="s">
        <x:v>144</x:v>
      </x:c>
      <x:c r="K5677" s="0" t="s">
        <x:v>58</x:v>
      </x:c>
      <x:c r="L5677" s="0" t="s">
        <x:v>58</x:v>
      </x:c>
      <x:c r="M5677" s="0" t="s">
        <x:v>59</x:v>
      </x:c>
      <x:c r="N5677" s="0">
        <x:v>3581</x:v>
      </x:c>
    </x:row>
    <x:row r="5678" spans="1:14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151</x:v>
      </x:c>
      <x:c r="F5678" s="0" t="s">
        <x:v>152</x:v>
      </x:c>
      <x:c r="G5678" s="0" t="s">
        <x:v>91</x:v>
      </x:c>
      <x:c r="H5678" s="0" t="s">
        <x:v>145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76469</x:v>
      </x:c>
    </x:row>
    <x:row r="5679" spans="1:14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151</x:v>
      </x:c>
      <x:c r="F5679" s="0" t="s">
        <x:v>152</x:v>
      </x:c>
      <x:c r="G5679" s="0" t="s">
        <x:v>91</x:v>
      </x:c>
      <x:c r="H5679" s="0" t="s">
        <x:v>145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33305</x:v>
      </x:c>
    </x:row>
    <x:row r="5680" spans="1:14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151</x:v>
      </x:c>
      <x:c r="F5680" s="0" t="s">
        <x:v>152</x:v>
      </x:c>
      <x:c r="G5680" s="0" t="s">
        <x:v>91</x:v>
      </x:c>
      <x:c r="H5680" s="0" t="s">
        <x:v>145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654</x:v>
      </x:c>
    </x:row>
    <x:row r="5681" spans="1:14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151</x:v>
      </x:c>
      <x:c r="F5681" s="0" t="s">
        <x:v>152</x:v>
      </x:c>
      <x:c r="G5681" s="0" t="s">
        <x:v>91</x:v>
      </x:c>
      <x:c r="H5681" s="0" t="s">
        <x:v>145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18534</x:v>
      </x:c>
    </x:row>
    <x:row r="5682" spans="1:14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151</x:v>
      </x:c>
      <x:c r="F5682" s="0" t="s">
        <x:v>152</x:v>
      </x:c>
      <x:c r="G5682" s="0" t="s">
        <x:v>91</x:v>
      </x:c>
      <x:c r="H5682" s="0" t="s">
        <x:v>145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9616</x:v>
      </x:c>
    </x:row>
    <x:row r="5683" spans="1:14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151</x:v>
      </x:c>
      <x:c r="F5683" s="0" t="s">
        <x:v>152</x:v>
      </x:c>
      <x:c r="G5683" s="0" t="s">
        <x:v>91</x:v>
      </x:c>
      <x:c r="H5683" s="0" t="s">
        <x:v>145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4485</x:v>
      </x:c>
    </x:row>
    <x:row r="5684" spans="1:14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151</x:v>
      </x:c>
      <x:c r="F5684" s="0" t="s">
        <x:v>152</x:v>
      </x:c>
      <x:c r="G5684" s="0" t="s">
        <x:v>91</x:v>
      </x:c>
      <x:c r="H5684" s="0" t="s">
        <x:v>145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1917</x:v>
      </x:c>
    </x:row>
    <x:row r="5685" spans="1:14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151</x:v>
      </x:c>
      <x:c r="F5685" s="0" t="s">
        <x:v>152</x:v>
      </x:c>
      <x:c r="G5685" s="0" t="s">
        <x:v>91</x:v>
      </x:c>
      <x:c r="H5685" s="0" t="s">
        <x:v>145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2516</x:v>
      </x:c>
    </x:row>
    <x:row r="5686" spans="1:14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151</x:v>
      </x:c>
      <x:c r="F5686" s="0" t="s">
        <x:v>152</x:v>
      </x:c>
      <x:c r="G5686" s="0" t="s">
        <x:v>91</x:v>
      </x:c>
      <x:c r="H5686" s="0" t="s">
        <x:v>145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1772</x:v>
      </x:c>
    </x:row>
    <x:row r="5687" spans="1:14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151</x:v>
      </x:c>
      <x:c r="F5687" s="0" t="s">
        <x:v>152</x:v>
      </x:c>
      <x:c r="G5687" s="0" t="s">
        <x:v>91</x:v>
      </x:c>
      <x:c r="H5687" s="0" t="s">
        <x:v>145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1554</x:v>
      </x:c>
    </x:row>
    <x:row r="5688" spans="1:14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151</x:v>
      </x:c>
      <x:c r="F5688" s="0" t="s">
        <x:v>152</x:v>
      </x:c>
      <x:c r="G5688" s="0" t="s">
        <x:v>91</x:v>
      </x:c>
      <x:c r="H5688" s="0" t="s">
        <x:v>145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1122</x:v>
      </x:c>
    </x:row>
    <x:row r="5689" spans="1:14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151</x:v>
      </x:c>
      <x:c r="F5689" s="0" t="s">
        <x:v>152</x:v>
      </x:c>
      <x:c r="G5689" s="0" t="s">
        <x:v>91</x:v>
      </x:c>
      <x:c r="H5689" s="0" t="s">
        <x:v>145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692</x:v>
      </x:c>
    </x:row>
    <x:row r="5690" spans="1:14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151</x:v>
      </x:c>
      <x:c r="F5690" s="0" t="s">
        <x:v>152</x:v>
      </x:c>
      <x:c r="G5690" s="0" t="s">
        <x:v>91</x:v>
      </x:c>
      <x:c r="H5690" s="0" t="s">
        <x:v>145</x:v>
      </x:c>
      <x:c r="I5690" s="0" t="s">
        <x:v>55</x:v>
      </x:c>
      <x:c r="J5690" s="0" t="s">
        <x:v>82</x:v>
      </x:c>
      <x:c r="K5690" s="0" t="s">
        <x:v>58</x:v>
      </x:c>
      <x:c r="L5690" s="0" t="s">
        <x:v>58</x:v>
      </x:c>
      <x:c r="M5690" s="0" t="s">
        <x:v>59</x:v>
      </x:c>
      <x:c r="N5690" s="0">
        <x:v>1309</x:v>
      </x:c>
    </x:row>
    <x:row r="5691" spans="1:14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151</x:v>
      </x:c>
      <x:c r="F5691" s="0" t="s">
        <x:v>152</x:v>
      </x:c>
      <x:c r="G5691" s="0" t="s">
        <x:v>91</x:v>
      </x:c>
      <x:c r="H5691" s="0" t="s">
        <x:v>145</x:v>
      </x:c>
      <x:c r="I5691" s="0" t="s">
        <x:v>83</x:v>
      </x:c>
      <x:c r="J5691" s="0" t="s">
        <x:v>84</x:v>
      </x:c>
      <x:c r="K5691" s="0" t="s">
        <x:v>58</x:v>
      </x:c>
      <x:c r="L5691" s="0" t="s">
        <x:v>58</x:v>
      </x:c>
      <x:c r="M5691" s="0" t="s">
        <x:v>59</x:v>
      </x:c>
      <x:c r="N5691" s="0">
        <x:v>1795</x:v>
      </x:c>
    </x:row>
    <x:row r="5692" spans="1:14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151</x:v>
      </x:c>
      <x:c r="F5692" s="0" t="s">
        <x:v>152</x:v>
      </x:c>
      <x:c r="G5692" s="0" t="s">
        <x:v>91</x:v>
      </x:c>
      <x:c r="H5692" s="0" t="s">
        <x:v>145</x:v>
      </x:c>
      <x:c r="I5692" s="0" t="s">
        <x:v>85</x:v>
      </x:c>
      <x:c r="J5692" s="0" t="s">
        <x:v>86</x:v>
      </x:c>
      <x:c r="K5692" s="0" t="s">
        <x:v>58</x:v>
      </x:c>
      <x:c r="L5692" s="0" t="s">
        <x:v>58</x:v>
      </x:c>
      <x:c r="M5692" s="0" t="s">
        <x:v>59</x:v>
      </x:c>
      <x:c r="N5692" s="0">
        <x:v>1128</x:v>
      </x:c>
    </x:row>
    <x:row r="5693" spans="1:14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151</x:v>
      </x:c>
      <x:c r="F5693" s="0" t="s">
        <x:v>152</x:v>
      </x:c>
      <x:c r="G5693" s="0" t="s">
        <x:v>91</x:v>
      </x:c>
      <x:c r="H5693" s="0" t="s">
        <x:v>145</x:v>
      </x:c>
      <x:c r="I5693" s="0" t="s">
        <x:v>87</x:v>
      </x:c>
      <x:c r="J5693" s="0" t="s">
        <x:v>88</x:v>
      </x:c>
      <x:c r="K5693" s="0" t="s">
        <x:v>58</x:v>
      </x:c>
      <x:c r="L5693" s="0" t="s">
        <x:v>58</x:v>
      </x:c>
      <x:c r="M5693" s="0" t="s">
        <x:v>59</x:v>
      </x:c>
      <x:c r="N5693" s="0">
        <x:v>1400</x:v>
      </x:c>
    </x:row>
    <x:row r="5694" spans="1:14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151</x:v>
      </x:c>
      <x:c r="F5694" s="0" t="s">
        <x:v>152</x:v>
      </x:c>
      <x:c r="G5694" s="0" t="s">
        <x:v>91</x:v>
      </x:c>
      <x:c r="H5694" s="0" t="s">
        <x:v>145</x:v>
      </x:c>
      <x:c r="I5694" s="0" t="s">
        <x:v>89</x:v>
      </x:c>
      <x:c r="J5694" s="0" t="s">
        <x:v>90</x:v>
      </x:c>
      <x:c r="K5694" s="0" t="s">
        <x:v>58</x:v>
      </x:c>
      <x:c r="L5694" s="0" t="s">
        <x:v>58</x:v>
      </x:c>
      <x:c r="M5694" s="0" t="s">
        <x:v>59</x:v>
      </x:c>
      <x:c r="N5694" s="0">
        <x:v>1829</x:v>
      </x:c>
    </x:row>
    <x:row r="5695" spans="1:14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151</x:v>
      </x:c>
      <x:c r="F5695" s="0" t="s">
        <x:v>152</x:v>
      </x:c>
      <x:c r="G5695" s="0" t="s">
        <x:v>91</x:v>
      </x:c>
      <x:c r="H5695" s="0" t="s">
        <x:v>145</x:v>
      </x:c>
      <x:c r="I5695" s="0" t="s">
        <x:v>91</x:v>
      </x:c>
      <x:c r="J5695" s="0" t="s">
        <x:v>92</x:v>
      </x:c>
      <x:c r="K5695" s="0" t="s">
        <x:v>58</x:v>
      </x:c>
      <x:c r="L5695" s="0" t="s">
        <x:v>58</x:v>
      </x:c>
      <x:c r="M5695" s="0" t="s">
        <x:v>59</x:v>
      </x:c>
      <x:c r="N5695" s="0">
        <x:v>1516</x:v>
      </x:c>
    </x:row>
    <x:row r="5696" spans="1:14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151</x:v>
      </x:c>
      <x:c r="F5696" s="0" t="s">
        <x:v>152</x:v>
      </x:c>
      <x:c r="G5696" s="0" t="s">
        <x:v>91</x:v>
      </x:c>
      <x:c r="H5696" s="0" t="s">
        <x:v>145</x:v>
      </x:c>
      <x:c r="I5696" s="0" t="s">
        <x:v>93</x:v>
      </x:c>
      <x:c r="J5696" s="0" t="s">
        <x:v>94</x:v>
      </x:c>
      <x:c r="K5696" s="0" t="s">
        <x:v>58</x:v>
      </x:c>
      <x:c r="L5696" s="0" t="s">
        <x:v>58</x:v>
      </x:c>
      <x:c r="M5696" s="0" t="s">
        <x:v>59</x:v>
      </x:c>
      <x:c r="N5696" s="0">
        <x:v>24802</x:v>
      </x:c>
    </x:row>
    <x:row r="5697" spans="1:14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151</x:v>
      </x:c>
      <x:c r="F5697" s="0" t="s">
        <x:v>152</x:v>
      </x:c>
      <x:c r="G5697" s="0" t="s">
        <x:v>91</x:v>
      </x:c>
      <x:c r="H5697" s="0" t="s">
        <x:v>145</x:v>
      </x:c>
      <x:c r="I5697" s="0" t="s">
        <x:v>95</x:v>
      </x:c>
      <x:c r="J5697" s="0" t="s">
        <x:v>96</x:v>
      </x:c>
      <x:c r="K5697" s="0" t="s">
        <x:v>58</x:v>
      </x:c>
      <x:c r="L5697" s="0" t="s">
        <x:v>58</x:v>
      </x:c>
      <x:c r="M5697" s="0" t="s">
        <x:v>59</x:v>
      </x:c>
      <x:c r="N5697" s="0">
        <x:v>2410</x:v>
      </x:c>
    </x:row>
    <x:row r="5698" spans="1:14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151</x:v>
      </x:c>
      <x:c r="F5698" s="0" t="s">
        <x:v>152</x:v>
      </x:c>
      <x:c r="G5698" s="0" t="s">
        <x:v>91</x:v>
      </x:c>
      <x:c r="H5698" s="0" t="s">
        <x:v>145</x:v>
      </x:c>
      <x:c r="I5698" s="0" t="s">
        <x:v>97</x:v>
      </x:c>
      <x:c r="J5698" s="0" t="s">
        <x:v>98</x:v>
      </x:c>
      <x:c r="K5698" s="0" t="s">
        <x:v>58</x:v>
      </x:c>
      <x:c r="L5698" s="0" t="s">
        <x:v>58</x:v>
      </x:c>
      <x:c r="M5698" s="0" t="s">
        <x:v>59</x:v>
      </x:c>
      <x:c r="N5698" s="0">
        <x:v>9515</x:v>
      </x:c>
    </x:row>
    <x:row r="5699" spans="1:14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151</x:v>
      </x:c>
      <x:c r="F5699" s="0" t="s">
        <x:v>152</x:v>
      </x:c>
      <x:c r="G5699" s="0" t="s">
        <x:v>91</x:v>
      </x:c>
      <x:c r="H5699" s="0" t="s">
        <x:v>145</x:v>
      </x:c>
      <x:c r="I5699" s="0" t="s">
        <x:v>99</x:v>
      </x:c>
      <x:c r="J5699" s="0" t="s">
        <x:v>100</x:v>
      </x:c>
      <x:c r="K5699" s="0" t="s">
        <x:v>58</x:v>
      </x:c>
      <x:c r="L5699" s="0" t="s">
        <x:v>58</x:v>
      </x:c>
      <x:c r="M5699" s="0" t="s">
        <x:v>59</x:v>
      </x:c>
      <x:c r="N5699" s="0">
        <x:v>2912</x:v>
      </x:c>
    </x:row>
    <x:row r="5700" spans="1:14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151</x:v>
      </x:c>
      <x:c r="F5700" s="0" t="s">
        <x:v>152</x:v>
      </x:c>
      <x:c r="G5700" s="0" t="s">
        <x:v>91</x:v>
      </x:c>
      <x:c r="H5700" s="0" t="s">
        <x:v>145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6603</x:v>
      </x:c>
    </x:row>
    <x:row r="5701" spans="1:14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151</x:v>
      </x:c>
      <x:c r="F5701" s="0" t="s">
        <x:v>152</x:v>
      </x:c>
      <x:c r="G5701" s="0" t="s">
        <x:v>91</x:v>
      </x:c>
      <x:c r="H5701" s="0" t="s">
        <x:v>145</x:v>
      </x:c>
      <x:c r="I5701" s="0" t="s">
        <x:v>103</x:v>
      </x:c>
      <x:c r="J5701" s="0" t="s">
        <x:v>104</x:v>
      </x:c>
      <x:c r="K5701" s="0" t="s">
        <x:v>58</x:v>
      </x:c>
      <x:c r="L5701" s="0" t="s">
        <x:v>58</x:v>
      </x:c>
      <x:c r="M5701" s="0" t="s">
        <x:v>59</x:v>
      </x:c>
      <x:c r="N5701" s="0">
        <x:v>3833</x:v>
      </x:c>
    </x:row>
    <x:row r="5702" spans="1:14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151</x:v>
      </x:c>
      <x:c r="F5702" s="0" t="s">
        <x:v>152</x:v>
      </x:c>
      <x:c r="G5702" s="0" t="s">
        <x:v>91</x:v>
      </x:c>
      <x:c r="H5702" s="0" t="s">
        <x:v>145</x:v>
      </x:c>
      <x:c r="I5702" s="0" t="s">
        <x:v>105</x:v>
      </x:c>
      <x:c r="J5702" s="0" t="s">
        <x:v>106</x:v>
      </x:c>
      <x:c r="K5702" s="0" t="s">
        <x:v>58</x:v>
      </x:c>
      <x:c r="L5702" s="0" t="s">
        <x:v>58</x:v>
      </x:c>
      <x:c r="M5702" s="0" t="s">
        <x:v>59</x:v>
      </x:c>
      <x:c r="N5702" s="0">
        <x:v>3809</x:v>
      </x:c>
    </x:row>
    <x:row r="5703" spans="1:14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151</x:v>
      </x:c>
      <x:c r="F5703" s="0" t="s">
        <x:v>152</x:v>
      </x:c>
      <x:c r="G5703" s="0" t="s">
        <x:v>91</x:v>
      </x:c>
      <x:c r="H5703" s="0" t="s">
        <x:v>145</x:v>
      </x:c>
      <x:c r="I5703" s="0" t="s">
        <x:v>107</x:v>
      </x:c>
      <x:c r="J5703" s="0" t="s">
        <x:v>108</x:v>
      </x:c>
      <x:c r="K5703" s="0" t="s">
        <x:v>58</x:v>
      </x:c>
      <x:c r="L5703" s="0" t="s">
        <x:v>58</x:v>
      </x:c>
      <x:c r="M5703" s="0" t="s">
        <x:v>59</x:v>
      </x:c>
      <x:c r="N5703" s="0">
        <x:v>1298</x:v>
      </x:c>
    </x:row>
    <x:row r="5704" spans="1:14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151</x:v>
      </x:c>
      <x:c r="F5704" s="0" t="s">
        <x:v>152</x:v>
      </x:c>
      <x:c r="G5704" s="0" t="s">
        <x:v>91</x:v>
      </x:c>
      <x:c r="H5704" s="0" t="s">
        <x:v>145</x:v>
      </x:c>
      <x:c r="I5704" s="0" t="s">
        <x:v>109</x:v>
      </x:c>
      <x:c r="J5704" s="0" t="s">
        <x:v>110</x:v>
      </x:c>
      <x:c r="K5704" s="0" t="s">
        <x:v>58</x:v>
      </x:c>
      <x:c r="L5704" s="0" t="s">
        <x:v>58</x:v>
      </x:c>
      <x:c r="M5704" s="0" t="s">
        <x:v>59</x:v>
      </x:c>
      <x:c r="N5704" s="0">
        <x:v>2511</x:v>
      </x:c>
    </x:row>
    <x:row r="5705" spans="1:14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151</x:v>
      </x:c>
      <x:c r="F5705" s="0" t="s">
        <x:v>152</x:v>
      </x:c>
      <x:c r="G5705" s="0" t="s">
        <x:v>91</x:v>
      </x:c>
      <x:c r="H5705" s="0" t="s">
        <x:v>145</x:v>
      </x:c>
      <x:c r="I5705" s="0" t="s">
        <x:v>111</x:v>
      </x:c>
      <x:c r="J5705" s="0" t="s">
        <x:v>112</x:v>
      </x:c>
      <x:c r="K5705" s="0" t="s">
        <x:v>58</x:v>
      </x:c>
      <x:c r="L5705" s="0" t="s">
        <x:v>58</x:v>
      </x:c>
      <x:c r="M5705" s="0" t="s">
        <x:v>59</x:v>
      </x:c>
      <x:c r="N5705" s="0">
        <x:v>1637</x:v>
      </x:c>
    </x:row>
    <x:row r="5706" spans="1:14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151</x:v>
      </x:c>
      <x:c r="F5706" s="0" t="s">
        <x:v>152</x:v>
      </x:c>
      <x:c r="G5706" s="0" t="s">
        <x:v>91</x:v>
      </x:c>
      <x:c r="H5706" s="0" t="s">
        <x:v>145</x:v>
      </x:c>
      <x:c r="I5706" s="0" t="s">
        <x:v>113</x:v>
      </x:c>
      <x:c r="J5706" s="0" t="s">
        <x:v>114</x:v>
      </x:c>
      <x:c r="K5706" s="0" t="s">
        <x:v>58</x:v>
      </x:c>
      <x:c r="L5706" s="0" t="s">
        <x:v>58</x:v>
      </x:c>
      <x:c r="M5706" s="0" t="s">
        <x:v>59</x:v>
      </x:c>
      <x:c r="N5706" s="0">
        <x:v>1668</x:v>
      </x:c>
    </x:row>
    <x:row r="5707" spans="1:14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151</x:v>
      </x:c>
      <x:c r="F5707" s="0" t="s">
        <x:v>152</x:v>
      </x:c>
      <x:c r="G5707" s="0" t="s">
        <x:v>91</x:v>
      </x:c>
      <x:c r="H5707" s="0" t="s">
        <x:v>145</x:v>
      </x:c>
      <x:c r="I5707" s="0" t="s">
        <x:v>115</x:v>
      </x:c>
      <x:c r="J5707" s="0" t="s">
        <x:v>116</x:v>
      </x:c>
      <x:c r="K5707" s="0" t="s">
        <x:v>58</x:v>
      </x:c>
      <x:c r="L5707" s="0" t="s">
        <x:v>58</x:v>
      </x:c>
      <x:c r="M5707" s="0" t="s">
        <x:v>59</x:v>
      </x:c>
      <x:c r="N5707" s="0">
        <x:v>1930</x:v>
      </x:c>
    </x:row>
    <x:row r="5708" spans="1:14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151</x:v>
      </x:c>
      <x:c r="F5708" s="0" t="s">
        <x:v>152</x:v>
      </x:c>
      <x:c r="G5708" s="0" t="s">
        <x:v>91</x:v>
      </x:c>
      <x:c r="H5708" s="0" t="s">
        <x:v>145</x:v>
      </x:c>
      <x:c r="I5708" s="0" t="s">
        <x:v>117</x:v>
      </x:c>
      <x:c r="J5708" s="0" t="s">
        <x:v>118</x:v>
      </x:c>
      <x:c r="K5708" s="0" t="s">
        <x:v>58</x:v>
      </x:c>
      <x:c r="L5708" s="0" t="s">
        <x:v>58</x:v>
      </x:c>
      <x:c r="M5708" s="0" t="s">
        <x:v>59</x:v>
      </x:c>
      <x:c r="N5708" s="0">
        <x:v>685</x:v>
      </x:c>
    </x:row>
    <x:row r="5709" spans="1:14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151</x:v>
      </x:c>
      <x:c r="F5709" s="0" t="s">
        <x:v>152</x:v>
      </x:c>
      <x:c r="G5709" s="0" t="s">
        <x:v>91</x:v>
      </x:c>
      <x:c r="H5709" s="0" t="s">
        <x:v>145</x:v>
      </x:c>
      <x:c r="I5709" s="0" t="s">
        <x:v>119</x:v>
      </x:c>
      <x:c r="J5709" s="0" t="s">
        <x:v>120</x:v>
      </x:c>
      <x:c r="K5709" s="0" t="s">
        <x:v>58</x:v>
      </x:c>
      <x:c r="L5709" s="0" t="s">
        <x:v>58</x:v>
      </x:c>
      <x:c r="M5709" s="0" t="s">
        <x:v>59</x:v>
      </x:c>
      <x:c r="N5709" s="0">
        <x:v>1245</x:v>
      </x:c>
    </x:row>
    <x:row r="5710" spans="1:14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151</x:v>
      </x:c>
      <x:c r="F5710" s="0" t="s">
        <x:v>152</x:v>
      </x:c>
      <x:c r="G5710" s="0" t="s">
        <x:v>91</x:v>
      </x:c>
      <x:c r="H5710" s="0" t="s">
        <x:v>145</x:v>
      </x:c>
      <x:c r="I5710" s="0" t="s">
        <x:v>121</x:v>
      </x:c>
      <x:c r="J5710" s="0" t="s">
        <x:v>122</x:v>
      </x:c>
      <x:c r="K5710" s="0" t="s">
        <x:v>58</x:v>
      </x:c>
      <x:c r="L5710" s="0" t="s">
        <x:v>58</x:v>
      </x:c>
      <x:c r="M5710" s="0" t="s">
        <x:v>59</x:v>
      </x:c>
      <x:c r="N5710" s="0">
        <x:v>13170</x:v>
      </x:c>
    </x:row>
    <x:row r="5711" spans="1:14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151</x:v>
      </x:c>
      <x:c r="F5711" s="0" t="s">
        <x:v>152</x:v>
      </x:c>
      <x:c r="G5711" s="0" t="s">
        <x:v>91</x:v>
      </x:c>
      <x:c r="H5711" s="0" t="s">
        <x:v>145</x:v>
      </x:c>
      <x:c r="I5711" s="0" t="s">
        <x:v>123</x:v>
      </x:c>
      <x:c r="J5711" s="0" t="s">
        <x:v>124</x:v>
      </x:c>
      <x:c r="K5711" s="0" t="s">
        <x:v>58</x:v>
      </x:c>
      <x:c r="L5711" s="0" t="s">
        <x:v>58</x:v>
      </x:c>
      <x:c r="M5711" s="0" t="s">
        <x:v>59</x:v>
      </x:c>
      <x:c r="N5711" s="0">
        <x:v>5789</x:v>
      </x:c>
    </x:row>
    <x:row r="5712" spans="1:14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151</x:v>
      </x:c>
      <x:c r="F5712" s="0" t="s">
        <x:v>152</x:v>
      </x:c>
      <x:c r="G5712" s="0" t="s">
        <x:v>91</x:v>
      </x:c>
      <x:c r="H5712" s="0" t="s">
        <x:v>145</x:v>
      </x:c>
      <x:c r="I5712" s="0" t="s">
        <x:v>125</x:v>
      </x:c>
      <x:c r="J5712" s="0" t="s">
        <x:v>126</x:v>
      </x:c>
      <x:c r="K5712" s="0" t="s">
        <x:v>58</x:v>
      </x:c>
      <x:c r="L5712" s="0" t="s">
        <x:v>58</x:v>
      </x:c>
      <x:c r="M5712" s="0" t="s">
        <x:v>59</x:v>
      </x:c>
      <x:c r="N5712" s="0">
        <x:v>1397</x:v>
      </x:c>
    </x:row>
    <x:row r="5713" spans="1:14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151</x:v>
      </x:c>
      <x:c r="F5713" s="0" t="s">
        <x:v>152</x:v>
      </x:c>
      <x:c r="G5713" s="0" t="s">
        <x:v>91</x:v>
      </x:c>
      <x:c r="H5713" s="0" t="s">
        <x:v>145</x:v>
      </x:c>
      <x:c r="I5713" s="0" t="s">
        <x:v>127</x:v>
      </x:c>
      <x:c r="J5713" s="0" t="s">
        <x:v>128</x:v>
      </x:c>
      <x:c r="K5713" s="0" t="s">
        <x:v>58</x:v>
      </x:c>
      <x:c r="L5713" s="0" t="s">
        <x:v>58</x:v>
      </x:c>
      <x:c r="M5713" s="0" t="s">
        <x:v>59</x:v>
      </x:c>
      <x:c r="N5713" s="0">
        <x:v>4392</x:v>
      </x:c>
    </x:row>
    <x:row r="5714" spans="1:14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151</x:v>
      </x:c>
      <x:c r="F5714" s="0" t="s">
        <x:v>152</x:v>
      </x:c>
      <x:c r="G5714" s="0" t="s">
        <x:v>91</x:v>
      </x:c>
      <x:c r="H5714" s="0" t="s">
        <x:v>145</x:v>
      </x:c>
      <x:c r="I5714" s="0" t="s">
        <x:v>129</x:v>
      </x:c>
      <x:c r="J5714" s="0" t="s">
        <x:v>130</x:v>
      </x:c>
      <x:c r="K5714" s="0" t="s">
        <x:v>58</x:v>
      </x:c>
      <x:c r="L5714" s="0" t="s">
        <x:v>58</x:v>
      </x:c>
      <x:c r="M5714" s="0" t="s">
        <x:v>59</x:v>
      </x:c>
      <x:c r="N5714" s="0">
        <x:v>684</x:v>
      </x:c>
    </x:row>
    <x:row r="5715" spans="1:14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151</x:v>
      </x:c>
      <x:c r="F5715" s="0" t="s">
        <x:v>152</x:v>
      </x:c>
      <x:c r="G5715" s="0" t="s">
        <x:v>91</x:v>
      </x:c>
      <x:c r="H5715" s="0" t="s">
        <x:v>145</x:v>
      </x:c>
      <x:c r="I5715" s="0" t="s">
        <x:v>131</x:v>
      </x:c>
      <x:c r="J5715" s="0" t="s">
        <x:v>132</x:v>
      </x:c>
      <x:c r="K5715" s="0" t="s">
        <x:v>58</x:v>
      </x:c>
      <x:c r="L5715" s="0" t="s">
        <x:v>58</x:v>
      </x:c>
      <x:c r="M5715" s="0" t="s">
        <x:v>59</x:v>
      </x:c>
      <x:c r="N5715" s="0">
        <x:v>3774</x:v>
      </x:c>
    </x:row>
    <x:row r="5716" spans="1:14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151</x:v>
      </x:c>
      <x:c r="F5716" s="0" t="s">
        <x:v>152</x:v>
      </x:c>
      <x:c r="G5716" s="0" t="s">
        <x:v>91</x:v>
      </x:c>
      <x:c r="H5716" s="0" t="s">
        <x:v>145</x:v>
      </x:c>
      <x:c r="I5716" s="0" t="s">
        <x:v>133</x:v>
      </x:c>
      <x:c r="J5716" s="0" t="s">
        <x:v>134</x:v>
      </x:c>
      <x:c r="K5716" s="0" t="s">
        <x:v>58</x:v>
      </x:c>
      <x:c r="L5716" s="0" t="s">
        <x:v>58</x:v>
      </x:c>
      <x:c r="M5716" s="0" t="s">
        <x:v>59</x:v>
      </x:c>
      <x:c r="N5716" s="0">
        <x:v>1505</x:v>
      </x:c>
    </x:row>
    <x:row r="5717" spans="1:14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151</x:v>
      </x:c>
      <x:c r="F5717" s="0" t="s">
        <x:v>152</x:v>
      </x:c>
      <x:c r="G5717" s="0" t="s">
        <x:v>91</x:v>
      </x:c>
      <x:c r="H5717" s="0" t="s">
        <x:v>145</x:v>
      </x:c>
      <x:c r="I5717" s="0" t="s">
        <x:v>135</x:v>
      </x:c>
      <x:c r="J5717" s="0" t="s">
        <x:v>136</x:v>
      </x:c>
      <x:c r="K5717" s="0" t="s">
        <x:v>58</x:v>
      </x:c>
      <x:c r="L5717" s="0" t="s">
        <x:v>58</x:v>
      </x:c>
      <x:c r="M5717" s="0" t="s">
        <x:v>59</x:v>
      </x:c>
      <x:c r="N5717" s="0">
        <x:v>1418</x:v>
      </x:c>
    </x:row>
    <x:row r="5718" spans="1:14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151</x:v>
      </x:c>
      <x:c r="F5718" s="0" t="s">
        <x:v>152</x:v>
      </x:c>
      <x:c r="G5718" s="0" t="s">
        <x:v>91</x:v>
      </x:c>
      <x:c r="H5718" s="0" t="s">
        <x:v>145</x:v>
      </x:c>
      <x:c r="I5718" s="0" t="s">
        <x:v>137</x:v>
      </x:c>
      <x:c r="J5718" s="0" t="s">
        <x:v>138</x:v>
      </x:c>
      <x:c r="K5718" s="0" t="s">
        <x:v>58</x:v>
      </x:c>
      <x:c r="L5718" s="0" t="s">
        <x:v>58</x:v>
      </x:c>
      <x:c r="M5718" s="0" t="s">
        <x:v>59</x:v>
      </x:c>
      <x:c r="N5718" s="0">
        <x:v>5192</x:v>
      </x:c>
    </x:row>
    <x:row r="5719" spans="1:14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151</x:v>
      </x:c>
      <x:c r="F5719" s="0" t="s">
        <x:v>152</x:v>
      </x:c>
      <x:c r="G5719" s="0" t="s">
        <x:v>91</x:v>
      </x:c>
      <x:c r="H5719" s="0" t="s">
        <x:v>145</x:v>
      </x:c>
      <x:c r="I5719" s="0" t="s">
        <x:v>139</x:v>
      </x:c>
      <x:c r="J5719" s="0" t="s">
        <x:v>140</x:v>
      </x:c>
      <x:c r="K5719" s="0" t="s">
        <x:v>58</x:v>
      </x:c>
      <x:c r="L5719" s="0" t="s">
        <x:v>58</x:v>
      </x:c>
      <x:c r="M5719" s="0" t="s">
        <x:v>59</x:v>
      </x:c>
      <x:c r="N5719" s="0">
        <x:v>1036</x:v>
      </x:c>
    </x:row>
    <x:row r="5720" spans="1:14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151</x:v>
      </x:c>
      <x:c r="F5720" s="0" t="s">
        <x:v>152</x:v>
      </x:c>
      <x:c r="G5720" s="0" t="s">
        <x:v>91</x:v>
      </x:c>
      <x:c r="H5720" s="0" t="s">
        <x:v>145</x:v>
      </x:c>
      <x:c r="I5720" s="0" t="s">
        <x:v>141</x:v>
      </x:c>
      <x:c r="J5720" s="0" t="s">
        <x:v>142</x:v>
      </x:c>
      <x:c r="K5720" s="0" t="s">
        <x:v>58</x:v>
      </x:c>
      <x:c r="L5720" s="0" t="s">
        <x:v>58</x:v>
      </x:c>
      <x:c r="M5720" s="0" t="s">
        <x:v>59</x:v>
      </x:c>
      <x:c r="N5720" s="0">
        <x:v>3282</x:v>
      </x:c>
    </x:row>
    <x:row r="5721" spans="1:14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151</x:v>
      </x:c>
      <x:c r="F5721" s="0" t="s">
        <x:v>152</x:v>
      </x:c>
      <x:c r="G5721" s="0" t="s">
        <x:v>91</x:v>
      </x:c>
      <x:c r="H5721" s="0" t="s">
        <x:v>145</x:v>
      </x:c>
      <x:c r="I5721" s="0" t="s">
        <x:v>143</x:v>
      </x:c>
      <x:c r="J5721" s="0" t="s">
        <x:v>144</x:v>
      </x:c>
      <x:c r="K5721" s="0" t="s">
        <x:v>58</x:v>
      </x:c>
      <x:c r="L5721" s="0" t="s">
        <x:v>58</x:v>
      </x:c>
      <x:c r="M5721" s="0" t="s">
        <x:v>59</x:v>
      </x:c>
      <x:c r="N5721" s="0">
        <x:v>874</x:v>
      </x:c>
    </x:row>
    <x:row r="5722" spans="1:14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151</x:v>
      </x:c>
      <x:c r="F5722" s="0" t="s">
        <x:v>152</x:v>
      </x:c>
      <x:c r="G5722" s="0" t="s">
        <x:v>95</x:v>
      </x:c>
      <x:c r="H5722" s="0" t="s">
        <x:v>146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159957</x:v>
      </x:c>
    </x:row>
    <x:row r="5723" spans="1:14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151</x:v>
      </x:c>
      <x:c r="F5723" s="0" t="s">
        <x:v>152</x:v>
      </x:c>
      <x:c r="G5723" s="0" t="s">
        <x:v>95</x:v>
      </x:c>
      <x:c r="H5723" s="0" t="s">
        <x:v>146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83910</x:v>
      </x:c>
    </x:row>
    <x:row r="5724" spans="1:14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151</x:v>
      </x:c>
      <x:c r="F5724" s="0" t="s">
        <x:v>152</x:v>
      </x:c>
      <x:c r="G5724" s="0" t="s">
        <x:v>95</x:v>
      </x:c>
      <x:c r="H5724" s="0" t="s">
        <x:v>146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1875</x:v>
      </x:c>
    </x:row>
    <x:row r="5725" spans="1:14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151</x:v>
      </x:c>
      <x:c r="F5725" s="0" t="s">
        <x:v>152</x:v>
      </x:c>
      <x:c r="G5725" s="0" t="s">
        <x:v>95</x:v>
      </x:c>
      <x:c r="H5725" s="0" t="s">
        <x:v>146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46012</x:v>
      </x:c>
    </x:row>
    <x:row r="5726" spans="1:14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151</x:v>
      </x:c>
      <x:c r="F5726" s="0" t="s">
        <x:v>152</x:v>
      </x:c>
      <x:c r="G5726" s="0" t="s">
        <x:v>95</x:v>
      </x:c>
      <x:c r="H5726" s="0" t="s">
        <x:v>146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26580</x:v>
      </x:c>
    </x:row>
    <x:row r="5727" spans="1:14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151</x:v>
      </x:c>
      <x:c r="F5727" s="0" t="s">
        <x:v>152</x:v>
      </x:c>
      <x:c r="G5727" s="0" t="s">
        <x:v>95</x:v>
      </x:c>
      <x:c r="H5727" s="0" t="s">
        <x:v>146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9234</x:v>
      </x:c>
    </x:row>
    <x:row r="5728" spans="1:14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151</x:v>
      </x:c>
      <x:c r="F5728" s="0" t="s">
        <x:v>152</x:v>
      </x:c>
      <x:c r="G5728" s="0" t="s">
        <x:v>95</x:v>
      </x:c>
      <x:c r="H5728" s="0" t="s">
        <x:v>146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4591</x:v>
      </x:c>
    </x:row>
    <x:row r="5729" spans="1:14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151</x:v>
      </x:c>
      <x:c r="F5729" s="0" t="s">
        <x:v>152</x:v>
      </x:c>
      <x:c r="G5729" s="0" t="s">
        <x:v>95</x:v>
      </x:c>
      <x:c r="H5729" s="0" t="s">
        <x:v>146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5607</x:v>
      </x:c>
    </x:row>
    <x:row r="5730" spans="1:14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151</x:v>
      </x:c>
      <x:c r="F5730" s="0" t="s">
        <x:v>152</x:v>
      </x:c>
      <x:c r="G5730" s="0" t="s">
        <x:v>95</x:v>
      </x:c>
      <x:c r="H5730" s="0" t="s">
        <x:v>146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4160</x:v>
      </x:c>
    </x:row>
    <x:row r="5731" spans="1:14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151</x:v>
      </x:c>
      <x:c r="F5731" s="0" t="s">
        <x:v>152</x:v>
      </x:c>
      <x:c r="G5731" s="0" t="s">
        <x:v>95</x:v>
      </x:c>
      <x:c r="H5731" s="0" t="s">
        <x:v>146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3416</x:v>
      </x:c>
    </x:row>
    <x:row r="5732" spans="1:14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151</x:v>
      </x:c>
      <x:c r="F5732" s="0" t="s">
        <x:v>152</x:v>
      </x:c>
      <x:c r="G5732" s="0" t="s">
        <x:v>95</x:v>
      </x:c>
      <x:c r="H5732" s="0" t="s">
        <x:v>146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2240</x:v>
      </x:c>
    </x:row>
    <x:row r="5733" spans="1:14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151</x:v>
      </x:c>
      <x:c r="F5733" s="0" t="s">
        <x:v>152</x:v>
      </x:c>
      <x:c r="G5733" s="0" t="s">
        <x:v>95</x:v>
      </x:c>
      <x:c r="H5733" s="0" t="s">
        <x:v>146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1598</x:v>
      </x:c>
    </x:row>
    <x:row r="5734" spans="1:14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151</x:v>
      </x:c>
      <x:c r="F5734" s="0" t="s">
        <x:v>152</x:v>
      </x:c>
      <x:c r="G5734" s="0" t="s">
        <x:v>95</x:v>
      </x:c>
      <x:c r="H5734" s="0" t="s">
        <x:v>146</x:v>
      </x:c>
      <x:c r="I5734" s="0" t="s">
        <x:v>55</x:v>
      </x:c>
      <x:c r="J5734" s="0" t="s">
        <x:v>82</x:v>
      </x:c>
      <x:c r="K5734" s="0" t="s">
        <x:v>58</x:v>
      </x:c>
      <x:c r="L5734" s="0" t="s">
        <x:v>58</x:v>
      </x:c>
      <x:c r="M5734" s="0" t="s">
        <x:v>59</x:v>
      </x:c>
      <x:c r="N5734" s="0">
        <x:v>4528</x:v>
      </x:c>
    </x:row>
    <x:row r="5735" spans="1:14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151</x:v>
      </x:c>
      <x:c r="F5735" s="0" t="s">
        <x:v>152</x:v>
      </x:c>
      <x:c r="G5735" s="0" t="s">
        <x:v>95</x:v>
      </x:c>
      <x:c r="H5735" s="0" t="s">
        <x:v>146</x:v>
      </x:c>
      <x:c r="I5735" s="0" t="s">
        <x:v>83</x:v>
      </x:c>
      <x:c r="J5735" s="0" t="s">
        <x:v>84</x:v>
      </x:c>
      <x:c r="K5735" s="0" t="s">
        <x:v>58</x:v>
      </x:c>
      <x:c r="L5735" s="0" t="s">
        <x:v>58</x:v>
      </x:c>
      <x:c r="M5735" s="0" t="s">
        <x:v>59</x:v>
      </x:c>
      <x:c r="N5735" s="0">
        <x:v>4390</x:v>
      </x:c>
    </x:row>
    <x:row r="5736" spans="1:14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151</x:v>
      </x:c>
      <x:c r="F5736" s="0" t="s">
        <x:v>152</x:v>
      </x:c>
      <x:c r="G5736" s="0" t="s">
        <x:v>95</x:v>
      </x:c>
      <x:c r="H5736" s="0" t="s">
        <x:v>146</x:v>
      </x:c>
      <x:c r="I5736" s="0" t="s">
        <x:v>85</x:v>
      </x:c>
      <x:c r="J5736" s="0" t="s">
        <x:v>86</x:v>
      </x:c>
      <x:c r="K5736" s="0" t="s">
        <x:v>58</x:v>
      </x:c>
      <x:c r="L5736" s="0" t="s">
        <x:v>58</x:v>
      </x:c>
      <x:c r="M5736" s="0" t="s">
        <x:v>59</x:v>
      </x:c>
      <x:c r="N5736" s="0">
        <x:v>2696</x:v>
      </x:c>
    </x:row>
    <x:row r="5737" spans="1:14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151</x:v>
      </x:c>
      <x:c r="F5737" s="0" t="s">
        <x:v>152</x:v>
      </x:c>
      <x:c r="G5737" s="0" t="s">
        <x:v>95</x:v>
      </x:c>
      <x:c r="H5737" s="0" t="s">
        <x:v>146</x:v>
      </x:c>
      <x:c r="I5737" s="0" t="s">
        <x:v>87</x:v>
      </x:c>
      <x:c r="J5737" s="0" t="s">
        <x:v>88</x:v>
      </x:c>
      <x:c r="K5737" s="0" t="s">
        <x:v>58</x:v>
      </x:c>
      <x:c r="L5737" s="0" t="s">
        <x:v>58</x:v>
      </x:c>
      <x:c r="M5737" s="0" t="s">
        <x:v>59</x:v>
      </x:c>
      <x:c r="N5737" s="0">
        <x:v>2936</x:v>
      </x:c>
    </x:row>
    <x:row r="5738" spans="1:14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151</x:v>
      </x:c>
      <x:c r="F5738" s="0" t="s">
        <x:v>152</x:v>
      </x:c>
      <x:c r="G5738" s="0" t="s">
        <x:v>95</x:v>
      </x:c>
      <x:c r="H5738" s="0" t="s">
        <x:v>146</x:v>
      </x:c>
      <x:c r="I5738" s="0" t="s">
        <x:v>89</x:v>
      </x:c>
      <x:c r="J5738" s="0" t="s">
        <x:v>90</x:v>
      </x:c>
      <x:c r="K5738" s="0" t="s">
        <x:v>58</x:v>
      </x:c>
      <x:c r="L5738" s="0" t="s">
        <x:v>58</x:v>
      </x:c>
      <x:c r="M5738" s="0" t="s">
        <x:v>59</x:v>
      </x:c>
      <x:c r="N5738" s="0">
        <x:v>5456</x:v>
      </x:c>
    </x:row>
    <x:row r="5739" spans="1:14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151</x:v>
      </x:c>
      <x:c r="F5739" s="0" t="s">
        <x:v>152</x:v>
      </x:c>
      <x:c r="G5739" s="0" t="s">
        <x:v>95</x:v>
      </x:c>
      <x:c r="H5739" s="0" t="s">
        <x:v>146</x:v>
      </x:c>
      <x:c r="I5739" s="0" t="s">
        <x:v>91</x:v>
      </x:c>
      <x:c r="J5739" s="0" t="s">
        <x:v>92</x:v>
      </x:c>
      <x:c r="K5739" s="0" t="s">
        <x:v>58</x:v>
      </x:c>
      <x:c r="L5739" s="0" t="s">
        <x:v>58</x:v>
      </x:c>
      <x:c r="M5739" s="0" t="s">
        <x:v>59</x:v>
      </x:c>
      <x:c r="N5739" s="0">
        <x:v>4603</x:v>
      </x:c>
    </x:row>
    <x:row r="5740" spans="1:14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151</x:v>
      </x:c>
      <x:c r="F5740" s="0" t="s">
        <x:v>152</x:v>
      </x:c>
      <x:c r="G5740" s="0" t="s">
        <x:v>95</x:v>
      </x:c>
      <x:c r="H5740" s="0" t="s">
        <x:v>146</x:v>
      </x:c>
      <x:c r="I5740" s="0" t="s">
        <x:v>93</x:v>
      </x:c>
      <x:c r="J5740" s="0" t="s">
        <x:v>94</x:v>
      </x:c>
      <x:c r="K5740" s="0" t="s">
        <x:v>58</x:v>
      </x:c>
      <x:c r="L5740" s="0" t="s">
        <x:v>58</x:v>
      </x:c>
      <x:c r="M5740" s="0" t="s">
        <x:v>59</x:v>
      </x:c>
      <x:c r="N5740" s="0">
        <x:v>45596</x:v>
      </x:c>
    </x:row>
    <x:row r="5741" spans="1:14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151</x:v>
      </x:c>
      <x:c r="F5741" s="0" t="s">
        <x:v>152</x:v>
      </x:c>
      <x:c r="G5741" s="0" t="s">
        <x:v>95</x:v>
      </x:c>
      <x:c r="H5741" s="0" t="s">
        <x:v>146</x:v>
      </x:c>
      <x:c r="I5741" s="0" t="s">
        <x:v>95</x:v>
      </x:c>
      <x:c r="J5741" s="0" t="s">
        <x:v>96</x:v>
      </x:c>
      <x:c r="K5741" s="0" t="s">
        <x:v>58</x:v>
      </x:c>
      <x:c r="L5741" s="0" t="s">
        <x:v>58</x:v>
      </x:c>
      <x:c r="M5741" s="0" t="s">
        <x:v>59</x:v>
      </x:c>
      <x:c r="N5741" s="0">
        <x:v>3798</x:v>
      </x:c>
    </x:row>
    <x:row r="5742" spans="1:14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151</x:v>
      </x:c>
      <x:c r="F5742" s="0" t="s">
        <x:v>152</x:v>
      </x:c>
      <x:c r="G5742" s="0" t="s">
        <x:v>95</x:v>
      </x:c>
      <x:c r="H5742" s="0" t="s">
        <x:v>146</x:v>
      </x:c>
      <x:c r="I5742" s="0" t="s">
        <x:v>97</x:v>
      </x:c>
      <x:c r="J5742" s="0" t="s">
        <x:v>98</x:v>
      </x:c>
      <x:c r="K5742" s="0" t="s">
        <x:v>58</x:v>
      </x:c>
      <x:c r="L5742" s="0" t="s">
        <x:v>58</x:v>
      </x:c>
      <x:c r="M5742" s="0" t="s">
        <x:v>59</x:v>
      </x:c>
      <x:c r="N5742" s="0">
        <x:v>18759</x:v>
      </x:c>
    </x:row>
    <x:row r="5743" spans="1:14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151</x:v>
      </x:c>
      <x:c r="F5743" s="0" t="s">
        <x:v>152</x:v>
      </x:c>
      <x:c r="G5743" s="0" t="s">
        <x:v>95</x:v>
      </x:c>
      <x:c r="H5743" s="0" t="s">
        <x:v>146</x:v>
      </x:c>
      <x:c r="I5743" s="0" t="s">
        <x:v>99</x:v>
      </x:c>
      <x:c r="J5743" s="0" t="s">
        <x:v>100</x:v>
      </x:c>
      <x:c r="K5743" s="0" t="s">
        <x:v>58</x:v>
      </x:c>
      <x:c r="L5743" s="0" t="s">
        <x:v>58</x:v>
      </x:c>
      <x:c r="M5743" s="0" t="s">
        <x:v>59</x:v>
      </x:c>
      <x:c r="N5743" s="0">
        <x:v>6161</x:v>
      </x:c>
    </x:row>
    <x:row r="5744" spans="1:14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151</x:v>
      </x:c>
      <x:c r="F5744" s="0" t="s">
        <x:v>152</x:v>
      </x:c>
      <x:c r="G5744" s="0" t="s">
        <x:v>95</x:v>
      </x:c>
      <x:c r="H5744" s="0" t="s">
        <x:v>146</x:v>
      </x:c>
      <x:c r="I5744" s="0" t="s">
        <x:v>101</x:v>
      </x:c>
      <x:c r="J5744" s="0" t="s">
        <x:v>102</x:v>
      </x:c>
      <x:c r="K5744" s="0" t="s">
        <x:v>58</x:v>
      </x:c>
      <x:c r="L5744" s="0" t="s">
        <x:v>58</x:v>
      </x:c>
      <x:c r="M5744" s="0" t="s">
        <x:v>59</x:v>
      </x:c>
      <x:c r="N5744" s="0">
        <x:v>12598</x:v>
      </x:c>
    </x:row>
    <x:row r="5745" spans="1:14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151</x:v>
      </x:c>
      <x:c r="F5745" s="0" t="s">
        <x:v>152</x:v>
      </x:c>
      <x:c r="G5745" s="0" t="s">
        <x:v>95</x:v>
      </x:c>
      <x:c r="H5745" s="0" t="s">
        <x:v>146</x:v>
      </x:c>
      <x:c r="I5745" s="0" t="s">
        <x:v>103</x:v>
      </x:c>
      <x:c r="J5745" s="0" t="s">
        <x:v>104</x:v>
      </x:c>
      <x:c r="K5745" s="0" t="s">
        <x:v>58</x:v>
      </x:c>
      <x:c r="L5745" s="0" t="s">
        <x:v>58</x:v>
      </x:c>
      <x:c r="M5745" s="0" t="s">
        <x:v>59</x:v>
      </x:c>
      <x:c r="N5745" s="0">
        <x:v>5609</x:v>
      </x:c>
    </x:row>
    <x:row r="5746" spans="1:14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151</x:v>
      </x:c>
      <x:c r="F5746" s="0" t="s">
        <x:v>152</x:v>
      </x:c>
      <x:c r="G5746" s="0" t="s">
        <x:v>95</x:v>
      </x:c>
      <x:c r="H5746" s="0" t="s">
        <x:v>146</x:v>
      </x:c>
      <x:c r="I5746" s="0" t="s">
        <x:v>105</x:v>
      </x:c>
      <x:c r="J5746" s="0" t="s">
        <x:v>106</x:v>
      </x:c>
      <x:c r="K5746" s="0" t="s">
        <x:v>58</x:v>
      </x:c>
      <x:c r="L5746" s="0" t="s">
        <x:v>58</x:v>
      </x:c>
      <x:c r="M5746" s="0" t="s">
        <x:v>59</x:v>
      </x:c>
      <x:c r="N5746" s="0">
        <x:v>6596</x:v>
      </x:c>
    </x:row>
    <x:row r="5747" spans="1:14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151</x:v>
      </x:c>
      <x:c r="F5747" s="0" t="s">
        <x:v>152</x:v>
      </x:c>
      <x:c r="G5747" s="0" t="s">
        <x:v>95</x:v>
      </x:c>
      <x:c r="H5747" s="0" t="s">
        <x:v>146</x:v>
      </x:c>
      <x:c r="I5747" s="0" t="s">
        <x:v>107</x:v>
      </x:c>
      <x:c r="J5747" s="0" t="s">
        <x:v>108</x:v>
      </x:c>
      <x:c r="K5747" s="0" t="s">
        <x:v>58</x:v>
      </x:c>
      <x:c r="L5747" s="0" t="s">
        <x:v>58</x:v>
      </x:c>
      <x:c r="M5747" s="0" t="s">
        <x:v>59</x:v>
      </x:c>
      <x:c r="N5747" s="0">
        <x:v>2302</x:v>
      </x:c>
    </x:row>
    <x:row r="5748" spans="1:14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151</x:v>
      </x:c>
      <x:c r="F5748" s="0" t="s">
        <x:v>152</x:v>
      </x:c>
      <x:c r="G5748" s="0" t="s">
        <x:v>95</x:v>
      </x:c>
      <x:c r="H5748" s="0" t="s">
        <x:v>146</x:v>
      </x:c>
      <x:c r="I5748" s="0" t="s">
        <x:v>109</x:v>
      </x:c>
      <x:c r="J5748" s="0" t="s">
        <x:v>110</x:v>
      </x:c>
      <x:c r="K5748" s="0" t="s">
        <x:v>58</x:v>
      </x:c>
      <x:c r="L5748" s="0" t="s">
        <x:v>58</x:v>
      </x:c>
      <x:c r="M5748" s="0" t="s">
        <x:v>59</x:v>
      </x:c>
      <x:c r="N5748" s="0">
        <x:v>4294</x:v>
      </x:c>
    </x:row>
    <x:row r="5749" spans="1:14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151</x:v>
      </x:c>
      <x:c r="F5749" s="0" t="s">
        <x:v>152</x:v>
      </x:c>
      <x:c r="G5749" s="0" t="s">
        <x:v>95</x:v>
      </x:c>
      <x:c r="H5749" s="0" t="s">
        <x:v>146</x:v>
      </x:c>
      <x:c r="I5749" s="0" t="s">
        <x:v>111</x:v>
      </x:c>
      <x:c r="J5749" s="0" t="s">
        <x:v>112</x:v>
      </x:c>
      <x:c r="K5749" s="0" t="s">
        <x:v>58</x:v>
      </x:c>
      <x:c r="L5749" s="0" t="s">
        <x:v>58</x:v>
      </x:c>
      <x:c r="M5749" s="0" t="s">
        <x:v>59</x:v>
      </x:c>
      <x:c r="N5749" s="0">
        <x:v>2735</x:v>
      </x:c>
    </x:row>
    <x:row r="5750" spans="1:14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151</x:v>
      </x:c>
      <x:c r="F5750" s="0" t="s">
        <x:v>152</x:v>
      </x:c>
      <x:c r="G5750" s="0" t="s">
        <x:v>95</x:v>
      </x:c>
      <x:c r="H5750" s="0" t="s">
        <x:v>146</x:v>
      </x:c>
      <x:c r="I5750" s="0" t="s">
        <x:v>113</x:v>
      </x:c>
      <x:c r="J5750" s="0" t="s">
        <x:v>114</x:v>
      </x:c>
      <x:c r="K5750" s="0" t="s">
        <x:v>58</x:v>
      </x:c>
      <x:c r="L5750" s="0" t="s">
        <x:v>58</x:v>
      </x:c>
      <x:c r="M5750" s="0" t="s">
        <x:v>59</x:v>
      </x:c>
      <x:c r="N5750" s="0">
        <x:v>3651</x:v>
      </x:c>
    </x:row>
    <x:row r="5751" spans="1:14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151</x:v>
      </x:c>
      <x:c r="F5751" s="0" t="s">
        <x:v>152</x:v>
      </x:c>
      <x:c r="G5751" s="0" t="s">
        <x:v>95</x:v>
      </x:c>
      <x:c r="H5751" s="0" t="s">
        <x:v>146</x:v>
      </x:c>
      <x:c r="I5751" s="0" t="s">
        <x:v>115</x:v>
      </x:c>
      <x:c r="J5751" s="0" t="s">
        <x:v>116</x:v>
      </x:c>
      <x:c r="K5751" s="0" t="s">
        <x:v>58</x:v>
      </x:c>
      <x:c r="L5751" s="0" t="s">
        <x:v>58</x:v>
      </x:c>
      <x:c r="M5751" s="0" t="s">
        <x:v>59</x:v>
      </x:c>
      <x:c r="N5751" s="0">
        <x:v>4448</x:v>
      </x:c>
    </x:row>
    <x:row r="5752" spans="1:14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151</x:v>
      </x:c>
      <x:c r="F5752" s="0" t="s">
        <x:v>152</x:v>
      </x:c>
      <x:c r="G5752" s="0" t="s">
        <x:v>95</x:v>
      </x:c>
      <x:c r="H5752" s="0" t="s">
        <x:v>146</x:v>
      </x:c>
      <x:c r="I5752" s="0" t="s">
        <x:v>117</x:v>
      </x:c>
      <x:c r="J5752" s="0" t="s">
        <x:v>118</x:v>
      </x:c>
      <x:c r="K5752" s="0" t="s">
        <x:v>58</x:v>
      </x:c>
      <x:c r="L5752" s="0" t="s">
        <x:v>58</x:v>
      </x:c>
      <x:c r="M5752" s="0" t="s">
        <x:v>59</x:v>
      </x:c>
      <x:c r="N5752" s="0">
        <x:v>2009</x:v>
      </x:c>
    </x:row>
    <x:row r="5753" spans="1:14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151</x:v>
      </x:c>
      <x:c r="F5753" s="0" t="s">
        <x:v>152</x:v>
      </x:c>
      <x:c r="G5753" s="0" t="s">
        <x:v>95</x:v>
      </x:c>
      <x:c r="H5753" s="0" t="s">
        <x:v>146</x:v>
      </x:c>
      <x:c r="I5753" s="0" t="s">
        <x:v>119</x:v>
      </x:c>
      <x:c r="J5753" s="0" t="s">
        <x:v>120</x:v>
      </x:c>
      <x:c r="K5753" s="0" t="s">
        <x:v>58</x:v>
      </x:c>
      <x:c r="L5753" s="0" t="s">
        <x:v>58</x:v>
      </x:c>
      <x:c r="M5753" s="0" t="s">
        <x:v>59</x:v>
      </x:c>
      <x:c r="N5753" s="0">
        <x:v>2439</x:v>
      </x:c>
    </x:row>
    <x:row r="5754" spans="1:14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151</x:v>
      </x:c>
      <x:c r="F5754" s="0" t="s">
        <x:v>152</x:v>
      </x:c>
      <x:c r="G5754" s="0" t="s">
        <x:v>95</x:v>
      </x:c>
      <x:c r="H5754" s="0" t="s">
        <x:v>146</x:v>
      </x:c>
      <x:c r="I5754" s="0" t="s">
        <x:v>121</x:v>
      </x:c>
      <x:c r="J5754" s="0" t="s">
        <x:v>122</x:v>
      </x:c>
      <x:c r="K5754" s="0" t="s">
        <x:v>58</x:v>
      </x:c>
      <x:c r="L5754" s="0" t="s">
        <x:v>58</x:v>
      </x:c>
      <x:c r="M5754" s="0" t="s">
        <x:v>59</x:v>
      </x:c>
      <x:c r="N5754" s="0">
        <x:v>19039</x:v>
      </x:c>
    </x:row>
    <x:row r="5755" spans="1:14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151</x:v>
      </x:c>
      <x:c r="F5755" s="0" t="s">
        <x:v>152</x:v>
      </x:c>
      <x:c r="G5755" s="0" t="s">
        <x:v>95</x:v>
      </x:c>
      <x:c r="H5755" s="0" t="s">
        <x:v>146</x:v>
      </x:c>
      <x:c r="I5755" s="0" t="s">
        <x:v>123</x:v>
      </x:c>
      <x:c r="J5755" s="0" t="s">
        <x:v>124</x:v>
      </x:c>
      <x:c r="K5755" s="0" t="s">
        <x:v>58</x:v>
      </x:c>
      <x:c r="L5755" s="0" t="s">
        <x:v>58</x:v>
      </x:c>
      <x:c r="M5755" s="0" t="s">
        <x:v>59</x:v>
      </x:c>
      <x:c r="N5755" s="0">
        <x:v>6710</x:v>
      </x:c>
    </x:row>
    <x:row r="5756" spans="1:14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151</x:v>
      </x:c>
      <x:c r="F5756" s="0" t="s">
        <x:v>152</x:v>
      </x:c>
      <x:c r="G5756" s="0" t="s">
        <x:v>95</x:v>
      </x:c>
      <x:c r="H5756" s="0" t="s">
        <x:v>146</x:v>
      </x:c>
      <x:c r="I5756" s="0" t="s">
        <x:v>125</x:v>
      </x:c>
      <x:c r="J5756" s="0" t="s">
        <x:v>126</x:v>
      </x:c>
      <x:c r="K5756" s="0" t="s">
        <x:v>58</x:v>
      </x:c>
      <x:c r="L5756" s="0" t="s">
        <x:v>58</x:v>
      </x:c>
      <x:c r="M5756" s="0" t="s">
        <x:v>59</x:v>
      </x:c>
      <x:c r="N5756" s="0">
        <x:v>1591</x:v>
      </x:c>
    </x:row>
    <x:row r="5757" spans="1:14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151</x:v>
      </x:c>
      <x:c r="F5757" s="0" t="s">
        <x:v>152</x:v>
      </x:c>
      <x:c r="G5757" s="0" t="s">
        <x:v>95</x:v>
      </x:c>
      <x:c r="H5757" s="0" t="s">
        <x:v>146</x:v>
      </x:c>
      <x:c r="I5757" s="0" t="s">
        <x:v>127</x:v>
      </x:c>
      <x:c r="J5757" s="0" t="s">
        <x:v>128</x:v>
      </x:c>
      <x:c r="K5757" s="0" t="s">
        <x:v>58</x:v>
      </x:c>
      <x:c r="L5757" s="0" t="s">
        <x:v>58</x:v>
      </x:c>
      <x:c r="M5757" s="0" t="s">
        <x:v>59</x:v>
      </x:c>
      <x:c r="N5757" s="0">
        <x:v>5119</x:v>
      </x:c>
    </x:row>
    <x:row r="5758" spans="1:14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151</x:v>
      </x:c>
      <x:c r="F5758" s="0" t="s">
        <x:v>152</x:v>
      </x:c>
      <x:c r="G5758" s="0" t="s">
        <x:v>95</x:v>
      </x:c>
      <x:c r="H5758" s="0" t="s">
        <x:v>146</x:v>
      </x:c>
      <x:c r="I5758" s="0" t="s">
        <x:v>129</x:v>
      </x:c>
      <x:c r="J5758" s="0" t="s">
        <x:v>130</x:v>
      </x:c>
      <x:c r="K5758" s="0" t="s">
        <x:v>58</x:v>
      </x:c>
      <x:c r="L5758" s="0" t="s">
        <x:v>58</x:v>
      </x:c>
      <x:c r="M5758" s="0" t="s">
        <x:v>59</x:v>
      </x:c>
      <x:c r="N5758" s="0">
        <x:v>1410</x:v>
      </x:c>
    </x:row>
    <x:row r="5759" spans="1:14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151</x:v>
      </x:c>
      <x:c r="F5759" s="0" t="s">
        <x:v>152</x:v>
      </x:c>
      <x:c r="G5759" s="0" t="s">
        <x:v>95</x:v>
      </x:c>
      <x:c r="H5759" s="0" t="s">
        <x:v>146</x:v>
      </x:c>
      <x:c r="I5759" s="0" t="s">
        <x:v>131</x:v>
      </x:c>
      <x:c r="J5759" s="0" t="s">
        <x:v>132</x:v>
      </x:c>
      <x:c r="K5759" s="0" t="s">
        <x:v>58</x:v>
      </x:c>
      <x:c r="L5759" s="0" t="s">
        <x:v>58</x:v>
      </x:c>
      <x:c r="M5759" s="0" t="s">
        <x:v>59</x:v>
      </x:c>
      <x:c r="N5759" s="0">
        <x:v>5527</x:v>
      </x:c>
    </x:row>
    <x:row r="5760" spans="1:14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151</x:v>
      </x:c>
      <x:c r="F5760" s="0" t="s">
        <x:v>152</x:v>
      </x:c>
      <x:c r="G5760" s="0" t="s">
        <x:v>95</x:v>
      </x:c>
      <x:c r="H5760" s="0" t="s">
        <x:v>146</x:v>
      </x:c>
      <x:c r="I5760" s="0" t="s">
        <x:v>133</x:v>
      </x:c>
      <x:c r="J5760" s="0" t="s">
        <x:v>134</x:v>
      </x:c>
      <x:c r="K5760" s="0" t="s">
        <x:v>58</x:v>
      </x:c>
      <x:c r="L5760" s="0" t="s">
        <x:v>58</x:v>
      </x:c>
      <x:c r="M5760" s="0" t="s">
        <x:v>59</x:v>
      </x:c>
      <x:c r="N5760" s="0">
        <x:v>2865</x:v>
      </x:c>
    </x:row>
    <x:row r="5761" spans="1:14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151</x:v>
      </x:c>
      <x:c r="F5761" s="0" t="s">
        <x:v>152</x:v>
      </x:c>
      <x:c r="G5761" s="0" t="s">
        <x:v>95</x:v>
      </x:c>
      <x:c r="H5761" s="0" t="s">
        <x:v>146</x:v>
      </x:c>
      <x:c r="I5761" s="0" t="s">
        <x:v>135</x:v>
      </x:c>
      <x:c r="J5761" s="0" t="s">
        <x:v>136</x:v>
      </x:c>
      <x:c r="K5761" s="0" t="s">
        <x:v>58</x:v>
      </x:c>
      <x:c r="L5761" s="0" t="s">
        <x:v>58</x:v>
      </x:c>
      <x:c r="M5761" s="0" t="s">
        <x:v>59</x:v>
      </x:c>
      <x:c r="N5761" s="0">
        <x:v>2527</x:v>
      </x:c>
    </x:row>
    <x:row r="5762" spans="1:14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151</x:v>
      </x:c>
      <x:c r="F5762" s="0" t="s">
        <x:v>152</x:v>
      </x:c>
      <x:c r="G5762" s="0" t="s">
        <x:v>95</x:v>
      </x:c>
      <x:c r="H5762" s="0" t="s">
        <x:v>146</x:v>
      </x:c>
      <x:c r="I5762" s="0" t="s">
        <x:v>137</x:v>
      </x:c>
      <x:c r="J5762" s="0" t="s">
        <x:v>138</x:v>
      </x:c>
      <x:c r="K5762" s="0" t="s">
        <x:v>58</x:v>
      </x:c>
      <x:c r="L5762" s="0" t="s">
        <x:v>58</x:v>
      </x:c>
      <x:c r="M5762" s="0" t="s">
        <x:v>59</x:v>
      </x:c>
      <x:c r="N5762" s="0">
        <x:v>11412</x:v>
      </x:c>
    </x:row>
    <x:row r="5763" spans="1:14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151</x:v>
      </x:c>
      <x:c r="F5763" s="0" t="s">
        <x:v>152</x:v>
      </x:c>
      <x:c r="G5763" s="0" t="s">
        <x:v>95</x:v>
      </x:c>
      <x:c r="H5763" s="0" t="s">
        <x:v>146</x:v>
      </x:c>
      <x:c r="I5763" s="0" t="s">
        <x:v>139</x:v>
      </x:c>
      <x:c r="J5763" s="0" t="s">
        <x:v>140</x:v>
      </x:c>
      <x:c r="K5763" s="0" t="s">
        <x:v>58</x:v>
      </x:c>
      <x:c r="L5763" s="0" t="s">
        <x:v>58</x:v>
      </x:c>
      <x:c r="M5763" s="0" t="s">
        <x:v>59</x:v>
      </x:c>
      <x:c r="N5763" s="0">
        <x:v>3058</x:v>
      </x:c>
    </x:row>
    <x:row r="5764" spans="1:14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151</x:v>
      </x:c>
      <x:c r="F5764" s="0" t="s">
        <x:v>152</x:v>
      </x:c>
      <x:c r="G5764" s="0" t="s">
        <x:v>95</x:v>
      </x:c>
      <x:c r="H5764" s="0" t="s">
        <x:v>146</x:v>
      </x:c>
      <x:c r="I5764" s="0" t="s">
        <x:v>141</x:v>
      </x:c>
      <x:c r="J5764" s="0" t="s">
        <x:v>142</x:v>
      </x:c>
      <x:c r="K5764" s="0" t="s">
        <x:v>58</x:v>
      </x:c>
      <x:c r="L5764" s="0" t="s">
        <x:v>58</x:v>
      </x:c>
      <x:c r="M5764" s="0" t="s">
        <x:v>59</x:v>
      </x:c>
      <x:c r="N5764" s="0">
        <x:v>5785</x:v>
      </x:c>
    </x:row>
    <x:row r="5765" spans="1:14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151</x:v>
      </x:c>
      <x:c r="F5765" s="0" t="s">
        <x:v>152</x:v>
      </x:c>
      <x:c r="G5765" s="0" t="s">
        <x:v>95</x:v>
      </x:c>
      <x:c r="H5765" s="0" t="s">
        <x:v>146</x:v>
      </x:c>
      <x:c r="I5765" s="0" t="s">
        <x:v>143</x:v>
      </x:c>
      <x:c r="J5765" s="0" t="s">
        <x:v>144</x:v>
      </x:c>
      <x:c r="K5765" s="0" t="s">
        <x:v>58</x:v>
      </x:c>
      <x:c r="L5765" s="0" t="s">
        <x:v>58</x:v>
      </x:c>
      <x:c r="M5765" s="0" t="s">
        <x:v>59</x:v>
      </x:c>
      <x:c r="N5765" s="0">
        <x:v>2569</x:v>
      </x:c>
    </x:row>
    <x:row r="5766" spans="1:14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151</x:v>
      </x:c>
      <x:c r="F5766" s="0" t="s">
        <x:v>152</x:v>
      </x:c>
      <x:c r="G5766" s="0" t="s">
        <x:v>147</x:v>
      </x:c>
      <x:c r="H5766" s="0" t="s">
        <x:v>148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10420</x:v>
      </x:c>
    </x:row>
    <x:row r="5767" spans="1:14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151</x:v>
      </x:c>
      <x:c r="F5767" s="0" t="s">
        <x:v>152</x:v>
      </x:c>
      <x:c r="G5767" s="0" t="s">
        <x:v>147</x:v>
      </x:c>
      <x:c r="H5767" s="0" t="s">
        <x:v>148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5725</x:v>
      </x:c>
    </x:row>
    <x:row r="5768" spans="1:14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151</x:v>
      </x:c>
      <x:c r="F5768" s="0" t="s">
        <x:v>152</x:v>
      </x:c>
      <x:c r="G5768" s="0" t="s">
        <x:v>147</x:v>
      </x:c>
      <x:c r="H5768" s="0" t="s">
        <x:v>148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52</x:v>
      </x:c>
    </x:row>
    <x:row r="5769" spans="1:14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151</x:v>
      </x:c>
      <x:c r="F5769" s="0" t="s">
        <x:v>152</x:v>
      </x:c>
      <x:c r="G5769" s="0" t="s">
        <x:v>147</x:v>
      </x:c>
      <x:c r="H5769" s="0" t="s">
        <x:v>148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3518</x:v>
      </x:c>
    </x:row>
    <x:row r="5770" spans="1:14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151</x:v>
      </x:c>
      <x:c r="F5770" s="0" t="s">
        <x:v>152</x:v>
      </x:c>
      <x:c r="G5770" s="0" t="s">
        <x:v>147</x:v>
      </x:c>
      <x:c r="H5770" s="0" t="s">
        <x:v>148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2334</x:v>
      </x:c>
    </x:row>
    <x:row r="5771" spans="1:14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151</x:v>
      </x:c>
      <x:c r="F5771" s="0" t="s">
        <x:v>152</x:v>
      </x:c>
      <x:c r="G5771" s="0" t="s">
        <x:v>147</x:v>
      </x:c>
      <x:c r="H5771" s="0" t="s">
        <x:v>148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610</x:v>
      </x:c>
    </x:row>
    <x:row r="5772" spans="1:14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151</x:v>
      </x:c>
      <x:c r="F5772" s="0" t="s">
        <x:v>152</x:v>
      </x:c>
      <x:c r="G5772" s="0" t="s">
        <x:v>147</x:v>
      </x:c>
      <x:c r="H5772" s="0" t="s">
        <x:v>148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221</x:v>
      </x:c>
    </x:row>
    <x:row r="5773" spans="1:14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151</x:v>
      </x:c>
      <x:c r="F5773" s="0" t="s">
        <x:v>152</x:v>
      </x:c>
      <x:c r="G5773" s="0" t="s">
        <x:v>147</x:v>
      </x:c>
      <x:c r="H5773" s="0" t="s">
        <x:v>148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353</x:v>
      </x:c>
    </x:row>
    <x:row r="5774" spans="1:14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151</x:v>
      </x:c>
      <x:c r="F5774" s="0" t="s">
        <x:v>152</x:v>
      </x:c>
      <x:c r="G5774" s="0" t="s">
        <x:v>147</x:v>
      </x:c>
      <x:c r="H5774" s="0" t="s">
        <x:v>148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186</x:v>
      </x:c>
    </x:row>
    <x:row r="5775" spans="1:14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151</x:v>
      </x:c>
      <x:c r="F5775" s="0" t="s">
        <x:v>152</x:v>
      </x:c>
      <x:c r="G5775" s="0" t="s">
        <x:v>147</x:v>
      </x:c>
      <x:c r="H5775" s="0" t="s">
        <x:v>148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151</x:v>
      </x:c>
    </x:row>
    <x:row r="5776" spans="1:14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151</x:v>
      </x:c>
      <x:c r="F5776" s="0" t="s">
        <x:v>152</x:v>
      </x:c>
      <x:c r="G5776" s="0" t="s">
        <x:v>147</x:v>
      </x:c>
      <x:c r="H5776" s="0" t="s">
        <x:v>148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151</x:v>
      </x:c>
      <x:c r="F5777" s="0" t="s">
        <x:v>152</x:v>
      </x:c>
      <x:c r="G5777" s="0" t="s">
        <x:v>147</x:v>
      </x:c>
      <x:c r="H5777" s="0" t="s">
        <x:v>148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69</x:v>
      </x:c>
    </x:row>
    <x:row r="5778" spans="1:14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151</x:v>
      </x:c>
      <x:c r="F5778" s="0" t="s">
        <x:v>152</x:v>
      </x:c>
      <x:c r="G5778" s="0" t="s">
        <x:v>147</x:v>
      </x:c>
      <x:c r="H5778" s="0" t="s">
        <x:v>148</x:v>
      </x:c>
      <x:c r="I5778" s="0" t="s">
        <x:v>55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260</x:v>
      </x:c>
    </x:row>
    <x:row r="5779" spans="1:14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151</x:v>
      </x:c>
      <x:c r="F5779" s="0" t="s">
        <x:v>152</x:v>
      </x:c>
      <x:c r="G5779" s="0" t="s">
        <x:v>147</x:v>
      </x:c>
      <x:c r="H5779" s="0" t="s">
        <x:v>148</x:v>
      </x:c>
      <x:c r="I5779" s="0" t="s">
        <x:v>83</x:v>
      </x:c>
      <x:c r="J5779" s="0" t="s">
        <x:v>84</x:v>
      </x:c>
      <x:c r="K5779" s="0" t="s">
        <x:v>58</x:v>
      </x:c>
      <x:c r="L5779" s="0" t="s">
        <x:v>58</x:v>
      </x:c>
      <x:c r="M5779" s="0" t="s">
        <x:v>59</x:v>
      </x:c>
      <x:c r="N5779" s="0">
        <x:v>332</x:v>
      </x:c>
    </x:row>
    <x:row r="5780" spans="1:14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151</x:v>
      </x:c>
      <x:c r="F5780" s="0" t="s">
        <x:v>152</x:v>
      </x:c>
      <x:c r="G5780" s="0" t="s">
        <x:v>147</x:v>
      </x:c>
      <x:c r="H5780" s="0" t="s">
        <x:v>148</x:v>
      </x:c>
      <x:c r="I5780" s="0" t="s">
        <x:v>85</x:v>
      </x:c>
      <x:c r="J5780" s="0" t="s">
        <x:v>86</x:v>
      </x:c>
      <x:c r="K5780" s="0" t="s">
        <x:v>58</x:v>
      </x:c>
      <x:c r="L5780" s="0" t="s">
        <x:v>58</x:v>
      </x:c>
      <x:c r="M5780" s="0" t="s">
        <x:v>59</x:v>
      </x:c>
      <x:c r="N5780" s="0">
        <x:v>184</x:v>
      </x:c>
    </x:row>
    <x:row r="5781" spans="1:14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151</x:v>
      </x:c>
      <x:c r="F5781" s="0" t="s">
        <x:v>152</x:v>
      </x:c>
      <x:c r="G5781" s="0" t="s">
        <x:v>147</x:v>
      </x:c>
      <x:c r="H5781" s="0" t="s">
        <x:v>148</x:v>
      </x:c>
      <x:c r="I5781" s="0" t="s">
        <x:v>87</x:v>
      </x:c>
      <x:c r="J5781" s="0" t="s">
        <x:v>88</x:v>
      </x:c>
      <x:c r="K5781" s="0" t="s">
        <x:v>58</x:v>
      </x:c>
      <x:c r="L5781" s="0" t="s">
        <x:v>58</x:v>
      </x:c>
      <x:c r="M5781" s="0" t="s">
        <x:v>59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151</x:v>
      </x:c>
      <x:c r="F5782" s="0" t="s">
        <x:v>152</x:v>
      </x:c>
      <x:c r="G5782" s="0" t="s">
        <x:v>147</x:v>
      </x:c>
      <x:c r="H5782" s="0" t="s">
        <x:v>148</x:v>
      </x:c>
      <x:c r="I5782" s="0" t="s">
        <x:v>89</x:v>
      </x:c>
      <x:c r="J5782" s="0" t="s">
        <x:v>90</x:v>
      </x:c>
      <x:c r="K5782" s="0" t="s">
        <x:v>58</x:v>
      </x:c>
      <x:c r="L5782" s="0" t="s">
        <x:v>58</x:v>
      </x:c>
      <x:c r="M5782" s="0" t="s">
        <x:v>59</x:v>
      </x:c>
      <x:c r="N5782" s="0">
        <x:v>226</x:v>
      </x:c>
    </x:row>
    <x:row r="5783" spans="1:14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151</x:v>
      </x:c>
      <x:c r="F5783" s="0" t="s">
        <x:v>152</x:v>
      </x:c>
      <x:c r="G5783" s="0" t="s">
        <x:v>147</x:v>
      </x:c>
      <x:c r="H5783" s="0" t="s">
        <x:v>148</x:v>
      </x:c>
      <x:c r="I5783" s="0" t="s">
        <x:v>91</x:v>
      </x:c>
      <x:c r="J5783" s="0" t="s">
        <x:v>92</x:v>
      </x:c>
      <x:c r="K5783" s="0" t="s">
        <x:v>58</x:v>
      </x:c>
      <x:c r="L5783" s="0" t="s">
        <x:v>58</x:v>
      </x:c>
      <x:c r="M5783" s="0" t="s">
        <x:v>59</x:v>
      </x:c>
      <x:c r="N5783" s="0">
        <x:v>420</x:v>
      </x:c>
    </x:row>
    <x:row r="5784" spans="1:14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151</x:v>
      </x:c>
      <x:c r="F5784" s="0" t="s">
        <x:v>152</x:v>
      </x:c>
      <x:c r="G5784" s="0" t="s">
        <x:v>147</x:v>
      </x:c>
      <x:c r="H5784" s="0" t="s">
        <x:v>148</x:v>
      </x:c>
      <x:c r="I5784" s="0" t="s">
        <x:v>93</x:v>
      </x:c>
      <x:c r="J5784" s="0" t="s">
        <x:v>94</x:v>
      </x:c>
      <x:c r="K5784" s="0" t="s">
        <x:v>58</x:v>
      </x:c>
      <x:c r="L5784" s="0" t="s">
        <x:v>58</x:v>
      </x:c>
      <x:c r="M5784" s="0" t="s">
        <x:v>59</x:v>
      </x:c>
      <x:c r="N5784" s="0">
        <x:v>3004</x:v>
      </x:c>
    </x:row>
    <x:row r="5785" spans="1:14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151</x:v>
      </x:c>
      <x:c r="F5785" s="0" t="s">
        <x:v>152</x:v>
      </x:c>
      <x:c r="G5785" s="0" t="s">
        <x:v>147</x:v>
      </x:c>
      <x:c r="H5785" s="0" t="s">
        <x:v>148</x:v>
      </x:c>
      <x:c r="I5785" s="0" t="s">
        <x:v>95</x:v>
      </x:c>
      <x:c r="J5785" s="0" t="s">
        <x:v>96</x:v>
      </x:c>
      <x:c r="K5785" s="0" t="s">
        <x:v>58</x:v>
      </x:c>
      <x:c r="L5785" s="0" t="s">
        <x:v>58</x:v>
      </x:c>
      <x:c r="M5785" s="0" t="s">
        <x:v>59</x:v>
      </x:c>
      <x:c r="N5785" s="0">
        <x:v>462</x:v>
      </x:c>
    </x:row>
    <x:row r="5786" spans="1:14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151</x:v>
      </x:c>
      <x:c r="F5786" s="0" t="s">
        <x:v>152</x:v>
      </x:c>
      <x:c r="G5786" s="0" t="s">
        <x:v>147</x:v>
      </x:c>
      <x:c r="H5786" s="0" t="s">
        <x:v>148</x:v>
      </x:c>
      <x:c r="I5786" s="0" t="s">
        <x:v>97</x:v>
      </x:c>
      <x:c r="J5786" s="0" t="s">
        <x:v>98</x:v>
      </x:c>
      <x:c r="K5786" s="0" t="s">
        <x:v>58</x:v>
      </x:c>
      <x:c r="L5786" s="0" t="s">
        <x:v>58</x:v>
      </x:c>
      <x:c r="M5786" s="0" t="s">
        <x:v>59</x:v>
      </x:c>
      <x:c r="N5786" s="0">
        <x:v>866</x:v>
      </x:c>
    </x:row>
    <x:row r="5787" spans="1:14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151</x:v>
      </x:c>
      <x:c r="F5787" s="0" t="s">
        <x:v>152</x:v>
      </x:c>
      <x:c r="G5787" s="0" t="s">
        <x:v>147</x:v>
      </x:c>
      <x:c r="H5787" s="0" t="s">
        <x:v>148</x:v>
      </x:c>
      <x:c r="I5787" s="0" t="s">
        <x:v>99</x:v>
      </x:c>
      <x:c r="J5787" s="0" t="s">
        <x:v>100</x:v>
      </x:c>
      <x:c r="K5787" s="0" t="s">
        <x:v>58</x:v>
      </x:c>
      <x:c r="L5787" s="0" t="s">
        <x:v>58</x:v>
      </x:c>
      <x:c r="M5787" s="0" t="s">
        <x:v>59</x:v>
      </x:c>
      <x:c r="N5787" s="0">
        <x:v>272</x:v>
      </x:c>
    </x:row>
    <x:row r="5788" spans="1:14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151</x:v>
      </x:c>
      <x:c r="F5788" s="0" t="s">
        <x:v>152</x:v>
      </x:c>
      <x:c r="G5788" s="0" t="s">
        <x:v>147</x:v>
      </x:c>
      <x:c r="H5788" s="0" t="s">
        <x:v>148</x:v>
      </x:c>
      <x:c r="I5788" s="0" t="s">
        <x:v>101</x:v>
      </x:c>
      <x:c r="J5788" s="0" t="s">
        <x:v>102</x:v>
      </x:c>
      <x:c r="K5788" s="0" t="s">
        <x:v>58</x:v>
      </x:c>
      <x:c r="L5788" s="0" t="s">
        <x:v>58</x:v>
      </x:c>
      <x:c r="M5788" s="0" t="s">
        <x:v>59</x:v>
      </x:c>
      <x:c r="N5788" s="0">
        <x:v>594</x:v>
      </x:c>
    </x:row>
    <x:row r="5789" spans="1:14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151</x:v>
      </x:c>
      <x:c r="F5789" s="0" t="s">
        <x:v>152</x:v>
      </x:c>
      <x:c r="G5789" s="0" t="s">
        <x:v>147</x:v>
      </x:c>
      <x:c r="H5789" s="0" t="s">
        <x:v>148</x:v>
      </x:c>
      <x:c r="I5789" s="0" t="s">
        <x:v>103</x:v>
      </x:c>
      <x:c r="J5789" s="0" t="s">
        <x:v>104</x:v>
      </x:c>
      <x:c r="K5789" s="0" t="s">
        <x:v>58</x:v>
      </x:c>
      <x:c r="L5789" s="0" t="s">
        <x:v>58</x:v>
      </x:c>
      <x:c r="M5789" s="0" t="s">
        <x:v>59</x:v>
      </x:c>
      <x:c r="N5789" s="0">
        <x:v>556</x:v>
      </x:c>
    </x:row>
    <x:row r="5790" spans="1:14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151</x:v>
      </x:c>
      <x:c r="F5790" s="0" t="s">
        <x:v>152</x:v>
      </x:c>
      <x:c r="G5790" s="0" t="s">
        <x:v>147</x:v>
      </x:c>
      <x:c r="H5790" s="0" t="s">
        <x:v>148</x:v>
      </x:c>
      <x:c r="I5790" s="0" t="s">
        <x:v>105</x:v>
      </x:c>
      <x:c r="J5790" s="0" t="s">
        <x:v>106</x:v>
      </x:c>
      <x:c r="K5790" s="0" t="s">
        <x:v>58</x:v>
      </x:c>
      <x:c r="L5790" s="0" t="s">
        <x:v>58</x:v>
      </x:c>
      <x:c r="M5790" s="0" t="s">
        <x:v>59</x:v>
      </x:c>
      <x:c r="N5790" s="0">
        <x:v>391</x:v>
      </x:c>
    </x:row>
    <x:row r="5791" spans="1:14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151</x:v>
      </x:c>
      <x:c r="F5791" s="0" t="s">
        <x:v>152</x:v>
      </x:c>
      <x:c r="G5791" s="0" t="s">
        <x:v>147</x:v>
      </x:c>
      <x:c r="H5791" s="0" t="s">
        <x:v>148</x:v>
      </x:c>
      <x:c r="I5791" s="0" t="s">
        <x:v>107</x:v>
      </x:c>
      <x:c r="J5791" s="0" t="s">
        <x:v>108</x:v>
      </x:c>
      <x:c r="K5791" s="0" t="s">
        <x:v>58</x:v>
      </x:c>
      <x:c r="L5791" s="0" t="s">
        <x:v>58</x:v>
      </x:c>
      <x:c r="M5791" s="0" t="s">
        <x:v>59</x:v>
      </x:c>
      <x:c r="N5791" s="0">
        <x:v>89</x:v>
      </x:c>
    </x:row>
    <x:row r="5792" spans="1:14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151</x:v>
      </x:c>
      <x:c r="F5792" s="0" t="s">
        <x:v>152</x:v>
      </x:c>
      <x:c r="G5792" s="0" t="s">
        <x:v>147</x:v>
      </x:c>
      <x:c r="H5792" s="0" t="s">
        <x:v>148</x:v>
      </x:c>
      <x:c r="I5792" s="0" t="s">
        <x:v>109</x:v>
      </x:c>
      <x:c r="J5792" s="0" t="s">
        <x:v>110</x:v>
      </x:c>
      <x:c r="K5792" s="0" t="s">
        <x:v>58</x:v>
      </x:c>
      <x:c r="L5792" s="0" t="s">
        <x:v>58</x:v>
      </x:c>
      <x:c r="M5792" s="0" t="s">
        <x:v>59</x:v>
      </x:c>
      <x:c r="N5792" s="0">
        <x:v>302</x:v>
      </x:c>
    </x:row>
    <x:row r="5793" spans="1:14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151</x:v>
      </x:c>
      <x:c r="F5793" s="0" t="s">
        <x:v>152</x:v>
      </x:c>
      <x:c r="G5793" s="0" t="s">
        <x:v>147</x:v>
      </x:c>
      <x:c r="H5793" s="0" t="s">
        <x:v>148</x:v>
      </x:c>
      <x:c r="I5793" s="0" t="s">
        <x:v>111</x:v>
      </x:c>
      <x:c r="J5793" s="0" t="s">
        <x:v>112</x:v>
      </x:c>
      <x:c r="K5793" s="0" t="s">
        <x:v>58</x:v>
      </x:c>
      <x:c r="L5793" s="0" t="s">
        <x:v>58</x:v>
      </x:c>
      <x:c r="M5793" s="0" t="s">
        <x:v>59</x:v>
      </x:c>
      <x:c r="N5793" s="0">
        <x:v>150</x:v>
      </x:c>
    </x:row>
    <x:row r="5794" spans="1:14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151</x:v>
      </x:c>
      <x:c r="F5794" s="0" t="s">
        <x:v>152</x:v>
      </x:c>
      <x:c r="G5794" s="0" t="s">
        <x:v>147</x:v>
      </x:c>
      <x:c r="H5794" s="0" t="s">
        <x:v>148</x:v>
      </x:c>
      <x:c r="I5794" s="0" t="s">
        <x:v>113</x:v>
      </x:c>
      <x:c r="J5794" s="0" t="s">
        <x:v>114</x:v>
      </x:c>
      <x:c r="K5794" s="0" t="s">
        <x:v>58</x:v>
      </x:c>
      <x:c r="L5794" s="0" t="s">
        <x:v>58</x:v>
      </x:c>
      <x:c r="M5794" s="0" t="s">
        <x:v>59</x:v>
      </x:c>
      <x:c r="N5794" s="0">
        <x:v>204</x:v>
      </x:c>
    </x:row>
    <x:row r="5795" spans="1:14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151</x:v>
      </x:c>
      <x:c r="F5795" s="0" t="s">
        <x:v>152</x:v>
      </x:c>
      <x:c r="G5795" s="0" t="s">
        <x:v>147</x:v>
      </x:c>
      <x:c r="H5795" s="0" t="s">
        <x:v>148</x:v>
      </x:c>
      <x:c r="I5795" s="0" t="s">
        <x:v>115</x:v>
      </x:c>
      <x:c r="J5795" s="0" t="s">
        <x:v>116</x:v>
      </x:c>
      <x:c r="K5795" s="0" t="s">
        <x:v>58</x:v>
      </x:c>
      <x:c r="L5795" s="0" t="s">
        <x:v>58</x:v>
      </x:c>
      <x:c r="M5795" s="0" t="s">
        <x:v>59</x:v>
      </x:c>
      <x:c r="N5795" s="0">
        <x:v>375</x:v>
      </x:c>
    </x:row>
    <x:row r="5796" spans="1:14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151</x:v>
      </x:c>
      <x:c r="F5796" s="0" t="s">
        <x:v>152</x:v>
      </x:c>
      <x:c r="G5796" s="0" t="s">
        <x:v>147</x:v>
      </x:c>
      <x:c r="H5796" s="0" t="s">
        <x:v>148</x:v>
      </x:c>
      <x:c r="I5796" s="0" t="s">
        <x:v>117</x:v>
      </x:c>
      <x:c r="J5796" s="0" t="s">
        <x:v>118</x:v>
      </x:c>
      <x:c r="K5796" s="0" t="s">
        <x:v>58</x:v>
      </x:c>
      <x:c r="L5796" s="0" t="s">
        <x:v>58</x:v>
      </x:c>
      <x:c r="M5796" s="0" t="s">
        <x:v>59</x:v>
      </x:c>
      <x:c r="N5796" s="0">
        <x:v>248</x:v>
      </x:c>
    </x:row>
    <x:row r="5797" spans="1:14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151</x:v>
      </x:c>
      <x:c r="F5797" s="0" t="s">
        <x:v>152</x:v>
      </x:c>
      <x:c r="G5797" s="0" t="s">
        <x:v>147</x:v>
      </x:c>
      <x:c r="H5797" s="0" t="s">
        <x:v>148</x:v>
      </x:c>
      <x:c r="I5797" s="0" t="s">
        <x:v>119</x:v>
      </x:c>
      <x:c r="J5797" s="0" t="s">
        <x:v>120</x:v>
      </x:c>
      <x:c r="K5797" s="0" t="s">
        <x:v>58</x:v>
      </x:c>
      <x:c r="L5797" s="0" t="s">
        <x:v>58</x:v>
      </x:c>
      <x:c r="M5797" s="0" t="s">
        <x:v>59</x:v>
      </x:c>
      <x:c r="N5797" s="0">
        <x:v>127</x:v>
      </x:c>
    </x:row>
    <x:row r="5798" spans="1:14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151</x:v>
      </x:c>
      <x:c r="F5798" s="0" t="s">
        <x:v>152</x:v>
      </x:c>
      <x:c r="G5798" s="0" t="s">
        <x:v>147</x:v>
      </x:c>
      <x:c r="H5798" s="0" t="s">
        <x:v>148</x:v>
      </x:c>
      <x:c r="I5798" s="0" t="s">
        <x:v>121</x:v>
      </x:c>
      <x:c r="J5798" s="0" t="s">
        <x:v>122</x:v>
      </x:c>
      <x:c r="K5798" s="0" t="s">
        <x:v>58</x:v>
      </x:c>
      <x:c r="L5798" s="0" t="s">
        <x:v>58</x:v>
      </x:c>
      <x:c r="M5798" s="0" t="s">
        <x:v>59</x:v>
      </x:c>
      <x:c r="N5798" s="0">
        <x:v>1183</x:v>
      </x:c>
    </x:row>
    <x:row r="5799" spans="1:14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151</x:v>
      </x:c>
      <x:c r="F5799" s="0" t="s">
        <x:v>152</x:v>
      </x:c>
      <x:c r="G5799" s="0" t="s">
        <x:v>147</x:v>
      </x:c>
      <x:c r="H5799" s="0" t="s">
        <x:v>148</x:v>
      </x:c>
      <x:c r="I5799" s="0" t="s">
        <x:v>123</x:v>
      </x:c>
      <x:c r="J5799" s="0" t="s">
        <x:v>124</x:v>
      </x:c>
      <x:c r="K5799" s="0" t="s">
        <x:v>58</x:v>
      </x:c>
      <x:c r="L5799" s="0" t="s">
        <x:v>58</x:v>
      </x:c>
      <x:c r="M5799" s="0" t="s">
        <x:v>59</x:v>
      </x:c>
      <x:c r="N5799" s="0">
        <x:v>429</x:v>
      </x:c>
    </x:row>
    <x:row r="5800" spans="1:14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151</x:v>
      </x:c>
      <x:c r="F5800" s="0" t="s">
        <x:v>152</x:v>
      </x:c>
      <x:c r="G5800" s="0" t="s">
        <x:v>147</x:v>
      </x:c>
      <x:c r="H5800" s="0" t="s">
        <x:v>148</x:v>
      </x:c>
      <x:c r="I5800" s="0" t="s">
        <x:v>125</x:v>
      </x:c>
      <x:c r="J5800" s="0" t="s">
        <x:v>126</x:v>
      </x:c>
      <x:c r="K5800" s="0" t="s">
        <x:v>58</x:v>
      </x:c>
      <x:c r="L5800" s="0" t="s">
        <x:v>58</x:v>
      </x:c>
      <x:c r="M5800" s="0" t="s">
        <x:v>59</x:v>
      </x:c>
      <x:c r="N5800" s="0">
        <x:v>164</x:v>
      </x:c>
    </x:row>
    <x:row r="5801" spans="1:14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151</x:v>
      </x:c>
      <x:c r="F5801" s="0" t="s">
        <x:v>152</x:v>
      </x:c>
      <x:c r="G5801" s="0" t="s">
        <x:v>147</x:v>
      </x:c>
      <x:c r="H5801" s="0" t="s">
        <x:v>148</x:v>
      </x:c>
      <x:c r="I5801" s="0" t="s">
        <x:v>127</x:v>
      </x:c>
      <x:c r="J5801" s="0" t="s">
        <x:v>128</x:v>
      </x:c>
      <x:c r="K5801" s="0" t="s">
        <x:v>58</x:v>
      </x:c>
      <x:c r="L5801" s="0" t="s">
        <x:v>58</x:v>
      </x:c>
      <x:c r="M5801" s="0" t="s">
        <x:v>59</x:v>
      </x:c>
      <x:c r="N5801" s="0">
        <x:v>265</x:v>
      </x:c>
    </x:row>
    <x:row r="5802" spans="1:14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151</x:v>
      </x:c>
      <x:c r="F5802" s="0" t="s">
        <x:v>152</x:v>
      </x:c>
      <x:c r="G5802" s="0" t="s">
        <x:v>147</x:v>
      </x:c>
      <x:c r="H5802" s="0" t="s">
        <x:v>148</x:v>
      </x:c>
      <x:c r="I5802" s="0" t="s">
        <x:v>129</x:v>
      </x:c>
      <x:c r="J5802" s="0" t="s">
        <x:v>130</x:v>
      </x:c>
      <x:c r="K5802" s="0" t="s">
        <x:v>58</x:v>
      </x:c>
      <x:c r="L5802" s="0" t="s">
        <x:v>58</x:v>
      </x:c>
      <x:c r="M5802" s="0" t="s">
        <x:v>59</x:v>
      </x:c>
      <x:c r="N5802" s="0">
        <x:v>93</x:v>
      </x:c>
    </x:row>
    <x:row r="5803" spans="1:14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151</x:v>
      </x:c>
      <x:c r="F5803" s="0" t="s">
        <x:v>152</x:v>
      </x:c>
      <x:c r="G5803" s="0" t="s">
        <x:v>147</x:v>
      </x:c>
      <x:c r="H5803" s="0" t="s">
        <x:v>148</x:v>
      </x:c>
      <x:c r="I5803" s="0" t="s">
        <x:v>131</x:v>
      </x:c>
      <x:c r="J5803" s="0" t="s">
        <x:v>132</x:v>
      </x:c>
      <x:c r="K5803" s="0" t="s">
        <x:v>58</x:v>
      </x:c>
      <x:c r="L5803" s="0" t="s">
        <x:v>58</x:v>
      </x:c>
      <x:c r="M5803" s="0" t="s">
        <x:v>59</x:v>
      </x:c>
      <x:c r="N5803" s="0">
        <x:v>227</x:v>
      </x:c>
    </x:row>
    <x:row r="5804" spans="1:14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151</x:v>
      </x:c>
      <x:c r="F5804" s="0" t="s">
        <x:v>152</x:v>
      </x:c>
      <x:c r="G5804" s="0" t="s">
        <x:v>147</x:v>
      </x:c>
      <x:c r="H5804" s="0" t="s">
        <x:v>148</x:v>
      </x:c>
      <x:c r="I5804" s="0" t="s">
        <x:v>133</x:v>
      </x:c>
      <x:c r="J5804" s="0" t="s">
        <x:v>134</x:v>
      </x:c>
      <x:c r="K5804" s="0" t="s">
        <x:v>58</x:v>
      </x:c>
      <x:c r="L5804" s="0" t="s">
        <x:v>58</x:v>
      </x:c>
      <x:c r="M5804" s="0" t="s">
        <x:v>59</x:v>
      </x:c>
      <x:c r="N5804" s="0">
        <x:v>102</x:v>
      </x:c>
    </x:row>
    <x:row r="5805" spans="1:14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151</x:v>
      </x:c>
      <x:c r="F5805" s="0" t="s">
        <x:v>152</x:v>
      </x:c>
      <x:c r="G5805" s="0" t="s">
        <x:v>147</x:v>
      </x:c>
      <x:c r="H5805" s="0" t="s">
        <x:v>148</x:v>
      </x:c>
      <x:c r="I5805" s="0" t="s">
        <x:v>135</x:v>
      </x:c>
      <x:c r="J5805" s="0" t="s">
        <x:v>136</x:v>
      </x:c>
      <x:c r="K5805" s="0" t="s">
        <x:v>58</x:v>
      </x:c>
      <x:c r="L5805" s="0" t="s">
        <x:v>58</x:v>
      </x:c>
      <x:c r="M5805" s="0" t="s">
        <x:v>59</x:v>
      </x:c>
      <x:c r="N5805" s="0">
        <x:v>332</x:v>
      </x:c>
    </x:row>
    <x:row r="5806" spans="1:14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151</x:v>
      </x:c>
      <x:c r="F5806" s="0" t="s">
        <x:v>152</x:v>
      </x:c>
      <x:c r="G5806" s="0" t="s">
        <x:v>147</x:v>
      </x:c>
      <x:c r="H5806" s="0" t="s">
        <x:v>148</x:v>
      </x:c>
      <x:c r="I5806" s="0" t="s">
        <x:v>137</x:v>
      </x:c>
      <x:c r="J5806" s="0" t="s">
        <x:v>138</x:v>
      </x:c>
      <x:c r="K5806" s="0" t="s">
        <x:v>58</x:v>
      </x:c>
      <x:c r="L5806" s="0" t="s">
        <x:v>58</x:v>
      </x:c>
      <x:c r="M5806" s="0" t="s">
        <x:v>59</x:v>
      </x:c>
      <x:c r="N5806" s="0">
        <x:v>508</x:v>
      </x:c>
    </x:row>
    <x:row r="5807" spans="1:14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151</x:v>
      </x:c>
      <x:c r="F5807" s="0" t="s">
        <x:v>152</x:v>
      </x:c>
      <x:c r="G5807" s="0" t="s">
        <x:v>147</x:v>
      </x:c>
      <x:c r="H5807" s="0" t="s">
        <x:v>148</x:v>
      </x:c>
      <x:c r="I5807" s="0" t="s">
        <x:v>139</x:v>
      </x:c>
      <x:c r="J5807" s="0" t="s">
        <x:v>140</x:v>
      </x:c>
      <x:c r="K5807" s="0" t="s">
        <x:v>58</x:v>
      </x:c>
      <x:c r="L5807" s="0" t="s">
        <x:v>58</x:v>
      </x:c>
      <x:c r="M5807" s="0" t="s">
        <x:v>59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151</x:v>
      </x:c>
      <x:c r="F5808" s="0" t="s">
        <x:v>152</x:v>
      </x:c>
      <x:c r="G5808" s="0" t="s">
        <x:v>147</x:v>
      </x:c>
      <x:c r="H5808" s="0" t="s">
        <x:v>148</x:v>
      </x:c>
      <x:c r="I5808" s="0" t="s">
        <x:v>141</x:v>
      </x:c>
      <x:c r="J5808" s="0" t="s">
        <x:v>142</x:v>
      </x:c>
      <x:c r="K5808" s="0" t="s">
        <x:v>58</x:v>
      </x:c>
      <x:c r="L5808" s="0" t="s">
        <x:v>58</x:v>
      </x:c>
      <x:c r="M5808" s="0" t="s">
        <x:v>59</x:v>
      </x:c>
      <x:c r="N5808" s="0">
        <x:v>268</x:v>
      </x:c>
    </x:row>
    <x:row r="5809" spans="1:14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151</x:v>
      </x:c>
      <x:c r="F5809" s="0" t="s">
        <x:v>152</x:v>
      </x:c>
      <x:c r="G5809" s="0" t="s">
        <x:v>147</x:v>
      </x:c>
      <x:c r="H5809" s="0" t="s">
        <x:v>148</x:v>
      </x:c>
      <x:c r="I5809" s="0" t="s">
        <x:v>143</x:v>
      </x:c>
      <x:c r="J5809" s="0" t="s">
        <x:v>144</x:v>
      </x:c>
      <x:c r="K5809" s="0" t="s">
        <x:v>58</x:v>
      </x:c>
      <x:c r="L5809" s="0" t="s">
        <x:v>58</x:v>
      </x:c>
      <x:c r="M5809" s="0" t="s">
        <x:v>59</x:v>
      </x:c>
      <x:c r="N5809" s="0">
        <x:v>138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131"/>
      </x:sharedItems>
    </x:cacheField>
    <x:cacheField name="Statistic Label">
      <x:sharedItems count="1">
        <x:s v="2002 Irish Speakers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0V03278">
      <x:sharedItems count="4">
        <x:s v="07"/>
        <x:s v="12"/>
        <x:s v="13"/>
        <x:s v="98"/>
      </x:sharedItems>
    </x:cacheField>
    <x:cacheField name="Ability to Speak Irish">
      <x:sharedItems count="4">
        <x:s v="Population"/>
        <x:s v="All Irish speakers"/>
        <x:s v="Non-Irish speakers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0995" count="4207">
        <x:n v="3750995"/>
        <x:n v="2013871"/>
        <x:n v="43880"/>
        <x:n v="1077980"/>
        <x:n v="478468"/>
        <x:n v="184964"/>
        <x:n v="187028"/>
        <x:n v="227520"/>
        <x:n v="155400"/>
        <x:n v="76903"/>
        <x:n v="55956"/>
        <x:n v="29679"/>
        <x:n v="96687"/>
        <x:n v="127257"/>
        <x:n v="60787"/>
        <x:n v="68463"/>
        <x:n v="111385"/>
        <x:n v="109494"/>
        <x:n v="1055183"/>
        <x:n v="98692"/>
        <x:n v="429341"/>
        <x:n v="119009"/>
        <x:n v="310332"/>
        <x:n v="127518"/>
        <x:n v="168297"/>
        <x:n v="51773"/>
        <x:n v="116524"/>
        <x:n v="58395"/>
        <x:n v="75796"/>
        <x:n v="97144"/>
        <x:n v="42645"/>
        <x:n v="54499"/>
        <x:n v="445972"/>
        <x:n v="200567"/>
        <x:n v="63503"/>
        <x:n v="137064"/>
        <x:n v="24812"/>
        <x:n v="112843"/>
        <x:n v="51755"/>
        <x:n v="55995"/>
        <x:n v="235969"/>
        <x:n v="54108"/>
        <x:n v="131393"/>
        <x:n v="50468"/>
        <x:n v="1570894"/>
        <x:n v="768404"/>
        <x:n v="17670"/>
        <x:n v="394240"/>
        <x:n v="158116"/>
        <x:n v="76463"/>
        <x:n v="75240"/>
        <x:n v="84421"/>
        <x:n v="66800"/>
        <x:n v="33166"/>
        <x:n v="24255"/>
        <x:n v="12383"/>
        <x:n v="34485"/>
        <x:n v="50989"/>
        <x:n v="24087"/>
        <x:n v="28846"/>
        <x:n v="41064"/>
        <x:n v="40419"/>
        <x:n v="493500"/>
        <x:n v="48644"/>
        <x:n v="200657"/>
        <x:n v="52072"/>
        <x:n v="148585"/>
        <x:n v="60885"/>
        <x:n v="79498"/>
        <x:n v="21417"/>
        <x:n v="58081"/>
        <x:n v="28324"/>
        <x:n v="32757"/>
        <x:n v="42735"/>
        <x:n v="17234"/>
        <x:n v="25501"/>
        <x:n v="216128"/>
        <x:n v="102529"/>
        <x:n v="31440"/>
        <x:n v="71089"/>
        <x:n v="11095"/>
        <x:n v="53707"/>
        <x:n v="23633"/>
        <x:n v="25164"/>
        <x:n v="92862"/>
        <x:n v="20528"/>
        <x:n v="51783"/>
        <x:n v="20551"/>
        <x:n v="2097263"/>
        <x:n v="1195124"/>
        <x:n v="25537"/>
        <x:n v="650730"/>
        <x:n v="299514"/>
        <x:n v="105498"/>
        <x:n v="107811"/>
        <x:n v="137907"/>
        <x:n v="85961"/>
        <x:n v="42445"/>
        <x:n v="30084"/>
        <x:n v="16653"/>
        <x:n v="60537"/>
        <x:n v="73897"/>
        <x:n v="35436"/>
        <x:n v="38312"/>
        <x:n v="68633"/>
        <x:n v="66899"/>
        <x:n v="540382"/>
        <x:n v="47623"/>
        <x:n v="220877"/>
        <x:n v="63919"/>
        <x:n v="156958"/>
        <x:n v="63226"/>
        <x:n v="85977"/>
        <x:n v="29418"/>
        <x:n v="56559"/>
        <x:n v="29014"/>
        <x:n v="41503"/>
        <x:n v="52162"/>
        <x:n v="24306"/>
        <x:n v="27856"/>
        <x:n v="222150"/>
        <x:n v="94385"/>
        <x:n v="30493"/>
        <x:n v="63892"/>
        <x:n v="13268"/>
        <x:n v="57584"/>
        <x:n v="27442"/>
        <x:n v="29471"/>
        <x:n v="139607"/>
        <x:n v="32671"/>
        <x:n v="77895"/>
        <x:n v="29041"/>
        <x:n v="82838"/>
        <x:n v="50343"/>
        <x:n v="673"/>
        <x:n v="33010"/>
        <x:n v="20838"/>
        <x:n v="3003"/>
        <x:n v="3977"/>
        <x:n v="5192"/>
        <x:n v="2639"/>
        <x:n v="1292"/>
        <x:n v="1617"/>
        <x:n v="643"/>
        <x:n v="1665"/>
        <x:n v="2371"/>
        <x:n v="1264"/>
        <x:n v="1305"/>
        <x:n v="1688"/>
        <x:n v="2176"/>
        <x:n v="21301"/>
        <x:n v="2425"/>
        <x:n v="7807"/>
        <x:n v="3018"/>
        <x:n v="4789"/>
        <x:n v="3407"/>
        <x:n v="2822"/>
        <x:n v="938"/>
        <x:n v="1884"/>
        <x:n v="1057"/>
        <x:n v="1536"/>
        <x:n v="2247"/>
        <x:n v="1105"/>
        <x:n v="1142"/>
        <x:n v="7694"/>
        <x:n v="3653"/>
        <x:n v="1570"/>
        <x:n v="2083"/>
        <x:n v="449"/>
        <x:n v="1552"/>
        <x:n v="680"/>
        <x:n v="1360"/>
        <x:n v="3500"/>
        <x:n v="909"/>
        <x:n v="1715"/>
        <x:n v="876"/>
        <x:n v="1861254"/>
        <x:n v="990981"/>
        <x:n v="22270"/>
        <x:n v="521201"/>
        <x:n v="228966"/>
        <x:n v="87866"/>
        <x:n v="92589"/>
        <x:n v="111780"/>
        <x:n v="78234"/>
        <x:n v="38768"/>
        <x:n v="28720"/>
        <x:n v="15075"/>
        <x:n v="47817"/>
        <x:n v="64258"/>
        <x:n v="30714"/>
        <x:n v="34260"/>
        <x:n v="55527"/>
        <x:n v="54137"/>
        <x:n v="527026"/>
        <x:n v="49795"/>
        <x:n v="212897"/>
        <x:n v="57167"/>
        <x:n v="155730"/>
        <x:n v="64043"/>
        <x:n v="84082"/>
        <x:n v="24983"/>
        <x:n v="59099"/>
        <x:n v="29550"/>
        <x:n v="38269"/>
        <x:n v="48390"/>
        <x:n v="20766"/>
        <x:n v="27624"/>
        <x:n v="223860"/>
        <x:n v="100006"/>
        <x:n v="29822"/>
        <x:n v="70184"/>
        <x:n v="12822"/>
        <x:n v="56839"/>
        <x:n v="26566"/>
        <x:n v="27627"/>
        <x:n v="119387"/>
        <x:n v="27764"/>
        <x:n v="65910"/>
        <x:n v="25713"/>
        <x:n v="722186"/>
        <x:n v="348305"/>
        <x:n v="8067"/>
        <x:n v="177421"/>
        <x:n v="69070"/>
        <x:n v="34734"/>
        <x:n v="35017"/>
        <x:n v="38600"/>
        <x:n v="30872"/>
        <x:n v="15155"/>
        <x:n v="11169"/>
        <x:n v="5612"/>
        <x:n v="15872"/>
        <x:n v="23402"/>
        <x:n v="10997"/>
        <x:n v="13265"/>
        <x:n v="18316"/>
        <x:n v="18157"/>
        <x:n v="231010"/>
        <x:n v="23194"/>
        <x:n v="93939"/>
        <x:n v="23844"/>
        <x:n v="70095"/>
        <x:n v="28446"/>
        <x:n v="36851"/>
        <x:n v="9369"/>
        <x:n v="27482"/>
        <x:n v="13266"/>
        <x:n v="15342"/>
        <x:n v="19972"/>
        <x:n v="7956"/>
        <x:n v="12016"/>
        <x:n v="100028"/>
        <x:n v="47837"/>
        <x:n v="13640"/>
        <x:n v="34197"/>
        <x:n v="5207"/>
        <x:n v="24769"/>
        <x:n v="11002"/>
        <x:n v="11213"/>
        <x:n v="42843"/>
        <x:n v="9282"/>
        <x:n v="24201"/>
        <x:n v="9360"/>
        <x:n v="1096837"/>
        <x:n v="617020"/>
        <x:n v="13847"/>
        <x:n v="327185"/>
        <x:n v="149279"/>
        <x:n v="51816"/>
        <x:n v="55535"/>
        <x:n v="70555"/>
        <x:n v="45946"/>
        <x:n v="22934"/>
        <x:n v="16504"/>
        <x:n v="9112"/>
        <x:n v="31127"/>
        <x:n v="39652"/>
        <x:n v="19074"/>
        <x:n v="20316"/>
        <x:n v="36347"/>
        <x:n v="34976"/>
        <x:n v="285192"/>
        <x:n v="25422"/>
        <x:n v="114824"/>
        <x:n v="31681"/>
        <x:n v="83143"/>
        <x:n v="33969"/>
        <x:n v="45821"/>
        <x:n v="15180"/>
        <x:n v="30641"/>
        <x:n v="15731"/>
        <x:n v="22140"/>
        <x:n v="27285"/>
        <x:n v="12341"/>
        <x:n v="14944"/>
        <x:n v="119863"/>
        <x:n v="50244"/>
        <x:n v="15361"/>
        <x:n v="34883"/>
        <x:n v="7387"/>
        <x:n v="31261"/>
        <x:n v="15200"/>
        <x:n v="15771"/>
        <x:n v="74762"/>
        <x:n v="17999"/>
        <x:n v="40854"/>
        <x:n v="15909"/>
        <x:n v="42231"/>
        <x:n v="25656"/>
        <x:n v="356"/>
        <x:n v="16595"/>
        <x:n v="10617"/>
        <x:n v="1316"/>
        <x:n v="2037"/>
        <x:n v="2625"/>
        <x:n v="1416"/>
        <x:n v="679"/>
        <x:n v="1047"/>
        <x:n v="351"/>
        <x:n v="818"/>
        <x:n v="1204"/>
        <x:n v="864"/>
        <x:n v="1004"/>
        <x:n v="10824"/>
        <x:n v="1179"/>
        <x:n v="4134"/>
        <x:n v="1642"/>
        <x:n v="2492"/>
        <x:n v="1628"/>
        <x:n v="1410"/>
        <x:n v="434"/>
        <x:n v="976"/>
        <x:n v="553"/>
        <x:n v="787"/>
        <x:n v="1133"/>
        <x:n v="469"/>
        <x:n v="664"/>
        <x:n v="3969"/>
        <x:n v="1925"/>
        <x:n v="821"/>
        <x:n v="1104"/>
        <x:n v="228"/>
        <x:n v="809"/>
        <x:n v="364"/>
        <x:n v="1782"/>
        <x:n v="483"/>
        <x:n v="855"/>
        <x:n v="444"/>
        <x:n v="1889741"/>
        <x:n v="1022890"/>
        <x:n v="21610"/>
        <x:n v="556779"/>
        <x:n v="249502"/>
        <x:n v="97098"/>
        <x:n v="94439"/>
        <x:n v="115740"/>
        <x:n v="77166"/>
        <x:n v="38135"/>
        <x:n v="27236"/>
        <x:n v="14604"/>
        <x:n v="48870"/>
        <x:n v="62999"/>
        <x:n v="30073"/>
        <x:n v="34203"/>
        <x:n v="55858"/>
        <x:n v="55357"/>
        <x:n v="528157"/>
        <x:n v="48897"/>
        <x:n v="216444"/>
        <x:n v="61842"/>
        <x:n v="154602"/>
        <x:n v="63475"/>
        <x:n v="84215"/>
        <x:n v="26790"/>
        <x:n v="57425"/>
        <x:n v="28845"/>
        <x:n v="37527"/>
        <x:n v="48754"/>
        <x:n v="21879"/>
        <x:n v="26875"/>
        <x:n v="222112"/>
        <x:n v="100561"/>
        <x:n v="33681"/>
        <x:n v="66880"/>
        <x:n v="11990"/>
        <x:n v="56004"/>
        <x:n v="25189"/>
        <x:n v="28368"/>
        <x:n v="116582"/>
        <x:n v="26344"/>
        <x:n v="65483"/>
        <x:n v="24755"/>
        <x:n v="848708"/>
        <x:n v="420099"/>
        <x:n v="9603"/>
        <x:n v="216819"/>
        <x:n v="89046"/>
        <x:n v="41729"/>
        <x:n v="40223"/>
        <x:n v="35928"/>
        <x:n v="18011"/>
        <x:n v="13086"/>
        <x:n v="6771"/>
        <x:n v="18613"/>
        <x:n v="27587"/>
        <x:n v="13090"/>
        <x:n v="15581"/>
        <x:n v="22748"/>
        <x:n v="22262"/>
        <x:n v="262490"/>
        <x:n v="25450"/>
        <x:n v="106718"/>
        <x:n v="28228"/>
        <x:n v="78490"/>
        <x:n v="32439"/>
        <x:n v="42647"/>
        <x:n v="12048"/>
        <x:n v="30599"/>
        <x:n v="15058"/>
        <x:n v="17415"/>
        <x:n v="22763"/>
        <x:n v="9278"/>
        <x:n v="13485"/>
        <x:n v="116100"/>
        <x:n v="54692"/>
        <x:n v="17800"/>
        <x:n v="36892"/>
        <x:n v="5888"/>
        <x:n v="28938"/>
        <x:n v="12631"/>
        <x:n v="13951"/>
        <x:n v="50019"/>
        <x:n v="11246"/>
        <x:n v="27582"/>
        <x:n v="11191"/>
        <x:n v="1000426"/>
        <x:n v="578104"/>
        <x:n v="11690"/>
        <x:n v="323545"/>
        <x:n v="150235"/>
        <x:n v="53682"/>
        <x:n v="52276"/>
        <x:n v="67352"/>
        <x:n v="40015"/>
        <x:n v="19511"/>
        <x:n v="13580"/>
        <x:n v="7541"/>
        <x:n v="29410"/>
        <x:n v="34245"/>
        <x:n v="16362"/>
        <x:n v="17996"/>
        <x:n v="32286"/>
        <x:n v="31923"/>
        <x:n v="255190"/>
        <x:n v="22201"/>
        <x:n v="106053"/>
        <x:n v="32238"/>
        <x:n v="73815"/>
        <x:n v="29257"/>
        <x:n v="40156"/>
        <x:n v="14238"/>
        <x:n v="25918"/>
        <x:n v="13283"/>
        <x:n v="19363"/>
        <x:n v="24877"/>
        <x:n v="11965"/>
        <x:n v="12912"/>
        <x:n v="102287"/>
        <x:n v="44141"/>
        <x:n v="15132"/>
        <x:n v="29009"/>
        <x:n v="5881"/>
        <x:n v="26323"/>
        <x:n v="12242"/>
        <x:n v="13700"/>
        <x:n v="64845"/>
        <x:n v="14672"/>
        <x:n v="37041"/>
        <x:n v="13132"/>
        <x:n v="40607"/>
        <x:n v="24687"/>
        <x:n v="317"/>
        <x:n v="16415"/>
        <x:n v="10221"/>
        <x:n v="1687"/>
        <x:n v="1940"/>
        <x:n v="2567"/>
        <x:n v="1223"/>
        <x:n v="613"/>
        <x:n v="570"/>
        <x:n v="292"/>
        <x:n v="847"/>
        <x:n v="1167"/>
        <x:n v="621"/>
        <x:n v="626"/>
        <x:n v="824"/>
        <x:n v="1172"/>
        <x:n v="10477"/>
        <x:n v="1246"/>
        <x:n v="3673"/>
        <x:n v="1376"/>
        <x:n v="2297"/>
        <x:n v="1779"/>
        <x:n v="1412"/>
        <x:n v="504"/>
        <x:n v="908"/>
        <x:n v="749"/>
        <x:n v="1114"/>
        <x:n v="636"/>
        <x:n v="478"/>
        <x:n v="3725"/>
        <x:n v="1728"/>
        <x:n v="979"/>
        <x:n v="221"/>
        <x:n v="743"/>
        <x:n v="316"/>
        <x:n v="717"/>
        <x:n v="1718"/>
        <x:n v="426"/>
        <x:n v="860"/>
        <x:n v="432"/>
        <x:n v="111422"/>
        <x:n v="60220"/>
        <x:n v="1339"/>
        <x:n v="29382"/>
        <x:n v="10971"/>
        <x:n v="4931"/>
        <x:n v="6124"/>
        <x:n v="7356"/>
        <x:n v="5516"/>
        <x:n v="2311"/>
        <x:n v="1882"/>
        <x:n v="894"/>
        <x:n v="3239"/>
        <x:n v="4457"/>
        <x:n v="2021"/>
        <x:n v="2183"/>
        <x:n v="3626"/>
        <x:n v="3370"/>
        <x:n v="31027"/>
        <x:n v="3048"/>
        <x:n v="12627"/>
        <x:n v="2728"/>
        <x:n v="9899"/>
        <x:n v="3541"/>
        <x:n v="4872"/>
        <x:n v="1447"/>
        <x:n v="3425"/>
        <x:n v="1780"/>
        <x:n v="2242"/>
        <x:n v="2917"/>
        <x:n v="1206"/>
        <x:n v="1711"/>
        <x:n v="12633"/>
        <x:n v="5674"/>
        <x:n v="1411"/>
        <x:n v="4263"/>
        <x:n v="696"/>
        <x:n v="3157"/>
        <x:n v="1470"/>
        <x:n v="1636"/>
        <x:n v="7542"/>
        <x:n v="1751"/>
        <x:n v="4245"/>
        <x:n v="1546"/>
        <x:n v="10450"/>
        <x:n v="4970"/>
        <x:n v="105"/>
        <x:n v="2617"/>
        <x:n v="1059"/>
        <x:n v="443"/>
        <x:n v="472"/>
        <x:n v="161"/>
        <x:n v="171"/>
        <x:n v="67"/>
        <x:n v="270"/>
        <x:n v="390"/>
        <x:n v="128"/>
        <x:n v="154"/>
        <x:n v="217"/>
        <x:n v="256"/>
        <x:n v="3014"/>
        <x:n v="291"/>
        <x:n v="1175"/>
        <x:n v="264"/>
        <x:n v="911"/>
        <x:n v="445"/>
        <x:n v="468"/>
        <x:n v="172"/>
        <x:n v="296"/>
        <x:n v="155"/>
        <x:n v="153"/>
        <x:n v="327"/>
        <x:n v="122"/>
        <x:n v="205"/>
        <x:n v="1597"/>
        <x:n v="220"/>
        <x:n v="759"/>
        <x:n v="51"/>
        <x:n v="350"/>
        <x:n v="107"/>
        <x:n v="110"/>
        <x:n v="869"/>
        <x:n v="92"/>
        <x:n v="615"/>
        <x:n v="162"/>
        <x:n v="91484"/>
        <x:n v="49868"/>
        <x:n v="1134"/>
        <x:n v="23837"/>
        <x:n v="8512"/>
        <x:n v="4146"/>
        <x:n v="5117"/>
        <x:n v="6062"/>
        <x:n v="4625"/>
        <x:n v="1979"/>
        <x:n v="1550"/>
        <x:n v="750"/>
        <x:n v="2723"/>
        <x:n v="3720"/>
        <x:n v="1816"/>
        <x:n v="2859"/>
        <x:n v="25405"/>
        <x:n v="2495"/>
        <x:n v="10388"/>
        <x:n v="2193"/>
        <x:n v="8195"/>
        <x:n v="2816"/>
        <x:n v="4021"/>
        <x:n v="1143"/>
        <x:n v="2878"/>
        <x:n v="1460"/>
        <x:n v="1893"/>
        <x:n v="2332"/>
        <x:n v="968"/>
        <x:n v="1364"/>
        <x:n v="10057"/>
        <x:n v="4254"/>
        <x:n v="1049"/>
        <x:n v="3205"/>
        <x:n v="589"/>
        <x:n v="2581"/>
        <x:n v="1250"/>
        <x:n v="1383"/>
        <x:n v="6154"/>
        <x:n v="1522"/>
        <x:n v="3368"/>
        <x:n v="9488"/>
        <x:n v="5382"/>
        <x:n v="100"/>
        <x:n v="2928"/>
        <x:n v="1400"/>
        <x:n v="342"/>
        <x:n v="535"/>
        <x:n v="651"/>
        <x:n v="457"/>
        <x:n v="77"/>
        <x:n v="246"/>
        <x:n v="347"/>
        <x:n v="175"/>
        <x:n v="213"/>
        <x:n v="252"/>
        <x:n v="255"/>
        <x:n v="2608"/>
        <x:n v="262"/>
        <x:n v="1064"/>
        <x:n v="271"/>
        <x:n v="793"/>
        <x:n v="280"/>
        <x:n v="383"/>
        <x:n v="132"/>
        <x:n v="251"/>
        <x:n v="165"/>
        <x:n v="196"/>
        <x:n v="258"/>
        <x:n v="116"/>
        <x:n v="142"/>
        <x:n v="441"/>
        <x:n v="299"/>
        <x:n v="56"/>
        <x:n v="226"/>
        <x:n v="113"/>
        <x:n v="143"/>
        <x:n v="519"/>
        <x:n v="137"/>
        <x:n v="120"/>
        <x:n v="57130"/>
        <x:n v="30895"/>
        <x:n v="702"/>
        <x:n v="15054"/>
        <x:n v="5699"/>
        <x:n v="2482"/>
        <x:n v="3121"/>
        <x:n v="3752"/>
        <x:n v="2786"/>
        <x:n v="1198"/>
        <x:n v="955"/>
        <x:n v="488"/>
        <x:n v="1634"/>
        <x:n v="2317"/>
        <x:n v="978"/>
        <x:n v="1156"/>
        <x:n v="1838"/>
        <x:n v="1789"/>
        <x:n v="15849"/>
        <x:n v="1561"/>
        <x:n v="6423"/>
        <x:n v="1372"/>
        <x:n v="5051"/>
        <x:n v="1794"/>
        <x:n v="2510"/>
        <x:n v="730"/>
        <x:n v="918"/>
        <x:n v="1500"/>
        <x:n v="624"/>
        <x:n v="6517"/>
        <x:n v="2881"/>
        <x:n v="714"/>
        <x:n v="2167"/>
        <x:n v="378"/>
        <x:n v="1650"/>
        <x:n v="744"/>
        <x:n v="3869"/>
        <x:n v="875"/>
        <x:n v="2168"/>
        <x:n v="826"/>
        <x:n v="4871"/>
        <x:n v="2331"/>
        <x:n v="57"/>
        <x:n v="1259"/>
        <x:n v="199"/>
        <x:n v="229"/>
        <x:n v="312"/>
        <x:n v="197"/>
        <x:n v="68"/>
        <x:n v="73"/>
        <x:n v="31"/>
        <x:n v="184"/>
        <x:n v="47"/>
        <x:n v="74"/>
        <x:n v="109"/>
        <x:n v="1371"/>
        <x:n v="125"/>
        <x:n v="539"/>
        <x:n v="112"/>
        <x:n v="427"/>
        <x:n v="195"/>
        <x:n v="216"/>
        <x:n v="76"/>
        <x:n v="140"/>
        <x:n v="65"/>
        <x:n v="163"/>
        <x:n v="59"/>
        <x:n v="104"/>
        <x:n v="756"/>
        <x:n v="461"/>
        <x:n v="114"/>
        <x:n v="21"/>
        <x:n v="45"/>
        <x:n v="413"/>
        <x:n v="38"/>
        <x:n v="298"/>
        <x:n v="47391"/>
        <x:n v="25829"/>
        <x:n v="597"/>
        <x:n v="12334"/>
        <x:n v="4469"/>
        <x:n v="2121"/>
        <x:n v="2630"/>
        <x:n v="3114"/>
        <x:n v="2359"/>
        <x:n v="1037"/>
        <x:n v="798"/>
        <x:n v="408"/>
        <x:n v="1391"/>
        <x:n v="1962"/>
        <x:n v="830"/>
        <x:n v="977"/>
        <x:n v="1600"/>
        <x:n v="13124"/>
        <x:n v="1298"/>
        <x:n v="5334"/>
        <x:n v="1117"/>
        <x:n v="4217"/>
        <x:n v="1465"/>
        <x:n v="2093"/>
        <x:n v="586"/>
        <x:n v="1507"/>
        <x:n v="972"/>
        <x:n v="512"/>
        <x:n v="694"/>
        <x:n v="5238"/>
        <x:n v="2199"/>
        <x:n v="537"/>
        <x:n v="1662"/>
        <x:n v="320"/>
        <x:n v="1345"/>
        <x:n v="647"/>
        <x:n v="727"/>
        <x:n v="3200"/>
        <x:n v="774"/>
        <x:n v="1734"/>
        <x:n v="692"/>
        <x:n v="4868"/>
        <x:n v="2735"/>
        <x:n v="48"/>
        <x:n v="1461"/>
        <x:n v="711"/>
        <x:n v="326"/>
        <x:n v="230"/>
        <x:n v="93"/>
        <x:n v="84"/>
        <x:n v="49"/>
        <x:n v="133"/>
        <x:n v="101"/>
        <x:n v="129"/>
        <x:n v="131"/>
        <x:n v="1354"/>
        <x:n v="138"/>
        <x:n v="550"/>
        <x:n v="407"/>
        <x:n v="134"/>
        <x:n v="201"/>
        <x:n v="94"/>
        <x:n v="106"/>
        <x:n v="53"/>
        <x:n v="78"/>
        <x:n v="523"/>
        <x:n v="63"/>
        <x:n v="158"/>
        <x:n v="37"/>
        <x:n v="52"/>
        <x:n v="80"/>
        <x:n v="136"/>
        <x:n v="54292"/>
        <x:n v="29325"/>
        <x:n v="637"/>
        <x:n v="14328"/>
        <x:n v="5272"/>
        <x:n v="2449"/>
        <x:n v="3604"/>
        <x:n v="2730"/>
        <x:n v="1113"/>
        <x:n v="927"/>
        <x:n v="406"/>
        <x:n v="1605"/>
        <x:n v="2140"/>
        <x:n v="1043"/>
        <x:n v="1027"/>
        <x:n v="1788"/>
        <x:n v="1581"/>
        <x:n v="15178"/>
        <x:n v="1487"/>
        <x:n v="6204"/>
        <x:n v="1356"/>
        <x:n v="4848"/>
        <x:n v="1747"/>
        <x:n v="2362"/>
        <x:n v="1645"/>
        <x:n v="862"/>
        <x:n v="1099"/>
        <x:n v="1417"/>
        <x:n v="582"/>
        <x:n v="835"/>
        <x:n v="6116"/>
        <x:n v="2793"/>
        <x:n v="697"/>
        <x:n v="2096"/>
        <x:n v="318"/>
        <x:n v="726"/>
        <x:n v="772"/>
        <x:n v="2077"/>
        <x:n v="720"/>
        <x:n v="5579"/>
        <x:n v="1358"/>
        <x:n v="540"/>
        <x:n v="244"/>
        <x:n v="243"/>
        <x:n v="331"/>
        <x:n v="237"/>
        <x:n v="98"/>
        <x:n v="36"/>
        <x:n v="160"/>
        <x:n v="206"/>
        <x:n v="81"/>
        <x:n v="108"/>
        <x:n v="1643"/>
        <x:n v="166"/>
        <x:n v="152"/>
        <x:n v="484"/>
        <x:n v="250"/>
        <x:n v="96"/>
        <x:n v="156"/>
        <x:n v="87"/>
        <x:n v="88"/>
        <x:n v="164"/>
        <x:n v="841"/>
        <x:n v="518"/>
        <x:n v="412"/>
        <x:n v="30"/>
        <x:n v="178"/>
        <x:n v="62"/>
        <x:n v="456"/>
        <x:n v="54"/>
        <x:n v="85"/>
        <x:n v="44093"/>
        <x:n v="24039"/>
        <x:n v="11503"/>
        <x:n v="4043"/>
        <x:n v="2025"/>
        <x:n v="2487"/>
        <x:n v="2948"/>
        <x:n v="2266"/>
        <x:n v="942"/>
        <x:n v="752"/>
        <x:n v="1332"/>
        <x:n v="1758"/>
        <x:n v="888"/>
        <x:n v="839"/>
        <x:n v="1557"/>
        <x:n v="1323"/>
        <x:n v="12281"/>
        <x:n v="1197"/>
        <x:n v="5054"/>
        <x:n v="1076"/>
        <x:n v="3978"/>
        <x:n v="1351"/>
        <x:n v="1928"/>
        <x:n v="557"/>
        <x:n v="704"/>
        <x:n v="921"/>
        <x:n v="1126"/>
        <x:n v="670"/>
        <x:n v="4819"/>
        <x:n v="2055"/>
        <x:n v="1543"/>
        <x:n v="269"/>
        <x:n v="1236"/>
        <x:n v="603"/>
        <x:n v="656"/>
        <x:n v="2954"/>
        <x:n v="748"/>
        <x:n v="572"/>
        <x:n v="4620"/>
        <x:n v="2647"/>
        <x:n v="1467"/>
        <x:n v="689"/>
        <x:n v="180"/>
        <x:n v="273"/>
        <x:n v="325"/>
        <x:n v="227"/>
        <x:n v="28"/>
        <x:n v="176"/>
        <x:n v="123"/>
        <x:n v="124"/>
        <x:n v="1254"/>
        <x:n v="514"/>
        <x:n v="386"/>
        <x:n v="146"/>
        <x:n v="182"/>
        <x:n v="64"/>
        <x:n v="118"/>
        <x:n v="71"/>
        <x:n v="90"/>
        <x:n v="127"/>
        <x:n v="79"/>
        <x:n v="141"/>
        <x:n v="19"/>
        <x:n v="61"/>
        <x:n v="263"/>
        <x:n v="126"/>
        <x:n v="264090"/>
        <x:n v="139759"/>
        <x:n v="3143"/>
        <x:n v="67998"/>
        <x:n v="25309"/>
        <x:n v="11938"/>
        <x:n v="13970"/>
        <x:n v="16781"/>
        <x:n v="12384"/>
        <x:n v="5781"/>
        <x:n v="4255"/>
        <x:n v="2217"/>
        <x:n v="7087"/>
        <x:n v="9932"/>
        <x:n v="4760"/>
        <x:n v="5317"/>
        <x:n v="8495"/>
        <x:n v="8390"/>
        <x:n v="74623"/>
        <x:n v="7440"/>
        <x:n v="30380"/>
        <x:n v="6723"/>
        <x:n v="23657"/>
        <x:n v="8583"/>
        <x:n v="11436"/>
        <x:n v="3260"/>
        <x:n v="8176"/>
        <x:n v="4350"/>
        <x:n v="5605"/>
        <x:n v="6829"/>
        <x:n v="2812"/>
        <x:n v="4017"/>
        <x:n v="31404"/>
        <x:n v="13941"/>
        <x:n v="3415"/>
        <x:n v="10526"/>
        <x:n v="1770"/>
        <x:n v="8144"/>
        <x:n v="3661"/>
        <x:n v="3888"/>
        <x:n v="18304"/>
        <x:n v="4143"/>
        <x:n v="10358"/>
        <x:n v="3803"/>
        <x:n v="131016"/>
        <x:n v="64026"/>
        <x:n v="1658"/>
        <x:n v="29208"/>
        <x:n v="10420"/>
        <x:n v="5252"/>
        <x:n v="6187"/>
        <x:n v="7349"/>
        <x:n v="6151"/>
        <x:n v="2914"/>
        <x:n v="2159"/>
        <x:n v="1145"/>
        <x:n v="3212"/>
        <x:n v="4766"/>
        <x:n v="2226"/>
        <x:n v="2524"/>
        <x:n v="4007"/>
        <x:n v="4056"/>
        <x:n v="40717"/>
        <x:n v="4277"/>
        <x:n v="16428"/>
        <x:n v="3478"/>
        <x:n v="12950"/>
        <x:n v="4925"/>
        <x:n v="6115"/>
        <x:n v="1720"/>
        <x:n v="4395"/>
        <x:n v="2429"/>
        <x:n v="2964"/>
        <x:n v="3579"/>
        <x:n v="1361"/>
        <x:n v="2218"/>
        <x:n v="17185"/>
        <x:n v="7731"/>
        <x:n v="1813"/>
        <x:n v="5918"/>
        <x:n v="4454"/>
        <x:n v="1942"/>
        <x:n v="2082"/>
        <x:n v="9088"/>
        <x:n v="1997"/>
        <x:n v="4930"/>
        <x:n v="2161"/>
        <x:n v="124569"/>
        <x:n v="70420"/>
        <x:n v="1409"/>
        <x:n v="35444"/>
        <x:n v="13024"/>
        <x:n v="6450"/>
        <x:n v="7248"/>
        <x:n v="8722"/>
        <x:n v="5878"/>
        <x:n v="2718"/>
        <x:n v="1992"/>
        <x:n v="982"/>
        <x:n v="3688"/>
        <x:n v="4895"/>
        <x:n v="2363"/>
        <x:n v="2596"/>
        <x:n v="4321"/>
        <x:n v="31939"/>
        <x:n v="2998"/>
        <x:n v="13173"/>
        <x:n v="10209"/>
        <x:n v="3442"/>
        <x:n v="5023"/>
        <x:n v="1433"/>
        <x:n v="3590"/>
        <x:n v="1786"/>
        <x:n v="2496"/>
        <x:n v="3021"/>
        <x:n v="1342"/>
        <x:n v="1679"/>
        <x:n v="13427"/>
        <x:n v="5835"/>
        <x:n v="1457"/>
        <x:n v="4378"/>
        <x:n v="761"/>
        <x:n v="3510"/>
        <x:n v="1678"/>
        <x:n v="8783"/>
        <x:n v="5195"/>
        <x:n v="1563"/>
        <x:n v="8505"/>
        <x:n v="5313"/>
        <x:n v="3346"/>
        <x:n v="1865"/>
        <x:n v="236"/>
        <x:n v="710"/>
        <x:n v="355"/>
        <x:n v="149"/>
        <x:n v="187"/>
        <x:n v="167"/>
        <x:n v="200"/>
        <x:n v="1967"/>
        <x:n v="779"/>
        <x:n v="281"/>
        <x:n v="498"/>
        <x:n v="191"/>
        <x:n v="135"/>
        <x:n v="145"/>
        <x:n v="792"/>
        <x:n v="375"/>
        <x:n v="33"/>
        <x:n v="433"/>
        <x:n v="121"/>
        <x:n v="233"/>
        <x:n v="135890"/>
        <x:n v="72015"/>
        <x:n v="1614"/>
        <x:n v="35250"/>
        <x:n v="12933"/>
        <x:n v="6196"/>
        <x:n v="7370"/>
        <x:n v="8751"/>
        <x:n v="6309"/>
        <x:n v="2932"/>
        <x:n v="2182"/>
        <x:n v="1109"/>
        <x:n v="3601"/>
        <x:n v="5142"/>
        <x:n v="2447"/>
        <x:n v="2732"/>
        <x:n v="4337"/>
        <x:n v="4360"/>
        <x:n v="38244"/>
        <x:n v="15600"/>
        <x:n v="3513"/>
        <x:n v="12087"/>
        <x:n v="4294"/>
        <x:n v="5838"/>
        <x:n v="1621"/>
        <x:n v="2231"/>
        <x:n v="2871"/>
        <x:n v="3522"/>
        <x:n v="1436"/>
        <x:n v="2086"/>
        <x:n v="16222"/>
        <x:n v="7245"/>
        <x:n v="1740"/>
        <x:n v="5505"/>
        <x:n v="928"/>
        <x:n v="4154"/>
        <x:n v="1874"/>
        <x:n v="9409"/>
        <x:n v="2149"/>
        <x:n v="5309"/>
        <x:n v="1951"/>
        <x:n v="64769"/>
        <x:n v="31586"/>
        <x:n v="14529"/>
        <x:n v="5109"/>
        <x:n v="2559"/>
        <x:n v="3704"/>
        <x:n v="2975"/>
        <x:n v="1088"/>
        <x:n v="544"/>
        <x:n v="2392"/>
        <x:n v="1062"/>
        <x:n v="1228"/>
        <x:n v="1897"/>
        <x:n v="20121"/>
        <x:n v="2142"/>
        <x:n v="8137"/>
        <x:n v="6390"/>
        <x:n v="2391"/>
        <x:n v="2990"/>
        <x:n v="819"/>
        <x:n v="2171"/>
        <x:n v="1182"/>
        <x:n v="1485"/>
        <x:n v="8567"/>
        <x:n v="3921"/>
        <x:n v="3000"/>
        <x:n v="2155"/>
        <x:n v="966"/>
        <x:n v="4495"/>
        <x:n v="2456"/>
        <x:n v="1067"/>
        <x:n v="66740"/>
        <x:n v="37720"/>
        <x:n v="737"/>
        <x:n v="19019"/>
        <x:n v="6889"/>
        <x:n v="3505"/>
        <x:n v="3937"/>
        <x:n v="4688"/>
        <x:n v="3150"/>
        <x:n v="1426"/>
        <x:n v="1044"/>
        <x:n v="520"/>
        <x:n v="1900"/>
        <x:n v="2609"/>
        <x:n v="1294"/>
        <x:n v="1397"/>
        <x:n v="2354"/>
        <x:n v="2270"/>
        <x:n v="17095"/>
        <x:n v="1673"/>
        <x:n v="7045"/>
        <x:n v="1624"/>
        <x:n v="5421"/>
        <x:n v="1783"/>
        <x:n v="2689"/>
        <x:n v="751"/>
        <x:n v="1938"/>
        <x:n v="985"/>
        <x:n v="1313"/>
        <x:n v="1607"/>
        <x:n v="706"/>
        <x:n v="901"/>
        <x:n v="7235"/>
        <x:n v="3129"/>
        <x:n v="746"/>
        <x:n v="2383"/>
        <x:n v="439"/>
        <x:n v="1914"/>
        <x:n v="893"/>
        <x:n v="4690"/>
        <x:n v="1112"/>
        <x:n v="2745"/>
        <x:n v="833"/>
        <x:n v="4381"/>
        <x:n v="2709"/>
        <x:n v="1702"/>
        <x:n v="935"/>
        <x:n v="276"/>
        <x:n v="359"/>
        <x:n v="50"/>
        <x:n v="91"/>
        <x:n v="86"/>
        <x:n v="1028"/>
        <x:n v="418"/>
        <x:n v="159"/>
        <x:n v="420"/>
        <x:n v="224"/>
        <x:n v="128200"/>
        <x:n v="67744"/>
        <x:n v="1529"/>
        <x:n v="32748"/>
        <x:n v="12376"/>
        <x:n v="5742"/>
        <x:n v="6600"/>
        <x:n v="8030"/>
        <x:n v="6075"/>
        <x:n v="2849"/>
        <x:n v="2073"/>
        <x:n v="1108"/>
        <x:n v="3486"/>
        <x:n v="4790"/>
        <x:n v="2313"/>
        <x:n v="2585"/>
        <x:n v="4158"/>
        <x:n v="4030"/>
        <x:n v="36379"/>
        <x:n v="3552"/>
        <x:n v="14780"/>
        <x:n v="3210"/>
        <x:n v="11570"/>
        <x:n v="4289"/>
        <x:n v="5598"/>
        <x:n v="1639"/>
        <x:n v="3959"/>
        <x:n v="2119"/>
        <x:n v="2734"/>
        <x:n v="3307"/>
        <x:n v="1931"/>
        <x:n v="15182"/>
        <x:n v="6696"/>
        <x:n v="1675"/>
        <x:n v="5021"/>
        <x:n v="842"/>
        <x:n v="3990"/>
        <x:n v="1787"/>
        <x:n v="1867"/>
        <x:n v="8895"/>
        <x:n v="1994"/>
        <x:n v="5049"/>
        <x:n v="1852"/>
        <x:n v="66247"/>
        <x:n v="32440"/>
        <x:n v="817"/>
        <x:n v="14679"/>
        <x:n v="5311"/>
        <x:n v="2693"/>
        <x:n v="3030"/>
        <x:n v="3645"/>
        <x:n v="3176"/>
        <x:n v="1481"/>
        <x:n v="1071"/>
        <x:n v="601"/>
        <x:n v="2374"/>
        <x:n v="1164"/>
        <x:n v="1296"/>
        <x:n v="2110"/>
        <x:n v="2064"/>
        <x:n v="20596"/>
        <x:n v="2135"/>
        <x:n v="8291"/>
        <x:n v="1731"/>
        <x:n v="6560"/>
        <x:n v="2534"/>
        <x:n v="3125"/>
        <x:n v="2224"/>
        <x:n v="1247"/>
        <x:n v="1479"/>
        <x:n v="1785"/>
        <x:n v="681"/>
        <x:n v="8618"/>
        <x:n v="3810"/>
        <x:n v="892"/>
        <x:n v="2918"/>
        <x:n v="508"/>
        <x:n v="2299"/>
        <x:n v="1025"/>
        <x:n v="4593"/>
        <x:n v="2474"/>
        <x:n v="1094"/>
        <x:n v="57829"/>
        <x:n v="32700"/>
        <x:n v="672"/>
        <x:n v="16425"/>
        <x:n v="6135"/>
        <x:n v="2945"/>
        <x:n v="3311"/>
        <x:n v="4034"/>
        <x:n v="948"/>
        <x:n v="462"/>
        <x:n v="2286"/>
        <x:n v="1069"/>
        <x:n v="1199"/>
        <x:n v="1864"/>
        <x:n v="14844"/>
        <x:n v="1325"/>
        <x:n v="6128"/>
        <x:n v="1340"/>
        <x:n v="4788"/>
        <x:n v="1659"/>
        <x:n v="2334"/>
        <x:n v="682"/>
        <x:n v="1652"/>
        <x:n v="801"/>
        <x:n v="1183"/>
        <x:n v="1414"/>
        <x:n v="778"/>
        <x:n v="6192"/>
        <x:n v="2706"/>
        <x:n v="1995"/>
        <x:n v="322"/>
        <x:n v="1596"/>
        <x:n v="783"/>
        <x:n v="785"/>
        <x:n v="4093"/>
        <x:n v="913"/>
        <x:n v="2450"/>
        <x:n v="4124"/>
        <x:n v="2604"/>
        <x:n v="40"/>
        <x:n v="1644"/>
        <x:n v="930"/>
        <x:n v="259"/>
        <x:n v="130"/>
        <x:n v="102"/>
        <x:n v="939"/>
        <x:n v="361"/>
        <x:n v="139"/>
        <x:n v="222"/>
        <x:n v="83"/>
        <x:n v="72"/>
        <x:n v="372"/>
        <x:n v="12"/>
        <x:n v="95"/>
        <x:n v="209"/>
        <x:n v="285708"/>
        <x:n v="149512"/>
        <x:n v="3447"/>
        <x:n v="72971"/>
        <x:n v="26579"/>
        <x:n v="13060"/>
        <x:n v="15113"/>
        <x:n v="18219"/>
        <x:n v="12465"/>
        <x:n v="6551"/>
        <x:n v="4701"/>
        <x:n v="2475"/>
        <x:n v="7615"/>
        <x:n v="10529"/>
        <x:n v="5549"/>
        <x:n v="9183"/>
        <x:n v="8884"/>
        <x:n v="80541"/>
        <x:n v="7801"/>
        <x:n v="32337"/>
        <x:n v="7631"/>
        <x:n v="24706"/>
        <x:n v="9581"/>
        <x:n v="12463"/>
        <x:n v="3518"/>
        <x:n v="8945"/>
        <x:n v="4571"/>
        <x:n v="6219"/>
        <x:n v="7569"/>
        <x:n v="3050"/>
        <x:n v="4519"/>
        <x:n v="35326"/>
        <x:n v="15353"/>
        <x:n v="3599"/>
        <x:n v="11754"/>
        <x:n v="1969"/>
        <x:n v="9377"/>
        <x:n v="4267"/>
        <x:n v="20329"/>
        <x:n v="4559"/>
        <x:n v="11470"/>
        <x:n v="4300"/>
        <x:n v="191893"/>
        <x:n v="94039"/>
        <x:n v="2355"/>
        <x:n v="43081"/>
        <x:n v="14726"/>
        <x:n v="8165"/>
        <x:n v="9380"/>
        <x:n v="10810"/>
        <x:n v="8478"/>
        <x:n v="4654"/>
        <x:n v="3354"/>
        <x:n v="1691"/>
        <x:n v="4739"/>
        <x:n v="6919"/>
        <x:n v="3384"/>
        <x:n v="6017"/>
        <x:n v="5647"/>
        <x:n v="58873"/>
        <x:n v="5960"/>
        <x:n v="23662"/>
        <x:n v="5206"/>
        <x:n v="18456"/>
        <x:n v="7108"/>
        <x:n v="9053"/>
        <x:n v="6740"/>
        <x:n v="3472"/>
        <x:n v="4310"/>
        <x:n v="5308"/>
        <x:n v="1991"/>
        <x:n v="3317"/>
        <x:n v="25611"/>
        <x:n v="11027"/>
        <x:n v="2341"/>
        <x:n v="8686"/>
        <x:n v="1473"/>
        <x:n v="6857"/>
        <x:n v="3164"/>
        <x:n v="3090"/>
        <x:n v="13370"/>
        <x:n v="3073"/>
        <x:n v="7097"/>
        <x:n v="87469"/>
        <x:n v="51367"/>
        <x:n v="1039"/>
        <x:n v="27149"/>
        <x:n v="10319"/>
        <x:n v="4705"/>
        <x:n v="6817"/>
        <x:n v="3750"/>
        <x:n v="1806"/>
        <x:n v="1299"/>
        <x:n v="731"/>
        <x:n v="3358"/>
        <x:n v="1651"/>
        <x:n v="1708"/>
        <x:n v="3045"/>
        <x:n v="3101"/>
        <x:n v="20265"/>
        <x:n v="2197"/>
        <x:n v="5947"/>
        <x:n v="2333"/>
        <x:n v="3221"/>
        <x:n v="2095"/>
        <x:n v="1019"/>
        <x:n v="2029"/>
        <x:n v="987"/>
        <x:n v="1042"/>
        <x:n v="9185"/>
        <x:n v="4057"/>
        <x:n v="1140"/>
        <x:n v="473"/>
        <x:n v="2422"/>
        <x:n v="1055"/>
        <x:n v="1178"/>
        <x:n v="6652"/>
        <x:n v="1398"/>
        <x:n v="4211"/>
        <x:n v="6346"/>
        <x:n v="4106"/>
        <x:n v="2741"/>
        <x:n v="1534"/>
        <x:n v="190"/>
        <x:n v="425"/>
        <x:n v="592"/>
        <x:n v="1403"/>
        <x:n v="531"/>
        <x:n v="303"/>
        <x:n v="189"/>
        <x:n v="232"/>
        <x:n v="530"/>
        <x:n v="151"/>
        <x:n v="23"/>
        <x:n v="307"/>
        <x:n v="146114"/>
        <x:n v="76493"/>
        <x:n v="37249"/>
        <x:n v="13459"/>
        <x:n v="6722"/>
        <x:n v="7788"/>
        <x:n v="9280"/>
        <x:n v="6438"/>
        <x:n v="3364"/>
        <x:n v="1291"/>
        <x:n v="3915"/>
        <x:n v="5386"/>
        <x:n v="2642"/>
        <x:n v="2831"/>
        <x:n v="4696"/>
        <x:n v="4463"/>
        <x:n v="41175"/>
        <x:n v="3967"/>
        <x:n v="16574"/>
        <x:n v="3907"/>
        <x:n v="12667"/>
        <x:n v="4894"/>
        <x:n v="6437"/>
        <x:n v="1820"/>
        <x:n v="4617"/>
        <x:n v="2305"/>
        <x:n v="3185"/>
        <x:n v="3813"/>
        <x:n v="1524"/>
        <x:n v="2289"/>
        <x:n v="18085"/>
        <x:n v="7929"/>
        <x:n v="1815"/>
        <x:n v="6114"/>
        <x:n v="992"/>
        <x:n v="4764"/>
        <x:n v="2205"/>
        <x:n v="2195"/>
        <x:n v="10361"/>
        <x:n v="2302"/>
        <x:n v="5913"/>
        <x:n v="2146"/>
        <x:n v="93388"/>
        <x:n v="45499"/>
        <x:n v="20749"/>
        <x:n v="6932"/>
        <x:n v="4015"/>
        <x:n v="4608"/>
        <x:n v="5194"/>
        <x:n v="4144"/>
        <x:n v="2259"/>
        <x:n v="829"/>
        <x:n v="2316"/>
        <x:n v="3319"/>
        <x:n v="1663"/>
        <x:n v="1803"/>
        <x:n v="2907"/>
        <x:n v="2688"/>
        <x:n v="28918"/>
        <x:n v="11713"/>
        <x:n v="2571"/>
        <x:n v="9142"/>
        <x:n v="3476"/>
        <x:n v="4503"/>
        <x:n v="1153"/>
        <x:n v="3350"/>
        <x:n v="1668"/>
        <x:n v="2507"/>
        <x:n v="1572"/>
        <x:n v="12578"/>
        <x:n v="1144"/>
        <x:n v="4361"/>
        <x:n v="700"/>
        <x:n v="3330"/>
        <x:n v="1569"/>
        <x:n v="1474"/>
        <x:n v="6393"/>
        <x:n v="1456"/>
        <x:n v="3434"/>
        <x:n v="1503"/>
        <x:n v="49393"/>
        <x:n v="28854"/>
        <x:n v="591"/>
        <x:n v="15093"/>
        <x:n v="5734"/>
        <x:n v="2615"/>
        <x:n v="2965"/>
        <x:n v="3779"/>
        <x:n v="2156"/>
        <x:n v="1050"/>
        <x:n v="753"/>
        <x:n v="437"/>
        <x:n v="1532"/>
        <x:n v="1921"/>
        <x:n v="919"/>
        <x:n v="969"/>
        <x:n v="1725"/>
        <x:n v="11535"/>
        <x:n v="981"/>
        <x:n v="4582"/>
        <x:n v="1219"/>
        <x:n v="3363"/>
        <x:n v="1850"/>
        <x:n v="638"/>
        <x:n v="1212"/>
        <x:n v="596"/>
        <x:n v="1000"/>
        <x:n v="1181"/>
        <x:n v="628"/>
        <x:n v="5209"/>
        <x:n v="2265"/>
        <x:n v="600"/>
        <x:n v="282"/>
        <x:n v="607"/>
        <x:n v="3795"/>
        <x:n v="791"/>
        <x:n v="2386"/>
        <x:n v="618"/>
        <x:n v="3333"/>
        <x:n v="26"/>
        <x:n v="1407"/>
        <x:n v="215"/>
        <x:n v="55"/>
        <x:n v="25"/>
        <x:n v="60"/>
        <x:n v="722"/>
        <x:n v="279"/>
        <x:n v="117"/>
        <x:n v="29"/>
        <x:n v="41"/>
        <x:n v="66"/>
        <x:n v="89"/>
        <x:n v="10"/>
        <x:n v="173"/>
        <x:n v="139594"/>
        <x:n v="73019"/>
        <x:n v="35722"/>
        <x:n v="13120"/>
        <x:n v="6338"/>
        <x:n v="7325"/>
        <x:n v="8939"/>
        <x:n v="6027"/>
        <x:n v="3187"/>
        <x:n v="2272"/>
        <x:n v="1184"/>
        <x:n v="3700"/>
        <x:n v="5143"/>
        <x:n v="2500"/>
        <x:n v="4487"/>
        <x:n v="4421"/>
        <x:n v="39366"/>
        <x:n v="3834"/>
        <x:n v="15763"/>
        <x:n v="3724"/>
        <x:n v="12039"/>
        <x:n v="4687"/>
        <x:n v="6026"/>
        <x:n v="1698"/>
        <x:n v="4328"/>
        <x:n v="3034"/>
        <x:n v="3756"/>
        <x:n v="1526"/>
        <x:n v="2230"/>
        <x:n v="17241"/>
        <x:n v="7424"/>
        <x:n v="1784"/>
        <x:n v="5640"/>
        <x:n v="4613"/>
        <x:n v="2062"/>
        <x:n v="2165"/>
        <x:n v="9968"/>
        <x:n v="2257"/>
        <x:n v="5557"/>
        <x:n v="2154"/>
        <x:n v="98505"/>
        <x:n v="48540"/>
        <x:n v="22332"/>
        <x:n v="7794"/>
        <x:n v="4150"/>
        <x:n v="4772"/>
        <x:n v="5616"/>
        <x:n v="4334"/>
        <x:n v="2395"/>
        <x:n v="1704"/>
        <x:n v="2423"/>
        <x:n v="3600"/>
        <x:n v="1721"/>
        <x:n v="1917"/>
        <x:n v="3110"/>
        <x:n v="2959"/>
        <x:n v="29955"/>
        <x:n v="3028"/>
        <x:n v="11949"/>
        <x:n v="2635"/>
        <x:n v="9314"/>
        <x:n v="3632"/>
        <x:n v="4550"/>
        <x:n v="1160"/>
        <x:n v="3390"/>
        <x:n v="1804"/>
        <x:n v="2191"/>
        <x:n v="2801"/>
        <x:n v="1056"/>
        <x:n v="1745"/>
        <x:n v="13033"/>
        <x:n v="5522"/>
        <x:n v="4325"/>
        <x:n v="773"/>
        <x:n v="3527"/>
        <x:n v="1595"/>
        <x:n v="1616"/>
        <x:n v="6977"/>
        <x:n v="3663"/>
        <x:n v="1697"/>
        <x:n v="38076"/>
        <x:n v="22513"/>
        <x:n v="448"/>
        <x:n v="12056"/>
        <x:n v="4585"/>
        <x:n v="2090"/>
        <x:n v="2343"/>
        <x:n v="3038"/>
        <x:n v="1594"/>
        <x:n v="546"/>
        <x:n v="294"/>
        <x:n v="1437"/>
        <x:n v="732"/>
        <x:n v="739"/>
        <x:n v="1320"/>
        <x:n v="1393"/>
        <x:n v="8730"/>
        <x:n v="3562"/>
        <x:n v="2584"/>
        <x:n v="988"/>
        <x:n v="883"/>
        <x:n v="423"/>
        <x:n v="848"/>
        <x:n v="414"/>
        <x:n v="3976"/>
        <x:n v="1792"/>
        <x:n v="1252"/>
        <x:n v="506"/>
        <x:n v="2857"/>
        <x:n v="1825"/>
        <x:n v="3013"/>
        <x:n v="1966"/>
        <x:n v="27"/>
        <x:n v="1334"/>
        <x:n v="741"/>
        <x:n v="210"/>
        <x:n v="285"/>
        <x:n v="99"/>
        <x:n v="22"/>
        <x:n v="69"/>
        <x:n v="111"/>
        <x:n v="39"/>
        <x:n v="58"/>
        <x:n v="13"/>
        <x:n v="43"/>
        <x:n v="32"/>
        <x:n v="313188"/>
        <x:n v="164546"/>
        <x:n v="3964"/>
        <x:n v="84443"/>
        <x:n v="32554"/>
        <x:n v="14478"/>
        <x:n v="16543"/>
        <x:n v="20868"/>
        <x:n v="13596"/>
        <x:n v="6678"/>
        <x:n v="4824"/>
        <x:n v="8093"/>
        <x:n v="10842"/>
        <x:n v="6040"/>
        <x:n v="9155"/>
        <x:n v="9032"/>
        <x:n v="88715"/>
        <x:n v="7779"/>
        <x:n v="35838"/>
        <x:n v="10103"/>
        <x:n v="25735"/>
        <x:n v="10309"/>
        <x:n v="15215"/>
        <x:n v="4423"/>
        <x:n v="10792"/>
        <x:n v="4942"/>
        <x:n v="6484"/>
        <x:n v="8148"/>
        <x:n v="3726"/>
        <x:n v="4422"/>
        <x:n v="39071"/>
        <x:n v="17890"/>
        <x:n v="6350"/>
        <x:n v="11540"/>
        <x:n v="2013"/>
        <x:n v="9833"/>
        <x:n v="4352"/>
        <x:n v="4983"/>
        <x:n v="20856"/>
        <x:n v="4651"/>
        <x:n v="11514"/>
        <x:n v="4691"/>
        <x:n v="204842"/>
        <x:n v="99895"/>
        <x:n v="2614"/>
        <x:n v="47647"/>
        <x:n v="16414"/>
        <x:n v="9251"/>
        <x:n v="10317"/>
        <x:n v="11665"/>
        <x:n v="9208"/>
        <x:n v="4606"/>
        <x:n v="3376"/>
        <x:n v="1767"/>
        <x:n v="4935"/>
        <x:n v="3443"/>
        <x:n v="5759"/>
        <x:n v="5528"/>
        <x:n v="63698"/>
        <x:n v="5714"/>
        <x:n v="26010"/>
        <x:n v="6797"/>
        <x:n v="19213"/>
        <x:n v="7515"/>
        <x:n v="10790"/>
        <x:n v="8101"/>
        <x:n v="3678"/>
        <x:n v="4413"/>
        <x:n v="5578"/>
        <x:n v="2367"/>
        <x:n v="3211"/>
        <x:n v="28271"/>
        <x:n v="12974"/>
        <x:n v="4404"/>
        <x:n v="8570"/>
        <x:n v="1505"/>
        <x:n v="7096"/>
        <x:n v="3194"/>
        <x:n v="3502"/>
        <x:n v="12978"/>
        <x:n v="3068"/>
        <x:n v="6582"/>
        <x:n v="3328"/>
        <x:n v="104290"/>
        <x:n v="61973"/>
        <x:n v="1302"/>
        <x:n v="35016"/>
        <x:n v="15165"/>
        <x:n v="5045"/>
        <x:n v="5981"/>
        <x:n v="8825"/>
        <x:n v="4229"/>
        <x:n v="1985"/>
        <x:n v="777"/>
        <x:n v="3638"/>
        <x:n v="1799"/>
        <x:n v="2051"/>
        <x:n v="3391"/>
        <x:n v="24109"/>
        <x:n v="1977"/>
        <x:n v="9452"/>
        <x:n v="6302"/>
        <x:n v="2708"/>
        <x:n v="4285"/>
        <x:n v="1677"/>
        <x:n v="1207"/>
        <x:n v="2483"/>
        <x:n v="1312"/>
        <x:n v="1171"/>
        <x:n v="10489"/>
        <x:n v="4780"/>
        <x:n v="1885"/>
        <x:n v="2895"/>
        <x:n v="494"/>
        <x:n v="2662"/>
        <x:n v="1130"/>
        <x:n v="1423"/>
        <x:n v="7719"/>
        <x:n v="1545"/>
        <x:n v="4856"/>
        <x:n v="1318"/>
        <x:n v="2678"/>
        <x:n v="975"/>
        <x:n v="245"/>
        <x:n v="376"/>
        <x:n v="311"/>
        <x:n v="75"/>
        <x:n v="14"/>
        <x:n v="160413"/>
        <x:n v="84017"/>
        <x:n v="2035"/>
        <x:n v="42802"/>
        <x:n v="16305"/>
        <x:n v="7261"/>
        <x:n v="8610"/>
        <x:n v="10626"/>
        <x:n v="7020"/>
        <x:n v="3393"/>
        <x:n v="2486"/>
        <x:n v="4129"/>
        <x:n v="5537"/>
        <x:n v="2845"/>
        <x:n v="3131"/>
        <x:n v="4726"/>
        <x:n v="4601"/>
        <x:n v="45500"/>
        <x:n v="4101"/>
        <x:n v="18245"/>
        <x:n v="4943"/>
        <x:n v="13302"/>
        <x:n v="5270"/>
        <x:n v="7798"/>
        <x:n v="2129"/>
        <x:n v="5669"/>
        <x:n v="2525"/>
        <x:n v="3398"/>
        <x:n v="4163"/>
        <x:n v="2278"/>
        <x:n v="20017"/>
        <x:n v="9009"/>
        <x:n v="2920"/>
        <x:n v="6089"/>
        <x:n v="5180"/>
        <x:n v="2267"/>
        <x:n v="2499"/>
        <x:n v="10879"/>
        <x:n v="6039"/>
        <x:n v="96051"/>
        <x:n v="46138"/>
        <x:n v="1176"/>
        <x:n v="21854"/>
        <x:n v="7239"/>
        <x:n v="4355"/>
        <x:n v="4890"/>
        <x:n v="5370"/>
        <x:n v="4362"/>
        <x:n v="2089"/>
        <x:n v="3295"/>
        <x:n v="1888"/>
        <x:n v="2620"/>
        <x:n v="30409"/>
        <x:n v="12369"/>
        <x:n v="3054"/>
        <x:n v="9315"/>
        <x:n v="5158"/>
        <x:n v="1159"/>
        <x:n v="3999"/>
        <x:n v="1738"/>
        <x:n v="2583"/>
        <x:n v="1052"/>
        <x:n v="1531"/>
        <x:n v="13451"/>
        <x:n v="6117"/>
        <x:n v="1861"/>
        <x:n v="4256"/>
        <x:n v="3435"/>
        <x:n v="1549"/>
        <x:n v="6053"/>
        <x:n v="3102"/>
        <x:n v="1551"/>
        <x:n v="62193"/>
        <x:n v="36470"/>
        <x:n v="832"/>
        <x:n v="8555"/>
        <x:n v="2808"/>
        <x:n v="3596"/>
        <x:n v="5058"/>
        <x:n v="895"/>
        <x:n v="479"/>
        <x:n v="2185"/>
        <x:n v="1110"/>
        <x:n v="2070"/>
        <x:n v="2044"/>
        <x:n v="14585"/>
        <x:n v="5661"/>
        <x:n v="1798"/>
        <x:n v="3863"/>
        <x:n v="1660"/>
        <x:n v="2577"/>
        <x:n v="947"/>
        <x:n v="1630"/>
        <x:n v="757"/>
        <x:n v="1213"/>
        <x:n v="1535"/>
        <x:n v="6394"/>
        <x:n v="1022"/>
        <x:n v="859"/>
        <x:n v="4744"/>
        <x:n v="971"/>
        <x:n v="2899"/>
        <x:n v="874"/>
        <x:n v="2169"/>
        <x:n v="931"/>
        <x:n v="511"/>
        <x:n v="198"/>
        <x:n v="15"/>
        <x:n v="24"/>
        <x:n v="8"/>
        <x:n v="18"/>
        <x:n v="82"/>
        <x:n v="20"/>
        <x:n v="152775"/>
        <x:n v="80529"/>
        <x:n v="1929"/>
        <x:n v="41641"/>
        <x:n v="16249"/>
        <x:n v="7217"/>
        <x:n v="7933"/>
        <x:n v="10242"/>
        <x:n v="6576"/>
        <x:n v="3285"/>
        <x:n v="2338"/>
        <x:n v="5305"/>
        <x:n v="2463"/>
        <x:n v="2909"/>
        <x:n v="4429"/>
        <x:n v="4431"/>
        <x:n v="43215"/>
        <x:n v="17593"/>
        <x:n v="5160"/>
        <x:n v="12433"/>
        <x:n v="5039"/>
        <x:n v="7417"/>
        <x:n v="2294"/>
        <x:n v="5123"/>
        <x:n v="2417"/>
        <x:n v="3086"/>
        <x:n v="3985"/>
        <x:n v="1841"/>
        <x:n v="2144"/>
        <x:n v="19054"/>
        <x:n v="8881"/>
        <x:n v="3430"/>
        <x:n v="5451"/>
        <x:n v="951"/>
        <x:n v="4653"/>
        <x:n v="2085"/>
        <x:n v="2484"/>
        <x:n v="9977"/>
        <x:n v="2260"/>
        <x:n v="5475"/>
        <x:n v="108791"/>
        <x:n v="53757"/>
        <x:n v="1438"/>
        <x:n v="25793"/>
        <x:n v="9175"/>
        <x:n v="4896"/>
        <x:n v="5427"/>
        <x:n v="6295"/>
        <x:n v="4846"/>
        <x:n v="2517"/>
        <x:n v="949"/>
        <x:n v="2663"/>
        <x:n v="3802"/>
        <x:n v="1741"/>
        <x:n v="2027"/>
        <x:n v="3139"/>
        <x:n v="3029"/>
        <x:n v="33289"/>
        <x:n v="2855"/>
        <x:n v="13641"/>
        <x:n v="3743"/>
        <x:n v="9898"/>
        <x:n v="3953"/>
        <x:n v="5632"/>
        <x:n v="1530"/>
        <x:n v="4102"/>
        <x:n v="2273"/>
        <x:n v="2995"/>
        <x:n v="1315"/>
        <x:n v="1680"/>
        <x:n v="14820"/>
        <x:n v="2543"/>
        <x:n v="4314"/>
        <x:n v="762"/>
        <x:n v="1895"/>
        <x:n v="6925"/>
        <x:n v="3480"/>
        <x:n v="1777"/>
        <x:n v="42097"/>
        <x:n v="25503"/>
        <x:n v="470"/>
        <x:n v="14999"/>
        <x:n v="6610"/>
        <x:n v="2237"/>
        <x:n v="2385"/>
        <x:n v="3767"/>
        <x:n v="721"/>
        <x:n v="505"/>
        <x:n v="1269"/>
        <x:n v="1453"/>
        <x:n v="1347"/>
        <x:n v="9524"/>
        <x:n v="795"/>
        <x:n v="3791"/>
        <x:n v="1352"/>
        <x:n v="2439"/>
        <x:n v="1048"/>
        <x:n v="450"/>
        <x:n v="784"/>
        <x:n v="503"/>
        <x:n v="4095"/>
        <x:n v="1964"/>
        <x:n v="863"/>
        <x:n v="1101"/>
        <x:n v="183"/>
        <x:n v="954"/>
        <x:n v="430"/>
        <x:n v="564"/>
        <x:n v="574"/>
        <x:n v="1957"/>
        <x:n v="1887"/>
        <x:n v="849"/>
        <x:n v="464"/>
        <x:n v="35"/>
        <x:n v="402"/>
        <x:n v="34"/>
        <x:n v="42"/>
        <x:n v="6"/>
        <x:n v="328334"/>
        <x:n v="188411"/>
        <x:n v="3971"/>
        <x:n v="56605"/>
        <x:n v="17331"/>
        <x:n v="17508"/>
        <x:n v="23380"/>
        <x:n v="13448"/>
        <x:n v="5312"/>
        <x:n v="4165"/>
        <x:n v="1982"/>
        <x:n v="8316"/>
        <x:n v="9817"/>
        <x:n v="4483"/>
        <x:n v="5479"/>
        <x:n v="8005"/>
        <x:n v="8609"/>
        <x:n v="88042"/>
        <x:n v="6898"/>
        <x:n v="37436"/>
        <x:n v="14859"/>
        <x:n v="22577"/>
        <x:n v="8961"/>
        <x:n v="17176"/>
        <x:n v="5949"/>
        <x:n v="11227"/>
        <x:n v="3974"/>
        <x:n v="5326"/>
        <x:n v="8271"/>
        <x:n v="4512"/>
        <x:n v="3759"/>
        <x:n v="35104"/>
        <x:n v="19437"/>
        <x:n v="10682"/>
        <x:n v="8755"/>
        <x:n v="1422"/>
        <x:n v="6827"/>
        <x:n v="3004"/>
        <x:n v="4414"/>
        <x:n v="16777"/>
        <x:n v="3719"/>
        <x:n v="9219"/>
        <x:n v="3839"/>
        <x:n v="165520"/>
        <x:n v="87092"/>
        <x:n v="1974"/>
        <x:n v="50971"/>
        <x:n v="23580"/>
        <x:n v="8906"/>
        <x:n v="8388"/>
        <x:n v="10097"/>
        <x:n v="7029"/>
        <x:n v="2760"/>
        <x:n v="2178"/>
        <x:n v="4898"/>
        <x:n v="2136"/>
        <x:n v="3706"/>
        <x:n v="3924"/>
        <x:n v="51018"/>
        <x:n v="3997"/>
        <x:n v="22233"/>
        <x:n v="8726"/>
        <x:n v="13507"/>
        <x:n v="4928"/>
        <x:n v="10151"/>
        <x:n v="3100"/>
        <x:n v="7051"/>
        <x:n v="2412"/>
        <x:n v="2829"/>
        <x:n v="4468"/>
        <x:n v="2315"/>
        <x:n v="2153"/>
        <x:n v="19772"/>
        <x:n v="11153"/>
        <x:n v="5126"/>
        <x:n v="827"/>
        <x:n v="3691"/>
        <x:n v="2433"/>
        <x:n v="7638"/>
        <x:n v="1919"/>
        <x:n v="157483"/>
        <x:n v="97536"/>
        <x:n v="1955"/>
        <x:n v="61111"/>
        <x:n v="31188"/>
        <x:n v="8204"/>
        <x:n v="8840"/>
        <x:n v="12879"/>
        <x:n v="6259"/>
        <x:n v="2471"/>
        <x:n v="1811"/>
        <x:n v="4802"/>
        <x:n v="2283"/>
        <x:n v="4554"/>
        <x:n v="36001"/>
        <x:n v="2802"/>
        <x:n v="5951"/>
        <x:n v="8829"/>
        <x:n v="3917"/>
        <x:n v="6874"/>
        <x:n v="2784"/>
        <x:n v="4090"/>
        <x:n v="2404"/>
        <x:n v="3694"/>
        <x:n v="2130"/>
        <x:n v="1564"/>
        <x:n v="14981"/>
        <x:n v="8070"/>
        <x:n v="4539"/>
        <x:n v="3531"/>
        <x:n v="584"/>
        <x:n v="3078"/>
        <x:n v="1934"/>
        <x:n v="8965"/>
        <x:n v="1873"/>
        <x:n v="5219"/>
        <x:n v="5331"/>
        <x:n v="3783"/>
        <x:n v="2742"/>
        <x:n v="1837"/>
        <x:n v="404"/>
        <x:n v="70"/>
        <x:n v="1023"/>
        <x:n v="241"/>
        <x:n v="214"/>
        <x:n v="11"/>
        <x:n v="174"/>
        <x:n v="165292"/>
        <x:n v="93926"/>
        <x:n v="2128"/>
        <x:n v="55834"/>
        <x:n v="26620"/>
        <x:n v="8608"/>
        <x:n v="8809"/>
        <x:n v="11797"/>
        <x:n v="6773"/>
        <x:n v="2269"/>
        <x:n v="1091"/>
        <x:n v="4181"/>
        <x:n v="5179"/>
        <x:n v="2306"/>
        <x:n v="2780"/>
        <x:n v="4128"/>
        <x:n v="4402"/>
        <x:n v="44783"/>
        <x:n v="3603"/>
        <x:n v="18738"/>
        <x:n v="6834"/>
        <x:n v="11904"/>
        <x:n v="4684"/>
        <x:n v="8525"/>
        <x:n v="5862"/>
        <x:n v="2190"/>
        <x:n v="2827"/>
        <x:n v="4216"/>
        <x:n v="2188"/>
        <x:n v="2028"/>
        <x:n v="17784"/>
        <x:n v="9575"/>
        <x:n v="4833"/>
        <x:n v="4742"/>
        <x:n v="3565"/>
        <x:n v="2186"/>
        <x:n v="8799"/>
        <x:n v="2018"/>
        <x:n v="4680"/>
        <x:n v="2101"/>
        <x:n v="74454"/>
        <x:n v="38109"/>
        <x:n v="929"/>
        <x:n v="21756"/>
        <x:n v="9379"/>
        <x:n v="4027"/>
        <x:n v="3828"/>
        <x:n v="4522"/>
        <x:n v="3195"/>
        <x:n v="480"/>
        <x:n v="1669"/>
        <x:n v="2241"/>
        <x:n v="1231"/>
        <x:n v="1654"/>
        <x:n v="1733"/>
        <x:n v="23666"/>
        <x:n v="2002"/>
        <x:n v="10073"/>
        <x:n v="3564"/>
        <x:n v="6509"/>
        <x:n v="2356"/>
        <x:n v="4652"/>
        <x:n v="1169"/>
        <x:n v="3483"/>
        <x:n v="1260"/>
        <x:n v="2005"/>
        <x:n v="9168"/>
        <x:n v="5101"/>
        <x:n v="431"/>
        <x:n v="1735"/>
        <x:n v="1060"/>
        <x:n v="3511"/>
        <x:n v="825"/>
        <x:n v="1768"/>
        <x:n v="87841"/>
        <x:n v="53709"/>
        <x:n v="32612"/>
        <x:n v="16260"/>
        <x:n v="4465"/>
        <x:n v="4838"/>
        <x:n v="7049"/>
        <x:n v="3501"/>
        <x:n v="1519"/>
        <x:n v="1111"/>
        <x:n v="598"/>
        <x:n v="2864"/>
        <x:n v="1493"/>
        <x:n v="2595"/>
        <x:n v="20517"/>
        <x:n v="8409"/>
        <x:n v="3158"/>
        <x:n v="5251"/>
        <x:n v="3790"/>
        <x:n v="2329"/>
        <x:n v="914"/>
        <x:n v="1452"/>
        <x:n v="1205"/>
        <x:n v="8423"/>
        <x:n v="2287"/>
        <x:n v="341"/>
        <x:n v="1797"/>
        <x:n v="2866"/>
        <x:n v="1157"/>
        <x:n v="2997"/>
        <x:n v="2108"/>
        <x:n v="1466"/>
        <x:n v="144"/>
        <x:n v="16"/>
        <x:n v="193"/>
        <x:n v="46"/>
        <x:n v="163042"/>
        <x:n v="94485"/>
        <x:n v="1843"/>
        <x:n v="58990"/>
        <x:n v="29985"/>
        <x:n v="8723"/>
        <x:n v="8699"/>
        <x:n v="11583"/>
        <x:n v="6675"/>
        <x:n v="2457"/>
        <x:n v="1896"/>
        <x:n v="891"/>
        <x:n v="4135"/>
        <x:n v="4638"/>
        <x:n v="2177"/>
        <x:n v="2699"/>
        <x:n v="3877"/>
        <x:n v="4207"/>
        <x:n v="43259"/>
        <x:n v="18698"/>
        <x:n v="8025"/>
        <x:n v="10673"/>
        <x:n v="8651"/>
        <x:n v="3286"/>
        <x:n v="5365"/>
        <x:n v="4055"/>
        <x:n v="2324"/>
        <x:n v="17320"/>
        <x:n v="9862"/>
        <x:n v="5849"/>
        <x:n v="4013"/>
        <x:n v="644"/>
        <x:n v="3262"/>
        <x:n v="1324"/>
        <x:n v="2228"/>
        <x:n v="7978"/>
        <x:n v="1701"/>
        <x:n v="91066"/>
        <x:n v="48983"/>
        <x:n v="1045"/>
        <x:n v="29215"/>
        <x:n v="14201"/>
        <x:n v="4879"/>
        <x:n v="4560"/>
        <x:n v="5575"/>
        <x:n v="1469"/>
        <x:n v="474"/>
        <x:n v="2133"/>
        <x:n v="2657"/>
        <x:n v="2052"/>
        <x:n v="27352"/>
        <x:n v="12160"/>
        <x:n v="5162"/>
        <x:n v="6998"/>
        <x:n v="2572"/>
        <x:n v="5499"/>
        <x:n v="3568"/>
        <x:n v="1152"/>
        <x:n v="1511"/>
        <x:n v="1103"/>
        <x:n v="10604"/>
        <x:n v="6052"/>
        <x:n v="3543"/>
        <x:n v="2509"/>
        <x:n v="396"/>
        <x:n v="1956"/>
        <x:n v="1373"/>
        <x:n v="4127"/>
        <x:n v="2147"/>
        <x:n v="1001"/>
        <x:n v="69642"/>
        <x:n v="43827"/>
        <x:n v="28499"/>
        <x:n v="14928"/>
        <x:n v="3739"/>
        <x:n v="4002"/>
        <x:n v="5830"/>
        <x:n v="2758"/>
        <x:n v="952"/>
        <x:n v="1959"/>
        <x:n v="941"/>
        <x:n v="1796"/>
        <x:n v="15484"/>
        <x:n v="1266"/>
        <x:n v="6371"/>
        <x:n v="3578"/>
        <x:n v="1657"/>
        <x:n v="3084"/>
        <x:n v="1761"/>
        <x:n v="616"/>
        <x:n v="1538"/>
        <x:n v="925"/>
        <x:n v="6558"/>
        <x:n v="3710"/>
        <x:n v="2252"/>
        <x:n v="1458"/>
        <x:n v="1281"/>
        <x:n v="489"/>
        <x:n v="3773"/>
        <x:n v="2353"/>
        <x:n v="716"/>
        <x:n v="1276"/>
        <x:n v="856"/>
        <x:n v="97"/>
        <x:n v="5"/>
        <x:n v="617369"/>
        <x:n v="359355"/>
        <x:n v="7092"/>
        <x:n v="208354"/>
        <x:n v="101985"/>
        <x:n v="27789"/>
        <x:n v="36000"/>
        <x:n v="42580"/>
        <x:n v="28616"/>
        <x:n v="11261"/>
        <x:n v="8599"/>
        <x:n v="3942"/>
        <x:n v="16436"/>
        <x:n v="21442"/>
        <x:n v="9186"/>
        <x:n v="10800"/>
        <x:n v="16705"/>
        <x:n v="16922"/>
        <x:n v="161485"/>
        <x:n v="14878"/>
        <x:n v="68206"/>
        <x:n v="19433"/>
        <x:n v="48773"/>
        <x:n v="18012"/>
        <x:n v="26700"/>
        <x:n v="9313"/>
        <x:n v="17387"/>
        <x:n v="8175"/>
        <x:n v="10812"/>
        <x:n v="14702"/>
        <x:n v="7133"/>
        <x:n v="63193"/>
        <x:n v="31727"/>
        <x:n v="12931"/>
        <x:n v="18796"/>
        <x:n v="3024"/>
        <x:n v="14656"/>
        <x:n v="6343"/>
        <x:n v="7443"/>
        <x:n v="33336"/>
        <x:n v="7371"/>
        <x:n v="18667"/>
        <x:n v="7298"/>
        <x:n v="237563"/>
        <x:n v="125426"/>
        <x:n v="69506"/>
        <x:n v="32225"/>
        <x:n v="10452"/>
        <x:n v="12514"/>
        <x:n v="14315"/>
        <x:n v="11301"/>
        <x:n v="1508"/>
        <x:n v="5361"/>
        <x:n v="7750"/>
        <x:n v="3509"/>
        <x:n v="4237"/>
        <x:n v="5818"/>
        <x:n v="5617"/>
        <x:n v="72025"/>
        <x:n v="7079"/>
        <x:n v="30774"/>
        <x:n v="7946"/>
        <x:n v="22828"/>
        <x:n v="8011"/>
        <x:n v="11711"/>
        <x:n v="3495"/>
        <x:n v="8216"/>
        <x:n v="3853"/>
        <x:n v="4535"/>
        <x:n v="2661"/>
        <x:n v="3401"/>
        <x:n v="28490"/>
        <x:n v="14456"/>
        <x:n v="5438"/>
        <x:n v="9018"/>
        <x:n v="1300"/>
        <x:n v="6779"/>
        <x:n v="2804"/>
        <x:n v="3151"/>
        <x:n v="11622"/>
        <x:n v="6332"/>
        <x:n v="2660"/>
        <x:n v="370037"/>
        <x:n v="227183"/>
        <x:n v="4388"/>
        <x:n v="133897"/>
        <x:n v="66202"/>
        <x:n v="17035"/>
        <x:n v="23013"/>
        <x:n v="27647"/>
        <x:n v="17029"/>
        <x:n v="6488"/>
        <x:n v="4746"/>
        <x:n v="2377"/>
        <x:n v="10904"/>
        <x:n v="13467"/>
        <x:n v="5570"/>
        <x:n v="6441"/>
        <x:n v="10752"/>
        <x:n v="11124"/>
        <x:n v="87415"/>
        <x:n v="7614"/>
        <x:n v="36612"/>
        <x:n v="11129"/>
        <x:n v="25483"/>
        <x:n v="9686"/>
        <x:n v="14690"/>
        <x:n v="5697"/>
        <x:n v="8993"/>
        <x:n v="4243"/>
        <x:n v="6145"/>
        <x:n v="8425"/>
        <x:n v="4347"/>
        <x:n v="4078"/>
        <x:n v="33999"/>
        <x:n v="16849"/>
        <x:n v="7286"/>
        <x:n v="9563"/>
        <x:n v="7776"/>
        <x:n v="3470"/>
        <x:n v="4213"/>
        <x:n v="21440"/>
        <x:n v="4663"/>
        <x:n v="12220"/>
        <x:n v="4557"/>
        <x:n v="9769"/>
        <x:n v="6746"/>
        <x:n v="4951"/>
        <x:n v="3558"/>
        <x:n v="302"/>
        <x:n v="286"/>
        <x:n v="289"/>
        <x:n v="225"/>
        <x:n v="181"/>
        <x:n v="2045"/>
        <x:n v="185"/>
        <x:n v="820"/>
        <x:n v="358"/>
        <x:n v="315"/>
        <x:n v="422"/>
        <x:n v="207"/>
        <x:n v="274"/>
        <x:n v="115"/>
        <x:n v="308477"/>
        <x:n v="178375"/>
        <x:n v="3594"/>
        <x:n v="102587"/>
        <x:n v="50422"/>
        <x:n v="13457"/>
        <x:n v="17678"/>
        <x:n v="21030"/>
        <x:n v="14425"/>
        <x:n v="4528"/>
        <x:n v="2024"/>
        <x:n v="8123"/>
        <x:n v="10706"/>
        <x:n v="4669"/>
        <x:n v="5338"/>
        <x:n v="8381"/>
        <x:n v="8301"/>
        <x:n v="81498"/>
        <x:n v="7413"/>
        <x:n v="34124"/>
        <x:n v="9708"/>
        <x:n v="24416"/>
        <x:n v="9256"/>
        <x:n v="13652"/>
        <x:n v="4679"/>
        <x:n v="8973"/>
        <x:n v="4221"/>
        <x:n v="5488"/>
        <x:n v="7344"/>
        <x:n v="3831"/>
        <x:n v="31656"/>
        <x:n v="15604"/>
        <x:n v="6160"/>
        <x:n v="9444"/>
        <x:n v="1584"/>
        <x:n v="7466"/>
        <x:n v="3359"/>
        <x:n v="3643"/>
        <x:n v="16948"/>
        <x:n v="3793"/>
        <x:n v="9271"/>
        <x:n v="3884"/>
        <x:n v="103946"/>
        <x:n v="53499"/>
        <x:n v="1124"/>
        <x:n v="29245"/>
        <x:n v="13275"/>
        <x:n v="4458"/>
        <x:n v="5360"/>
        <x:n v="6152"/>
        <x:n v="5002"/>
        <x:n v="2053"/>
        <x:n v="1627"/>
        <x:n v="684"/>
        <x:n v="2268"/>
        <x:n v="3347"/>
        <x:n v="1566"/>
        <x:n v="1881"/>
        <x:n v="32588"/>
        <x:n v="3238"/>
        <x:n v="13853"/>
        <x:n v="3554"/>
        <x:n v="10299"/>
        <x:n v="3675"/>
        <x:n v="5323"/>
        <x:n v="1495"/>
        <x:n v="1812"/>
        <x:n v="2050"/>
        <x:n v="2637"/>
        <x:n v="12772"/>
        <x:n v="6397"/>
        <x:n v="2276"/>
        <x:n v="4121"/>
        <x:n v="3140"/>
        <x:n v="1286"/>
        <x:n v="5087"/>
        <x:n v="1163"/>
        <x:n v="2754"/>
        <x:n v="1170"/>
        <x:n v="198803"/>
        <x:n v="120943"/>
        <x:n v="2428"/>
        <x:n v="70547"/>
        <x:n v="35100"/>
        <x:n v="8850"/>
        <x:n v="12044"/>
        <x:n v="14553"/>
        <x:n v="9253"/>
        <x:n v="3549"/>
        <x:n v="2653"/>
        <x:n v="1307"/>
        <x:n v="5761"/>
        <x:n v="7231"/>
        <x:n v="3032"/>
        <x:n v="3382"/>
        <x:n v="5853"/>
        <x:n v="47710"/>
        <x:n v="4070"/>
        <x:n v="19812"/>
        <x:n v="5959"/>
        <x:n v="5405"/>
        <x:n v="8143"/>
        <x:n v="3119"/>
        <x:n v="5024"/>
        <x:n v="3353"/>
        <x:n v="4572"/>
        <x:n v="2312"/>
        <x:n v="18446"/>
        <x:n v="8949"/>
        <x:n v="3765"/>
        <x:n v="5184"/>
        <x:n v="953"/>
        <x:n v="4265"/>
        <x:n v="2258"/>
        <x:n v="11704"/>
        <x:n v="2588"/>
        <x:n v="6452"/>
        <x:n v="2664"/>
        <x:n v="5728"/>
        <x:n v="3933"/>
        <x:n v="2795"/>
        <x:n v="2047"/>
        <x:n v="170"/>
        <x:n v="248"/>
        <x:n v="1200"/>
        <x:n v="459"/>
        <x:n v="186"/>
        <x:n v="438"/>
        <x:n v="119"/>
        <x:n v="157"/>
        <x:n v="308892"/>
        <x:n v="180980"/>
        <x:n v="3498"/>
        <x:n v="105767"/>
        <x:n v="51563"/>
        <x:n v="14332"/>
        <x:n v="18322"/>
        <x:n v="21550"/>
        <x:n v="14191"/>
        <x:n v="5562"/>
        <x:n v="4071"/>
        <x:n v="1918"/>
        <x:n v="8313"/>
        <x:n v="10736"/>
        <x:n v="4517"/>
        <x:n v="5462"/>
        <x:n v="8324"/>
        <x:n v="8621"/>
        <x:n v="79987"/>
        <x:n v="7465"/>
        <x:n v="34082"/>
        <x:n v="9725"/>
        <x:n v="24357"/>
        <x:n v="8756"/>
        <x:n v="13048"/>
        <x:n v="4634"/>
        <x:n v="8414"/>
        <x:n v="3954"/>
        <x:n v="5324"/>
        <x:n v="7358"/>
        <x:n v="3620"/>
        <x:n v="3738"/>
        <x:n v="31537"/>
        <x:n v="16123"/>
        <x:n v="9352"/>
        <x:n v="1440"/>
        <x:n v="7190"/>
        <x:n v="2984"/>
        <x:n v="3800"/>
        <x:n v="16388"/>
        <x:n v="9396"/>
        <x:n v="3414"/>
        <x:n v="133617"/>
        <x:n v="71927"/>
        <x:n v="40261"/>
        <x:n v="18950"/>
        <x:n v="5994"/>
        <x:n v="7154"/>
        <x:n v="8163"/>
        <x:n v="6299"/>
        <x:n v="1937"/>
        <x:n v="3093"/>
        <x:n v="4403"/>
        <x:n v="1943"/>
        <x:n v="3365"/>
        <x:n v="39437"/>
        <x:n v="3841"/>
        <x:n v="16921"/>
        <x:n v="4392"/>
        <x:n v="12529"/>
        <x:n v="4336"/>
        <x:n v="6388"/>
        <x:n v="2000"/>
        <x:n v="2041"/>
        <x:n v="2485"/>
        <x:n v="1894"/>
        <x:n v="15718"/>
        <x:n v="8059"/>
        <x:n v="3162"/>
        <x:n v="4897"/>
        <x:n v="693"/>
        <x:n v="3639"/>
        <x:n v="1518"/>
        <x:n v="1809"/>
        <x:n v="6535"/>
        <x:n v="1490"/>
        <x:n v="171234"/>
        <x:n v="106240"/>
        <x:n v="1960"/>
        <x:n v="63350"/>
        <x:n v="31102"/>
        <x:n v="8185"/>
        <x:n v="10969"/>
        <x:n v="13094"/>
        <x:n v="2939"/>
        <x:n v="1070"/>
        <x:n v="6236"/>
        <x:n v="2538"/>
        <x:n v="3059"/>
        <x:n v="4899"/>
        <x:n v="5177"/>
        <x:n v="39705"/>
        <x:n v="3544"/>
        <x:n v="16800"/>
        <x:n v="5170"/>
        <x:n v="11630"/>
        <x:n v="4281"/>
        <x:n v="6547"/>
        <x:n v="2578"/>
        <x:n v="2792"/>
        <x:n v="1818"/>
        <x:n v="15553"/>
        <x:n v="7900"/>
        <x:n v="3521"/>
        <x:n v="4379"/>
        <x:n v="738"/>
        <x:n v="1449"/>
        <x:n v="9736"/>
        <x:n v="2075"/>
        <x:n v="5768"/>
        <x:n v="4041"/>
        <x:n v="2813"/>
        <x:n v="293"/>
        <x:n v="845"/>
        <x:n v="266"/>
        <x:n v="9"/>
        <x:n v="17"/>
        <x:n v="562890"/>
        <x:n v="306357"/>
        <x:n v="6684"/>
        <x:n v="158784"/>
        <x:n v="65998"/>
        <x:n v="28175"/>
        <x:n v="30383"/>
        <x:n v="34228"/>
        <x:n v="26178"/>
        <x:n v="11939"/>
        <x:n v="8760"/>
        <x:n v="4209"/>
        <x:n v="21066"/>
        <x:n v="10395"/>
        <x:n v="16959"/>
        <x:n v="17772"/>
        <x:n v="157773"/>
        <x:n v="15226"/>
        <x:n v="65257"/>
        <x:n v="15803"/>
        <x:n v="49454"/>
        <x:n v="18631"/>
        <x:n v="23984"/>
        <x:n v="6883"/>
        <x:n v="17101"/>
        <x:n v="8707"/>
        <x:n v="11418"/>
        <x:n v="14550"/>
        <x:n v="6164"/>
        <x:n v="8386"/>
        <x:n v="64984"/>
        <x:n v="29087"/>
        <x:n v="8184"/>
        <x:n v="20903"/>
        <x:n v="16349"/>
        <x:n v="7685"/>
        <x:n v="8314"/>
        <x:n v="33776"/>
        <x:n v="7921"/>
        <x:n v="18580"/>
        <x:n v="7275"/>
        <x:n v="197073"/>
        <x:n v="95038"/>
        <x:n v="2192"/>
        <x:n v="46773"/>
        <x:n v="17419"/>
        <x:n v="9930"/>
        <x:n v="9593"/>
        <x:n v="9831"/>
        <x:n v="9217"/>
        <x:n v="4346"/>
        <x:n v="3113"/>
        <x:n v="1506"/>
        <x:n v="4099"/>
        <x:n v="6690"/>
        <x:n v="2938"/>
        <x:n v="3716"/>
        <x:n v="5043"/>
        <x:n v="63476"/>
        <x:n v="26330"/>
        <x:n v="5568"/>
        <x:n v="20762"/>
        <x:n v="7905"/>
        <x:n v="9586"/>
        <x:n v="2251"/>
        <x:n v="7335"/>
        <x:n v="4072"/>
        <x:n v="5320"/>
        <x:n v="1980"/>
        <x:n v="3340"/>
        <x:n v="27451"/>
        <x:n v="12830"/>
        <x:n v="3334"/>
        <x:n v="9496"/>
        <x:n v="1418"/>
        <x:n v="3085"/>
        <x:n v="3141"/>
        <x:n v="11108"/>
        <x:n v="6424"/>
        <x:n v="357767"/>
        <x:n v="206192"/>
        <x:n v="4411"/>
        <x:n v="108522"/>
        <x:n v="46196"/>
        <x:n v="18006"/>
        <x:n v="20347"/>
        <x:n v="23973"/>
        <x:n v="16684"/>
        <x:n v="7478"/>
        <x:n v="5460"/>
        <x:n v="2654"/>
        <x:n v="10236"/>
        <x:n v="14155"/>
        <x:n v="6122"/>
        <x:n v="6561"/>
        <x:n v="11752"/>
        <x:n v="12157"/>
        <x:n v="92326"/>
        <x:n v="8354"/>
        <x:n v="38185"/>
        <x:n v="28253"/>
        <x:n v="10352"/>
        <x:n v="4558"/>
        <x:n v="9597"/>
        <x:n v="7209"/>
        <x:n v="9047"/>
        <x:n v="4108"/>
        <x:n v="4939"/>
        <x:n v="36834"/>
        <x:n v="15895"/>
        <x:n v="4692"/>
        <x:n v="11203"/>
        <x:n v="9227"/>
        <x:n v="4538"/>
        <x:n v="5085"/>
        <x:n v="22415"/>
        <x:n v="5481"/>
        <x:n v="12043"/>
        <x:n v="4891"/>
        <x:n v="8050"/>
        <x:n v="5127"/>
        <x:n v="3489"/>
        <x:n v="239"/>
        <x:n v="424"/>
        <x:n v="277"/>
        <x:n v="1971"/>
        <x:n v="188"/>
        <x:n v="742"/>
        <x:n v="374"/>
        <x:n v="169"/>
        <x:n v="699"/>
        <x:n v="362"/>
        <x:n v="204"/>
        <x:n v="253"/>
        <x:n v="279831"/>
        <x:n v="151113"/>
        <x:n v="77089"/>
        <x:n v="32696"/>
        <x:n v="13251"/>
        <x:n v="16440"/>
        <x:n v="13170"/>
        <x:n v="5975"/>
        <x:n v="4520"/>
        <x:n v="2162"/>
        <x:n v="7257"/>
        <x:n v="10691"/>
        <x:n v="4637"/>
        <x:n v="5260"/>
        <x:n v="8275"/>
        <x:n v="8747"/>
        <x:n v="79400"/>
        <x:n v="7680"/>
        <x:n v="32736"/>
        <x:n v="7754"/>
        <x:n v="24982"/>
        <x:n v="9333"/>
        <x:n v="12116"/>
        <x:n v="3458"/>
        <x:n v="8658"/>
        <x:n v="4480"/>
        <x:n v="5760"/>
        <x:n v="7295"/>
        <x:n v="4266"/>
        <x:n v="32486"/>
        <x:n v="14467"/>
        <x:n v="3864"/>
        <x:n v="10603"/>
        <x:n v="1848"/>
        <x:n v="8140"/>
        <x:n v="3952"/>
        <x:n v="4079"/>
        <x:n v="16832"/>
        <x:n v="9093"/>
        <x:n v="3646"/>
        <x:n v="86967"/>
        <x:n v="41084"/>
        <x:n v="20164"/>
        <x:n v="7660"/>
        <x:n v="4087"/>
        <x:n v="4200"/>
        <x:n v="4047"/>
        <x:n v="1389"/>
        <x:n v="1827"/>
        <x:n v="1272"/>
        <x:n v="1672"/>
        <x:n v="2058"/>
        <x:n v="2281"/>
        <x:n v="3039"/>
        <x:n v="12050"/>
        <x:n v="2552"/>
        <x:n v="9498"/>
        <x:n v="3548"/>
        <x:n v="4309"/>
        <x:n v="993"/>
        <x:n v="3316"/>
        <x:n v="1631"/>
        <x:n v="1862"/>
        <x:n v="2406"/>
        <x:n v="12180"/>
        <x:n v="5778"/>
        <x:n v="1370"/>
        <x:n v="4408"/>
        <x:n v="3046"/>
        <x:n v="1382"/>
        <x:n v="1331"/>
        <x:n v="4858"/>
        <x:n v="1010"/>
        <x:n v="2858"/>
        <x:n v="990"/>
        <x:n v="188182"/>
        <x:n v="107059"/>
        <x:n v="2382"/>
        <x:n v="54945"/>
        <x:n v="23652"/>
        <x:n v="8907"/>
        <x:n v="10376"/>
        <x:n v="12010"/>
        <x:n v="4003"/>
        <x:n v="2982"/>
        <x:n v="5362"/>
        <x:n v="7655"/>
        <x:n v="3304"/>
        <x:n v="3523"/>
        <x:n v="6352"/>
        <x:n v="49422"/>
        <x:n v="4518"/>
        <x:n v="20250"/>
        <x:n v="5591"/>
        <x:n v="7670"/>
        <x:n v="5247"/>
        <x:n v="3830"/>
        <x:n v="4779"/>
        <x:n v="2102"/>
        <x:n v="2677"/>
        <x:n v="19888"/>
        <x:n v="8474"/>
        <x:n v="2400"/>
        <x:n v="6074"/>
        <x:n v="2532"/>
        <x:n v="2698"/>
        <x:n v="11813"/>
        <x:n v="6166"/>
        <x:n v="4682"/>
        <x:n v="2970"/>
        <x:n v="1384"/>
        <x:n v="436"/>
        <x:n v="194"/>
        <x:n v="283059"/>
        <x:n v="155244"/>
        <x:n v="81695"/>
        <x:n v="33302"/>
        <x:n v="14924"/>
        <x:n v="15681"/>
        <x:n v="17788"/>
        <x:n v="13008"/>
        <x:n v="5964"/>
        <x:n v="4240"/>
        <x:n v="7199"/>
        <x:n v="10375"/>
        <x:n v="5135"/>
        <x:n v="8684"/>
        <x:n v="9025"/>
        <x:n v="78373"/>
        <x:n v="7546"/>
        <x:n v="32521"/>
        <x:n v="8049"/>
        <x:n v="24472"/>
        <x:n v="9298"/>
        <x:n v="11868"/>
        <x:n v="8443"/>
        <x:n v="4227"/>
        <x:n v="5658"/>
        <x:n v="7255"/>
        <x:n v="3135"/>
        <x:n v="4120"/>
        <x:n v="32498"/>
        <x:n v="14620"/>
        <x:n v="4320"/>
        <x:n v="10300"/>
        <x:n v="8209"/>
        <x:n v="3733"/>
        <x:n v="4235"/>
        <x:n v="16944"/>
        <x:n v="9487"/>
        <x:n v="3629"/>
        <x:n v="110106"/>
        <x:n v="53954"/>
        <x:n v="26609"/>
        <x:n v="9759"/>
        <x:n v="5713"/>
        <x:n v="5506"/>
        <x:n v="5631"/>
        <x:n v="1724"/>
        <x:n v="836"/>
        <x:n v="1666"/>
        <x:n v="2985"/>
        <x:n v="3124"/>
        <x:n v="34631"/>
        <x:n v="14280"/>
        <x:n v="3016"/>
        <x:n v="11264"/>
        <x:n v="4357"/>
        <x:n v="5277"/>
        <x:n v="1258"/>
        <x:n v="4019"/>
        <x:n v="1948"/>
        <x:n v="2210"/>
        <x:n v="1092"/>
        <x:n v="1822"/>
        <x:n v="15271"/>
        <x:n v="7052"/>
        <x:n v="5088"/>
        <x:n v="775"/>
        <x:n v="3931"/>
        <x:n v="1703"/>
        <x:n v="1810"/>
        <x:n v="6250"/>
        <x:n v="1357"/>
        <x:n v="3566"/>
        <x:n v="1327"/>
        <x:n v="169585"/>
        <x:n v="99133"/>
        <x:n v="53577"/>
        <x:n v="22544"/>
        <x:n v="9099"/>
        <x:n v="9971"/>
        <x:n v="11963"/>
        <x:n v="7723"/>
        <x:n v="3475"/>
        <x:n v="2478"/>
        <x:n v="1188"/>
        <x:n v="4874"/>
        <x:n v="6500"/>
        <x:n v="2818"/>
        <x:n v="5628"/>
        <x:n v="5805"/>
        <x:n v="42904"/>
        <x:n v="3836"/>
        <x:n v="17935"/>
        <x:n v="4908"/>
        <x:n v="13027"/>
        <x:n v="4761"/>
        <x:n v="6485"/>
        <x:n v="2240"/>
        <x:n v="3379"/>
        <x:n v="4268"/>
        <x:n v="2006"/>
        <x:n v="2262"/>
        <x:n v="16946"/>
        <x:n v="7421"/>
        <x:n v="2292"/>
        <x:n v="5129"/>
        <x:n v="907"/>
        <x:n v="4225"/>
        <x:n v="2387"/>
        <x:n v="10602"/>
        <x:n v="2451"/>
        <x:n v="5877"/>
        <x:n v="2274"/>
        <x:n v="2157"/>
        <x:n v="1509"/>
        <x:n v="999"/>
        <x:n v="838"/>
        <x:n v="306"/>
        <x:n v="147"/>
        <x:n v="44"/>
        <x:n v="480447"/>
        <x:n v="251813"/>
        <x:n v="5518"/>
        <x:n v="130649"/>
        <x:n v="51888"/>
        <x:n v="23864"/>
        <x:n v="24275"/>
        <x:n v="30622"/>
        <x:n v="20044"/>
        <x:n v="10357"/>
        <x:n v="7130"/>
        <x:n v="4139"/>
        <x:n v="11971"/>
        <x:n v="16608"/>
        <x:n v="7771"/>
        <x:n v="8773"/>
        <x:n v="14279"/>
        <x:n v="14574"/>
        <x:n v="138411"/>
        <x:n v="13468"/>
        <x:n v="55161"/>
        <x:n v="13812"/>
        <x:n v="41349"/>
        <x:n v="17808"/>
        <x:n v="21597"/>
        <x:n v="5939"/>
        <x:n v="15658"/>
        <x:n v="7912"/>
        <x:n v="10177"/>
        <x:n v="12288"/>
        <x:n v="4914"/>
        <x:n v="7374"/>
        <x:n v="59723"/>
        <x:n v="25521"/>
        <x:n v="6737"/>
        <x:n v="18784"/>
        <x:n v="3533"/>
        <x:n v="15643"/>
        <x:n v="7263"/>
        <x:n v="7763"/>
        <x:n v="30500"/>
        <x:n v="7090"/>
        <x:n v="16831"/>
        <x:n v="6579"/>
        <x:n v="182187"/>
        <x:n v="85915"/>
        <x:n v="43224"/>
        <x:n v="15051"/>
        <x:n v="9255"/>
        <x:n v="9353"/>
        <x:n v="9565"/>
        <x:n v="7856"/>
        <x:n v="2746"/>
        <x:n v="1638"/>
        <x:n v="6012"/>
        <x:n v="2716"/>
        <x:n v="3389"/>
        <x:n v="4563"/>
        <x:n v="58794"/>
        <x:n v="6327"/>
        <x:n v="22855"/>
        <x:n v="17853"/>
        <x:n v="8096"/>
        <x:n v="9076"/>
        <x:n v="1983"/>
        <x:n v="7093"/>
        <x:n v="3868"/>
        <x:n v="4973"/>
        <x:n v="27225"/>
        <x:n v="12606"/>
        <x:n v="9419"/>
        <x:n v="6820"/>
        <x:n v="3091"/>
        <x:n v="3259"/>
        <x:n v="10253"/>
        <x:n v="2347"/>
        <x:n v="5812"/>
        <x:n v="2094"/>
        <x:n v="290429"/>
        <x:n v="161309"/>
        <x:n v="84278"/>
        <x:n v="34786"/>
        <x:n v="14378"/>
        <x:n v="14530"/>
        <x:n v="20584"/>
        <x:n v="6241"/>
        <x:n v="8343"/>
        <x:n v="4927"/>
        <x:n v="5274"/>
        <x:n v="9698"/>
        <x:n v="9824"/>
        <x:n v="77443"/>
        <x:n v="6897"/>
        <x:n v="31559"/>
        <x:n v="8508"/>
        <x:n v="23051"/>
        <x:n v="9262"/>
        <x:n v="12245"/>
        <x:n v="3865"/>
        <x:n v="8380"/>
        <x:n v="6139"/>
        <x:n v="7112"/>
        <x:n v="3017"/>
        <x:n v="31731"/>
        <x:n v="12525"/>
        <x:n v="9162"/>
        <x:n v="4112"/>
        <x:n v="4401"/>
        <x:n v="19946"/>
        <x:n v="4650"/>
        <x:n v="10883"/>
        <x:n v="7831"/>
        <x:n v="4589"/>
        <x:n v="3147"/>
        <x:n v="231"/>
        <x:n v="392"/>
        <x:n v="150"/>
        <x:n v="2174"/>
        <x:n v="747"/>
        <x:n v="203"/>
        <x:n v="767"/>
        <x:n v="103"/>
        <x:n v="301"/>
        <x:n v="241566"/>
        <x:n v="124595"/>
        <x:n v="2841"/>
        <x:n v="62903"/>
        <x:n v="25273"/>
        <x:n v="11327"/>
        <x:n v="14490"/>
        <x:n v="10144"/>
        <x:n v="3696"/>
        <x:n v="2148"/>
        <x:n v="6020"/>
        <x:n v="8518"/>
        <x:n v="4486"/>
        <x:n v="7310"/>
        <x:n v="7246"/>
        <x:n v="70525"/>
        <x:n v="6924"/>
        <x:n v="27858"/>
        <x:n v="6801"/>
        <x:n v="21057"/>
        <x:n v="9145"/>
        <x:n v="11006"/>
        <x:n v="3002"/>
        <x:n v="8004"/>
        <x:n v="4066"/>
        <x:n v="6266"/>
        <x:n v="2466"/>
        <x:n v="30644"/>
        <x:n v="13010"/>
        <x:n v="3237"/>
        <x:n v="9773"/>
        <x:n v="1845"/>
        <x:n v="8057"/>
        <x:n v="3822"/>
        <x:n v="3910"/>
        <x:n v="15802"/>
        <x:n v="8563"/>
        <x:n v="3444"/>
        <x:n v="85774"/>
        <x:n v="39903"/>
        <x:n v="20079"/>
        <x:n v="7038"/>
        <x:n v="4247"/>
        <x:n v="1240"/>
        <x:n v="715"/>
        <x:n v="2848"/>
        <x:n v="1221"/>
        <x:n v="2031"/>
        <x:n v="28329"/>
        <x:n v="3065"/>
        <x:n v="2568"/>
        <x:n v="8601"/>
        <x:n v="3879"/>
        <x:n v="4233"/>
        <x:n v="950"/>
        <x:n v="3283"/>
        <x:n v="1826"/>
        <x:n v="2459"/>
        <x:n v="940"/>
        <x:n v="12689"/>
        <x:n v="5934"/>
        <x:n v="1395"/>
        <x:n v="3179"/>
        <x:n v="1430"/>
        <x:n v="4853"/>
        <x:n v="1072"/>
        <x:n v="2828"/>
        <x:n v="151362"/>
        <x:n v="82103"/>
        <x:n v="1963"/>
        <x:n v="41086"/>
        <x:n v="17081"/>
        <x:n v="6963"/>
        <x:n v="7181"/>
        <x:n v="9861"/>
        <x:n v="6321"/>
        <x:n v="3412"/>
        <x:n v="2365"/>
        <x:n v="1399"/>
        <x:n v="5567"/>
        <x:n v="2862"/>
        <x:n v="5000"/>
        <x:n v="41004"/>
        <x:n v="3718"/>
        <x:n v="16297"/>
        <x:n v="4080"/>
        <x:n v="12217"/>
        <x:n v="5035"/>
        <x:n v="6617"/>
        <x:n v="2010"/>
        <x:n v="4607"/>
        <x:n v="3341"/>
        <x:n v="3679"/>
        <x:n v="2200"/>
        <x:n v="17484"/>
        <x:n v="6830"/>
        <x:n v="5106"/>
        <x:n v="1135"/>
        <x:n v="10771"/>
        <x:n v="2666"/>
        <x:n v="5655"/>
        <x:n v="4430"/>
        <x:n v="2589"/>
        <x:n v="1154"/>
        <x:n v="219"/>
        <x:n v="1192"/>
        <x:n v="471"/>
        <x:n v="238881"/>
        <x:n v="127218"/>
        <x:n v="67746"/>
        <x:n v="26615"/>
        <x:n v="12537"/>
        <x:n v="12462"/>
        <x:n v="16132"/>
        <x:n v="9900"/>
        <x:n v="5052"/>
        <x:n v="8090"/>
        <x:n v="4287"/>
        <x:n v="6969"/>
        <x:n v="7328"/>
        <x:n v="67886"/>
        <x:n v="6544"/>
        <x:n v="27303"/>
        <x:n v="7011"/>
        <x:n v="20292"/>
        <x:n v="8663"/>
        <x:n v="10591"/>
        <x:n v="2937"/>
        <x:n v="7654"/>
        <x:n v="3846"/>
        <x:n v="4917"/>
        <x:n v="6022"/>
        <x:n v="2448"/>
        <x:n v="3574"/>
        <x:n v="29079"/>
        <x:n v="12511"/>
        <x:n v="9011"/>
        <x:n v="7586"/>
        <x:n v="3441"/>
        <x:n v="14698"/>
        <x:n v="8268"/>
        <x:n v="96413"/>
        <x:n v="46012"/>
        <x:n v="23145"/>
        <x:n v="8013"/>
        <x:n v="5008"/>
        <x:n v="4940"/>
        <x:n v="4162"/>
        <x:n v="923"/>
        <x:n v="2416"/>
        <x:n v="30465"/>
        <x:n v="11686"/>
        <x:n v="2434"/>
        <x:n v="9252"/>
        <x:n v="4843"/>
        <x:n v="1033"/>
        <x:n v="1901"/>
        <x:n v="2042"/>
        <x:n v="2514"/>
        <x:n v="14536"/>
        <x:n v="6672"/>
        <x:n v="4880"/>
        <x:n v="768"/>
        <x:n v="3641"/>
        <x:n v="1661"/>
        <x:n v="5400"/>
        <x:n v="1275"/>
        <x:n v="1141"/>
        <x:n v="139067"/>
        <x:n v="79206"/>
        <x:n v="43192"/>
        <x:n v="17705"/>
        <x:n v="7415"/>
        <x:n v="10723"/>
        <x:n v="1880"/>
        <x:n v="2239"/>
        <x:n v="4514"/>
        <x:n v="36439"/>
        <x:n v="15262"/>
        <x:n v="4428"/>
        <x:n v="10834"/>
        <x:n v="1855"/>
        <x:n v="1912"/>
        <x:n v="2798"/>
        <x:n v="3433"/>
        <x:n v="14247"/>
        <x:n v="5695"/>
        <x:n v="900"/>
        <x:n v="3886"/>
        <x:n v="1757"/>
        <x:n v="2009"/>
        <x:n v="1984"/>
        <x:n v="5228"/>
        <x:n v="897"/>
        <x:n v="351546"/>
        <x:n v="181428"/>
        <x:n v="96603"/>
        <x:n v="43072"/>
        <x:n v="19568"/>
        <x:n v="15438"/>
        <x:n v="18525"/>
        <x:n v="12229"/>
        <x:n v="4993"/>
        <x:n v="2986"/>
        <x:n v="10911"/>
        <x:n v="5569"/>
        <x:n v="6029"/>
        <x:n v="11377"/>
        <x:n v="10508"/>
        <x:n v="103665"/>
        <x:n v="9934"/>
        <x:n v="40916"/>
        <x:n v="12080"/>
        <x:n v="28836"/>
        <x:n v="13884"/>
        <x:n v="15770"/>
        <x:n v="4733"/>
        <x:n v="11037"/>
        <x:n v="5795"/>
        <x:n v="7526"/>
        <x:n v="9840"/>
        <x:n v="4110"/>
        <x:n v="5730"/>
        <x:n v="43493"/>
        <x:n v="18259"/>
        <x:n v="4823"/>
        <x:n v="13436"/>
        <x:n v="2690"/>
        <x:n v="11641"/>
        <x:n v="5521"/>
        <x:n v="22960"/>
        <x:n v="13209"/>
        <x:n v="119250"/>
        <x:n v="54951"/>
        <x:n v="29042"/>
        <x:n v="11005"/>
        <x:n v="6888"/>
        <x:n v="5536"/>
        <x:n v="5613"/>
        <x:n v="4117"/>
        <x:n v="2539"/>
        <x:n v="1695"/>
        <x:n v="1006"/>
        <x:n v="3413"/>
        <x:n v="3008"/>
        <x:n v="39228"/>
        <x:n v="14800"/>
        <x:n v="4032"/>
        <x:n v="10768"/>
        <x:n v="5354"/>
        <x:n v="6175"/>
        <x:n v="1540"/>
        <x:n v="4635"/>
        <x:n v="3628"/>
        <x:n v="18133"/>
        <x:n v="8524"/>
        <x:n v="2235"/>
        <x:n v="6289"/>
        <x:n v="946"/>
        <x:n v="4475"/>
        <x:n v="2111"/>
        <x:n v="6938"/>
        <x:n v="4184"/>
        <x:n v="225166"/>
        <x:n v="122567"/>
        <x:n v="2747"/>
        <x:n v="64889"/>
        <x:n v="30329"/>
        <x:n v="12437"/>
        <x:n v="9566"/>
        <x:n v="12557"/>
        <x:n v="7923"/>
        <x:n v="4704"/>
        <x:n v="3178"/>
        <x:n v="1924"/>
        <x:n v="6569"/>
        <x:n v="7346"/>
        <x:n v="3849"/>
        <x:n v="7479"/>
        <x:n v="62170"/>
        <x:n v="5468"/>
        <x:n v="25378"/>
        <x:n v="7679"/>
        <x:n v="17699"/>
        <x:n v="7980"/>
        <x:n v="6256"/>
        <x:n v="4633"/>
        <x:n v="6048"/>
        <x:n v="24666"/>
        <x:n v="9375"/>
        <x:n v="2415"/>
        <x:n v="6960"/>
        <x:n v="1690"/>
        <x:n v="7027"/>
        <x:n v="3256"/>
        <x:n v="3318"/>
        <x:n v="8918"/>
        <x:n v="2672"/>
        <x:n v="336"/>
        <x:n v="369"/>
        <x:n v="360"/>
        <x:n v="177386"/>
        <x:n v="90022"/>
        <x:n v="2049"/>
        <x:n v="46525"/>
        <x:n v="20582"/>
        <x:n v="9061"/>
        <x:n v="7753"/>
        <x:n v="9129"/>
        <x:n v="6363"/>
        <x:n v="3780"/>
        <x:n v="2574"/>
        <x:n v="4525"/>
        <x:n v="5646"/>
        <x:n v="3107"/>
        <x:n v="5746"/>
        <x:n v="52553"/>
        <x:n v="5108"/>
        <x:n v="20556"/>
        <x:n v="5843"/>
        <x:n v="14713"/>
        <x:n v="7163"/>
        <x:n v="5650"/>
        <x:n v="2947"/>
        <x:n v="3873"/>
        <x:n v="4994"/>
        <x:n v="2969"/>
        <x:n v="22800"/>
        <x:n v="9536"/>
        <x:n v="2320"/>
        <x:n v="7216"/>
        <x:n v="1448"/>
        <x:n v="2807"/>
        <x:n v="2834"/>
        <x:n v="12011"/>
        <x:n v="2729"/>
        <x:n v="6909"/>
        <x:n v="2373"/>
        <x:n v="57335"/>
        <x:n v="26409"/>
        <x:n v="543"/>
        <x:n v="14149"/>
        <x:n v="5318"/>
        <x:n v="2748"/>
        <x:n v="2019"/>
        <x:n v="1131"/>
        <x:n v="1610"/>
        <x:n v="788"/>
        <x:n v="1394"/>
        <x:n v="18908"/>
        <x:n v="7161"/>
        <x:n v="1981"/>
        <x:n v="2599"/>
        <x:n v="2903"/>
        <x:n v="2204"/>
        <x:n v="1127"/>
        <x:n v="1267"/>
        <x:n v="1856"/>
        <x:n v="1119"/>
        <x:n v="8644"/>
        <x:n v="1031"/>
        <x:n v="3132"/>
        <x:n v="447"/>
        <x:n v="2143"/>
        <x:n v="3374"/>
        <x:n v="116320"/>
        <x:n v="61534"/>
        <x:n v="1482"/>
        <x:n v="30957"/>
        <x:n v="14326"/>
        <x:n v="5724"/>
        <x:n v="4698"/>
        <x:n v="6209"/>
        <x:n v="2515"/>
        <x:n v="3337"/>
        <x:n v="3851"/>
        <x:n v="32487"/>
        <x:n v="2960"/>
        <x:n v="12987"/>
        <x:n v="3647"/>
        <x:n v="9340"/>
        <x:n v="4304"/>
        <x:n v="4905"/>
        <x:n v="3369"/>
        <x:n v="1769"/>
        <x:n v="3047"/>
        <x:n v="1255"/>
        <x:n v="13804"/>
        <x:n v="5187"/>
        <x:n v="3983"/>
        <x:n v="1844"/>
        <x:n v="1842"/>
        <x:n v="2004"/>
        <x:n v="4754"/>
        <x:n v="1737"/>
        <x:n v="3731"/>
        <x:n v="2079"/>
        <x:n v="1419"/>
        <x:n v="1158"/>
        <x:n v="260"/>
        <x:n v="352"/>
        <x:n v="174160"/>
        <x:n v="91406"/>
        <x:n v="1904"/>
        <x:n v="50078"/>
        <x:n v="22490"/>
        <x:n v="10507"/>
        <x:n v="5866"/>
        <x:n v="3545"/>
        <x:n v="2419"/>
        <x:n v="1441"/>
        <x:n v="4420"/>
        <x:n v="5265"/>
        <x:n v="2922"/>
        <x:n v="5174"/>
        <x:n v="51112"/>
        <x:n v="4826"/>
        <x:n v="20360"/>
        <x:n v="6237"/>
        <x:n v="14123"/>
        <x:n v="6721"/>
        <x:n v="7858"/>
        <x:n v="5387"/>
        <x:n v="2761"/>
        <x:n v="20693"/>
        <x:n v="2503"/>
        <x:n v="6220"/>
        <x:n v="1242"/>
        <x:n v="5466"/>
        <x:n v="2575"/>
        <x:n v="2687"/>
        <x:n v="10949"/>
        <x:n v="6300"/>
        <x:n v="2290"/>
        <x:n v="61915"/>
        <x:n v="28542"/>
        <x:n v="617"/>
        <x:n v="14893"/>
        <x:n v="5687"/>
        <x:n v="3667"/>
        <x:n v="2674"/>
        <x:n v="2865"/>
        <x:n v="2098"/>
        <x:n v="933"/>
        <x:n v="945"/>
        <x:n v="1107"/>
        <x:n v="1647"/>
        <x:n v="1464"/>
        <x:n v="20320"/>
        <x:n v="2113"/>
        <x:n v="7639"/>
        <x:n v="5588"/>
        <x:n v="2755"/>
        <x:n v="3272"/>
        <x:n v="2431"/>
        <x:n v="1301"/>
        <x:n v="1468"/>
        <x:n v="1772"/>
        <x:n v="619"/>
        <x:n v="9489"/>
        <x:n v="499"/>
        <x:n v="1139"/>
        <x:n v="2091"/>
        <x:n v="705"/>
        <x:n v="108846"/>
        <x:n v="61033"/>
        <x:n v="1265"/>
        <x:n v="33932"/>
        <x:n v="16003"/>
        <x:n v="6713"/>
        <x:n v="6348"/>
        <x:n v="3683"/>
        <x:n v="2189"/>
        <x:n v="3232"/>
        <x:n v="3394"/>
        <x:n v="1752"/>
        <x:n v="3902"/>
        <x:n v="29683"/>
        <x:n v="2508"/>
        <x:n v="12391"/>
        <x:n v="8359"/>
        <x:n v="3676"/>
        <x:n v="1588"/>
        <x:n v="2887"/>
        <x:n v="1514"/>
        <x:n v="2118"/>
        <x:n v="3001"/>
        <x:n v="1578"/>
        <x:n v="10862"/>
        <x:n v="4188"/>
        <x:n v="1211"/>
        <x:n v="2977"/>
        <x:n v="718"/>
        <x:n v="1476"/>
        <x:n v="7268"/>
        <x:n v="1558"/>
        <x:n v="4164"/>
        <x:n v="3399"/>
        <x:n v="1831"/>
        <x:n v="1253"/>
        <x:n v="800"/>
        <x:n v="330"/>
        <x:n v="290"/>
        <x:n v="436001"/>
        <x:n v="212470"/>
        <x:n v="4769"/>
        <x:n v="113972"/>
        <x:n v="63507"/>
        <x:n v="23830"/>
        <x:n v="11674"/>
        <x:n v="14961"/>
        <x:n v="10924"/>
        <x:n v="9388"/>
        <x:n v="6647"/>
        <x:n v="4264"/>
        <x:n v="11653"/>
        <x:n v="7392"/>
        <x:n v="7898"/>
        <x:n v="13601"/>
        <x:n v="11433"/>
        <x:n v="130901"/>
        <x:n v="51183"/>
        <x:n v="15837"/>
        <x:n v="35346"/>
        <x:n v="18208"/>
        <x:n v="19084"/>
        <x:n v="6308"/>
        <x:n v="12776"/>
        <x:n v="8189"/>
        <x:n v="9987"/>
        <x:n v="12030"/>
        <x:n v="5018"/>
        <x:n v="7012"/>
        <x:n v="61041"/>
        <x:n v="23678"/>
        <x:n v="5371"/>
        <x:n v="18307"/>
        <x:n v="17216"/>
        <x:n v="8328"/>
        <x:n v="7673"/>
        <x:n v="31589"/>
        <x:n v="7815"/>
        <x:n v="17300"/>
        <x:n v="6474"/>
        <x:n v="131100"/>
        <x:n v="57052"/>
        <x:n v="32171"/>
        <x:n v="16217"/>
        <x:n v="4533"/>
        <x:n v="3009"/>
        <x:n v="2576"/>
        <x:n v="1899"/>
        <x:n v="2282"/>
        <x:n v="2323"/>
        <x:n v="3058"/>
        <x:n v="2565"/>
        <x:n v="42657"/>
        <x:n v="16390"/>
        <x:n v="5053"/>
        <x:n v="11337"/>
        <x:n v="6598"/>
        <x:n v="6373"/>
        <x:n v="4219"/>
        <x:n v="2719"/>
        <x:n v="3492"/>
        <x:n v="2227"/>
        <x:n v="22393"/>
        <x:n v="10249"/>
        <x:n v="2441"/>
        <x:n v="7808"/>
        <x:n v="1150"/>
        <x:n v="6208"/>
        <x:n v="2501"/>
        <x:n v="2285"/>
        <x:n v="8998"/>
        <x:n v="5892"/>
        <x:n v="1405"/>
        <x:n v="288569"/>
        <x:n v="146709"/>
        <x:n v="3532"/>
        <x:n v="76587"/>
        <x:n v="43793"/>
        <x:n v="15092"/>
        <x:n v="7861"/>
        <x:n v="9841"/>
        <x:n v="7594"/>
        <x:n v="6575"/>
        <x:n v="3005"/>
        <x:n v="7854"/>
        <x:n v="5381"/>
        <x:n v="10146"/>
        <x:n v="8276"/>
        <x:n v="83309"/>
        <x:n v="7284"/>
        <x:n v="33206"/>
        <x:n v="10216"/>
        <x:n v="22990"/>
        <x:n v="10730"/>
        <x:n v="12083"/>
        <x:n v="4011"/>
        <x:n v="8072"/>
        <x:n v="5233"/>
        <x:n v="6802"/>
        <x:n v="7971"/>
        <x:n v="3417"/>
        <x:n v="36781"/>
        <x:n v="12745"/>
        <x:n v="2667"/>
        <x:n v="10078"/>
        <x:n v="10643"/>
        <x:n v="5673"/>
        <x:n v="21770"/>
        <x:n v="5952"/>
        <x:n v="10982"/>
        <x:n v="4836"/>
        <x:n v="16332"/>
        <x:n v="8709"/>
        <x:n v="5214"/>
        <x:n v="3497"/>
        <x:n v="313"/>
        <x:n v="587"/>
        <x:n v="321"/>
        <x:n v="345"/>
        <x:n v="393"/>
        <x:n v="397"/>
        <x:n v="729"/>
        <x:n v="1587"/>
        <x:n v="568"/>
        <x:n v="880"/>
        <x:n v="485"/>
        <x:n v="567"/>
        <x:n v="421"/>
        <x:n v="365"/>
        <x:n v="189155"/>
        <x:n v="89530"/>
        <x:n v="45908"/>
        <x:n v="24977"/>
        <x:n v="9501"/>
        <x:n v="4945"/>
        <x:n v="4806"/>
        <x:n v="3081"/>
        <x:n v="1905"/>
        <x:n v="4432"/>
        <x:n v="5136"/>
        <x:n v="3439"/>
        <x:n v="6090"/>
        <x:n v="57499"/>
        <x:n v="5550"/>
        <x:n v="22043"/>
        <x:n v="6492"/>
        <x:n v="15551"/>
        <x:n v="8210"/>
        <x:n v="8288"/>
        <x:n v="2619"/>
        <x:n v="4464"/>
        <x:n v="2076"/>
        <x:n v="3201"/>
        <x:n v="27649"/>
        <x:n v="10750"/>
        <x:n v="2219"/>
        <x:n v="8531"/>
        <x:n v="7688"/>
        <x:n v="3856"/>
        <x:n v="3396"/>
        <x:n v="14477"/>
        <x:n v="3619"/>
        <x:n v="7965"/>
        <x:n v="2893"/>
        <x:n v="54631"/>
        <x:n v="23747"/>
        <x:n v="486"/>
        <x:n v="13637"/>
        <x:n v="6601"/>
        <x:n v="3436"/>
        <x:n v="1583"/>
        <x:n v="2017"/>
        <x:n v="1237"/>
        <x:n v="409"/>
        <x:n v="973"/>
        <x:n v="1229"/>
        <x:n v="17855"/>
        <x:n v="6875"/>
        <x:n v="2141"/>
        <x:n v="4734"/>
        <x:n v="2765"/>
        <x:n v="2564"/>
        <x:n v="1082"/>
        <x:n v="1210"/>
        <x:n v="1562"/>
        <x:n v="580"/>
        <x:n v="9223"/>
        <x:n v="4460"/>
        <x:n v="3416"/>
        <x:n v="466"/>
        <x:n v="996"/>
        <x:n v="867"/>
        <x:n v="3806"/>
        <x:n v="665"/>
        <x:n v="2610"/>
        <x:n v="128612"/>
        <x:n v="62799"/>
        <x:n v="30575"/>
        <x:n v="17213"/>
        <x:n v="5858"/>
        <x:n v="3270"/>
        <x:n v="4234"/>
        <x:n v="3159"/>
        <x:n v="2163"/>
        <x:n v="3326"/>
        <x:n v="2445"/>
        <x:n v="37713"/>
        <x:n v="14447"/>
        <x:n v="10392"/>
        <x:n v="5121"/>
        <x:n v="5487"/>
        <x:n v="1709"/>
        <x:n v="3778"/>
        <x:n v="2498"/>
        <x:n v="1408"/>
        <x:n v="2115"/>
        <x:n v="17742"/>
        <x:n v="6035"/>
        <x:n v="4959"/>
        <x:n v="5116"/>
        <x:n v="2894"/>
        <x:n v="5197"/>
        <x:n v="5912"/>
        <x:n v="1696"/>
        <x:n v="234"/>
        <x:n v="267"/>
        <x:n v="324"/>
        <x:n v="192"/>
        <x:n v="246846"/>
        <x:n v="122940"/>
        <x:n v="68064"/>
        <x:n v="38530"/>
        <x:n v="14329"/>
        <x:n v="6729"/>
        <x:n v="8476"/>
        <x:n v="6118"/>
        <x:n v="6097"/>
        <x:n v="4008"/>
        <x:n v="4459"/>
        <x:n v="7511"/>
        <x:n v="6539"/>
        <x:n v="73402"/>
        <x:n v="6670"/>
        <x:n v="29140"/>
        <x:n v="9345"/>
        <x:n v="19795"/>
        <x:n v="9998"/>
        <x:n v="10796"/>
        <x:n v="3689"/>
        <x:n v="7107"/>
        <x:n v="5523"/>
        <x:n v="6753"/>
        <x:n v="2942"/>
        <x:n v="3811"/>
        <x:n v="33392"/>
        <x:n v="12928"/>
        <x:n v="3152"/>
        <x:n v="9776"/>
        <x:n v="2187"/>
        <x:n v="9528"/>
        <x:n v="4472"/>
        <x:n v="17112"/>
        <x:n v="4196"/>
        <x:n v="9335"/>
        <x:n v="3581"/>
        <x:n v="76469"/>
        <x:n v="33305"/>
        <x:n v="654"/>
        <x:n v="18534"/>
        <x:n v="9616"/>
        <x:n v="4485"/>
        <x:n v="2516"/>
        <x:n v="1554"/>
        <x:n v="1122"/>
        <x:n v="1309"/>
        <x:n v="1795"/>
        <x:n v="1128"/>
        <x:n v="1829"/>
        <x:n v="1516"/>
        <x:n v="24802"/>
        <x:n v="2410"/>
        <x:n v="9515"/>
        <x:n v="2912"/>
        <x:n v="6603"/>
        <x:n v="3833"/>
        <x:n v="3809"/>
        <x:n v="2511"/>
        <x:n v="1637"/>
        <x:n v="1930"/>
        <x:n v="685"/>
        <x:n v="1245"/>
        <x:n v="5789"/>
        <x:n v="3774"/>
        <x:n v="1036"/>
        <x:n v="3282"/>
        <x:n v="159957"/>
        <x:n v="83910"/>
        <x:n v="1875"/>
        <x:n v="26580"/>
        <x:n v="9234"/>
        <x:n v="4591"/>
        <x:n v="5607"/>
        <x:n v="4160"/>
        <x:n v="1598"/>
        <x:n v="4390"/>
        <x:n v="2696"/>
        <x:n v="2936"/>
        <x:n v="5456"/>
        <x:n v="4603"/>
        <x:n v="45596"/>
        <x:n v="3798"/>
        <x:n v="18759"/>
        <x:n v="6161"/>
        <x:n v="12598"/>
        <x:n v="5609"/>
        <x:n v="6596"/>
        <x:n v="3651"/>
        <x:n v="4448"/>
        <x:n v="19039"/>
        <x:n v="6710"/>
        <x:n v="1591"/>
        <x:n v="5119"/>
        <x:n v="5527"/>
        <x:n v="2527"/>
        <x:n v="11412"/>
        <x:n v="5785"/>
        <x:n v="2569"/>
        <x:n v="5725"/>
        <x:n v="610"/>
        <x:n v="353"/>
        <x:n v="332"/>
        <x:n v="866"/>
        <x:n v="272"/>
        <x:n v="594"/>
        <x:n v="556"/>
        <x:n v="391"/>
        <x:n v="429"/>
        <x:n v="265"/>
        <x:n v="2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131"/>
    <s v="2002 Irish Speakers Aged 3 Years and Over"/>
    <s v="-"/>
    <s v="All ages"/>
    <s v="-"/>
    <s v="Both sexes"/>
    <s v="07"/>
    <s v="Population"/>
    <s v="-"/>
    <s v="State"/>
    <s v="2002"/>
    <s v="2002"/>
    <s v="Number"/>
    <n v="3750995"/>
  </r>
  <r>
    <s v="B1131"/>
    <s v="2002 Irish Speakers Aged 3 Years and Over"/>
    <s v="-"/>
    <s v="All ages"/>
    <s v="-"/>
    <s v="Both sexes"/>
    <s v="07"/>
    <s v="Population"/>
    <s v="A"/>
    <s v="Leinster"/>
    <s v="2002"/>
    <s v="2002"/>
    <s v="Number"/>
    <n v="2013871"/>
  </r>
  <r>
    <s v="B1131"/>
    <s v="2002 Irish Speakers Aged 3 Years and Over"/>
    <s v="-"/>
    <s v="All ages"/>
    <s v="-"/>
    <s v="Both sexes"/>
    <s v="07"/>
    <s v="Population"/>
    <s v="01"/>
    <s v="Carlow"/>
    <s v="2002"/>
    <s v="2002"/>
    <s v="Number"/>
    <n v="43880"/>
  </r>
  <r>
    <s v="B1131"/>
    <s v="2002 Irish Speakers Aged 3 Years and Over"/>
    <s v="-"/>
    <s v="All ages"/>
    <s v="-"/>
    <s v="Both sexes"/>
    <s v="07"/>
    <s v="Population"/>
    <s v="02"/>
    <s v="Dublin"/>
    <s v="2002"/>
    <s v="2002"/>
    <s v="Number"/>
    <n v="1077980"/>
  </r>
  <r>
    <s v="B1131"/>
    <s v="2002 Irish Speakers Aged 3 Years and Over"/>
    <s v="-"/>
    <s v="All ages"/>
    <s v="-"/>
    <s v="Both sexes"/>
    <s v="07"/>
    <s v="Population"/>
    <s v="021"/>
    <s v="Dublin City"/>
    <s v="2002"/>
    <s v="2002"/>
    <s v="Number"/>
    <n v="478468"/>
  </r>
  <r>
    <s v="B1131"/>
    <s v="2002 Irish Speakers Aged 3 Years and Over"/>
    <s v="-"/>
    <s v="All ages"/>
    <s v="-"/>
    <s v="Both sexes"/>
    <s v="07"/>
    <s v="Population"/>
    <s v="024"/>
    <s v="Dún Laoghaire-Rathdown"/>
    <s v="2002"/>
    <s v="2002"/>
    <s v="Number"/>
    <n v="184964"/>
  </r>
  <r>
    <s v="B1131"/>
    <s v="2002 Irish Speakers Aged 3 Years and Over"/>
    <s v="-"/>
    <s v="All ages"/>
    <s v="-"/>
    <s v="Both sexes"/>
    <s v="07"/>
    <s v="Population"/>
    <s v="023"/>
    <s v="Fingal"/>
    <s v="2002"/>
    <s v="2002"/>
    <s v="Number"/>
    <n v="187028"/>
  </r>
  <r>
    <s v="B1131"/>
    <s v="2002 Irish Speakers Aged 3 Years and Over"/>
    <s v="-"/>
    <s v="All ages"/>
    <s v="-"/>
    <s v="Both sexes"/>
    <s v="07"/>
    <s v="Population"/>
    <s v="022"/>
    <s v="South Dublin"/>
    <s v="2002"/>
    <s v="2002"/>
    <s v="Number"/>
    <n v="227520"/>
  </r>
  <r>
    <s v="B1131"/>
    <s v="2002 Irish Speakers Aged 3 Years and Over"/>
    <s v="-"/>
    <s v="All ages"/>
    <s v="-"/>
    <s v="Both sexes"/>
    <s v="07"/>
    <s v="Population"/>
    <s v="03"/>
    <s v="Kildare"/>
    <s v="2002"/>
    <s v="2002"/>
    <s v="Number"/>
    <n v="155400"/>
  </r>
  <r>
    <s v="B1131"/>
    <s v="2002 Irish Speakers Aged 3 Years and Over"/>
    <s v="-"/>
    <s v="All ages"/>
    <s v="-"/>
    <s v="Both sexes"/>
    <s v="07"/>
    <s v="Population"/>
    <s v="04"/>
    <s v="Kilkenny"/>
    <s v="2002"/>
    <s v="2002"/>
    <s v="Number"/>
    <n v="76903"/>
  </r>
  <r>
    <s v="B1131"/>
    <s v="2002 Irish Speakers Aged 3 Years and Over"/>
    <s v="-"/>
    <s v="All ages"/>
    <s v="-"/>
    <s v="Both sexes"/>
    <s v="07"/>
    <s v="Population"/>
    <s v="05"/>
    <s v="Laois"/>
    <s v="2002"/>
    <s v="2002"/>
    <s v="Number"/>
    <n v="55956"/>
  </r>
  <r>
    <s v="B1131"/>
    <s v="2002 Irish Speakers Aged 3 Years and Over"/>
    <s v="-"/>
    <s v="All ages"/>
    <s v="-"/>
    <s v="Both sexes"/>
    <s v="07"/>
    <s v="Population"/>
    <s v="06"/>
    <s v="Longford"/>
    <s v="2002"/>
    <s v="2002"/>
    <s v="Number"/>
    <n v="29679"/>
  </r>
  <r>
    <s v="B1131"/>
    <s v="2002 Irish Speakers Aged 3 Years and Over"/>
    <s v="-"/>
    <s v="All ages"/>
    <s v="-"/>
    <s v="Both sexes"/>
    <s v="07"/>
    <s v="Population"/>
    <s v="07"/>
    <s v="Louth"/>
    <s v="2002"/>
    <s v="2002"/>
    <s v="Number"/>
    <n v="96687"/>
  </r>
  <r>
    <s v="B1131"/>
    <s v="2002 Irish Speakers Aged 3 Years and Over"/>
    <s v="-"/>
    <s v="All ages"/>
    <s v="-"/>
    <s v="Both sexes"/>
    <s v="07"/>
    <s v="Population"/>
    <s v="08"/>
    <s v="Meath"/>
    <s v="2002"/>
    <s v="2002"/>
    <s v="Number"/>
    <n v="127257"/>
  </r>
  <r>
    <s v="B1131"/>
    <s v="2002 Irish Speakers Aged 3 Years and Over"/>
    <s v="-"/>
    <s v="All ages"/>
    <s v="-"/>
    <s v="Both sexes"/>
    <s v="07"/>
    <s v="Population"/>
    <s v="09"/>
    <s v="Offaly"/>
    <s v="2002"/>
    <s v="2002"/>
    <s v="Number"/>
    <n v="60787"/>
  </r>
  <r>
    <s v="B1131"/>
    <s v="2002 Irish Speakers Aged 3 Years and Over"/>
    <s v="-"/>
    <s v="All ages"/>
    <s v="-"/>
    <s v="Both sexes"/>
    <s v="07"/>
    <s v="Population"/>
    <s v="10"/>
    <s v="Westmeath"/>
    <s v="2002"/>
    <s v="2002"/>
    <s v="Number"/>
    <n v="68463"/>
  </r>
  <r>
    <s v="B1131"/>
    <s v="2002 Irish Speakers Aged 3 Years and Over"/>
    <s v="-"/>
    <s v="All ages"/>
    <s v="-"/>
    <s v="Both sexes"/>
    <s v="07"/>
    <s v="Population"/>
    <s v="11"/>
    <s v="Wexford"/>
    <s v="2002"/>
    <s v="2002"/>
    <s v="Number"/>
    <n v="111385"/>
  </r>
  <r>
    <s v="B1131"/>
    <s v="2002 Irish Speakers Aged 3 Years and Over"/>
    <s v="-"/>
    <s v="All ages"/>
    <s v="-"/>
    <s v="Both sexes"/>
    <s v="07"/>
    <s v="Population"/>
    <s v="12"/>
    <s v="Wicklow"/>
    <s v="2002"/>
    <s v="2002"/>
    <s v="Number"/>
    <n v="109494"/>
  </r>
  <r>
    <s v="B1131"/>
    <s v="2002 Irish Speakers Aged 3 Years and Over"/>
    <s v="-"/>
    <s v="All ages"/>
    <s v="-"/>
    <s v="Both sexes"/>
    <s v="07"/>
    <s v="Population"/>
    <s v="B"/>
    <s v="Munster"/>
    <s v="2002"/>
    <s v="2002"/>
    <s v="Number"/>
    <n v="1055183"/>
  </r>
  <r>
    <s v="B1131"/>
    <s v="2002 Irish Speakers Aged 3 Years and Over"/>
    <s v="-"/>
    <s v="All ages"/>
    <s v="-"/>
    <s v="Both sexes"/>
    <s v="07"/>
    <s v="Population"/>
    <s v="13"/>
    <s v="Clare"/>
    <s v="2002"/>
    <s v="2002"/>
    <s v="Number"/>
    <n v="98692"/>
  </r>
  <r>
    <s v="B1131"/>
    <s v="2002 Irish Speakers Aged 3 Years and Over"/>
    <s v="-"/>
    <s v="All ages"/>
    <s v="-"/>
    <s v="Both sexes"/>
    <s v="07"/>
    <s v="Population"/>
    <s v="14"/>
    <s v="Cork"/>
    <s v="2002"/>
    <s v="2002"/>
    <s v="Number"/>
    <n v="429341"/>
  </r>
  <r>
    <s v="B1131"/>
    <s v="2002 Irish Speakers Aged 3 Years and Over"/>
    <s v="-"/>
    <s v="All ages"/>
    <s v="-"/>
    <s v="Both sexes"/>
    <s v="07"/>
    <s v="Population"/>
    <s v="141"/>
    <s v="Cork City"/>
    <s v="2002"/>
    <s v="2002"/>
    <s v="Number"/>
    <n v="119009"/>
  </r>
  <r>
    <s v="B1131"/>
    <s v="2002 Irish Speakers Aged 3 Years and Over"/>
    <s v="-"/>
    <s v="All ages"/>
    <s v="-"/>
    <s v="Both sexes"/>
    <s v="07"/>
    <s v="Population"/>
    <s v="142"/>
    <s v="Cork County"/>
    <s v="2002"/>
    <s v="2002"/>
    <s v="Number"/>
    <n v="310332"/>
  </r>
  <r>
    <s v="B1131"/>
    <s v="2002 Irish Speakers Aged 3 Years and Over"/>
    <s v="-"/>
    <s v="All ages"/>
    <s v="-"/>
    <s v="Both sexes"/>
    <s v="07"/>
    <s v="Population"/>
    <s v="15"/>
    <s v="Kerry"/>
    <s v="2002"/>
    <s v="2002"/>
    <s v="Number"/>
    <n v="127518"/>
  </r>
  <r>
    <s v="B1131"/>
    <s v="2002 Irish Speakers Aged 3 Years and Over"/>
    <s v="-"/>
    <s v="All ages"/>
    <s v="-"/>
    <s v="Both sexes"/>
    <s v="07"/>
    <s v="Population"/>
    <s v="16"/>
    <s v="Limerick"/>
    <s v="2002"/>
    <s v="2002"/>
    <s v="Number"/>
    <n v="168297"/>
  </r>
  <r>
    <s v="B1131"/>
    <s v="2002 Irish Speakers Aged 3 Years and Over"/>
    <s v="-"/>
    <s v="All ages"/>
    <s v="-"/>
    <s v="Both sexes"/>
    <s v="07"/>
    <s v="Population"/>
    <s v="161"/>
    <s v="Limerick City"/>
    <s v="2002"/>
    <s v="2002"/>
    <s v="Number"/>
    <n v="51773"/>
  </r>
  <r>
    <s v="B1131"/>
    <s v="2002 Irish Speakers Aged 3 Years and Over"/>
    <s v="-"/>
    <s v="All ages"/>
    <s v="-"/>
    <s v="Both sexes"/>
    <s v="07"/>
    <s v="Population"/>
    <s v="162"/>
    <s v="Limerick County"/>
    <s v="2002"/>
    <s v="2002"/>
    <s v="Number"/>
    <n v="116524"/>
  </r>
  <r>
    <s v="B1131"/>
    <s v="2002 Irish Speakers Aged 3 Years and Over"/>
    <s v="-"/>
    <s v="All ages"/>
    <s v="-"/>
    <s v="Both sexes"/>
    <s v="07"/>
    <s v="Population"/>
    <s v="171"/>
    <s v="North Tipperary"/>
    <s v="2002"/>
    <s v="2002"/>
    <s v="Number"/>
    <n v="58395"/>
  </r>
  <r>
    <s v="B1131"/>
    <s v="2002 Irish Speakers Aged 3 Years and Over"/>
    <s v="-"/>
    <s v="All ages"/>
    <s v="-"/>
    <s v="Both sexes"/>
    <s v="07"/>
    <s v="Population"/>
    <s v="172"/>
    <s v="South Tipperary"/>
    <s v="2002"/>
    <s v="2002"/>
    <s v="Number"/>
    <n v="75796"/>
  </r>
  <r>
    <s v="B1131"/>
    <s v="2002 Irish Speakers Aged 3 Years and Over"/>
    <s v="-"/>
    <s v="All ages"/>
    <s v="-"/>
    <s v="Both sexes"/>
    <s v="07"/>
    <s v="Population"/>
    <s v="18"/>
    <s v="Waterford"/>
    <s v="2002"/>
    <s v="2002"/>
    <s v="Number"/>
    <n v="97144"/>
  </r>
  <r>
    <s v="B1131"/>
    <s v="2002 Irish Speakers Aged 3 Years and Over"/>
    <s v="-"/>
    <s v="All ages"/>
    <s v="-"/>
    <s v="Both sexes"/>
    <s v="07"/>
    <s v="Population"/>
    <s v="181"/>
    <s v="Waterford City"/>
    <s v="2002"/>
    <s v="2002"/>
    <s v="Number"/>
    <n v="42645"/>
  </r>
  <r>
    <s v="B1131"/>
    <s v="2002 Irish Speakers Aged 3 Years and Over"/>
    <s v="-"/>
    <s v="All ages"/>
    <s v="-"/>
    <s v="Both sexes"/>
    <s v="07"/>
    <s v="Population"/>
    <s v="182"/>
    <s v="Waterford County"/>
    <s v="2002"/>
    <s v="2002"/>
    <s v="Number"/>
    <n v="54499"/>
  </r>
  <r>
    <s v="B1131"/>
    <s v="2002 Irish Speakers Aged 3 Years and Over"/>
    <s v="-"/>
    <s v="All ages"/>
    <s v="-"/>
    <s v="Both sexes"/>
    <s v="07"/>
    <s v="Population"/>
    <s v="C"/>
    <s v="Connacht"/>
    <s v="2002"/>
    <s v="2002"/>
    <s v="Number"/>
    <n v="445972"/>
  </r>
  <r>
    <s v="B1131"/>
    <s v="2002 Irish Speakers Aged 3 Years and Over"/>
    <s v="-"/>
    <s v="All ages"/>
    <s v="-"/>
    <s v="Both sexes"/>
    <s v="07"/>
    <s v="Population"/>
    <s v="19"/>
    <s v="Galway"/>
    <s v="2002"/>
    <s v="2002"/>
    <s v="Number"/>
    <n v="200567"/>
  </r>
  <r>
    <s v="B1131"/>
    <s v="2002 Irish Speakers Aged 3 Years and Over"/>
    <s v="-"/>
    <s v="All ages"/>
    <s v="-"/>
    <s v="Both sexes"/>
    <s v="07"/>
    <s v="Population"/>
    <s v="191"/>
    <s v="Galway City"/>
    <s v="2002"/>
    <s v="2002"/>
    <s v="Number"/>
    <n v="63503"/>
  </r>
  <r>
    <s v="B1131"/>
    <s v="2002 Irish Speakers Aged 3 Years and Over"/>
    <s v="-"/>
    <s v="All ages"/>
    <s v="-"/>
    <s v="Both sexes"/>
    <s v="07"/>
    <s v="Population"/>
    <s v="192"/>
    <s v="Galway County"/>
    <s v="2002"/>
    <s v="2002"/>
    <s v="Number"/>
    <n v="137064"/>
  </r>
  <r>
    <s v="B1131"/>
    <s v="2002 Irish Speakers Aged 3 Years and Over"/>
    <s v="-"/>
    <s v="All ages"/>
    <s v="-"/>
    <s v="Both sexes"/>
    <s v="07"/>
    <s v="Population"/>
    <s v="20"/>
    <s v="Leitrim"/>
    <s v="2002"/>
    <s v="2002"/>
    <s v="Number"/>
    <n v="24812"/>
  </r>
  <r>
    <s v="B1131"/>
    <s v="2002 Irish Speakers Aged 3 Years and Over"/>
    <s v="-"/>
    <s v="All ages"/>
    <s v="-"/>
    <s v="Both sexes"/>
    <s v="07"/>
    <s v="Population"/>
    <s v="21"/>
    <s v="Mayo"/>
    <s v="2002"/>
    <s v="2002"/>
    <s v="Number"/>
    <n v="112843"/>
  </r>
  <r>
    <s v="B1131"/>
    <s v="2002 Irish Speakers Aged 3 Years and Over"/>
    <s v="-"/>
    <s v="All ages"/>
    <s v="-"/>
    <s v="Both sexes"/>
    <s v="07"/>
    <s v="Population"/>
    <s v="22"/>
    <s v="Roscommon"/>
    <s v="2002"/>
    <s v="2002"/>
    <s v="Number"/>
    <n v="51755"/>
  </r>
  <r>
    <s v="B1131"/>
    <s v="2002 Irish Speakers Aged 3 Years and Over"/>
    <s v="-"/>
    <s v="All ages"/>
    <s v="-"/>
    <s v="Both sexes"/>
    <s v="07"/>
    <s v="Population"/>
    <s v="23"/>
    <s v="Sligo"/>
    <s v="2002"/>
    <s v="2002"/>
    <s v="Number"/>
    <n v="55995"/>
  </r>
  <r>
    <s v="B1131"/>
    <s v="2002 Irish Speakers Aged 3 Years and Over"/>
    <s v="-"/>
    <s v="All ages"/>
    <s v="-"/>
    <s v="Both sexes"/>
    <s v="07"/>
    <s v="Population"/>
    <s v="D"/>
    <s v="Ulster (part of)"/>
    <s v="2002"/>
    <s v="2002"/>
    <s v="Number"/>
    <n v="235969"/>
  </r>
  <r>
    <s v="B1131"/>
    <s v="2002 Irish Speakers Aged 3 Years and Over"/>
    <s v="-"/>
    <s v="All ages"/>
    <s v="-"/>
    <s v="Both sexes"/>
    <s v="07"/>
    <s v="Population"/>
    <s v="24"/>
    <s v="Cavan"/>
    <s v="2002"/>
    <s v="2002"/>
    <s v="Number"/>
    <n v="54108"/>
  </r>
  <r>
    <s v="B1131"/>
    <s v="2002 Irish Speakers Aged 3 Years and Over"/>
    <s v="-"/>
    <s v="All ages"/>
    <s v="-"/>
    <s v="Both sexes"/>
    <s v="07"/>
    <s v="Population"/>
    <s v="25"/>
    <s v="Donegal"/>
    <s v="2002"/>
    <s v="2002"/>
    <s v="Number"/>
    <n v="131393"/>
  </r>
  <r>
    <s v="B1131"/>
    <s v="2002 Irish Speakers Aged 3 Years and Over"/>
    <s v="-"/>
    <s v="All ages"/>
    <s v="-"/>
    <s v="Both sexes"/>
    <s v="07"/>
    <s v="Population"/>
    <s v="26"/>
    <s v="Monaghan"/>
    <s v="2002"/>
    <s v="2002"/>
    <s v="Number"/>
    <n v="50468"/>
  </r>
  <r>
    <s v="B1131"/>
    <s v="2002 Irish Speakers Aged 3 Years and Over"/>
    <s v="-"/>
    <s v="All ages"/>
    <s v="-"/>
    <s v="Both sexes"/>
    <s v="12"/>
    <s v="All Irish speakers"/>
    <s v="-"/>
    <s v="State"/>
    <s v="2002"/>
    <s v="2002"/>
    <s v="Number"/>
    <n v="1570894"/>
  </r>
  <r>
    <s v="B1131"/>
    <s v="2002 Irish Speakers Aged 3 Years and Over"/>
    <s v="-"/>
    <s v="All ages"/>
    <s v="-"/>
    <s v="Both sexes"/>
    <s v="12"/>
    <s v="All Irish speakers"/>
    <s v="A"/>
    <s v="Leinster"/>
    <s v="2002"/>
    <s v="2002"/>
    <s v="Number"/>
    <n v="768404"/>
  </r>
  <r>
    <s v="B1131"/>
    <s v="2002 Irish Speakers Aged 3 Years and Over"/>
    <s v="-"/>
    <s v="All ages"/>
    <s v="-"/>
    <s v="Both sexes"/>
    <s v="12"/>
    <s v="All Irish speakers"/>
    <s v="01"/>
    <s v="Carlow"/>
    <s v="2002"/>
    <s v="2002"/>
    <s v="Number"/>
    <n v="17670"/>
  </r>
  <r>
    <s v="B1131"/>
    <s v="2002 Irish Speakers Aged 3 Years and Over"/>
    <s v="-"/>
    <s v="All ages"/>
    <s v="-"/>
    <s v="Both sexes"/>
    <s v="12"/>
    <s v="All Irish speakers"/>
    <s v="02"/>
    <s v="Dublin"/>
    <s v="2002"/>
    <s v="2002"/>
    <s v="Number"/>
    <n v="394240"/>
  </r>
  <r>
    <s v="B1131"/>
    <s v="2002 Irish Speakers Aged 3 Years and Over"/>
    <s v="-"/>
    <s v="All ages"/>
    <s v="-"/>
    <s v="Both sexes"/>
    <s v="12"/>
    <s v="All Irish speakers"/>
    <s v="021"/>
    <s v="Dublin City"/>
    <s v="2002"/>
    <s v="2002"/>
    <s v="Number"/>
    <n v="158116"/>
  </r>
  <r>
    <s v="B1131"/>
    <s v="2002 Irish Speakers Aged 3 Years and Over"/>
    <s v="-"/>
    <s v="All ages"/>
    <s v="-"/>
    <s v="Both sexes"/>
    <s v="12"/>
    <s v="All Irish speakers"/>
    <s v="024"/>
    <s v="Dún Laoghaire-Rathdown"/>
    <s v="2002"/>
    <s v="2002"/>
    <s v="Number"/>
    <n v="76463"/>
  </r>
  <r>
    <s v="B1131"/>
    <s v="2002 Irish Speakers Aged 3 Years and Over"/>
    <s v="-"/>
    <s v="All ages"/>
    <s v="-"/>
    <s v="Both sexes"/>
    <s v="12"/>
    <s v="All Irish speakers"/>
    <s v="023"/>
    <s v="Fingal"/>
    <s v="2002"/>
    <s v="2002"/>
    <s v="Number"/>
    <n v="75240"/>
  </r>
  <r>
    <s v="B1131"/>
    <s v="2002 Irish Speakers Aged 3 Years and Over"/>
    <s v="-"/>
    <s v="All ages"/>
    <s v="-"/>
    <s v="Both sexes"/>
    <s v="12"/>
    <s v="All Irish speakers"/>
    <s v="022"/>
    <s v="South Dublin"/>
    <s v="2002"/>
    <s v="2002"/>
    <s v="Number"/>
    <n v="84421"/>
  </r>
  <r>
    <s v="B1131"/>
    <s v="2002 Irish Speakers Aged 3 Years and Over"/>
    <s v="-"/>
    <s v="All ages"/>
    <s v="-"/>
    <s v="Both sexes"/>
    <s v="12"/>
    <s v="All Irish speakers"/>
    <s v="03"/>
    <s v="Kildare"/>
    <s v="2002"/>
    <s v="2002"/>
    <s v="Number"/>
    <n v="66800"/>
  </r>
  <r>
    <s v="B1131"/>
    <s v="2002 Irish Speakers Aged 3 Years and Over"/>
    <s v="-"/>
    <s v="All ages"/>
    <s v="-"/>
    <s v="Both sexes"/>
    <s v="12"/>
    <s v="All Irish speakers"/>
    <s v="04"/>
    <s v="Kilkenny"/>
    <s v="2002"/>
    <s v="2002"/>
    <s v="Number"/>
    <n v="33166"/>
  </r>
  <r>
    <s v="B1131"/>
    <s v="2002 Irish Speakers Aged 3 Years and Over"/>
    <s v="-"/>
    <s v="All ages"/>
    <s v="-"/>
    <s v="Both sexes"/>
    <s v="12"/>
    <s v="All Irish speakers"/>
    <s v="05"/>
    <s v="Laois"/>
    <s v="2002"/>
    <s v="2002"/>
    <s v="Number"/>
    <n v="24255"/>
  </r>
  <r>
    <s v="B1131"/>
    <s v="2002 Irish Speakers Aged 3 Years and Over"/>
    <s v="-"/>
    <s v="All ages"/>
    <s v="-"/>
    <s v="Both sexes"/>
    <s v="12"/>
    <s v="All Irish speakers"/>
    <s v="06"/>
    <s v="Longford"/>
    <s v="2002"/>
    <s v="2002"/>
    <s v="Number"/>
    <n v="12383"/>
  </r>
  <r>
    <s v="B1131"/>
    <s v="2002 Irish Speakers Aged 3 Years and Over"/>
    <s v="-"/>
    <s v="All ages"/>
    <s v="-"/>
    <s v="Both sexes"/>
    <s v="12"/>
    <s v="All Irish speakers"/>
    <s v="07"/>
    <s v="Louth"/>
    <s v="2002"/>
    <s v="2002"/>
    <s v="Number"/>
    <n v="34485"/>
  </r>
  <r>
    <s v="B1131"/>
    <s v="2002 Irish Speakers Aged 3 Years and Over"/>
    <s v="-"/>
    <s v="All ages"/>
    <s v="-"/>
    <s v="Both sexes"/>
    <s v="12"/>
    <s v="All Irish speakers"/>
    <s v="08"/>
    <s v="Meath"/>
    <s v="2002"/>
    <s v="2002"/>
    <s v="Number"/>
    <n v="50989"/>
  </r>
  <r>
    <s v="B1131"/>
    <s v="2002 Irish Speakers Aged 3 Years and Over"/>
    <s v="-"/>
    <s v="All ages"/>
    <s v="-"/>
    <s v="Both sexes"/>
    <s v="12"/>
    <s v="All Irish speakers"/>
    <s v="09"/>
    <s v="Offaly"/>
    <s v="2002"/>
    <s v="2002"/>
    <s v="Number"/>
    <n v="24087"/>
  </r>
  <r>
    <s v="B1131"/>
    <s v="2002 Irish Speakers Aged 3 Years and Over"/>
    <s v="-"/>
    <s v="All ages"/>
    <s v="-"/>
    <s v="Both sexes"/>
    <s v="12"/>
    <s v="All Irish speakers"/>
    <s v="10"/>
    <s v="Westmeath"/>
    <s v="2002"/>
    <s v="2002"/>
    <s v="Number"/>
    <n v="28846"/>
  </r>
  <r>
    <s v="B1131"/>
    <s v="2002 Irish Speakers Aged 3 Years and Over"/>
    <s v="-"/>
    <s v="All ages"/>
    <s v="-"/>
    <s v="Both sexes"/>
    <s v="12"/>
    <s v="All Irish speakers"/>
    <s v="11"/>
    <s v="Wexford"/>
    <s v="2002"/>
    <s v="2002"/>
    <s v="Number"/>
    <n v="41064"/>
  </r>
  <r>
    <s v="B1131"/>
    <s v="2002 Irish Speakers Aged 3 Years and Over"/>
    <s v="-"/>
    <s v="All ages"/>
    <s v="-"/>
    <s v="Both sexes"/>
    <s v="12"/>
    <s v="All Irish speakers"/>
    <s v="12"/>
    <s v="Wicklow"/>
    <s v="2002"/>
    <s v="2002"/>
    <s v="Number"/>
    <n v="40419"/>
  </r>
  <r>
    <s v="B1131"/>
    <s v="2002 Irish Speakers Aged 3 Years and Over"/>
    <s v="-"/>
    <s v="All ages"/>
    <s v="-"/>
    <s v="Both sexes"/>
    <s v="12"/>
    <s v="All Irish speakers"/>
    <s v="B"/>
    <s v="Munster"/>
    <s v="2002"/>
    <s v="2002"/>
    <s v="Number"/>
    <n v="493500"/>
  </r>
  <r>
    <s v="B1131"/>
    <s v="2002 Irish Speakers Aged 3 Years and Over"/>
    <s v="-"/>
    <s v="All ages"/>
    <s v="-"/>
    <s v="Both sexes"/>
    <s v="12"/>
    <s v="All Irish speakers"/>
    <s v="13"/>
    <s v="Clare"/>
    <s v="2002"/>
    <s v="2002"/>
    <s v="Number"/>
    <n v="48644"/>
  </r>
  <r>
    <s v="B1131"/>
    <s v="2002 Irish Speakers Aged 3 Years and Over"/>
    <s v="-"/>
    <s v="All ages"/>
    <s v="-"/>
    <s v="Both sexes"/>
    <s v="12"/>
    <s v="All Irish speakers"/>
    <s v="14"/>
    <s v="Cork"/>
    <s v="2002"/>
    <s v="2002"/>
    <s v="Number"/>
    <n v="200657"/>
  </r>
  <r>
    <s v="B1131"/>
    <s v="2002 Irish Speakers Aged 3 Years and Over"/>
    <s v="-"/>
    <s v="All ages"/>
    <s v="-"/>
    <s v="Both sexes"/>
    <s v="12"/>
    <s v="All Irish speakers"/>
    <s v="141"/>
    <s v="Cork City"/>
    <s v="2002"/>
    <s v="2002"/>
    <s v="Number"/>
    <n v="52072"/>
  </r>
  <r>
    <s v="B1131"/>
    <s v="2002 Irish Speakers Aged 3 Years and Over"/>
    <s v="-"/>
    <s v="All ages"/>
    <s v="-"/>
    <s v="Both sexes"/>
    <s v="12"/>
    <s v="All Irish speakers"/>
    <s v="142"/>
    <s v="Cork County"/>
    <s v="2002"/>
    <s v="2002"/>
    <s v="Number"/>
    <n v="148585"/>
  </r>
  <r>
    <s v="B1131"/>
    <s v="2002 Irish Speakers Aged 3 Years and Over"/>
    <s v="-"/>
    <s v="All ages"/>
    <s v="-"/>
    <s v="Both sexes"/>
    <s v="12"/>
    <s v="All Irish speakers"/>
    <s v="15"/>
    <s v="Kerry"/>
    <s v="2002"/>
    <s v="2002"/>
    <s v="Number"/>
    <n v="60885"/>
  </r>
  <r>
    <s v="B1131"/>
    <s v="2002 Irish Speakers Aged 3 Years and Over"/>
    <s v="-"/>
    <s v="All ages"/>
    <s v="-"/>
    <s v="Both sexes"/>
    <s v="12"/>
    <s v="All Irish speakers"/>
    <s v="16"/>
    <s v="Limerick"/>
    <s v="2002"/>
    <s v="2002"/>
    <s v="Number"/>
    <n v="79498"/>
  </r>
  <r>
    <s v="B1131"/>
    <s v="2002 Irish Speakers Aged 3 Years and Over"/>
    <s v="-"/>
    <s v="All ages"/>
    <s v="-"/>
    <s v="Both sexes"/>
    <s v="12"/>
    <s v="All Irish speakers"/>
    <s v="161"/>
    <s v="Limerick City"/>
    <s v="2002"/>
    <s v="2002"/>
    <s v="Number"/>
    <n v="21417"/>
  </r>
  <r>
    <s v="B1131"/>
    <s v="2002 Irish Speakers Aged 3 Years and Over"/>
    <s v="-"/>
    <s v="All ages"/>
    <s v="-"/>
    <s v="Both sexes"/>
    <s v="12"/>
    <s v="All Irish speakers"/>
    <s v="162"/>
    <s v="Limerick County"/>
    <s v="2002"/>
    <s v="2002"/>
    <s v="Number"/>
    <n v="58081"/>
  </r>
  <r>
    <s v="B1131"/>
    <s v="2002 Irish Speakers Aged 3 Years and Over"/>
    <s v="-"/>
    <s v="All ages"/>
    <s v="-"/>
    <s v="Both sexes"/>
    <s v="12"/>
    <s v="All Irish speakers"/>
    <s v="171"/>
    <s v="North Tipperary"/>
    <s v="2002"/>
    <s v="2002"/>
    <s v="Number"/>
    <n v="28324"/>
  </r>
  <r>
    <s v="B1131"/>
    <s v="2002 Irish Speakers Aged 3 Years and Over"/>
    <s v="-"/>
    <s v="All ages"/>
    <s v="-"/>
    <s v="Both sexes"/>
    <s v="12"/>
    <s v="All Irish speakers"/>
    <s v="172"/>
    <s v="South Tipperary"/>
    <s v="2002"/>
    <s v="2002"/>
    <s v="Number"/>
    <n v="32757"/>
  </r>
  <r>
    <s v="B1131"/>
    <s v="2002 Irish Speakers Aged 3 Years and Over"/>
    <s v="-"/>
    <s v="All ages"/>
    <s v="-"/>
    <s v="Both sexes"/>
    <s v="12"/>
    <s v="All Irish speakers"/>
    <s v="18"/>
    <s v="Waterford"/>
    <s v="2002"/>
    <s v="2002"/>
    <s v="Number"/>
    <n v="42735"/>
  </r>
  <r>
    <s v="B1131"/>
    <s v="2002 Irish Speakers Aged 3 Years and Over"/>
    <s v="-"/>
    <s v="All ages"/>
    <s v="-"/>
    <s v="Both sexes"/>
    <s v="12"/>
    <s v="All Irish speakers"/>
    <s v="181"/>
    <s v="Waterford City"/>
    <s v="2002"/>
    <s v="2002"/>
    <s v="Number"/>
    <n v="17234"/>
  </r>
  <r>
    <s v="B1131"/>
    <s v="2002 Irish Speakers Aged 3 Years and Over"/>
    <s v="-"/>
    <s v="All ages"/>
    <s v="-"/>
    <s v="Both sexes"/>
    <s v="12"/>
    <s v="All Irish speakers"/>
    <s v="182"/>
    <s v="Waterford County"/>
    <s v="2002"/>
    <s v="2002"/>
    <s v="Number"/>
    <n v="25501"/>
  </r>
  <r>
    <s v="B1131"/>
    <s v="2002 Irish Speakers Aged 3 Years and Over"/>
    <s v="-"/>
    <s v="All ages"/>
    <s v="-"/>
    <s v="Both sexes"/>
    <s v="12"/>
    <s v="All Irish speakers"/>
    <s v="C"/>
    <s v="Connacht"/>
    <s v="2002"/>
    <s v="2002"/>
    <s v="Number"/>
    <n v="216128"/>
  </r>
  <r>
    <s v="B1131"/>
    <s v="2002 Irish Speakers Aged 3 Years and Over"/>
    <s v="-"/>
    <s v="All ages"/>
    <s v="-"/>
    <s v="Both sexes"/>
    <s v="12"/>
    <s v="All Irish speakers"/>
    <s v="19"/>
    <s v="Galway"/>
    <s v="2002"/>
    <s v="2002"/>
    <s v="Number"/>
    <n v="102529"/>
  </r>
  <r>
    <s v="B1131"/>
    <s v="2002 Irish Speakers Aged 3 Years and Over"/>
    <s v="-"/>
    <s v="All ages"/>
    <s v="-"/>
    <s v="Both sexes"/>
    <s v="12"/>
    <s v="All Irish speakers"/>
    <s v="191"/>
    <s v="Galway City"/>
    <s v="2002"/>
    <s v="2002"/>
    <s v="Number"/>
    <n v="31440"/>
  </r>
  <r>
    <s v="B1131"/>
    <s v="2002 Irish Speakers Aged 3 Years and Over"/>
    <s v="-"/>
    <s v="All ages"/>
    <s v="-"/>
    <s v="Both sexes"/>
    <s v="12"/>
    <s v="All Irish speakers"/>
    <s v="192"/>
    <s v="Galway County"/>
    <s v="2002"/>
    <s v="2002"/>
    <s v="Number"/>
    <n v="71089"/>
  </r>
  <r>
    <s v="B1131"/>
    <s v="2002 Irish Speakers Aged 3 Years and Over"/>
    <s v="-"/>
    <s v="All ages"/>
    <s v="-"/>
    <s v="Both sexes"/>
    <s v="12"/>
    <s v="All Irish speakers"/>
    <s v="20"/>
    <s v="Leitrim"/>
    <s v="2002"/>
    <s v="2002"/>
    <s v="Number"/>
    <n v="11095"/>
  </r>
  <r>
    <s v="B1131"/>
    <s v="2002 Irish Speakers Aged 3 Years and Over"/>
    <s v="-"/>
    <s v="All ages"/>
    <s v="-"/>
    <s v="Both sexes"/>
    <s v="12"/>
    <s v="All Irish speakers"/>
    <s v="21"/>
    <s v="Mayo"/>
    <s v="2002"/>
    <s v="2002"/>
    <s v="Number"/>
    <n v="53707"/>
  </r>
  <r>
    <s v="B1131"/>
    <s v="2002 Irish Speakers Aged 3 Years and Over"/>
    <s v="-"/>
    <s v="All ages"/>
    <s v="-"/>
    <s v="Both sexes"/>
    <s v="12"/>
    <s v="All Irish speakers"/>
    <s v="22"/>
    <s v="Roscommon"/>
    <s v="2002"/>
    <s v="2002"/>
    <s v="Number"/>
    <n v="23633"/>
  </r>
  <r>
    <s v="B1131"/>
    <s v="2002 Irish Speakers Aged 3 Years and Over"/>
    <s v="-"/>
    <s v="All ages"/>
    <s v="-"/>
    <s v="Both sexes"/>
    <s v="12"/>
    <s v="All Irish speakers"/>
    <s v="23"/>
    <s v="Sligo"/>
    <s v="2002"/>
    <s v="2002"/>
    <s v="Number"/>
    <n v="25164"/>
  </r>
  <r>
    <s v="B1131"/>
    <s v="2002 Irish Speakers Aged 3 Years and Over"/>
    <s v="-"/>
    <s v="All ages"/>
    <s v="-"/>
    <s v="Both sexes"/>
    <s v="12"/>
    <s v="All Irish speakers"/>
    <s v="D"/>
    <s v="Ulster (part of)"/>
    <s v="2002"/>
    <s v="2002"/>
    <s v="Number"/>
    <n v="92862"/>
  </r>
  <r>
    <s v="B1131"/>
    <s v="2002 Irish Speakers Aged 3 Years and Over"/>
    <s v="-"/>
    <s v="All ages"/>
    <s v="-"/>
    <s v="Both sexes"/>
    <s v="12"/>
    <s v="All Irish speakers"/>
    <s v="24"/>
    <s v="Cavan"/>
    <s v="2002"/>
    <s v="2002"/>
    <s v="Number"/>
    <n v="20528"/>
  </r>
  <r>
    <s v="B1131"/>
    <s v="2002 Irish Speakers Aged 3 Years and Over"/>
    <s v="-"/>
    <s v="All ages"/>
    <s v="-"/>
    <s v="Both sexes"/>
    <s v="12"/>
    <s v="All Irish speakers"/>
    <s v="25"/>
    <s v="Donegal"/>
    <s v="2002"/>
    <s v="2002"/>
    <s v="Number"/>
    <n v="51783"/>
  </r>
  <r>
    <s v="B1131"/>
    <s v="2002 Irish Speakers Aged 3 Years and Over"/>
    <s v="-"/>
    <s v="All ages"/>
    <s v="-"/>
    <s v="Both sexes"/>
    <s v="12"/>
    <s v="All Irish speakers"/>
    <s v="26"/>
    <s v="Monaghan"/>
    <s v="2002"/>
    <s v="2002"/>
    <s v="Number"/>
    <n v="20551"/>
  </r>
  <r>
    <s v="B1131"/>
    <s v="2002 Irish Speakers Aged 3 Years and Over"/>
    <s v="-"/>
    <s v="All ages"/>
    <s v="-"/>
    <s v="Both sexes"/>
    <s v="13"/>
    <s v="Non-Irish speakers"/>
    <s v="-"/>
    <s v="State"/>
    <s v="2002"/>
    <s v="2002"/>
    <s v="Number"/>
    <n v="2097263"/>
  </r>
  <r>
    <s v="B1131"/>
    <s v="2002 Irish Speakers Aged 3 Years and Over"/>
    <s v="-"/>
    <s v="All ages"/>
    <s v="-"/>
    <s v="Both sexes"/>
    <s v="13"/>
    <s v="Non-Irish speakers"/>
    <s v="A"/>
    <s v="Leinster"/>
    <s v="2002"/>
    <s v="2002"/>
    <s v="Number"/>
    <n v="1195124"/>
  </r>
  <r>
    <s v="B1131"/>
    <s v="2002 Irish Speakers Aged 3 Years and Over"/>
    <s v="-"/>
    <s v="All ages"/>
    <s v="-"/>
    <s v="Both sexes"/>
    <s v="13"/>
    <s v="Non-Irish speakers"/>
    <s v="01"/>
    <s v="Carlow"/>
    <s v="2002"/>
    <s v="2002"/>
    <s v="Number"/>
    <n v="25537"/>
  </r>
  <r>
    <s v="B1131"/>
    <s v="2002 Irish Speakers Aged 3 Years and Over"/>
    <s v="-"/>
    <s v="All ages"/>
    <s v="-"/>
    <s v="Both sexes"/>
    <s v="13"/>
    <s v="Non-Irish speakers"/>
    <s v="02"/>
    <s v="Dublin"/>
    <s v="2002"/>
    <s v="2002"/>
    <s v="Number"/>
    <n v="650730"/>
  </r>
  <r>
    <s v="B1131"/>
    <s v="2002 Irish Speakers Aged 3 Years and Over"/>
    <s v="-"/>
    <s v="All ages"/>
    <s v="-"/>
    <s v="Both sexes"/>
    <s v="13"/>
    <s v="Non-Irish speakers"/>
    <s v="021"/>
    <s v="Dublin City"/>
    <s v="2002"/>
    <s v="2002"/>
    <s v="Number"/>
    <n v="299514"/>
  </r>
  <r>
    <s v="B1131"/>
    <s v="2002 Irish Speakers Aged 3 Years and Over"/>
    <s v="-"/>
    <s v="All ages"/>
    <s v="-"/>
    <s v="Both sexes"/>
    <s v="13"/>
    <s v="Non-Irish speakers"/>
    <s v="024"/>
    <s v="Dún Laoghaire-Rathdown"/>
    <s v="2002"/>
    <s v="2002"/>
    <s v="Number"/>
    <n v="105498"/>
  </r>
  <r>
    <s v="B1131"/>
    <s v="2002 Irish Speakers Aged 3 Years and Over"/>
    <s v="-"/>
    <s v="All ages"/>
    <s v="-"/>
    <s v="Both sexes"/>
    <s v="13"/>
    <s v="Non-Irish speakers"/>
    <s v="023"/>
    <s v="Fingal"/>
    <s v="2002"/>
    <s v="2002"/>
    <s v="Number"/>
    <n v="107811"/>
  </r>
  <r>
    <s v="B1131"/>
    <s v="2002 Irish Speakers Aged 3 Years and Over"/>
    <s v="-"/>
    <s v="All ages"/>
    <s v="-"/>
    <s v="Both sexes"/>
    <s v="13"/>
    <s v="Non-Irish speakers"/>
    <s v="022"/>
    <s v="South Dublin"/>
    <s v="2002"/>
    <s v="2002"/>
    <s v="Number"/>
    <n v="137907"/>
  </r>
  <r>
    <s v="B1131"/>
    <s v="2002 Irish Speakers Aged 3 Years and Over"/>
    <s v="-"/>
    <s v="All ages"/>
    <s v="-"/>
    <s v="Both sexes"/>
    <s v="13"/>
    <s v="Non-Irish speakers"/>
    <s v="03"/>
    <s v="Kildare"/>
    <s v="2002"/>
    <s v="2002"/>
    <s v="Number"/>
    <n v="85961"/>
  </r>
  <r>
    <s v="B1131"/>
    <s v="2002 Irish Speakers Aged 3 Years and Over"/>
    <s v="-"/>
    <s v="All ages"/>
    <s v="-"/>
    <s v="Both sexes"/>
    <s v="13"/>
    <s v="Non-Irish speakers"/>
    <s v="04"/>
    <s v="Kilkenny"/>
    <s v="2002"/>
    <s v="2002"/>
    <s v="Number"/>
    <n v="42445"/>
  </r>
  <r>
    <s v="B1131"/>
    <s v="2002 Irish Speakers Aged 3 Years and Over"/>
    <s v="-"/>
    <s v="All ages"/>
    <s v="-"/>
    <s v="Both sexes"/>
    <s v="13"/>
    <s v="Non-Irish speakers"/>
    <s v="05"/>
    <s v="Laois"/>
    <s v="2002"/>
    <s v="2002"/>
    <s v="Number"/>
    <n v="30084"/>
  </r>
  <r>
    <s v="B1131"/>
    <s v="2002 Irish Speakers Aged 3 Years and Over"/>
    <s v="-"/>
    <s v="All ages"/>
    <s v="-"/>
    <s v="Both sexes"/>
    <s v="13"/>
    <s v="Non-Irish speakers"/>
    <s v="06"/>
    <s v="Longford"/>
    <s v="2002"/>
    <s v="2002"/>
    <s v="Number"/>
    <n v="16653"/>
  </r>
  <r>
    <s v="B1131"/>
    <s v="2002 Irish Speakers Aged 3 Years and Over"/>
    <s v="-"/>
    <s v="All ages"/>
    <s v="-"/>
    <s v="Both sexes"/>
    <s v="13"/>
    <s v="Non-Irish speakers"/>
    <s v="07"/>
    <s v="Louth"/>
    <s v="2002"/>
    <s v="2002"/>
    <s v="Number"/>
    <n v="60537"/>
  </r>
  <r>
    <s v="B1131"/>
    <s v="2002 Irish Speakers Aged 3 Years and Over"/>
    <s v="-"/>
    <s v="All ages"/>
    <s v="-"/>
    <s v="Both sexes"/>
    <s v="13"/>
    <s v="Non-Irish speakers"/>
    <s v="08"/>
    <s v="Meath"/>
    <s v="2002"/>
    <s v="2002"/>
    <s v="Number"/>
    <n v="73897"/>
  </r>
  <r>
    <s v="B1131"/>
    <s v="2002 Irish Speakers Aged 3 Years and Over"/>
    <s v="-"/>
    <s v="All ages"/>
    <s v="-"/>
    <s v="Both sexes"/>
    <s v="13"/>
    <s v="Non-Irish speakers"/>
    <s v="09"/>
    <s v="Offaly"/>
    <s v="2002"/>
    <s v="2002"/>
    <s v="Number"/>
    <n v="35436"/>
  </r>
  <r>
    <s v="B1131"/>
    <s v="2002 Irish Speakers Aged 3 Years and Over"/>
    <s v="-"/>
    <s v="All ages"/>
    <s v="-"/>
    <s v="Both sexes"/>
    <s v="13"/>
    <s v="Non-Irish speakers"/>
    <s v="10"/>
    <s v="Westmeath"/>
    <s v="2002"/>
    <s v="2002"/>
    <s v="Number"/>
    <n v="38312"/>
  </r>
  <r>
    <s v="B1131"/>
    <s v="2002 Irish Speakers Aged 3 Years and Over"/>
    <s v="-"/>
    <s v="All ages"/>
    <s v="-"/>
    <s v="Both sexes"/>
    <s v="13"/>
    <s v="Non-Irish speakers"/>
    <s v="11"/>
    <s v="Wexford"/>
    <s v="2002"/>
    <s v="2002"/>
    <s v="Number"/>
    <n v="68633"/>
  </r>
  <r>
    <s v="B1131"/>
    <s v="2002 Irish Speakers Aged 3 Years and Over"/>
    <s v="-"/>
    <s v="All ages"/>
    <s v="-"/>
    <s v="Both sexes"/>
    <s v="13"/>
    <s v="Non-Irish speakers"/>
    <s v="12"/>
    <s v="Wicklow"/>
    <s v="2002"/>
    <s v="2002"/>
    <s v="Number"/>
    <n v="66899"/>
  </r>
  <r>
    <s v="B1131"/>
    <s v="2002 Irish Speakers Aged 3 Years and Over"/>
    <s v="-"/>
    <s v="All ages"/>
    <s v="-"/>
    <s v="Both sexes"/>
    <s v="13"/>
    <s v="Non-Irish speakers"/>
    <s v="B"/>
    <s v="Munster"/>
    <s v="2002"/>
    <s v="2002"/>
    <s v="Number"/>
    <n v="540382"/>
  </r>
  <r>
    <s v="B1131"/>
    <s v="2002 Irish Speakers Aged 3 Years and Over"/>
    <s v="-"/>
    <s v="All ages"/>
    <s v="-"/>
    <s v="Both sexes"/>
    <s v="13"/>
    <s v="Non-Irish speakers"/>
    <s v="13"/>
    <s v="Clare"/>
    <s v="2002"/>
    <s v="2002"/>
    <s v="Number"/>
    <n v="47623"/>
  </r>
  <r>
    <s v="B1131"/>
    <s v="2002 Irish Speakers Aged 3 Years and Over"/>
    <s v="-"/>
    <s v="All ages"/>
    <s v="-"/>
    <s v="Both sexes"/>
    <s v="13"/>
    <s v="Non-Irish speakers"/>
    <s v="14"/>
    <s v="Cork"/>
    <s v="2002"/>
    <s v="2002"/>
    <s v="Number"/>
    <n v="220877"/>
  </r>
  <r>
    <s v="B1131"/>
    <s v="2002 Irish Speakers Aged 3 Years and Over"/>
    <s v="-"/>
    <s v="All ages"/>
    <s v="-"/>
    <s v="Both sexes"/>
    <s v="13"/>
    <s v="Non-Irish speakers"/>
    <s v="141"/>
    <s v="Cork City"/>
    <s v="2002"/>
    <s v="2002"/>
    <s v="Number"/>
    <n v="63919"/>
  </r>
  <r>
    <s v="B1131"/>
    <s v="2002 Irish Speakers Aged 3 Years and Over"/>
    <s v="-"/>
    <s v="All ages"/>
    <s v="-"/>
    <s v="Both sexes"/>
    <s v="13"/>
    <s v="Non-Irish speakers"/>
    <s v="142"/>
    <s v="Cork County"/>
    <s v="2002"/>
    <s v="2002"/>
    <s v="Number"/>
    <n v="156958"/>
  </r>
  <r>
    <s v="B1131"/>
    <s v="2002 Irish Speakers Aged 3 Years and Over"/>
    <s v="-"/>
    <s v="All ages"/>
    <s v="-"/>
    <s v="Both sexes"/>
    <s v="13"/>
    <s v="Non-Irish speakers"/>
    <s v="15"/>
    <s v="Kerry"/>
    <s v="2002"/>
    <s v="2002"/>
    <s v="Number"/>
    <n v="63226"/>
  </r>
  <r>
    <s v="B1131"/>
    <s v="2002 Irish Speakers Aged 3 Years and Over"/>
    <s v="-"/>
    <s v="All ages"/>
    <s v="-"/>
    <s v="Both sexes"/>
    <s v="13"/>
    <s v="Non-Irish speakers"/>
    <s v="16"/>
    <s v="Limerick"/>
    <s v="2002"/>
    <s v="2002"/>
    <s v="Number"/>
    <n v="85977"/>
  </r>
  <r>
    <s v="B1131"/>
    <s v="2002 Irish Speakers Aged 3 Years and Over"/>
    <s v="-"/>
    <s v="All ages"/>
    <s v="-"/>
    <s v="Both sexes"/>
    <s v="13"/>
    <s v="Non-Irish speakers"/>
    <s v="161"/>
    <s v="Limerick City"/>
    <s v="2002"/>
    <s v="2002"/>
    <s v="Number"/>
    <n v="29418"/>
  </r>
  <r>
    <s v="B1131"/>
    <s v="2002 Irish Speakers Aged 3 Years and Over"/>
    <s v="-"/>
    <s v="All ages"/>
    <s v="-"/>
    <s v="Both sexes"/>
    <s v="13"/>
    <s v="Non-Irish speakers"/>
    <s v="162"/>
    <s v="Limerick County"/>
    <s v="2002"/>
    <s v="2002"/>
    <s v="Number"/>
    <n v="56559"/>
  </r>
  <r>
    <s v="B1131"/>
    <s v="2002 Irish Speakers Aged 3 Years and Over"/>
    <s v="-"/>
    <s v="All ages"/>
    <s v="-"/>
    <s v="Both sexes"/>
    <s v="13"/>
    <s v="Non-Irish speakers"/>
    <s v="171"/>
    <s v="North Tipperary"/>
    <s v="2002"/>
    <s v="2002"/>
    <s v="Number"/>
    <n v="29014"/>
  </r>
  <r>
    <s v="B1131"/>
    <s v="2002 Irish Speakers Aged 3 Years and Over"/>
    <s v="-"/>
    <s v="All ages"/>
    <s v="-"/>
    <s v="Both sexes"/>
    <s v="13"/>
    <s v="Non-Irish speakers"/>
    <s v="172"/>
    <s v="South Tipperary"/>
    <s v="2002"/>
    <s v="2002"/>
    <s v="Number"/>
    <n v="41503"/>
  </r>
  <r>
    <s v="B1131"/>
    <s v="2002 Irish Speakers Aged 3 Years and Over"/>
    <s v="-"/>
    <s v="All ages"/>
    <s v="-"/>
    <s v="Both sexes"/>
    <s v="13"/>
    <s v="Non-Irish speakers"/>
    <s v="18"/>
    <s v="Waterford"/>
    <s v="2002"/>
    <s v="2002"/>
    <s v="Number"/>
    <n v="52162"/>
  </r>
  <r>
    <s v="B1131"/>
    <s v="2002 Irish Speakers Aged 3 Years and Over"/>
    <s v="-"/>
    <s v="All ages"/>
    <s v="-"/>
    <s v="Both sexes"/>
    <s v="13"/>
    <s v="Non-Irish speakers"/>
    <s v="181"/>
    <s v="Waterford City"/>
    <s v="2002"/>
    <s v="2002"/>
    <s v="Number"/>
    <n v="24306"/>
  </r>
  <r>
    <s v="B1131"/>
    <s v="2002 Irish Speakers Aged 3 Years and Over"/>
    <s v="-"/>
    <s v="All ages"/>
    <s v="-"/>
    <s v="Both sexes"/>
    <s v="13"/>
    <s v="Non-Irish speakers"/>
    <s v="182"/>
    <s v="Waterford County"/>
    <s v="2002"/>
    <s v="2002"/>
    <s v="Number"/>
    <n v="27856"/>
  </r>
  <r>
    <s v="B1131"/>
    <s v="2002 Irish Speakers Aged 3 Years and Over"/>
    <s v="-"/>
    <s v="All ages"/>
    <s v="-"/>
    <s v="Both sexes"/>
    <s v="13"/>
    <s v="Non-Irish speakers"/>
    <s v="C"/>
    <s v="Connacht"/>
    <s v="2002"/>
    <s v="2002"/>
    <s v="Number"/>
    <n v="222150"/>
  </r>
  <r>
    <s v="B1131"/>
    <s v="2002 Irish Speakers Aged 3 Years and Over"/>
    <s v="-"/>
    <s v="All ages"/>
    <s v="-"/>
    <s v="Both sexes"/>
    <s v="13"/>
    <s v="Non-Irish speakers"/>
    <s v="19"/>
    <s v="Galway"/>
    <s v="2002"/>
    <s v="2002"/>
    <s v="Number"/>
    <n v="94385"/>
  </r>
  <r>
    <s v="B1131"/>
    <s v="2002 Irish Speakers Aged 3 Years and Over"/>
    <s v="-"/>
    <s v="All ages"/>
    <s v="-"/>
    <s v="Both sexes"/>
    <s v="13"/>
    <s v="Non-Irish speakers"/>
    <s v="191"/>
    <s v="Galway City"/>
    <s v="2002"/>
    <s v="2002"/>
    <s v="Number"/>
    <n v="30493"/>
  </r>
  <r>
    <s v="B1131"/>
    <s v="2002 Irish Speakers Aged 3 Years and Over"/>
    <s v="-"/>
    <s v="All ages"/>
    <s v="-"/>
    <s v="Both sexes"/>
    <s v="13"/>
    <s v="Non-Irish speakers"/>
    <s v="192"/>
    <s v="Galway County"/>
    <s v="2002"/>
    <s v="2002"/>
    <s v="Number"/>
    <n v="63892"/>
  </r>
  <r>
    <s v="B1131"/>
    <s v="2002 Irish Speakers Aged 3 Years and Over"/>
    <s v="-"/>
    <s v="All ages"/>
    <s v="-"/>
    <s v="Both sexes"/>
    <s v="13"/>
    <s v="Non-Irish speakers"/>
    <s v="20"/>
    <s v="Leitrim"/>
    <s v="2002"/>
    <s v="2002"/>
    <s v="Number"/>
    <n v="13268"/>
  </r>
  <r>
    <s v="B1131"/>
    <s v="2002 Irish Speakers Aged 3 Years and Over"/>
    <s v="-"/>
    <s v="All ages"/>
    <s v="-"/>
    <s v="Both sexes"/>
    <s v="13"/>
    <s v="Non-Irish speakers"/>
    <s v="21"/>
    <s v="Mayo"/>
    <s v="2002"/>
    <s v="2002"/>
    <s v="Number"/>
    <n v="57584"/>
  </r>
  <r>
    <s v="B1131"/>
    <s v="2002 Irish Speakers Aged 3 Years and Over"/>
    <s v="-"/>
    <s v="All ages"/>
    <s v="-"/>
    <s v="Both sexes"/>
    <s v="13"/>
    <s v="Non-Irish speakers"/>
    <s v="22"/>
    <s v="Roscommon"/>
    <s v="2002"/>
    <s v="2002"/>
    <s v="Number"/>
    <n v="27442"/>
  </r>
  <r>
    <s v="B1131"/>
    <s v="2002 Irish Speakers Aged 3 Years and Over"/>
    <s v="-"/>
    <s v="All ages"/>
    <s v="-"/>
    <s v="Both sexes"/>
    <s v="13"/>
    <s v="Non-Irish speakers"/>
    <s v="23"/>
    <s v="Sligo"/>
    <s v="2002"/>
    <s v="2002"/>
    <s v="Number"/>
    <n v="29471"/>
  </r>
  <r>
    <s v="B1131"/>
    <s v="2002 Irish Speakers Aged 3 Years and Over"/>
    <s v="-"/>
    <s v="All ages"/>
    <s v="-"/>
    <s v="Both sexes"/>
    <s v="13"/>
    <s v="Non-Irish speakers"/>
    <s v="D"/>
    <s v="Ulster (part of)"/>
    <s v="2002"/>
    <s v="2002"/>
    <s v="Number"/>
    <n v="139607"/>
  </r>
  <r>
    <s v="B1131"/>
    <s v="2002 Irish Speakers Aged 3 Years and Over"/>
    <s v="-"/>
    <s v="All ages"/>
    <s v="-"/>
    <s v="Both sexes"/>
    <s v="13"/>
    <s v="Non-Irish speakers"/>
    <s v="24"/>
    <s v="Cavan"/>
    <s v="2002"/>
    <s v="2002"/>
    <s v="Number"/>
    <n v="32671"/>
  </r>
  <r>
    <s v="B1131"/>
    <s v="2002 Irish Speakers Aged 3 Years and Over"/>
    <s v="-"/>
    <s v="All ages"/>
    <s v="-"/>
    <s v="Both sexes"/>
    <s v="13"/>
    <s v="Non-Irish speakers"/>
    <s v="25"/>
    <s v="Donegal"/>
    <s v="2002"/>
    <s v="2002"/>
    <s v="Number"/>
    <n v="77895"/>
  </r>
  <r>
    <s v="B1131"/>
    <s v="2002 Irish Speakers Aged 3 Years and Over"/>
    <s v="-"/>
    <s v="All ages"/>
    <s v="-"/>
    <s v="Both sexes"/>
    <s v="13"/>
    <s v="Non-Irish speakers"/>
    <s v="26"/>
    <s v="Monaghan"/>
    <s v="2002"/>
    <s v="2002"/>
    <s v="Number"/>
    <n v="29041"/>
  </r>
  <r>
    <s v="B1131"/>
    <s v="2002 Irish Speakers Aged 3 Years and Over"/>
    <s v="-"/>
    <s v="All ages"/>
    <s v="-"/>
    <s v="Both sexes"/>
    <s v="98"/>
    <s v="Not stated"/>
    <s v="-"/>
    <s v="State"/>
    <s v="2002"/>
    <s v="2002"/>
    <s v="Number"/>
    <n v="82838"/>
  </r>
  <r>
    <s v="B1131"/>
    <s v="2002 Irish Speakers Aged 3 Years and Over"/>
    <s v="-"/>
    <s v="All ages"/>
    <s v="-"/>
    <s v="Both sexes"/>
    <s v="98"/>
    <s v="Not stated"/>
    <s v="A"/>
    <s v="Leinster"/>
    <s v="2002"/>
    <s v="2002"/>
    <s v="Number"/>
    <n v="50343"/>
  </r>
  <r>
    <s v="B1131"/>
    <s v="2002 Irish Speakers Aged 3 Years and Over"/>
    <s v="-"/>
    <s v="All ages"/>
    <s v="-"/>
    <s v="Both sexes"/>
    <s v="98"/>
    <s v="Not stated"/>
    <s v="01"/>
    <s v="Carlow"/>
    <s v="2002"/>
    <s v="2002"/>
    <s v="Number"/>
    <n v="673"/>
  </r>
  <r>
    <s v="B1131"/>
    <s v="2002 Irish Speakers Aged 3 Years and Over"/>
    <s v="-"/>
    <s v="All ages"/>
    <s v="-"/>
    <s v="Both sexes"/>
    <s v="98"/>
    <s v="Not stated"/>
    <s v="02"/>
    <s v="Dublin"/>
    <s v="2002"/>
    <s v="2002"/>
    <s v="Number"/>
    <n v="33010"/>
  </r>
  <r>
    <s v="B1131"/>
    <s v="2002 Irish Speakers Aged 3 Years and Over"/>
    <s v="-"/>
    <s v="All ages"/>
    <s v="-"/>
    <s v="Both sexes"/>
    <s v="98"/>
    <s v="Not stated"/>
    <s v="021"/>
    <s v="Dublin City"/>
    <s v="2002"/>
    <s v="2002"/>
    <s v="Number"/>
    <n v="20838"/>
  </r>
  <r>
    <s v="B1131"/>
    <s v="2002 Irish Speakers Aged 3 Years and Over"/>
    <s v="-"/>
    <s v="All ages"/>
    <s v="-"/>
    <s v="Both sexes"/>
    <s v="98"/>
    <s v="Not stated"/>
    <s v="024"/>
    <s v="Dún Laoghaire-Rathdown"/>
    <s v="2002"/>
    <s v="2002"/>
    <s v="Number"/>
    <n v="3003"/>
  </r>
  <r>
    <s v="B1131"/>
    <s v="2002 Irish Speakers Aged 3 Years and Over"/>
    <s v="-"/>
    <s v="All ages"/>
    <s v="-"/>
    <s v="Both sexes"/>
    <s v="98"/>
    <s v="Not stated"/>
    <s v="023"/>
    <s v="Fingal"/>
    <s v="2002"/>
    <s v="2002"/>
    <s v="Number"/>
    <n v="3977"/>
  </r>
  <r>
    <s v="B1131"/>
    <s v="2002 Irish Speakers Aged 3 Years and Over"/>
    <s v="-"/>
    <s v="All ages"/>
    <s v="-"/>
    <s v="Both sexes"/>
    <s v="98"/>
    <s v="Not stated"/>
    <s v="022"/>
    <s v="South Dublin"/>
    <s v="2002"/>
    <s v="2002"/>
    <s v="Number"/>
    <n v="5192"/>
  </r>
  <r>
    <s v="B1131"/>
    <s v="2002 Irish Speakers Aged 3 Years and Over"/>
    <s v="-"/>
    <s v="All ages"/>
    <s v="-"/>
    <s v="Both sexes"/>
    <s v="98"/>
    <s v="Not stated"/>
    <s v="03"/>
    <s v="Kildare"/>
    <s v="2002"/>
    <s v="2002"/>
    <s v="Number"/>
    <n v="2639"/>
  </r>
  <r>
    <s v="B1131"/>
    <s v="2002 Irish Speakers Aged 3 Years and Over"/>
    <s v="-"/>
    <s v="All ages"/>
    <s v="-"/>
    <s v="Both sexes"/>
    <s v="98"/>
    <s v="Not stated"/>
    <s v="04"/>
    <s v="Kilkenny"/>
    <s v="2002"/>
    <s v="2002"/>
    <s v="Number"/>
    <n v="1292"/>
  </r>
  <r>
    <s v="B1131"/>
    <s v="2002 Irish Speakers Aged 3 Years and Over"/>
    <s v="-"/>
    <s v="All ages"/>
    <s v="-"/>
    <s v="Both sexes"/>
    <s v="98"/>
    <s v="Not stated"/>
    <s v="05"/>
    <s v="Laois"/>
    <s v="2002"/>
    <s v="2002"/>
    <s v="Number"/>
    <n v="1617"/>
  </r>
  <r>
    <s v="B1131"/>
    <s v="2002 Irish Speakers Aged 3 Years and Over"/>
    <s v="-"/>
    <s v="All ages"/>
    <s v="-"/>
    <s v="Both sexes"/>
    <s v="98"/>
    <s v="Not stated"/>
    <s v="06"/>
    <s v="Longford"/>
    <s v="2002"/>
    <s v="2002"/>
    <s v="Number"/>
    <n v="643"/>
  </r>
  <r>
    <s v="B1131"/>
    <s v="2002 Irish Speakers Aged 3 Years and Over"/>
    <s v="-"/>
    <s v="All ages"/>
    <s v="-"/>
    <s v="Both sexes"/>
    <s v="98"/>
    <s v="Not stated"/>
    <s v="07"/>
    <s v="Louth"/>
    <s v="2002"/>
    <s v="2002"/>
    <s v="Number"/>
    <n v="1665"/>
  </r>
  <r>
    <s v="B1131"/>
    <s v="2002 Irish Speakers Aged 3 Years and Over"/>
    <s v="-"/>
    <s v="All ages"/>
    <s v="-"/>
    <s v="Both sexes"/>
    <s v="98"/>
    <s v="Not stated"/>
    <s v="08"/>
    <s v="Meath"/>
    <s v="2002"/>
    <s v="2002"/>
    <s v="Number"/>
    <n v="2371"/>
  </r>
  <r>
    <s v="B1131"/>
    <s v="2002 Irish Speakers Aged 3 Years and Over"/>
    <s v="-"/>
    <s v="All ages"/>
    <s v="-"/>
    <s v="Both sexes"/>
    <s v="98"/>
    <s v="Not stated"/>
    <s v="09"/>
    <s v="Offaly"/>
    <s v="2002"/>
    <s v="2002"/>
    <s v="Number"/>
    <n v="1264"/>
  </r>
  <r>
    <s v="B1131"/>
    <s v="2002 Irish Speakers Aged 3 Years and Over"/>
    <s v="-"/>
    <s v="All ages"/>
    <s v="-"/>
    <s v="Both sexes"/>
    <s v="98"/>
    <s v="Not stated"/>
    <s v="10"/>
    <s v="Westmeath"/>
    <s v="2002"/>
    <s v="2002"/>
    <s v="Number"/>
    <n v="1305"/>
  </r>
  <r>
    <s v="B1131"/>
    <s v="2002 Irish Speakers Aged 3 Years and Over"/>
    <s v="-"/>
    <s v="All ages"/>
    <s v="-"/>
    <s v="Both sexes"/>
    <s v="98"/>
    <s v="Not stated"/>
    <s v="11"/>
    <s v="Wexford"/>
    <s v="2002"/>
    <s v="2002"/>
    <s v="Number"/>
    <n v="1688"/>
  </r>
  <r>
    <s v="B1131"/>
    <s v="2002 Irish Speakers Aged 3 Years and Over"/>
    <s v="-"/>
    <s v="All ages"/>
    <s v="-"/>
    <s v="Both sexes"/>
    <s v="98"/>
    <s v="Not stated"/>
    <s v="12"/>
    <s v="Wicklow"/>
    <s v="2002"/>
    <s v="2002"/>
    <s v="Number"/>
    <n v="2176"/>
  </r>
  <r>
    <s v="B1131"/>
    <s v="2002 Irish Speakers Aged 3 Years and Over"/>
    <s v="-"/>
    <s v="All ages"/>
    <s v="-"/>
    <s v="Both sexes"/>
    <s v="98"/>
    <s v="Not stated"/>
    <s v="B"/>
    <s v="Munster"/>
    <s v="2002"/>
    <s v="2002"/>
    <s v="Number"/>
    <n v="21301"/>
  </r>
  <r>
    <s v="B1131"/>
    <s v="2002 Irish Speakers Aged 3 Years and Over"/>
    <s v="-"/>
    <s v="All ages"/>
    <s v="-"/>
    <s v="Both sexes"/>
    <s v="98"/>
    <s v="Not stated"/>
    <s v="13"/>
    <s v="Clare"/>
    <s v="2002"/>
    <s v="2002"/>
    <s v="Number"/>
    <n v="2425"/>
  </r>
  <r>
    <s v="B1131"/>
    <s v="2002 Irish Speakers Aged 3 Years and Over"/>
    <s v="-"/>
    <s v="All ages"/>
    <s v="-"/>
    <s v="Both sexes"/>
    <s v="98"/>
    <s v="Not stated"/>
    <s v="14"/>
    <s v="Cork"/>
    <s v="2002"/>
    <s v="2002"/>
    <s v="Number"/>
    <n v="7807"/>
  </r>
  <r>
    <s v="B1131"/>
    <s v="2002 Irish Speakers Aged 3 Years and Over"/>
    <s v="-"/>
    <s v="All ages"/>
    <s v="-"/>
    <s v="Both sexes"/>
    <s v="98"/>
    <s v="Not stated"/>
    <s v="141"/>
    <s v="Cork City"/>
    <s v="2002"/>
    <s v="2002"/>
    <s v="Number"/>
    <n v="3018"/>
  </r>
  <r>
    <s v="B1131"/>
    <s v="2002 Irish Speakers Aged 3 Years and Over"/>
    <s v="-"/>
    <s v="All ages"/>
    <s v="-"/>
    <s v="Both sexes"/>
    <s v="98"/>
    <s v="Not stated"/>
    <s v="142"/>
    <s v="Cork County"/>
    <s v="2002"/>
    <s v="2002"/>
    <s v="Number"/>
    <n v="4789"/>
  </r>
  <r>
    <s v="B1131"/>
    <s v="2002 Irish Speakers Aged 3 Years and Over"/>
    <s v="-"/>
    <s v="All ages"/>
    <s v="-"/>
    <s v="Both sexes"/>
    <s v="98"/>
    <s v="Not stated"/>
    <s v="15"/>
    <s v="Kerry"/>
    <s v="2002"/>
    <s v="2002"/>
    <s v="Number"/>
    <n v="3407"/>
  </r>
  <r>
    <s v="B1131"/>
    <s v="2002 Irish Speakers Aged 3 Years and Over"/>
    <s v="-"/>
    <s v="All ages"/>
    <s v="-"/>
    <s v="Both sexes"/>
    <s v="98"/>
    <s v="Not stated"/>
    <s v="16"/>
    <s v="Limerick"/>
    <s v="2002"/>
    <s v="2002"/>
    <s v="Number"/>
    <n v="2822"/>
  </r>
  <r>
    <s v="B1131"/>
    <s v="2002 Irish Speakers Aged 3 Years and Over"/>
    <s v="-"/>
    <s v="All ages"/>
    <s v="-"/>
    <s v="Both sexes"/>
    <s v="98"/>
    <s v="Not stated"/>
    <s v="161"/>
    <s v="Limerick City"/>
    <s v="2002"/>
    <s v="2002"/>
    <s v="Number"/>
    <n v="938"/>
  </r>
  <r>
    <s v="B1131"/>
    <s v="2002 Irish Speakers Aged 3 Years and Over"/>
    <s v="-"/>
    <s v="All ages"/>
    <s v="-"/>
    <s v="Both sexes"/>
    <s v="98"/>
    <s v="Not stated"/>
    <s v="162"/>
    <s v="Limerick County"/>
    <s v="2002"/>
    <s v="2002"/>
    <s v="Number"/>
    <n v="1884"/>
  </r>
  <r>
    <s v="B1131"/>
    <s v="2002 Irish Speakers Aged 3 Years and Over"/>
    <s v="-"/>
    <s v="All ages"/>
    <s v="-"/>
    <s v="Both sexes"/>
    <s v="98"/>
    <s v="Not stated"/>
    <s v="171"/>
    <s v="North Tipperary"/>
    <s v="2002"/>
    <s v="2002"/>
    <s v="Number"/>
    <n v="1057"/>
  </r>
  <r>
    <s v="B1131"/>
    <s v="2002 Irish Speakers Aged 3 Years and Over"/>
    <s v="-"/>
    <s v="All ages"/>
    <s v="-"/>
    <s v="Both sexes"/>
    <s v="98"/>
    <s v="Not stated"/>
    <s v="172"/>
    <s v="South Tipperary"/>
    <s v="2002"/>
    <s v="2002"/>
    <s v="Number"/>
    <n v="1536"/>
  </r>
  <r>
    <s v="B1131"/>
    <s v="2002 Irish Speakers Aged 3 Years and Over"/>
    <s v="-"/>
    <s v="All ages"/>
    <s v="-"/>
    <s v="Both sexes"/>
    <s v="98"/>
    <s v="Not stated"/>
    <s v="18"/>
    <s v="Waterford"/>
    <s v="2002"/>
    <s v="2002"/>
    <s v="Number"/>
    <n v="2247"/>
  </r>
  <r>
    <s v="B1131"/>
    <s v="2002 Irish Speakers Aged 3 Years and Over"/>
    <s v="-"/>
    <s v="All ages"/>
    <s v="-"/>
    <s v="Both sexes"/>
    <s v="98"/>
    <s v="Not stated"/>
    <s v="181"/>
    <s v="Waterford City"/>
    <s v="2002"/>
    <s v="2002"/>
    <s v="Number"/>
    <n v="1105"/>
  </r>
  <r>
    <s v="B1131"/>
    <s v="2002 Irish Speakers Aged 3 Years and Over"/>
    <s v="-"/>
    <s v="All ages"/>
    <s v="-"/>
    <s v="Both sexes"/>
    <s v="98"/>
    <s v="Not stated"/>
    <s v="182"/>
    <s v="Waterford County"/>
    <s v="2002"/>
    <s v="2002"/>
    <s v="Number"/>
    <n v="1142"/>
  </r>
  <r>
    <s v="B1131"/>
    <s v="2002 Irish Speakers Aged 3 Years and Over"/>
    <s v="-"/>
    <s v="All ages"/>
    <s v="-"/>
    <s v="Both sexes"/>
    <s v="98"/>
    <s v="Not stated"/>
    <s v="C"/>
    <s v="Connacht"/>
    <s v="2002"/>
    <s v="2002"/>
    <s v="Number"/>
    <n v="7694"/>
  </r>
  <r>
    <s v="B1131"/>
    <s v="2002 Irish Speakers Aged 3 Years and Over"/>
    <s v="-"/>
    <s v="All ages"/>
    <s v="-"/>
    <s v="Both sexes"/>
    <s v="98"/>
    <s v="Not stated"/>
    <s v="19"/>
    <s v="Galway"/>
    <s v="2002"/>
    <s v="2002"/>
    <s v="Number"/>
    <n v="3653"/>
  </r>
  <r>
    <s v="B1131"/>
    <s v="2002 Irish Speakers Aged 3 Years and Over"/>
    <s v="-"/>
    <s v="All ages"/>
    <s v="-"/>
    <s v="Both sexes"/>
    <s v="98"/>
    <s v="Not stated"/>
    <s v="191"/>
    <s v="Galway City"/>
    <s v="2002"/>
    <s v="2002"/>
    <s v="Number"/>
    <n v="1570"/>
  </r>
  <r>
    <s v="B1131"/>
    <s v="2002 Irish Speakers Aged 3 Years and Over"/>
    <s v="-"/>
    <s v="All ages"/>
    <s v="-"/>
    <s v="Both sexes"/>
    <s v="98"/>
    <s v="Not stated"/>
    <s v="192"/>
    <s v="Galway County"/>
    <s v="2002"/>
    <s v="2002"/>
    <s v="Number"/>
    <n v="2083"/>
  </r>
  <r>
    <s v="B1131"/>
    <s v="2002 Irish Speakers Aged 3 Years and Over"/>
    <s v="-"/>
    <s v="All ages"/>
    <s v="-"/>
    <s v="Both sexes"/>
    <s v="98"/>
    <s v="Not stated"/>
    <s v="20"/>
    <s v="Leitrim"/>
    <s v="2002"/>
    <s v="2002"/>
    <s v="Number"/>
    <n v="449"/>
  </r>
  <r>
    <s v="B1131"/>
    <s v="2002 Irish Speakers Aged 3 Years and Over"/>
    <s v="-"/>
    <s v="All ages"/>
    <s v="-"/>
    <s v="Both sexes"/>
    <s v="98"/>
    <s v="Not stated"/>
    <s v="21"/>
    <s v="Mayo"/>
    <s v="2002"/>
    <s v="2002"/>
    <s v="Number"/>
    <n v="1552"/>
  </r>
  <r>
    <s v="B1131"/>
    <s v="2002 Irish Speakers Aged 3 Years and Over"/>
    <s v="-"/>
    <s v="All ages"/>
    <s v="-"/>
    <s v="Both sexes"/>
    <s v="98"/>
    <s v="Not stated"/>
    <s v="22"/>
    <s v="Roscommon"/>
    <s v="2002"/>
    <s v="2002"/>
    <s v="Number"/>
    <n v="680"/>
  </r>
  <r>
    <s v="B1131"/>
    <s v="2002 Irish Speakers Aged 3 Years and Over"/>
    <s v="-"/>
    <s v="All ages"/>
    <s v="-"/>
    <s v="Both sexes"/>
    <s v="98"/>
    <s v="Not stated"/>
    <s v="23"/>
    <s v="Sligo"/>
    <s v="2002"/>
    <s v="2002"/>
    <s v="Number"/>
    <n v="1360"/>
  </r>
  <r>
    <s v="B1131"/>
    <s v="2002 Irish Speakers Aged 3 Years and Over"/>
    <s v="-"/>
    <s v="All ages"/>
    <s v="-"/>
    <s v="Both sexes"/>
    <s v="98"/>
    <s v="Not stated"/>
    <s v="D"/>
    <s v="Ulster (part of)"/>
    <s v="2002"/>
    <s v="2002"/>
    <s v="Number"/>
    <n v="3500"/>
  </r>
  <r>
    <s v="B1131"/>
    <s v="2002 Irish Speakers Aged 3 Years and Over"/>
    <s v="-"/>
    <s v="All ages"/>
    <s v="-"/>
    <s v="Both sexes"/>
    <s v="98"/>
    <s v="Not stated"/>
    <s v="24"/>
    <s v="Cavan"/>
    <s v="2002"/>
    <s v="2002"/>
    <s v="Number"/>
    <n v="909"/>
  </r>
  <r>
    <s v="B1131"/>
    <s v="2002 Irish Speakers Aged 3 Years and Over"/>
    <s v="-"/>
    <s v="All ages"/>
    <s v="-"/>
    <s v="Both sexes"/>
    <s v="98"/>
    <s v="Not stated"/>
    <s v="25"/>
    <s v="Donegal"/>
    <s v="2002"/>
    <s v="2002"/>
    <s v="Number"/>
    <n v="1715"/>
  </r>
  <r>
    <s v="B1131"/>
    <s v="2002 Irish Speakers Aged 3 Years and Over"/>
    <s v="-"/>
    <s v="All ages"/>
    <s v="-"/>
    <s v="Both sexes"/>
    <s v="98"/>
    <s v="Not stated"/>
    <s v="26"/>
    <s v="Monaghan"/>
    <s v="2002"/>
    <s v="2002"/>
    <s v="Number"/>
    <n v="876"/>
  </r>
  <r>
    <s v="B1131"/>
    <s v="2002 Irish Speakers Aged 3 Years and Over"/>
    <s v="-"/>
    <s v="All ages"/>
    <s v="1"/>
    <s v="Male"/>
    <s v="07"/>
    <s v="Population"/>
    <s v="-"/>
    <s v="State"/>
    <s v="2002"/>
    <s v="2002"/>
    <s v="Number"/>
    <n v="1861254"/>
  </r>
  <r>
    <s v="B1131"/>
    <s v="2002 Irish Speakers Aged 3 Years and Over"/>
    <s v="-"/>
    <s v="All ages"/>
    <s v="1"/>
    <s v="Male"/>
    <s v="07"/>
    <s v="Population"/>
    <s v="A"/>
    <s v="Leinster"/>
    <s v="2002"/>
    <s v="2002"/>
    <s v="Number"/>
    <n v="990981"/>
  </r>
  <r>
    <s v="B1131"/>
    <s v="2002 Irish Speakers Aged 3 Years and Over"/>
    <s v="-"/>
    <s v="All ages"/>
    <s v="1"/>
    <s v="Male"/>
    <s v="07"/>
    <s v="Population"/>
    <s v="01"/>
    <s v="Carlow"/>
    <s v="2002"/>
    <s v="2002"/>
    <s v="Number"/>
    <n v="22270"/>
  </r>
  <r>
    <s v="B1131"/>
    <s v="2002 Irish Speakers Aged 3 Years and Over"/>
    <s v="-"/>
    <s v="All ages"/>
    <s v="1"/>
    <s v="Male"/>
    <s v="07"/>
    <s v="Population"/>
    <s v="02"/>
    <s v="Dublin"/>
    <s v="2002"/>
    <s v="2002"/>
    <s v="Number"/>
    <n v="521201"/>
  </r>
  <r>
    <s v="B1131"/>
    <s v="2002 Irish Speakers Aged 3 Years and Over"/>
    <s v="-"/>
    <s v="All ages"/>
    <s v="1"/>
    <s v="Male"/>
    <s v="07"/>
    <s v="Population"/>
    <s v="021"/>
    <s v="Dublin City"/>
    <s v="2002"/>
    <s v="2002"/>
    <s v="Number"/>
    <n v="228966"/>
  </r>
  <r>
    <s v="B1131"/>
    <s v="2002 Irish Speakers Aged 3 Years and Over"/>
    <s v="-"/>
    <s v="All ages"/>
    <s v="1"/>
    <s v="Male"/>
    <s v="07"/>
    <s v="Population"/>
    <s v="024"/>
    <s v="Dún Laoghaire-Rathdown"/>
    <s v="2002"/>
    <s v="2002"/>
    <s v="Number"/>
    <n v="87866"/>
  </r>
  <r>
    <s v="B1131"/>
    <s v="2002 Irish Speakers Aged 3 Years and Over"/>
    <s v="-"/>
    <s v="All ages"/>
    <s v="1"/>
    <s v="Male"/>
    <s v="07"/>
    <s v="Population"/>
    <s v="023"/>
    <s v="Fingal"/>
    <s v="2002"/>
    <s v="2002"/>
    <s v="Number"/>
    <n v="92589"/>
  </r>
  <r>
    <s v="B1131"/>
    <s v="2002 Irish Speakers Aged 3 Years and Over"/>
    <s v="-"/>
    <s v="All ages"/>
    <s v="1"/>
    <s v="Male"/>
    <s v="07"/>
    <s v="Population"/>
    <s v="022"/>
    <s v="South Dublin"/>
    <s v="2002"/>
    <s v="2002"/>
    <s v="Number"/>
    <n v="111780"/>
  </r>
  <r>
    <s v="B1131"/>
    <s v="2002 Irish Speakers Aged 3 Years and Over"/>
    <s v="-"/>
    <s v="All ages"/>
    <s v="1"/>
    <s v="Male"/>
    <s v="07"/>
    <s v="Population"/>
    <s v="03"/>
    <s v="Kildare"/>
    <s v="2002"/>
    <s v="2002"/>
    <s v="Number"/>
    <n v="78234"/>
  </r>
  <r>
    <s v="B1131"/>
    <s v="2002 Irish Speakers Aged 3 Years and Over"/>
    <s v="-"/>
    <s v="All ages"/>
    <s v="1"/>
    <s v="Male"/>
    <s v="07"/>
    <s v="Population"/>
    <s v="04"/>
    <s v="Kilkenny"/>
    <s v="2002"/>
    <s v="2002"/>
    <s v="Number"/>
    <n v="38768"/>
  </r>
  <r>
    <s v="B1131"/>
    <s v="2002 Irish Speakers Aged 3 Years and Over"/>
    <s v="-"/>
    <s v="All ages"/>
    <s v="1"/>
    <s v="Male"/>
    <s v="07"/>
    <s v="Population"/>
    <s v="05"/>
    <s v="Laois"/>
    <s v="2002"/>
    <s v="2002"/>
    <s v="Number"/>
    <n v="28720"/>
  </r>
  <r>
    <s v="B1131"/>
    <s v="2002 Irish Speakers Aged 3 Years and Over"/>
    <s v="-"/>
    <s v="All ages"/>
    <s v="1"/>
    <s v="Male"/>
    <s v="07"/>
    <s v="Population"/>
    <s v="06"/>
    <s v="Longford"/>
    <s v="2002"/>
    <s v="2002"/>
    <s v="Number"/>
    <n v="15075"/>
  </r>
  <r>
    <s v="B1131"/>
    <s v="2002 Irish Speakers Aged 3 Years and Over"/>
    <s v="-"/>
    <s v="All ages"/>
    <s v="1"/>
    <s v="Male"/>
    <s v="07"/>
    <s v="Population"/>
    <s v="07"/>
    <s v="Louth"/>
    <s v="2002"/>
    <s v="2002"/>
    <s v="Number"/>
    <n v="47817"/>
  </r>
  <r>
    <s v="B1131"/>
    <s v="2002 Irish Speakers Aged 3 Years and Over"/>
    <s v="-"/>
    <s v="All ages"/>
    <s v="1"/>
    <s v="Male"/>
    <s v="07"/>
    <s v="Population"/>
    <s v="08"/>
    <s v="Meath"/>
    <s v="2002"/>
    <s v="2002"/>
    <s v="Number"/>
    <n v="64258"/>
  </r>
  <r>
    <s v="B1131"/>
    <s v="2002 Irish Speakers Aged 3 Years and Over"/>
    <s v="-"/>
    <s v="All ages"/>
    <s v="1"/>
    <s v="Male"/>
    <s v="07"/>
    <s v="Population"/>
    <s v="09"/>
    <s v="Offaly"/>
    <s v="2002"/>
    <s v="2002"/>
    <s v="Number"/>
    <n v="30714"/>
  </r>
  <r>
    <s v="B1131"/>
    <s v="2002 Irish Speakers Aged 3 Years and Over"/>
    <s v="-"/>
    <s v="All ages"/>
    <s v="1"/>
    <s v="Male"/>
    <s v="07"/>
    <s v="Population"/>
    <s v="10"/>
    <s v="Westmeath"/>
    <s v="2002"/>
    <s v="2002"/>
    <s v="Number"/>
    <n v="34260"/>
  </r>
  <r>
    <s v="B1131"/>
    <s v="2002 Irish Speakers Aged 3 Years and Over"/>
    <s v="-"/>
    <s v="All ages"/>
    <s v="1"/>
    <s v="Male"/>
    <s v="07"/>
    <s v="Population"/>
    <s v="11"/>
    <s v="Wexford"/>
    <s v="2002"/>
    <s v="2002"/>
    <s v="Number"/>
    <n v="55527"/>
  </r>
  <r>
    <s v="B1131"/>
    <s v="2002 Irish Speakers Aged 3 Years and Over"/>
    <s v="-"/>
    <s v="All ages"/>
    <s v="1"/>
    <s v="Male"/>
    <s v="07"/>
    <s v="Population"/>
    <s v="12"/>
    <s v="Wicklow"/>
    <s v="2002"/>
    <s v="2002"/>
    <s v="Number"/>
    <n v="54137"/>
  </r>
  <r>
    <s v="B1131"/>
    <s v="2002 Irish Speakers Aged 3 Years and Over"/>
    <s v="-"/>
    <s v="All ages"/>
    <s v="1"/>
    <s v="Male"/>
    <s v="07"/>
    <s v="Population"/>
    <s v="B"/>
    <s v="Munster"/>
    <s v="2002"/>
    <s v="2002"/>
    <s v="Number"/>
    <n v="527026"/>
  </r>
  <r>
    <s v="B1131"/>
    <s v="2002 Irish Speakers Aged 3 Years and Over"/>
    <s v="-"/>
    <s v="All ages"/>
    <s v="1"/>
    <s v="Male"/>
    <s v="07"/>
    <s v="Population"/>
    <s v="13"/>
    <s v="Clare"/>
    <s v="2002"/>
    <s v="2002"/>
    <s v="Number"/>
    <n v="49795"/>
  </r>
  <r>
    <s v="B1131"/>
    <s v="2002 Irish Speakers Aged 3 Years and Over"/>
    <s v="-"/>
    <s v="All ages"/>
    <s v="1"/>
    <s v="Male"/>
    <s v="07"/>
    <s v="Population"/>
    <s v="14"/>
    <s v="Cork"/>
    <s v="2002"/>
    <s v="2002"/>
    <s v="Number"/>
    <n v="212897"/>
  </r>
  <r>
    <s v="B1131"/>
    <s v="2002 Irish Speakers Aged 3 Years and Over"/>
    <s v="-"/>
    <s v="All ages"/>
    <s v="1"/>
    <s v="Male"/>
    <s v="07"/>
    <s v="Population"/>
    <s v="141"/>
    <s v="Cork City"/>
    <s v="2002"/>
    <s v="2002"/>
    <s v="Number"/>
    <n v="57167"/>
  </r>
  <r>
    <s v="B1131"/>
    <s v="2002 Irish Speakers Aged 3 Years and Over"/>
    <s v="-"/>
    <s v="All ages"/>
    <s v="1"/>
    <s v="Male"/>
    <s v="07"/>
    <s v="Population"/>
    <s v="142"/>
    <s v="Cork County"/>
    <s v="2002"/>
    <s v="2002"/>
    <s v="Number"/>
    <n v="155730"/>
  </r>
  <r>
    <s v="B1131"/>
    <s v="2002 Irish Speakers Aged 3 Years and Over"/>
    <s v="-"/>
    <s v="All ages"/>
    <s v="1"/>
    <s v="Male"/>
    <s v="07"/>
    <s v="Population"/>
    <s v="15"/>
    <s v="Kerry"/>
    <s v="2002"/>
    <s v="2002"/>
    <s v="Number"/>
    <n v="64043"/>
  </r>
  <r>
    <s v="B1131"/>
    <s v="2002 Irish Speakers Aged 3 Years and Over"/>
    <s v="-"/>
    <s v="All ages"/>
    <s v="1"/>
    <s v="Male"/>
    <s v="07"/>
    <s v="Population"/>
    <s v="16"/>
    <s v="Limerick"/>
    <s v="2002"/>
    <s v="2002"/>
    <s v="Number"/>
    <n v="84082"/>
  </r>
  <r>
    <s v="B1131"/>
    <s v="2002 Irish Speakers Aged 3 Years and Over"/>
    <s v="-"/>
    <s v="All ages"/>
    <s v="1"/>
    <s v="Male"/>
    <s v="07"/>
    <s v="Population"/>
    <s v="161"/>
    <s v="Limerick City"/>
    <s v="2002"/>
    <s v="2002"/>
    <s v="Number"/>
    <n v="24983"/>
  </r>
  <r>
    <s v="B1131"/>
    <s v="2002 Irish Speakers Aged 3 Years and Over"/>
    <s v="-"/>
    <s v="All ages"/>
    <s v="1"/>
    <s v="Male"/>
    <s v="07"/>
    <s v="Population"/>
    <s v="162"/>
    <s v="Limerick County"/>
    <s v="2002"/>
    <s v="2002"/>
    <s v="Number"/>
    <n v="59099"/>
  </r>
  <r>
    <s v="B1131"/>
    <s v="2002 Irish Speakers Aged 3 Years and Over"/>
    <s v="-"/>
    <s v="All ages"/>
    <s v="1"/>
    <s v="Male"/>
    <s v="07"/>
    <s v="Population"/>
    <s v="171"/>
    <s v="North Tipperary"/>
    <s v="2002"/>
    <s v="2002"/>
    <s v="Number"/>
    <n v="29550"/>
  </r>
  <r>
    <s v="B1131"/>
    <s v="2002 Irish Speakers Aged 3 Years and Over"/>
    <s v="-"/>
    <s v="All ages"/>
    <s v="1"/>
    <s v="Male"/>
    <s v="07"/>
    <s v="Population"/>
    <s v="172"/>
    <s v="South Tipperary"/>
    <s v="2002"/>
    <s v="2002"/>
    <s v="Number"/>
    <n v="38269"/>
  </r>
  <r>
    <s v="B1131"/>
    <s v="2002 Irish Speakers Aged 3 Years and Over"/>
    <s v="-"/>
    <s v="All ages"/>
    <s v="1"/>
    <s v="Male"/>
    <s v="07"/>
    <s v="Population"/>
    <s v="18"/>
    <s v="Waterford"/>
    <s v="2002"/>
    <s v="2002"/>
    <s v="Number"/>
    <n v="48390"/>
  </r>
  <r>
    <s v="B1131"/>
    <s v="2002 Irish Speakers Aged 3 Years and Over"/>
    <s v="-"/>
    <s v="All ages"/>
    <s v="1"/>
    <s v="Male"/>
    <s v="07"/>
    <s v="Population"/>
    <s v="181"/>
    <s v="Waterford City"/>
    <s v="2002"/>
    <s v="2002"/>
    <s v="Number"/>
    <n v="20766"/>
  </r>
  <r>
    <s v="B1131"/>
    <s v="2002 Irish Speakers Aged 3 Years and Over"/>
    <s v="-"/>
    <s v="All ages"/>
    <s v="1"/>
    <s v="Male"/>
    <s v="07"/>
    <s v="Population"/>
    <s v="182"/>
    <s v="Waterford County"/>
    <s v="2002"/>
    <s v="2002"/>
    <s v="Number"/>
    <n v="27624"/>
  </r>
  <r>
    <s v="B1131"/>
    <s v="2002 Irish Speakers Aged 3 Years and Over"/>
    <s v="-"/>
    <s v="All ages"/>
    <s v="1"/>
    <s v="Male"/>
    <s v="07"/>
    <s v="Population"/>
    <s v="C"/>
    <s v="Connacht"/>
    <s v="2002"/>
    <s v="2002"/>
    <s v="Number"/>
    <n v="223860"/>
  </r>
  <r>
    <s v="B1131"/>
    <s v="2002 Irish Speakers Aged 3 Years and Over"/>
    <s v="-"/>
    <s v="All ages"/>
    <s v="1"/>
    <s v="Male"/>
    <s v="07"/>
    <s v="Population"/>
    <s v="19"/>
    <s v="Galway"/>
    <s v="2002"/>
    <s v="2002"/>
    <s v="Number"/>
    <n v="100006"/>
  </r>
  <r>
    <s v="B1131"/>
    <s v="2002 Irish Speakers Aged 3 Years and Over"/>
    <s v="-"/>
    <s v="All ages"/>
    <s v="1"/>
    <s v="Male"/>
    <s v="07"/>
    <s v="Population"/>
    <s v="191"/>
    <s v="Galway City"/>
    <s v="2002"/>
    <s v="2002"/>
    <s v="Number"/>
    <n v="29822"/>
  </r>
  <r>
    <s v="B1131"/>
    <s v="2002 Irish Speakers Aged 3 Years and Over"/>
    <s v="-"/>
    <s v="All ages"/>
    <s v="1"/>
    <s v="Male"/>
    <s v="07"/>
    <s v="Population"/>
    <s v="192"/>
    <s v="Galway County"/>
    <s v="2002"/>
    <s v="2002"/>
    <s v="Number"/>
    <n v="70184"/>
  </r>
  <r>
    <s v="B1131"/>
    <s v="2002 Irish Speakers Aged 3 Years and Over"/>
    <s v="-"/>
    <s v="All ages"/>
    <s v="1"/>
    <s v="Male"/>
    <s v="07"/>
    <s v="Population"/>
    <s v="20"/>
    <s v="Leitrim"/>
    <s v="2002"/>
    <s v="2002"/>
    <s v="Number"/>
    <n v="12822"/>
  </r>
  <r>
    <s v="B1131"/>
    <s v="2002 Irish Speakers Aged 3 Years and Over"/>
    <s v="-"/>
    <s v="All ages"/>
    <s v="1"/>
    <s v="Male"/>
    <s v="07"/>
    <s v="Population"/>
    <s v="21"/>
    <s v="Mayo"/>
    <s v="2002"/>
    <s v="2002"/>
    <s v="Number"/>
    <n v="56839"/>
  </r>
  <r>
    <s v="B1131"/>
    <s v="2002 Irish Speakers Aged 3 Years and Over"/>
    <s v="-"/>
    <s v="All ages"/>
    <s v="1"/>
    <s v="Male"/>
    <s v="07"/>
    <s v="Population"/>
    <s v="22"/>
    <s v="Roscommon"/>
    <s v="2002"/>
    <s v="2002"/>
    <s v="Number"/>
    <n v="26566"/>
  </r>
  <r>
    <s v="B1131"/>
    <s v="2002 Irish Speakers Aged 3 Years and Over"/>
    <s v="-"/>
    <s v="All ages"/>
    <s v="1"/>
    <s v="Male"/>
    <s v="07"/>
    <s v="Population"/>
    <s v="23"/>
    <s v="Sligo"/>
    <s v="2002"/>
    <s v="2002"/>
    <s v="Number"/>
    <n v="27627"/>
  </r>
  <r>
    <s v="B1131"/>
    <s v="2002 Irish Speakers Aged 3 Years and Over"/>
    <s v="-"/>
    <s v="All ages"/>
    <s v="1"/>
    <s v="Male"/>
    <s v="07"/>
    <s v="Population"/>
    <s v="D"/>
    <s v="Ulster (part of)"/>
    <s v="2002"/>
    <s v="2002"/>
    <s v="Number"/>
    <n v="119387"/>
  </r>
  <r>
    <s v="B1131"/>
    <s v="2002 Irish Speakers Aged 3 Years and Over"/>
    <s v="-"/>
    <s v="All ages"/>
    <s v="1"/>
    <s v="Male"/>
    <s v="07"/>
    <s v="Population"/>
    <s v="24"/>
    <s v="Cavan"/>
    <s v="2002"/>
    <s v="2002"/>
    <s v="Number"/>
    <n v="27764"/>
  </r>
  <r>
    <s v="B1131"/>
    <s v="2002 Irish Speakers Aged 3 Years and Over"/>
    <s v="-"/>
    <s v="All ages"/>
    <s v="1"/>
    <s v="Male"/>
    <s v="07"/>
    <s v="Population"/>
    <s v="25"/>
    <s v="Donegal"/>
    <s v="2002"/>
    <s v="2002"/>
    <s v="Number"/>
    <n v="65910"/>
  </r>
  <r>
    <s v="B1131"/>
    <s v="2002 Irish Speakers Aged 3 Years and Over"/>
    <s v="-"/>
    <s v="All ages"/>
    <s v="1"/>
    <s v="Male"/>
    <s v="07"/>
    <s v="Population"/>
    <s v="26"/>
    <s v="Monaghan"/>
    <s v="2002"/>
    <s v="2002"/>
    <s v="Number"/>
    <n v="25713"/>
  </r>
  <r>
    <s v="B1131"/>
    <s v="2002 Irish Speakers Aged 3 Years and Over"/>
    <s v="-"/>
    <s v="All ages"/>
    <s v="1"/>
    <s v="Male"/>
    <s v="12"/>
    <s v="All Irish speakers"/>
    <s v="-"/>
    <s v="State"/>
    <s v="2002"/>
    <s v="2002"/>
    <s v="Number"/>
    <n v="722186"/>
  </r>
  <r>
    <s v="B1131"/>
    <s v="2002 Irish Speakers Aged 3 Years and Over"/>
    <s v="-"/>
    <s v="All ages"/>
    <s v="1"/>
    <s v="Male"/>
    <s v="12"/>
    <s v="All Irish speakers"/>
    <s v="A"/>
    <s v="Leinster"/>
    <s v="2002"/>
    <s v="2002"/>
    <s v="Number"/>
    <n v="348305"/>
  </r>
  <r>
    <s v="B1131"/>
    <s v="2002 Irish Speakers Aged 3 Years and Over"/>
    <s v="-"/>
    <s v="All ages"/>
    <s v="1"/>
    <s v="Male"/>
    <s v="12"/>
    <s v="All Irish speakers"/>
    <s v="01"/>
    <s v="Carlow"/>
    <s v="2002"/>
    <s v="2002"/>
    <s v="Number"/>
    <n v="8067"/>
  </r>
  <r>
    <s v="B1131"/>
    <s v="2002 Irish Speakers Aged 3 Years and Over"/>
    <s v="-"/>
    <s v="All ages"/>
    <s v="1"/>
    <s v="Male"/>
    <s v="12"/>
    <s v="All Irish speakers"/>
    <s v="02"/>
    <s v="Dublin"/>
    <s v="2002"/>
    <s v="2002"/>
    <s v="Number"/>
    <n v="177421"/>
  </r>
  <r>
    <s v="B1131"/>
    <s v="2002 Irish Speakers Aged 3 Years and Over"/>
    <s v="-"/>
    <s v="All ages"/>
    <s v="1"/>
    <s v="Male"/>
    <s v="12"/>
    <s v="All Irish speakers"/>
    <s v="021"/>
    <s v="Dublin City"/>
    <s v="2002"/>
    <s v="2002"/>
    <s v="Number"/>
    <n v="69070"/>
  </r>
  <r>
    <s v="B1131"/>
    <s v="2002 Irish Speakers Aged 3 Years and Over"/>
    <s v="-"/>
    <s v="All ages"/>
    <s v="1"/>
    <s v="Male"/>
    <s v="12"/>
    <s v="All Irish speakers"/>
    <s v="024"/>
    <s v="Dún Laoghaire-Rathdown"/>
    <s v="2002"/>
    <s v="2002"/>
    <s v="Number"/>
    <n v="34734"/>
  </r>
  <r>
    <s v="B1131"/>
    <s v="2002 Irish Speakers Aged 3 Years and Over"/>
    <s v="-"/>
    <s v="All ages"/>
    <s v="1"/>
    <s v="Male"/>
    <s v="12"/>
    <s v="All Irish speakers"/>
    <s v="023"/>
    <s v="Fingal"/>
    <s v="2002"/>
    <s v="2002"/>
    <s v="Number"/>
    <n v="35017"/>
  </r>
  <r>
    <s v="B1131"/>
    <s v="2002 Irish Speakers Aged 3 Years and Over"/>
    <s v="-"/>
    <s v="All ages"/>
    <s v="1"/>
    <s v="Male"/>
    <s v="12"/>
    <s v="All Irish speakers"/>
    <s v="022"/>
    <s v="South Dublin"/>
    <s v="2002"/>
    <s v="2002"/>
    <s v="Number"/>
    <n v="38600"/>
  </r>
  <r>
    <s v="B1131"/>
    <s v="2002 Irish Speakers Aged 3 Years and Over"/>
    <s v="-"/>
    <s v="All ages"/>
    <s v="1"/>
    <s v="Male"/>
    <s v="12"/>
    <s v="All Irish speakers"/>
    <s v="03"/>
    <s v="Kildare"/>
    <s v="2002"/>
    <s v="2002"/>
    <s v="Number"/>
    <n v="30872"/>
  </r>
  <r>
    <s v="B1131"/>
    <s v="2002 Irish Speakers Aged 3 Years and Over"/>
    <s v="-"/>
    <s v="All ages"/>
    <s v="1"/>
    <s v="Male"/>
    <s v="12"/>
    <s v="All Irish speakers"/>
    <s v="04"/>
    <s v="Kilkenny"/>
    <s v="2002"/>
    <s v="2002"/>
    <s v="Number"/>
    <n v="15155"/>
  </r>
  <r>
    <s v="B1131"/>
    <s v="2002 Irish Speakers Aged 3 Years and Over"/>
    <s v="-"/>
    <s v="All ages"/>
    <s v="1"/>
    <s v="Male"/>
    <s v="12"/>
    <s v="All Irish speakers"/>
    <s v="05"/>
    <s v="Laois"/>
    <s v="2002"/>
    <s v="2002"/>
    <s v="Number"/>
    <n v="11169"/>
  </r>
  <r>
    <s v="B1131"/>
    <s v="2002 Irish Speakers Aged 3 Years and Over"/>
    <s v="-"/>
    <s v="All ages"/>
    <s v="1"/>
    <s v="Male"/>
    <s v="12"/>
    <s v="All Irish speakers"/>
    <s v="06"/>
    <s v="Longford"/>
    <s v="2002"/>
    <s v="2002"/>
    <s v="Number"/>
    <n v="5612"/>
  </r>
  <r>
    <s v="B1131"/>
    <s v="2002 Irish Speakers Aged 3 Years and Over"/>
    <s v="-"/>
    <s v="All ages"/>
    <s v="1"/>
    <s v="Male"/>
    <s v="12"/>
    <s v="All Irish speakers"/>
    <s v="07"/>
    <s v="Louth"/>
    <s v="2002"/>
    <s v="2002"/>
    <s v="Number"/>
    <n v="15872"/>
  </r>
  <r>
    <s v="B1131"/>
    <s v="2002 Irish Speakers Aged 3 Years and Over"/>
    <s v="-"/>
    <s v="All ages"/>
    <s v="1"/>
    <s v="Male"/>
    <s v="12"/>
    <s v="All Irish speakers"/>
    <s v="08"/>
    <s v="Meath"/>
    <s v="2002"/>
    <s v="2002"/>
    <s v="Number"/>
    <n v="23402"/>
  </r>
  <r>
    <s v="B1131"/>
    <s v="2002 Irish Speakers Aged 3 Years and Over"/>
    <s v="-"/>
    <s v="All ages"/>
    <s v="1"/>
    <s v="Male"/>
    <s v="12"/>
    <s v="All Irish speakers"/>
    <s v="09"/>
    <s v="Offaly"/>
    <s v="2002"/>
    <s v="2002"/>
    <s v="Number"/>
    <n v="10997"/>
  </r>
  <r>
    <s v="B1131"/>
    <s v="2002 Irish Speakers Aged 3 Years and Over"/>
    <s v="-"/>
    <s v="All ages"/>
    <s v="1"/>
    <s v="Male"/>
    <s v="12"/>
    <s v="All Irish speakers"/>
    <s v="10"/>
    <s v="Westmeath"/>
    <s v="2002"/>
    <s v="2002"/>
    <s v="Number"/>
    <n v="13265"/>
  </r>
  <r>
    <s v="B1131"/>
    <s v="2002 Irish Speakers Aged 3 Years and Over"/>
    <s v="-"/>
    <s v="All ages"/>
    <s v="1"/>
    <s v="Male"/>
    <s v="12"/>
    <s v="All Irish speakers"/>
    <s v="11"/>
    <s v="Wexford"/>
    <s v="2002"/>
    <s v="2002"/>
    <s v="Number"/>
    <n v="18316"/>
  </r>
  <r>
    <s v="B1131"/>
    <s v="2002 Irish Speakers Aged 3 Years and Over"/>
    <s v="-"/>
    <s v="All ages"/>
    <s v="1"/>
    <s v="Male"/>
    <s v="12"/>
    <s v="All Irish speakers"/>
    <s v="12"/>
    <s v="Wicklow"/>
    <s v="2002"/>
    <s v="2002"/>
    <s v="Number"/>
    <n v="18157"/>
  </r>
  <r>
    <s v="B1131"/>
    <s v="2002 Irish Speakers Aged 3 Years and Over"/>
    <s v="-"/>
    <s v="All ages"/>
    <s v="1"/>
    <s v="Male"/>
    <s v="12"/>
    <s v="All Irish speakers"/>
    <s v="B"/>
    <s v="Munster"/>
    <s v="2002"/>
    <s v="2002"/>
    <s v="Number"/>
    <n v="231010"/>
  </r>
  <r>
    <s v="B1131"/>
    <s v="2002 Irish Speakers Aged 3 Years and Over"/>
    <s v="-"/>
    <s v="All ages"/>
    <s v="1"/>
    <s v="Male"/>
    <s v="12"/>
    <s v="All Irish speakers"/>
    <s v="13"/>
    <s v="Clare"/>
    <s v="2002"/>
    <s v="2002"/>
    <s v="Number"/>
    <n v="23194"/>
  </r>
  <r>
    <s v="B1131"/>
    <s v="2002 Irish Speakers Aged 3 Years and Over"/>
    <s v="-"/>
    <s v="All ages"/>
    <s v="1"/>
    <s v="Male"/>
    <s v="12"/>
    <s v="All Irish speakers"/>
    <s v="14"/>
    <s v="Cork"/>
    <s v="2002"/>
    <s v="2002"/>
    <s v="Number"/>
    <n v="93939"/>
  </r>
  <r>
    <s v="B1131"/>
    <s v="2002 Irish Speakers Aged 3 Years and Over"/>
    <s v="-"/>
    <s v="All ages"/>
    <s v="1"/>
    <s v="Male"/>
    <s v="12"/>
    <s v="All Irish speakers"/>
    <s v="141"/>
    <s v="Cork City"/>
    <s v="2002"/>
    <s v="2002"/>
    <s v="Number"/>
    <n v="23844"/>
  </r>
  <r>
    <s v="B1131"/>
    <s v="2002 Irish Speakers Aged 3 Years and Over"/>
    <s v="-"/>
    <s v="All ages"/>
    <s v="1"/>
    <s v="Male"/>
    <s v="12"/>
    <s v="All Irish speakers"/>
    <s v="142"/>
    <s v="Cork County"/>
    <s v="2002"/>
    <s v="2002"/>
    <s v="Number"/>
    <n v="70095"/>
  </r>
  <r>
    <s v="B1131"/>
    <s v="2002 Irish Speakers Aged 3 Years and Over"/>
    <s v="-"/>
    <s v="All ages"/>
    <s v="1"/>
    <s v="Male"/>
    <s v="12"/>
    <s v="All Irish speakers"/>
    <s v="15"/>
    <s v="Kerry"/>
    <s v="2002"/>
    <s v="2002"/>
    <s v="Number"/>
    <n v="28446"/>
  </r>
  <r>
    <s v="B1131"/>
    <s v="2002 Irish Speakers Aged 3 Years and Over"/>
    <s v="-"/>
    <s v="All ages"/>
    <s v="1"/>
    <s v="Male"/>
    <s v="12"/>
    <s v="All Irish speakers"/>
    <s v="16"/>
    <s v="Limerick"/>
    <s v="2002"/>
    <s v="2002"/>
    <s v="Number"/>
    <n v="36851"/>
  </r>
  <r>
    <s v="B1131"/>
    <s v="2002 Irish Speakers Aged 3 Years and Over"/>
    <s v="-"/>
    <s v="All ages"/>
    <s v="1"/>
    <s v="Male"/>
    <s v="12"/>
    <s v="All Irish speakers"/>
    <s v="161"/>
    <s v="Limerick City"/>
    <s v="2002"/>
    <s v="2002"/>
    <s v="Number"/>
    <n v="9369"/>
  </r>
  <r>
    <s v="B1131"/>
    <s v="2002 Irish Speakers Aged 3 Years and Over"/>
    <s v="-"/>
    <s v="All ages"/>
    <s v="1"/>
    <s v="Male"/>
    <s v="12"/>
    <s v="All Irish speakers"/>
    <s v="162"/>
    <s v="Limerick County"/>
    <s v="2002"/>
    <s v="2002"/>
    <s v="Number"/>
    <n v="27482"/>
  </r>
  <r>
    <s v="B1131"/>
    <s v="2002 Irish Speakers Aged 3 Years and Over"/>
    <s v="-"/>
    <s v="All ages"/>
    <s v="1"/>
    <s v="Male"/>
    <s v="12"/>
    <s v="All Irish speakers"/>
    <s v="171"/>
    <s v="North Tipperary"/>
    <s v="2002"/>
    <s v="2002"/>
    <s v="Number"/>
    <n v="13266"/>
  </r>
  <r>
    <s v="B1131"/>
    <s v="2002 Irish Speakers Aged 3 Years and Over"/>
    <s v="-"/>
    <s v="All ages"/>
    <s v="1"/>
    <s v="Male"/>
    <s v="12"/>
    <s v="All Irish speakers"/>
    <s v="172"/>
    <s v="South Tipperary"/>
    <s v="2002"/>
    <s v="2002"/>
    <s v="Number"/>
    <n v="15342"/>
  </r>
  <r>
    <s v="B1131"/>
    <s v="2002 Irish Speakers Aged 3 Years and Over"/>
    <s v="-"/>
    <s v="All ages"/>
    <s v="1"/>
    <s v="Male"/>
    <s v="12"/>
    <s v="All Irish speakers"/>
    <s v="18"/>
    <s v="Waterford"/>
    <s v="2002"/>
    <s v="2002"/>
    <s v="Number"/>
    <n v="19972"/>
  </r>
  <r>
    <s v="B1131"/>
    <s v="2002 Irish Speakers Aged 3 Years and Over"/>
    <s v="-"/>
    <s v="All ages"/>
    <s v="1"/>
    <s v="Male"/>
    <s v="12"/>
    <s v="All Irish speakers"/>
    <s v="181"/>
    <s v="Waterford City"/>
    <s v="2002"/>
    <s v="2002"/>
    <s v="Number"/>
    <n v="7956"/>
  </r>
  <r>
    <s v="B1131"/>
    <s v="2002 Irish Speakers Aged 3 Years and Over"/>
    <s v="-"/>
    <s v="All ages"/>
    <s v="1"/>
    <s v="Male"/>
    <s v="12"/>
    <s v="All Irish speakers"/>
    <s v="182"/>
    <s v="Waterford County"/>
    <s v="2002"/>
    <s v="2002"/>
    <s v="Number"/>
    <n v="12016"/>
  </r>
  <r>
    <s v="B1131"/>
    <s v="2002 Irish Speakers Aged 3 Years and Over"/>
    <s v="-"/>
    <s v="All ages"/>
    <s v="1"/>
    <s v="Male"/>
    <s v="12"/>
    <s v="All Irish speakers"/>
    <s v="C"/>
    <s v="Connacht"/>
    <s v="2002"/>
    <s v="2002"/>
    <s v="Number"/>
    <n v="100028"/>
  </r>
  <r>
    <s v="B1131"/>
    <s v="2002 Irish Speakers Aged 3 Years and Over"/>
    <s v="-"/>
    <s v="All ages"/>
    <s v="1"/>
    <s v="Male"/>
    <s v="12"/>
    <s v="All Irish speakers"/>
    <s v="19"/>
    <s v="Galway"/>
    <s v="2002"/>
    <s v="2002"/>
    <s v="Number"/>
    <n v="47837"/>
  </r>
  <r>
    <s v="B1131"/>
    <s v="2002 Irish Speakers Aged 3 Years and Over"/>
    <s v="-"/>
    <s v="All ages"/>
    <s v="1"/>
    <s v="Male"/>
    <s v="12"/>
    <s v="All Irish speakers"/>
    <s v="191"/>
    <s v="Galway City"/>
    <s v="2002"/>
    <s v="2002"/>
    <s v="Number"/>
    <n v="13640"/>
  </r>
  <r>
    <s v="B1131"/>
    <s v="2002 Irish Speakers Aged 3 Years and Over"/>
    <s v="-"/>
    <s v="All ages"/>
    <s v="1"/>
    <s v="Male"/>
    <s v="12"/>
    <s v="All Irish speakers"/>
    <s v="192"/>
    <s v="Galway County"/>
    <s v="2002"/>
    <s v="2002"/>
    <s v="Number"/>
    <n v="34197"/>
  </r>
  <r>
    <s v="B1131"/>
    <s v="2002 Irish Speakers Aged 3 Years and Over"/>
    <s v="-"/>
    <s v="All ages"/>
    <s v="1"/>
    <s v="Male"/>
    <s v="12"/>
    <s v="All Irish speakers"/>
    <s v="20"/>
    <s v="Leitrim"/>
    <s v="2002"/>
    <s v="2002"/>
    <s v="Number"/>
    <n v="5207"/>
  </r>
  <r>
    <s v="B1131"/>
    <s v="2002 Irish Speakers Aged 3 Years and Over"/>
    <s v="-"/>
    <s v="All ages"/>
    <s v="1"/>
    <s v="Male"/>
    <s v="12"/>
    <s v="All Irish speakers"/>
    <s v="21"/>
    <s v="Mayo"/>
    <s v="2002"/>
    <s v="2002"/>
    <s v="Number"/>
    <n v="24769"/>
  </r>
  <r>
    <s v="B1131"/>
    <s v="2002 Irish Speakers Aged 3 Years and Over"/>
    <s v="-"/>
    <s v="All ages"/>
    <s v="1"/>
    <s v="Male"/>
    <s v="12"/>
    <s v="All Irish speakers"/>
    <s v="22"/>
    <s v="Roscommon"/>
    <s v="2002"/>
    <s v="2002"/>
    <s v="Number"/>
    <n v="11002"/>
  </r>
  <r>
    <s v="B1131"/>
    <s v="2002 Irish Speakers Aged 3 Years and Over"/>
    <s v="-"/>
    <s v="All ages"/>
    <s v="1"/>
    <s v="Male"/>
    <s v="12"/>
    <s v="All Irish speakers"/>
    <s v="23"/>
    <s v="Sligo"/>
    <s v="2002"/>
    <s v="2002"/>
    <s v="Number"/>
    <n v="11213"/>
  </r>
  <r>
    <s v="B1131"/>
    <s v="2002 Irish Speakers Aged 3 Years and Over"/>
    <s v="-"/>
    <s v="All ages"/>
    <s v="1"/>
    <s v="Male"/>
    <s v="12"/>
    <s v="All Irish speakers"/>
    <s v="D"/>
    <s v="Ulster (part of)"/>
    <s v="2002"/>
    <s v="2002"/>
    <s v="Number"/>
    <n v="42843"/>
  </r>
  <r>
    <s v="B1131"/>
    <s v="2002 Irish Speakers Aged 3 Years and Over"/>
    <s v="-"/>
    <s v="All ages"/>
    <s v="1"/>
    <s v="Male"/>
    <s v="12"/>
    <s v="All Irish speakers"/>
    <s v="24"/>
    <s v="Cavan"/>
    <s v="2002"/>
    <s v="2002"/>
    <s v="Number"/>
    <n v="9282"/>
  </r>
  <r>
    <s v="B1131"/>
    <s v="2002 Irish Speakers Aged 3 Years and Over"/>
    <s v="-"/>
    <s v="All ages"/>
    <s v="1"/>
    <s v="Male"/>
    <s v="12"/>
    <s v="All Irish speakers"/>
    <s v="25"/>
    <s v="Donegal"/>
    <s v="2002"/>
    <s v="2002"/>
    <s v="Number"/>
    <n v="24201"/>
  </r>
  <r>
    <s v="B1131"/>
    <s v="2002 Irish Speakers Aged 3 Years and Over"/>
    <s v="-"/>
    <s v="All ages"/>
    <s v="1"/>
    <s v="Male"/>
    <s v="12"/>
    <s v="All Irish speakers"/>
    <s v="26"/>
    <s v="Monaghan"/>
    <s v="2002"/>
    <s v="2002"/>
    <s v="Number"/>
    <n v="9360"/>
  </r>
  <r>
    <s v="B1131"/>
    <s v="2002 Irish Speakers Aged 3 Years and Over"/>
    <s v="-"/>
    <s v="All ages"/>
    <s v="1"/>
    <s v="Male"/>
    <s v="13"/>
    <s v="Non-Irish speakers"/>
    <s v="-"/>
    <s v="State"/>
    <s v="2002"/>
    <s v="2002"/>
    <s v="Number"/>
    <n v="1096837"/>
  </r>
  <r>
    <s v="B1131"/>
    <s v="2002 Irish Speakers Aged 3 Years and Over"/>
    <s v="-"/>
    <s v="All ages"/>
    <s v="1"/>
    <s v="Male"/>
    <s v="13"/>
    <s v="Non-Irish speakers"/>
    <s v="A"/>
    <s v="Leinster"/>
    <s v="2002"/>
    <s v="2002"/>
    <s v="Number"/>
    <n v="617020"/>
  </r>
  <r>
    <s v="B1131"/>
    <s v="2002 Irish Speakers Aged 3 Years and Over"/>
    <s v="-"/>
    <s v="All ages"/>
    <s v="1"/>
    <s v="Male"/>
    <s v="13"/>
    <s v="Non-Irish speakers"/>
    <s v="01"/>
    <s v="Carlow"/>
    <s v="2002"/>
    <s v="2002"/>
    <s v="Number"/>
    <n v="13847"/>
  </r>
  <r>
    <s v="B1131"/>
    <s v="2002 Irish Speakers Aged 3 Years and Over"/>
    <s v="-"/>
    <s v="All ages"/>
    <s v="1"/>
    <s v="Male"/>
    <s v="13"/>
    <s v="Non-Irish speakers"/>
    <s v="02"/>
    <s v="Dublin"/>
    <s v="2002"/>
    <s v="2002"/>
    <s v="Number"/>
    <n v="327185"/>
  </r>
  <r>
    <s v="B1131"/>
    <s v="2002 Irish Speakers Aged 3 Years and Over"/>
    <s v="-"/>
    <s v="All ages"/>
    <s v="1"/>
    <s v="Male"/>
    <s v="13"/>
    <s v="Non-Irish speakers"/>
    <s v="021"/>
    <s v="Dublin City"/>
    <s v="2002"/>
    <s v="2002"/>
    <s v="Number"/>
    <n v="149279"/>
  </r>
  <r>
    <s v="B1131"/>
    <s v="2002 Irish Speakers Aged 3 Years and Over"/>
    <s v="-"/>
    <s v="All ages"/>
    <s v="1"/>
    <s v="Male"/>
    <s v="13"/>
    <s v="Non-Irish speakers"/>
    <s v="024"/>
    <s v="Dún Laoghaire-Rathdown"/>
    <s v="2002"/>
    <s v="2002"/>
    <s v="Number"/>
    <n v="51816"/>
  </r>
  <r>
    <s v="B1131"/>
    <s v="2002 Irish Speakers Aged 3 Years and Over"/>
    <s v="-"/>
    <s v="All ages"/>
    <s v="1"/>
    <s v="Male"/>
    <s v="13"/>
    <s v="Non-Irish speakers"/>
    <s v="023"/>
    <s v="Fingal"/>
    <s v="2002"/>
    <s v="2002"/>
    <s v="Number"/>
    <n v="55535"/>
  </r>
  <r>
    <s v="B1131"/>
    <s v="2002 Irish Speakers Aged 3 Years and Over"/>
    <s v="-"/>
    <s v="All ages"/>
    <s v="1"/>
    <s v="Male"/>
    <s v="13"/>
    <s v="Non-Irish speakers"/>
    <s v="022"/>
    <s v="South Dublin"/>
    <s v="2002"/>
    <s v="2002"/>
    <s v="Number"/>
    <n v="70555"/>
  </r>
  <r>
    <s v="B1131"/>
    <s v="2002 Irish Speakers Aged 3 Years and Over"/>
    <s v="-"/>
    <s v="All ages"/>
    <s v="1"/>
    <s v="Male"/>
    <s v="13"/>
    <s v="Non-Irish speakers"/>
    <s v="03"/>
    <s v="Kildare"/>
    <s v="2002"/>
    <s v="2002"/>
    <s v="Number"/>
    <n v="45946"/>
  </r>
  <r>
    <s v="B1131"/>
    <s v="2002 Irish Speakers Aged 3 Years and Over"/>
    <s v="-"/>
    <s v="All ages"/>
    <s v="1"/>
    <s v="Male"/>
    <s v="13"/>
    <s v="Non-Irish speakers"/>
    <s v="04"/>
    <s v="Kilkenny"/>
    <s v="2002"/>
    <s v="2002"/>
    <s v="Number"/>
    <n v="22934"/>
  </r>
  <r>
    <s v="B1131"/>
    <s v="2002 Irish Speakers Aged 3 Years and Over"/>
    <s v="-"/>
    <s v="All ages"/>
    <s v="1"/>
    <s v="Male"/>
    <s v="13"/>
    <s v="Non-Irish speakers"/>
    <s v="05"/>
    <s v="Laois"/>
    <s v="2002"/>
    <s v="2002"/>
    <s v="Number"/>
    <n v="16504"/>
  </r>
  <r>
    <s v="B1131"/>
    <s v="2002 Irish Speakers Aged 3 Years and Over"/>
    <s v="-"/>
    <s v="All ages"/>
    <s v="1"/>
    <s v="Male"/>
    <s v="13"/>
    <s v="Non-Irish speakers"/>
    <s v="06"/>
    <s v="Longford"/>
    <s v="2002"/>
    <s v="2002"/>
    <s v="Number"/>
    <n v="9112"/>
  </r>
  <r>
    <s v="B1131"/>
    <s v="2002 Irish Speakers Aged 3 Years and Over"/>
    <s v="-"/>
    <s v="All ages"/>
    <s v="1"/>
    <s v="Male"/>
    <s v="13"/>
    <s v="Non-Irish speakers"/>
    <s v="07"/>
    <s v="Louth"/>
    <s v="2002"/>
    <s v="2002"/>
    <s v="Number"/>
    <n v="31127"/>
  </r>
  <r>
    <s v="B1131"/>
    <s v="2002 Irish Speakers Aged 3 Years and Over"/>
    <s v="-"/>
    <s v="All ages"/>
    <s v="1"/>
    <s v="Male"/>
    <s v="13"/>
    <s v="Non-Irish speakers"/>
    <s v="08"/>
    <s v="Meath"/>
    <s v="2002"/>
    <s v="2002"/>
    <s v="Number"/>
    <n v="39652"/>
  </r>
  <r>
    <s v="B1131"/>
    <s v="2002 Irish Speakers Aged 3 Years and Over"/>
    <s v="-"/>
    <s v="All ages"/>
    <s v="1"/>
    <s v="Male"/>
    <s v="13"/>
    <s v="Non-Irish speakers"/>
    <s v="09"/>
    <s v="Offaly"/>
    <s v="2002"/>
    <s v="2002"/>
    <s v="Number"/>
    <n v="19074"/>
  </r>
  <r>
    <s v="B1131"/>
    <s v="2002 Irish Speakers Aged 3 Years and Over"/>
    <s v="-"/>
    <s v="All ages"/>
    <s v="1"/>
    <s v="Male"/>
    <s v="13"/>
    <s v="Non-Irish speakers"/>
    <s v="10"/>
    <s v="Westmeath"/>
    <s v="2002"/>
    <s v="2002"/>
    <s v="Number"/>
    <n v="20316"/>
  </r>
  <r>
    <s v="B1131"/>
    <s v="2002 Irish Speakers Aged 3 Years and Over"/>
    <s v="-"/>
    <s v="All ages"/>
    <s v="1"/>
    <s v="Male"/>
    <s v="13"/>
    <s v="Non-Irish speakers"/>
    <s v="11"/>
    <s v="Wexford"/>
    <s v="2002"/>
    <s v="2002"/>
    <s v="Number"/>
    <n v="36347"/>
  </r>
  <r>
    <s v="B1131"/>
    <s v="2002 Irish Speakers Aged 3 Years and Over"/>
    <s v="-"/>
    <s v="All ages"/>
    <s v="1"/>
    <s v="Male"/>
    <s v="13"/>
    <s v="Non-Irish speakers"/>
    <s v="12"/>
    <s v="Wicklow"/>
    <s v="2002"/>
    <s v="2002"/>
    <s v="Number"/>
    <n v="34976"/>
  </r>
  <r>
    <s v="B1131"/>
    <s v="2002 Irish Speakers Aged 3 Years and Over"/>
    <s v="-"/>
    <s v="All ages"/>
    <s v="1"/>
    <s v="Male"/>
    <s v="13"/>
    <s v="Non-Irish speakers"/>
    <s v="B"/>
    <s v="Munster"/>
    <s v="2002"/>
    <s v="2002"/>
    <s v="Number"/>
    <n v="285192"/>
  </r>
  <r>
    <s v="B1131"/>
    <s v="2002 Irish Speakers Aged 3 Years and Over"/>
    <s v="-"/>
    <s v="All ages"/>
    <s v="1"/>
    <s v="Male"/>
    <s v="13"/>
    <s v="Non-Irish speakers"/>
    <s v="13"/>
    <s v="Clare"/>
    <s v="2002"/>
    <s v="2002"/>
    <s v="Number"/>
    <n v="25422"/>
  </r>
  <r>
    <s v="B1131"/>
    <s v="2002 Irish Speakers Aged 3 Years and Over"/>
    <s v="-"/>
    <s v="All ages"/>
    <s v="1"/>
    <s v="Male"/>
    <s v="13"/>
    <s v="Non-Irish speakers"/>
    <s v="14"/>
    <s v="Cork"/>
    <s v="2002"/>
    <s v="2002"/>
    <s v="Number"/>
    <n v="114824"/>
  </r>
  <r>
    <s v="B1131"/>
    <s v="2002 Irish Speakers Aged 3 Years and Over"/>
    <s v="-"/>
    <s v="All ages"/>
    <s v="1"/>
    <s v="Male"/>
    <s v="13"/>
    <s v="Non-Irish speakers"/>
    <s v="141"/>
    <s v="Cork City"/>
    <s v="2002"/>
    <s v="2002"/>
    <s v="Number"/>
    <n v="31681"/>
  </r>
  <r>
    <s v="B1131"/>
    <s v="2002 Irish Speakers Aged 3 Years and Over"/>
    <s v="-"/>
    <s v="All ages"/>
    <s v="1"/>
    <s v="Male"/>
    <s v="13"/>
    <s v="Non-Irish speakers"/>
    <s v="142"/>
    <s v="Cork County"/>
    <s v="2002"/>
    <s v="2002"/>
    <s v="Number"/>
    <n v="83143"/>
  </r>
  <r>
    <s v="B1131"/>
    <s v="2002 Irish Speakers Aged 3 Years and Over"/>
    <s v="-"/>
    <s v="All ages"/>
    <s v="1"/>
    <s v="Male"/>
    <s v="13"/>
    <s v="Non-Irish speakers"/>
    <s v="15"/>
    <s v="Kerry"/>
    <s v="2002"/>
    <s v="2002"/>
    <s v="Number"/>
    <n v="33969"/>
  </r>
  <r>
    <s v="B1131"/>
    <s v="2002 Irish Speakers Aged 3 Years and Over"/>
    <s v="-"/>
    <s v="All ages"/>
    <s v="1"/>
    <s v="Male"/>
    <s v="13"/>
    <s v="Non-Irish speakers"/>
    <s v="16"/>
    <s v="Limerick"/>
    <s v="2002"/>
    <s v="2002"/>
    <s v="Number"/>
    <n v="45821"/>
  </r>
  <r>
    <s v="B1131"/>
    <s v="2002 Irish Speakers Aged 3 Years and Over"/>
    <s v="-"/>
    <s v="All ages"/>
    <s v="1"/>
    <s v="Male"/>
    <s v="13"/>
    <s v="Non-Irish speakers"/>
    <s v="161"/>
    <s v="Limerick City"/>
    <s v="2002"/>
    <s v="2002"/>
    <s v="Number"/>
    <n v="15180"/>
  </r>
  <r>
    <s v="B1131"/>
    <s v="2002 Irish Speakers Aged 3 Years and Over"/>
    <s v="-"/>
    <s v="All ages"/>
    <s v="1"/>
    <s v="Male"/>
    <s v="13"/>
    <s v="Non-Irish speakers"/>
    <s v="162"/>
    <s v="Limerick County"/>
    <s v="2002"/>
    <s v="2002"/>
    <s v="Number"/>
    <n v="30641"/>
  </r>
  <r>
    <s v="B1131"/>
    <s v="2002 Irish Speakers Aged 3 Years and Over"/>
    <s v="-"/>
    <s v="All ages"/>
    <s v="1"/>
    <s v="Male"/>
    <s v="13"/>
    <s v="Non-Irish speakers"/>
    <s v="171"/>
    <s v="North Tipperary"/>
    <s v="2002"/>
    <s v="2002"/>
    <s v="Number"/>
    <n v="15731"/>
  </r>
  <r>
    <s v="B1131"/>
    <s v="2002 Irish Speakers Aged 3 Years and Over"/>
    <s v="-"/>
    <s v="All ages"/>
    <s v="1"/>
    <s v="Male"/>
    <s v="13"/>
    <s v="Non-Irish speakers"/>
    <s v="172"/>
    <s v="South Tipperary"/>
    <s v="2002"/>
    <s v="2002"/>
    <s v="Number"/>
    <n v="22140"/>
  </r>
  <r>
    <s v="B1131"/>
    <s v="2002 Irish Speakers Aged 3 Years and Over"/>
    <s v="-"/>
    <s v="All ages"/>
    <s v="1"/>
    <s v="Male"/>
    <s v="13"/>
    <s v="Non-Irish speakers"/>
    <s v="18"/>
    <s v="Waterford"/>
    <s v="2002"/>
    <s v="2002"/>
    <s v="Number"/>
    <n v="27285"/>
  </r>
  <r>
    <s v="B1131"/>
    <s v="2002 Irish Speakers Aged 3 Years and Over"/>
    <s v="-"/>
    <s v="All ages"/>
    <s v="1"/>
    <s v="Male"/>
    <s v="13"/>
    <s v="Non-Irish speakers"/>
    <s v="181"/>
    <s v="Waterford City"/>
    <s v="2002"/>
    <s v="2002"/>
    <s v="Number"/>
    <n v="12341"/>
  </r>
  <r>
    <s v="B1131"/>
    <s v="2002 Irish Speakers Aged 3 Years and Over"/>
    <s v="-"/>
    <s v="All ages"/>
    <s v="1"/>
    <s v="Male"/>
    <s v="13"/>
    <s v="Non-Irish speakers"/>
    <s v="182"/>
    <s v="Waterford County"/>
    <s v="2002"/>
    <s v="2002"/>
    <s v="Number"/>
    <n v="14944"/>
  </r>
  <r>
    <s v="B1131"/>
    <s v="2002 Irish Speakers Aged 3 Years and Over"/>
    <s v="-"/>
    <s v="All ages"/>
    <s v="1"/>
    <s v="Male"/>
    <s v="13"/>
    <s v="Non-Irish speakers"/>
    <s v="C"/>
    <s v="Connacht"/>
    <s v="2002"/>
    <s v="2002"/>
    <s v="Number"/>
    <n v="119863"/>
  </r>
  <r>
    <s v="B1131"/>
    <s v="2002 Irish Speakers Aged 3 Years and Over"/>
    <s v="-"/>
    <s v="All ages"/>
    <s v="1"/>
    <s v="Male"/>
    <s v="13"/>
    <s v="Non-Irish speakers"/>
    <s v="19"/>
    <s v="Galway"/>
    <s v="2002"/>
    <s v="2002"/>
    <s v="Number"/>
    <n v="50244"/>
  </r>
  <r>
    <s v="B1131"/>
    <s v="2002 Irish Speakers Aged 3 Years and Over"/>
    <s v="-"/>
    <s v="All ages"/>
    <s v="1"/>
    <s v="Male"/>
    <s v="13"/>
    <s v="Non-Irish speakers"/>
    <s v="191"/>
    <s v="Galway City"/>
    <s v="2002"/>
    <s v="2002"/>
    <s v="Number"/>
    <n v="15361"/>
  </r>
  <r>
    <s v="B1131"/>
    <s v="2002 Irish Speakers Aged 3 Years and Over"/>
    <s v="-"/>
    <s v="All ages"/>
    <s v="1"/>
    <s v="Male"/>
    <s v="13"/>
    <s v="Non-Irish speakers"/>
    <s v="192"/>
    <s v="Galway County"/>
    <s v="2002"/>
    <s v="2002"/>
    <s v="Number"/>
    <n v="34883"/>
  </r>
  <r>
    <s v="B1131"/>
    <s v="2002 Irish Speakers Aged 3 Years and Over"/>
    <s v="-"/>
    <s v="All ages"/>
    <s v="1"/>
    <s v="Male"/>
    <s v="13"/>
    <s v="Non-Irish speakers"/>
    <s v="20"/>
    <s v="Leitrim"/>
    <s v="2002"/>
    <s v="2002"/>
    <s v="Number"/>
    <n v="7387"/>
  </r>
  <r>
    <s v="B1131"/>
    <s v="2002 Irish Speakers Aged 3 Years and Over"/>
    <s v="-"/>
    <s v="All ages"/>
    <s v="1"/>
    <s v="Male"/>
    <s v="13"/>
    <s v="Non-Irish speakers"/>
    <s v="21"/>
    <s v="Mayo"/>
    <s v="2002"/>
    <s v="2002"/>
    <s v="Number"/>
    <n v="31261"/>
  </r>
  <r>
    <s v="B1131"/>
    <s v="2002 Irish Speakers Aged 3 Years and Over"/>
    <s v="-"/>
    <s v="All ages"/>
    <s v="1"/>
    <s v="Male"/>
    <s v="13"/>
    <s v="Non-Irish speakers"/>
    <s v="22"/>
    <s v="Roscommon"/>
    <s v="2002"/>
    <s v="2002"/>
    <s v="Number"/>
    <n v="15200"/>
  </r>
  <r>
    <s v="B1131"/>
    <s v="2002 Irish Speakers Aged 3 Years and Over"/>
    <s v="-"/>
    <s v="All ages"/>
    <s v="1"/>
    <s v="Male"/>
    <s v="13"/>
    <s v="Non-Irish speakers"/>
    <s v="23"/>
    <s v="Sligo"/>
    <s v="2002"/>
    <s v="2002"/>
    <s v="Number"/>
    <n v="15771"/>
  </r>
  <r>
    <s v="B1131"/>
    <s v="2002 Irish Speakers Aged 3 Years and Over"/>
    <s v="-"/>
    <s v="All ages"/>
    <s v="1"/>
    <s v="Male"/>
    <s v="13"/>
    <s v="Non-Irish speakers"/>
    <s v="D"/>
    <s v="Ulster (part of)"/>
    <s v="2002"/>
    <s v="2002"/>
    <s v="Number"/>
    <n v="74762"/>
  </r>
  <r>
    <s v="B1131"/>
    <s v="2002 Irish Speakers Aged 3 Years and Over"/>
    <s v="-"/>
    <s v="All ages"/>
    <s v="1"/>
    <s v="Male"/>
    <s v="13"/>
    <s v="Non-Irish speakers"/>
    <s v="24"/>
    <s v="Cavan"/>
    <s v="2002"/>
    <s v="2002"/>
    <s v="Number"/>
    <n v="17999"/>
  </r>
  <r>
    <s v="B1131"/>
    <s v="2002 Irish Speakers Aged 3 Years and Over"/>
    <s v="-"/>
    <s v="All ages"/>
    <s v="1"/>
    <s v="Male"/>
    <s v="13"/>
    <s v="Non-Irish speakers"/>
    <s v="25"/>
    <s v="Donegal"/>
    <s v="2002"/>
    <s v="2002"/>
    <s v="Number"/>
    <n v="40854"/>
  </r>
  <r>
    <s v="B1131"/>
    <s v="2002 Irish Speakers Aged 3 Years and Over"/>
    <s v="-"/>
    <s v="All ages"/>
    <s v="1"/>
    <s v="Male"/>
    <s v="13"/>
    <s v="Non-Irish speakers"/>
    <s v="26"/>
    <s v="Monaghan"/>
    <s v="2002"/>
    <s v="2002"/>
    <s v="Number"/>
    <n v="15909"/>
  </r>
  <r>
    <s v="B1131"/>
    <s v="2002 Irish Speakers Aged 3 Years and Over"/>
    <s v="-"/>
    <s v="All ages"/>
    <s v="1"/>
    <s v="Male"/>
    <s v="98"/>
    <s v="Not stated"/>
    <s v="-"/>
    <s v="State"/>
    <s v="2002"/>
    <s v="2002"/>
    <s v="Number"/>
    <n v="42231"/>
  </r>
  <r>
    <s v="B1131"/>
    <s v="2002 Irish Speakers Aged 3 Years and Over"/>
    <s v="-"/>
    <s v="All ages"/>
    <s v="1"/>
    <s v="Male"/>
    <s v="98"/>
    <s v="Not stated"/>
    <s v="A"/>
    <s v="Leinster"/>
    <s v="2002"/>
    <s v="2002"/>
    <s v="Number"/>
    <n v="25656"/>
  </r>
  <r>
    <s v="B1131"/>
    <s v="2002 Irish Speakers Aged 3 Years and Over"/>
    <s v="-"/>
    <s v="All ages"/>
    <s v="1"/>
    <s v="Male"/>
    <s v="98"/>
    <s v="Not stated"/>
    <s v="01"/>
    <s v="Carlow"/>
    <s v="2002"/>
    <s v="2002"/>
    <s v="Number"/>
    <n v="356"/>
  </r>
  <r>
    <s v="B1131"/>
    <s v="2002 Irish Speakers Aged 3 Years and Over"/>
    <s v="-"/>
    <s v="All ages"/>
    <s v="1"/>
    <s v="Male"/>
    <s v="98"/>
    <s v="Not stated"/>
    <s v="02"/>
    <s v="Dublin"/>
    <s v="2002"/>
    <s v="2002"/>
    <s v="Number"/>
    <n v="16595"/>
  </r>
  <r>
    <s v="B1131"/>
    <s v="2002 Irish Speakers Aged 3 Years and Over"/>
    <s v="-"/>
    <s v="All ages"/>
    <s v="1"/>
    <s v="Male"/>
    <s v="98"/>
    <s v="Not stated"/>
    <s v="021"/>
    <s v="Dublin City"/>
    <s v="2002"/>
    <s v="2002"/>
    <s v="Number"/>
    <n v="10617"/>
  </r>
  <r>
    <s v="B1131"/>
    <s v="2002 Irish Speakers Aged 3 Years and Over"/>
    <s v="-"/>
    <s v="All ages"/>
    <s v="1"/>
    <s v="Male"/>
    <s v="98"/>
    <s v="Not stated"/>
    <s v="024"/>
    <s v="Dún Laoghaire-Rathdown"/>
    <s v="2002"/>
    <s v="2002"/>
    <s v="Number"/>
    <n v="1316"/>
  </r>
  <r>
    <s v="B1131"/>
    <s v="2002 Irish Speakers Aged 3 Years and Over"/>
    <s v="-"/>
    <s v="All ages"/>
    <s v="1"/>
    <s v="Male"/>
    <s v="98"/>
    <s v="Not stated"/>
    <s v="023"/>
    <s v="Fingal"/>
    <s v="2002"/>
    <s v="2002"/>
    <s v="Number"/>
    <n v="2037"/>
  </r>
  <r>
    <s v="B1131"/>
    <s v="2002 Irish Speakers Aged 3 Years and Over"/>
    <s v="-"/>
    <s v="All ages"/>
    <s v="1"/>
    <s v="Male"/>
    <s v="98"/>
    <s v="Not stated"/>
    <s v="022"/>
    <s v="South Dublin"/>
    <s v="2002"/>
    <s v="2002"/>
    <s v="Number"/>
    <n v="2625"/>
  </r>
  <r>
    <s v="B1131"/>
    <s v="2002 Irish Speakers Aged 3 Years and Over"/>
    <s v="-"/>
    <s v="All ages"/>
    <s v="1"/>
    <s v="Male"/>
    <s v="98"/>
    <s v="Not stated"/>
    <s v="03"/>
    <s v="Kildare"/>
    <s v="2002"/>
    <s v="2002"/>
    <s v="Number"/>
    <n v="1416"/>
  </r>
  <r>
    <s v="B1131"/>
    <s v="2002 Irish Speakers Aged 3 Years and Over"/>
    <s v="-"/>
    <s v="All ages"/>
    <s v="1"/>
    <s v="Male"/>
    <s v="98"/>
    <s v="Not stated"/>
    <s v="04"/>
    <s v="Kilkenny"/>
    <s v="2002"/>
    <s v="2002"/>
    <s v="Number"/>
    <n v="679"/>
  </r>
  <r>
    <s v="B1131"/>
    <s v="2002 Irish Speakers Aged 3 Years and Over"/>
    <s v="-"/>
    <s v="All ages"/>
    <s v="1"/>
    <s v="Male"/>
    <s v="98"/>
    <s v="Not stated"/>
    <s v="05"/>
    <s v="Laois"/>
    <s v="2002"/>
    <s v="2002"/>
    <s v="Number"/>
    <n v="1047"/>
  </r>
  <r>
    <s v="B1131"/>
    <s v="2002 Irish Speakers Aged 3 Years and Over"/>
    <s v="-"/>
    <s v="All ages"/>
    <s v="1"/>
    <s v="Male"/>
    <s v="98"/>
    <s v="Not stated"/>
    <s v="06"/>
    <s v="Longford"/>
    <s v="2002"/>
    <s v="2002"/>
    <s v="Number"/>
    <n v="351"/>
  </r>
  <r>
    <s v="B1131"/>
    <s v="2002 Irish Speakers Aged 3 Years and Over"/>
    <s v="-"/>
    <s v="All ages"/>
    <s v="1"/>
    <s v="Male"/>
    <s v="98"/>
    <s v="Not stated"/>
    <s v="07"/>
    <s v="Louth"/>
    <s v="2002"/>
    <s v="2002"/>
    <s v="Number"/>
    <n v="818"/>
  </r>
  <r>
    <s v="B1131"/>
    <s v="2002 Irish Speakers Aged 3 Years and Over"/>
    <s v="-"/>
    <s v="All ages"/>
    <s v="1"/>
    <s v="Male"/>
    <s v="98"/>
    <s v="Not stated"/>
    <s v="08"/>
    <s v="Meath"/>
    <s v="2002"/>
    <s v="2002"/>
    <s v="Number"/>
    <n v="1204"/>
  </r>
  <r>
    <s v="B1131"/>
    <s v="2002 Irish Speakers Aged 3 Years and Over"/>
    <s v="-"/>
    <s v="All ages"/>
    <s v="1"/>
    <s v="Male"/>
    <s v="98"/>
    <s v="Not stated"/>
    <s v="09"/>
    <s v="Offaly"/>
    <s v="2002"/>
    <s v="2002"/>
    <s v="Number"/>
    <n v="643"/>
  </r>
  <r>
    <s v="B1131"/>
    <s v="2002 Irish Speakers Aged 3 Years and Over"/>
    <s v="-"/>
    <s v="All ages"/>
    <s v="1"/>
    <s v="Male"/>
    <s v="98"/>
    <s v="Not stated"/>
    <s v="10"/>
    <s v="Westmeath"/>
    <s v="2002"/>
    <s v="2002"/>
    <s v="Number"/>
    <n v="679"/>
  </r>
  <r>
    <s v="B1131"/>
    <s v="2002 Irish Speakers Aged 3 Years and Over"/>
    <s v="-"/>
    <s v="All ages"/>
    <s v="1"/>
    <s v="Male"/>
    <s v="98"/>
    <s v="Not stated"/>
    <s v="11"/>
    <s v="Wexford"/>
    <s v="2002"/>
    <s v="2002"/>
    <s v="Number"/>
    <n v="864"/>
  </r>
  <r>
    <s v="B1131"/>
    <s v="2002 Irish Speakers Aged 3 Years and Over"/>
    <s v="-"/>
    <s v="All ages"/>
    <s v="1"/>
    <s v="Male"/>
    <s v="98"/>
    <s v="Not stated"/>
    <s v="12"/>
    <s v="Wicklow"/>
    <s v="2002"/>
    <s v="2002"/>
    <s v="Number"/>
    <n v="1004"/>
  </r>
  <r>
    <s v="B1131"/>
    <s v="2002 Irish Speakers Aged 3 Years and Over"/>
    <s v="-"/>
    <s v="All ages"/>
    <s v="1"/>
    <s v="Male"/>
    <s v="98"/>
    <s v="Not stated"/>
    <s v="B"/>
    <s v="Munster"/>
    <s v="2002"/>
    <s v="2002"/>
    <s v="Number"/>
    <n v="10824"/>
  </r>
  <r>
    <s v="B1131"/>
    <s v="2002 Irish Speakers Aged 3 Years and Over"/>
    <s v="-"/>
    <s v="All ages"/>
    <s v="1"/>
    <s v="Male"/>
    <s v="98"/>
    <s v="Not stated"/>
    <s v="13"/>
    <s v="Clare"/>
    <s v="2002"/>
    <s v="2002"/>
    <s v="Number"/>
    <n v="1179"/>
  </r>
  <r>
    <s v="B1131"/>
    <s v="2002 Irish Speakers Aged 3 Years and Over"/>
    <s v="-"/>
    <s v="All ages"/>
    <s v="1"/>
    <s v="Male"/>
    <s v="98"/>
    <s v="Not stated"/>
    <s v="14"/>
    <s v="Cork"/>
    <s v="2002"/>
    <s v="2002"/>
    <s v="Number"/>
    <n v="4134"/>
  </r>
  <r>
    <s v="B1131"/>
    <s v="2002 Irish Speakers Aged 3 Years and Over"/>
    <s v="-"/>
    <s v="All ages"/>
    <s v="1"/>
    <s v="Male"/>
    <s v="98"/>
    <s v="Not stated"/>
    <s v="141"/>
    <s v="Cork City"/>
    <s v="2002"/>
    <s v="2002"/>
    <s v="Number"/>
    <n v="1642"/>
  </r>
  <r>
    <s v="B1131"/>
    <s v="2002 Irish Speakers Aged 3 Years and Over"/>
    <s v="-"/>
    <s v="All ages"/>
    <s v="1"/>
    <s v="Male"/>
    <s v="98"/>
    <s v="Not stated"/>
    <s v="142"/>
    <s v="Cork County"/>
    <s v="2002"/>
    <s v="2002"/>
    <s v="Number"/>
    <n v="2492"/>
  </r>
  <r>
    <s v="B1131"/>
    <s v="2002 Irish Speakers Aged 3 Years and Over"/>
    <s v="-"/>
    <s v="All ages"/>
    <s v="1"/>
    <s v="Male"/>
    <s v="98"/>
    <s v="Not stated"/>
    <s v="15"/>
    <s v="Kerry"/>
    <s v="2002"/>
    <s v="2002"/>
    <s v="Number"/>
    <n v="1628"/>
  </r>
  <r>
    <s v="B1131"/>
    <s v="2002 Irish Speakers Aged 3 Years and Over"/>
    <s v="-"/>
    <s v="All ages"/>
    <s v="1"/>
    <s v="Male"/>
    <s v="98"/>
    <s v="Not stated"/>
    <s v="16"/>
    <s v="Limerick"/>
    <s v="2002"/>
    <s v="2002"/>
    <s v="Number"/>
    <n v="1410"/>
  </r>
  <r>
    <s v="B1131"/>
    <s v="2002 Irish Speakers Aged 3 Years and Over"/>
    <s v="-"/>
    <s v="All ages"/>
    <s v="1"/>
    <s v="Male"/>
    <s v="98"/>
    <s v="Not stated"/>
    <s v="161"/>
    <s v="Limerick City"/>
    <s v="2002"/>
    <s v="2002"/>
    <s v="Number"/>
    <n v="434"/>
  </r>
  <r>
    <s v="B1131"/>
    <s v="2002 Irish Speakers Aged 3 Years and Over"/>
    <s v="-"/>
    <s v="All ages"/>
    <s v="1"/>
    <s v="Male"/>
    <s v="98"/>
    <s v="Not stated"/>
    <s v="162"/>
    <s v="Limerick County"/>
    <s v="2002"/>
    <s v="2002"/>
    <s v="Number"/>
    <n v="976"/>
  </r>
  <r>
    <s v="B1131"/>
    <s v="2002 Irish Speakers Aged 3 Years and Over"/>
    <s v="-"/>
    <s v="All ages"/>
    <s v="1"/>
    <s v="Male"/>
    <s v="98"/>
    <s v="Not stated"/>
    <s v="171"/>
    <s v="North Tipperary"/>
    <s v="2002"/>
    <s v="2002"/>
    <s v="Number"/>
    <n v="553"/>
  </r>
  <r>
    <s v="B1131"/>
    <s v="2002 Irish Speakers Aged 3 Years and Over"/>
    <s v="-"/>
    <s v="All ages"/>
    <s v="1"/>
    <s v="Male"/>
    <s v="98"/>
    <s v="Not stated"/>
    <s v="172"/>
    <s v="South Tipperary"/>
    <s v="2002"/>
    <s v="2002"/>
    <s v="Number"/>
    <n v="787"/>
  </r>
  <r>
    <s v="B1131"/>
    <s v="2002 Irish Speakers Aged 3 Years and Over"/>
    <s v="-"/>
    <s v="All ages"/>
    <s v="1"/>
    <s v="Male"/>
    <s v="98"/>
    <s v="Not stated"/>
    <s v="18"/>
    <s v="Waterford"/>
    <s v="2002"/>
    <s v="2002"/>
    <s v="Number"/>
    <n v="1133"/>
  </r>
  <r>
    <s v="B1131"/>
    <s v="2002 Irish Speakers Aged 3 Years and Over"/>
    <s v="-"/>
    <s v="All ages"/>
    <s v="1"/>
    <s v="Male"/>
    <s v="98"/>
    <s v="Not stated"/>
    <s v="181"/>
    <s v="Waterford City"/>
    <s v="2002"/>
    <s v="2002"/>
    <s v="Number"/>
    <n v="469"/>
  </r>
  <r>
    <s v="B1131"/>
    <s v="2002 Irish Speakers Aged 3 Years and Over"/>
    <s v="-"/>
    <s v="All ages"/>
    <s v="1"/>
    <s v="Male"/>
    <s v="98"/>
    <s v="Not stated"/>
    <s v="182"/>
    <s v="Waterford County"/>
    <s v="2002"/>
    <s v="2002"/>
    <s v="Number"/>
    <n v="664"/>
  </r>
  <r>
    <s v="B1131"/>
    <s v="2002 Irish Speakers Aged 3 Years and Over"/>
    <s v="-"/>
    <s v="All ages"/>
    <s v="1"/>
    <s v="Male"/>
    <s v="98"/>
    <s v="Not stated"/>
    <s v="C"/>
    <s v="Connacht"/>
    <s v="2002"/>
    <s v="2002"/>
    <s v="Number"/>
    <n v="3969"/>
  </r>
  <r>
    <s v="B1131"/>
    <s v="2002 Irish Speakers Aged 3 Years and Over"/>
    <s v="-"/>
    <s v="All ages"/>
    <s v="1"/>
    <s v="Male"/>
    <s v="98"/>
    <s v="Not stated"/>
    <s v="19"/>
    <s v="Galway"/>
    <s v="2002"/>
    <s v="2002"/>
    <s v="Number"/>
    <n v="1925"/>
  </r>
  <r>
    <s v="B1131"/>
    <s v="2002 Irish Speakers Aged 3 Years and Over"/>
    <s v="-"/>
    <s v="All ages"/>
    <s v="1"/>
    <s v="Male"/>
    <s v="98"/>
    <s v="Not stated"/>
    <s v="191"/>
    <s v="Galway City"/>
    <s v="2002"/>
    <s v="2002"/>
    <s v="Number"/>
    <n v="821"/>
  </r>
  <r>
    <s v="B1131"/>
    <s v="2002 Irish Speakers Aged 3 Years and Over"/>
    <s v="-"/>
    <s v="All ages"/>
    <s v="1"/>
    <s v="Male"/>
    <s v="98"/>
    <s v="Not stated"/>
    <s v="192"/>
    <s v="Galway County"/>
    <s v="2002"/>
    <s v="2002"/>
    <s v="Number"/>
    <n v="1104"/>
  </r>
  <r>
    <s v="B1131"/>
    <s v="2002 Irish Speakers Aged 3 Years and Over"/>
    <s v="-"/>
    <s v="All ages"/>
    <s v="1"/>
    <s v="Male"/>
    <s v="98"/>
    <s v="Not stated"/>
    <s v="20"/>
    <s v="Leitrim"/>
    <s v="2002"/>
    <s v="2002"/>
    <s v="Number"/>
    <n v="228"/>
  </r>
  <r>
    <s v="B1131"/>
    <s v="2002 Irish Speakers Aged 3 Years and Over"/>
    <s v="-"/>
    <s v="All ages"/>
    <s v="1"/>
    <s v="Male"/>
    <s v="98"/>
    <s v="Not stated"/>
    <s v="21"/>
    <s v="Mayo"/>
    <s v="2002"/>
    <s v="2002"/>
    <s v="Number"/>
    <n v="809"/>
  </r>
  <r>
    <s v="B1131"/>
    <s v="2002 Irish Speakers Aged 3 Years and Over"/>
    <s v="-"/>
    <s v="All ages"/>
    <s v="1"/>
    <s v="Male"/>
    <s v="98"/>
    <s v="Not stated"/>
    <s v="22"/>
    <s v="Roscommon"/>
    <s v="2002"/>
    <s v="2002"/>
    <s v="Number"/>
    <n v="364"/>
  </r>
  <r>
    <s v="B1131"/>
    <s v="2002 Irish Speakers Aged 3 Years and Over"/>
    <s v="-"/>
    <s v="All ages"/>
    <s v="1"/>
    <s v="Male"/>
    <s v="98"/>
    <s v="Not stated"/>
    <s v="23"/>
    <s v="Sligo"/>
    <s v="2002"/>
    <s v="2002"/>
    <s v="Number"/>
    <n v="643"/>
  </r>
  <r>
    <s v="B1131"/>
    <s v="2002 Irish Speakers Aged 3 Years and Over"/>
    <s v="-"/>
    <s v="All ages"/>
    <s v="1"/>
    <s v="Male"/>
    <s v="98"/>
    <s v="Not stated"/>
    <s v="D"/>
    <s v="Ulster (part of)"/>
    <s v="2002"/>
    <s v="2002"/>
    <s v="Number"/>
    <n v="1782"/>
  </r>
  <r>
    <s v="B1131"/>
    <s v="2002 Irish Speakers Aged 3 Years and Over"/>
    <s v="-"/>
    <s v="All ages"/>
    <s v="1"/>
    <s v="Male"/>
    <s v="98"/>
    <s v="Not stated"/>
    <s v="24"/>
    <s v="Cavan"/>
    <s v="2002"/>
    <s v="2002"/>
    <s v="Number"/>
    <n v="483"/>
  </r>
  <r>
    <s v="B1131"/>
    <s v="2002 Irish Speakers Aged 3 Years and Over"/>
    <s v="-"/>
    <s v="All ages"/>
    <s v="1"/>
    <s v="Male"/>
    <s v="98"/>
    <s v="Not stated"/>
    <s v="25"/>
    <s v="Donegal"/>
    <s v="2002"/>
    <s v="2002"/>
    <s v="Number"/>
    <n v="855"/>
  </r>
  <r>
    <s v="B1131"/>
    <s v="2002 Irish Speakers Aged 3 Years and Over"/>
    <s v="-"/>
    <s v="All ages"/>
    <s v="1"/>
    <s v="Male"/>
    <s v="98"/>
    <s v="Not stated"/>
    <s v="26"/>
    <s v="Monaghan"/>
    <s v="2002"/>
    <s v="2002"/>
    <s v="Number"/>
    <n v="444"/>
  </r>
  <r>
    <s v="B1131"/>
    <s v="2002 Irish Speakers Aged 3 Years and Over"/>
    <s v="-"/>
    <s v="All ages"/>
    <s v="2"/>
    <s v="Female"/>
    <s v="07"/>
    <s v="Population"/>
    <s v="-"/>
    <s v="State"/>
    <s v="2002"/>
    <s v="2002"/>
    <s v="Number"/>
    <n v="1889741"/>
  </r>
  <r>
    <s v="B1131"/>
    <s v="2002 Irish Speakers Aged 3 Years and Over"/>
    <s v="-"/>
    <s v="All ages"/>
    <s v="2"/>
    <s v="Female"/>
    <s v="07"/>
    <s v="Population"/>
    <s v="A"/>
    <s v="Leinster"/>
    <s v="2002"/>
    <s v="2002"/>
    <s v="Number"/>
    <n v="1022890"/>
  </r>
  <r>
    <s v="B1131"/>
    <s v="2002 Irish Speakers Aged 3 Years and Over"/>
    <s v="-"/>
    <s v="All ages"/>
    <s v="2"/>
    <s v="Female"/>
    <s v="07"/>
    <s v="Population"/>
    <s v="01"/>
    <s v="Carlow"/>
    <s v="2002"/>
    <s v="2002"/>
    <s v="Number"/>
    <n v="21610"/>
  </r>
  <r>
    <s v="B1131"/>
    <s v="2002 Irish Speakers Aged 3 Years and Over"/>
    <s v="-"/>
    <s v="All ages"/>
    <s v="2"/>
    <s v="Female"/>
    <s v="07"/>
    <s v="Population"/>
    <s v="02"/>
    <s v="Dublin"/>
    <s v="2002"/>
    <s v="2002"/>
    <s v="Number"/>
    <n v="556779"/>
  </r>
  <r>
    <s v="B1131"/>
    <s v="2002 Irish Speakers Aged 3 Years and Over"/>
    <s v="-"/>
    <s v="All ages"/>
    <s v="2"/>
    <s v="Female"/>
    <s v="07"/>
    <s v="Population"/>
    <s v="021"/>
    <s v="Dublin City"/>
    <s v="2002"/>
    <s v="2002"/>
    <s v="Number"/>
    <n v="249502"/>
  </r>
  <r>
    <s v="B1131"/>
    <s v="2002 Irish Speakers Aged 3 Years and Over"/>
    <s v="-"/>
    <s v="All ages"/>
    <s v="2"/>
    <s v="Female"/>
    <s v="07"/>
    <s v="Population"/>
    <s v="024"/>
    <s v="Dún Laoghaire-Rathdown"/>
    <s v="2002"/>
    <s v="2002"/>
    <s v="Number"/>
    <n v="97098"/>
  </r>
  <r>
    <s v="B1131"/>
    <s v="2002 Irish Speakers Aged 3 Years and Over"/>
    <s v="-"/>
    <s v="All ages"/>
    <s v="2"/>
    <s v="Female"/>
    <s v="07"/>
    <s v="Population"/>
    <s v="023"/>
    <s v="Fingal"/>
    <s v="2002"/>
    <s v="2002"/>
    <s v="Number"/>
    <n v="94439"/>
  </r>
  <r>
    <s v="B1131"/>
    <s v="2002 Irish Speakers Aged 3 Years and Over"/>
    <s v="-"/>
    <s v="All ages"/>
    <s v="2"/>
    <s v="Female"/>
    <s v="07"/>
    <s v="Population"/>
    <s v="022"/>
    <s v="South Dublin"/>
    <s v="2002"/>
    <s v="2002"/>
    <s v="Number"/>
    <n v="115740"/>
  </r>
  <r>
    <s v="B1131"/>
    <s v="2002 Irish Speakers Aged 3 Years and Over"/>
    <s v="-"/>
    <s v="All ages"/>
    <s v="2"/>
    <s v="Female"/>
    <s v="07"/>
    <s v="Population"/>
    <s v="03"/>
    <s v="Kildare"/>
    <s v="2002"/>
    <s v="2002"/>
    <s v="Number"/>
    <n v="77166"/>
  </r>
  <r>
    <s v="B1131"/>
    <s v="2002 Irish Speakers Aged 3 Years and Over"/>
    <s v="-"/>
    <s v="All ages"/>
    <s v="2"/>
    <s v="Female"/>
    <s v="07"/>
    <s v="Population"/>
    <s v="04"/>
    <s v="Kilkenny"/>
    <s v="2002"/>
    <s v="2002"/>
    <s v="Number"/>
    <n v="38135"/>
  </r>
  <r>
    <s v="B1131"/>
    <s v="2002 Irish Speakers Aged 3 Years and Over"/>
    <s v="-"/>
    <s v="All ages"/>
    <s v="2"/>
    <s v="Female"/>
    <s v="07"/>
    <s v="Population"/>
    <s v="05"/>
    <s v="Laois"/>
    <s v="2002"/>
    <s v="2002"/>
    <s v="Number"/>
    <n v="27236"/>
  </r>
  <r>
    <s v="B1131"/>
    <s v="2002 Irish Speakers Aged 3 Years and Over"/>
    <s v="-"/>
    <s v="All ages"/>
    <s v="2"/>
    <s v="Female"/>
    <s v="07"/>
    <s v="Population"/>
    <s v="06"/>
    <s v="Longford"/>
    <s v="2002"/>
    <s v="2002"/>
    <s v="Number"/>
    <n v="14604"/>
  </r>
  <r>
    <s v="B1131"/>
    <s v="2002 Irish Speakers Aged 3 Years and Over"/>
    <s v="-"/>
    <s v="All ages"/>
    <s v="2"/>
    <s v="Female"/>
    <s v="07"/>
    <s v="Population"/>
    <s v="07"/>
    <s v="Louth"/>
    <s v="2002"/>
    <s v="2002"/>
    <s v="Number"/>
    <n v="48870"/>
  </r>
  <r>
    <s v="B1131"/>
    <s v="2002 Irish Speakers Aged 3 Years and Over"/>
    <s v="-"/>
    <s v="All ages"/>
    <s v="2"/>
    <s v="Female"/>
    <s v="07"/>
    <s v="Population"/>
    <s v="08"/>
    <s v="Meath"/>
    <s v="2002"/>
    <s v="2002"/>
    <s v="Number"/>
    <n v="62999"/>
  </r>
  <r>
    <s v="B1131"/>
    <s v="2002 Irish Speakers Aged 3 Years and Over"/>
    <s v="-"/>
    <s v="All ages"/>
    <s v="2"/>
    <s v="Female"/>
    <s v="07"/>
    <s v="Population"/>
    <s v="09"/>
    <s v="Offaly"/>
    <s v="2002"/>
    <s v="2002"/>
    <s v="Number"/>
    <n v="30073"/>
  </r>
  <r>
    <s v="B1131"/>
    <s v="2002 Irish Speakers Aged 3 Years and Over"/>
    <s v="-"/>
    <s v="All ages"/>
    <s v="2"/>
    <s v="Female"/>
    <s v="07"/>
    <s v="Population"/>
    <s v="10"/>
    <s v="Westmeath"/>
    <s v="2002"/>
    <s v="2002"/>
    <s v="Number"/>
    <n v="34203"/>
  </r>
  <r>
    <s v="B1131"/>
    <s v="2002 Irish Speakers Aged 3 Years and Over"/>
    <s v="-"/>
    <s v="All ages"/>
    <s v="2"/>
    <s v="Female"/>
    <s v="07"/>
    <s v="Population"/>
    <s v="11"/>
    <s v="Wexford"/>
    <s v="2002"/>
    <s v="2002"/>
    <s v="Number"/>
    <n v="55858"/>
  </r>
  <r>
    <s v="B1131"/>
    <s v="2002 Irish Speakers Aged 3 Years and Over"/>
    <s v="-"/>
    <s v="All ages"/>
    <s v="2"/>
    <s v="Female"/>
    <s v="07"/>
    <s v="Population"/>
    <s v="12"/>
    <s v="Wicklow"/>
    <s v="2002"/>
    <s v="2002"/>
    <s v="Number"/>
    <n v="55357"/>
  </r>
  <r>
    <s v="B1131"/>
    <s v="2002 Irish Speakers Aged 3 Years and Over"/>
    <s v="-"/>
    <s v="All ages"/>
    <s v="2"/>
    <s v="Female"/>
    <s v="07"/>
    <s v="Population"/>
    <s v="B"/>
    <s v="Munster"/>
    <s v="2002"/>
    <s v="2002"/>
    <s v="Number"/>
    <n v="528157"/>
  </r>
  <r>
    <s v="B1131"/>
    <s v="2002 Irish Speakers Aged 3 Years and Over"/>
    <s v="-"/>
    <s v="All ages"/>
    <s v="2"/>
    <s v="Female"/>
    <s v="07"/>
    <s v="Population"/>
    <s v="13"/>
    <s v="Clare"/>
    <s v="2002"/>
    <s v="2002"/>
    <s v="Number"/>
    <n v="48897"/>
  </r>
  <r>
    <s v="B1131"/>
    <s v="2002 Irish Speakers Aged 3 Years and Over"/>
    <s v="-"/>
    <s v="All ages"/>
    <s v="2"/>
    <s v="Female"/>
    <s v="07"/>
    <s v="Population"/>
    <s v="14"/>
    <s v="Cork"/>
    <s v="2002"/>
    <s v="2002"/>
    <s v="Number"/>
    <n v="216444"/>
  </r>
  <r>
    <s v="B1131"/>
    <s v="2002 Irish Speakers Aged 3 Years and Over"/>
    <s v="-"/>
    <s v="All ages"/>
    <s v="2"/>
    <s v="Female"/>
    <s v="07"/>
    <s v="Population"/>
    <s v="141"/>
    <s v="Cork City"/>
    <s v="2002"/>
    <s v="2002"/>
    <s v="Number"/>
    <n v="61842"/>
  </r>
  <r>
    <s v="B1131"/>
    <s v="2002 Irish Speakers Aged 3 Years and Over"/>
    <s v="-"/>
    <s v="All ages"/>
    <s v="2"/>
    <s v="Female"/>
    <s v="07"/>
    <s v="Population"/>
    <s v="142"/>
    <s v="Cork County"/>
    <s v="2002"/>
    <s v="2002"/>
    <s v="Number"/>
    <n v="154602"/>
  </r>
  <r>
    <s v="B1131"/>
    <s v="2002 Irish Speakers Aged 3 Years and Over"/>
    <s v="-"/>
    <s v="All ages"/>
    <s v="2"/>
    <s v="Female"/>
    <s v="07"/>
    <s v="Population"/>
    <s v="15"/>
    <s v="Kerry"/>
    <s v="2002"/>
    <s v="2002"/>
    <s v="Number"/>
    <n v="63475"/>
  </r>
  <r>
    <s v="B1131"/>
    <s v="2002 Irish Speakers Aged 3 Years and Over"/>
    <s v="-"/>
    <s v="All ages"/>
    <s v="2"/>
    <s v="Female"/>
    <s v="07"/>
    <s v="Population"/>
    <s v="16"/>
    <s v="Limerick"/>
    <s v="2002"/>
    <s v="2002"/>
    <s v="Number"/>
    <n v="84215"/>
  </r>
  <r>
    <s v="B1131"/>
    <s v="2002 Irish Speakers Aged 3 Years and Over"/>
    <s v="-"/>
    <s v="All ages"/>
    <s v="2"/>
    <s v="Female"/>
    <s v="07"/>
    <s v="Population"/>
    <s v="161"/>
    <s v="Limerick City"/>
    <s v="2002"/>
    <s v="2002"/>
    <s v="Number"/>
    <n v="26790"/>
  </r>
  <r>
    <s v="B1131"/>
    <s v="2002 Irish Speakers Aged 3 Years and Over"/>
    <s v="-"/>
    <s v="All ages"/>
    <s v="2"/>
    <s v="Female"/>
    <s v="07"/>
    <s v="Population"/>
    <s v="162"/>
    <s v="Limerick County"/>
    <s v="2002"/>
    <s v="2002"/>
    <s v="Number"/>
    <n v="57425"/>
  </r>
  <r>
    <s v="B1131"/>
    <s v="2002 Irish Speakers Aged 3 Years and Over"/>
    <s v="-"/>
    <s v="All ages"/>
    <s v="2"/>
    <s v="Female"/>
    <s v="07"/>
    <s v="Population"/>
    <s v="171"/>
    <s v="North Tipperary"/>
    <s v="2002"/>
    <s v="2002"/>
    <s v="Number"/>
    <n v="28845"/>
  </r>
  <r>
    <s v="B1131"/>
    <s v="2002 Irish Speakers Aged 3 Years and Over"/>
    <s v="-"/>
    <s v="All ages"/>
    <s v="2"/>
    <s v="Female"/>
    <s v="07"/>
    <s v="Population"/>
    <s v="172"/>
    <s v="South Tipperary"/>
    <s v="2002"/>
    <s v="2002"/>
    <s v="Number"/>
    <n v="37527"/>
  </r>
  <r>
    <s v="B1131"/>
    <s v="2002 Irish Speakers Aged 3 Years and Over"/>
    <s v="-"/>
    <s v="All ages"/>
    <s v="2"/>
    <s v="Female"/>
    <s v="07"/>
    <s v="Population"/>
    <s v="18"/>
    <s v="Waterford"/>
    <s v="2002"/>
    <s v="2002"/>
    <s v="Number"/>
    <n v="48754"/>
  </r>
  <r>
    <s v="B1131"/>
    <s v="2002 Irish Speakers Aged 3 Years and Over"/>
    <s v="-"/>
    <s v="All ages"/>
    <s v="2"/>
    <s v="Female"/>
    <s v="07"/>
    <s v="Population"/>
    <s v="181"/>
    <s v="Waterford City"/>
    <s v="2002"/>
    <s v="2002"/>
    <s v="Number"/>
    <n v="21879"/>
  </r>
  <r>
    <s v="B1131"/>
    <s v="2002 Irish Speakers Aged 3 Years and Over"/>
    <s v="-"/>
    <s v="All ages"/>
    <s v="2"/>
    <s v="Female"/>
    <s v="07"/>
    <s v="Population"/>
    <s v="182"/>
    <s v="Waterford County"/>
    <s v="2002"/>
    <s v="2002"/>
    <s v="Number"/>
    <n v="26875"/>
  </r>
  <r>
    <s v="B1131"/>
    <s v="2002 Irish Speakers Aged 3 Years and Over"/>
    <s v="-"/>
    <s v="All ages"/>
    <s v="2"/>
    <s v="Female"/>
    <s v="07"/>
    <s v="Population"/>
    <s v="C"/>
    <s v="Connacht"/>
    <s v="2002"/>
    <s v="2002"/>
    <s v="Number"/>
    <n v="222112"/>
  </r>
  <r>
    <s v="B1131"/>
    <s v="2002 Irish Speakers Aged 3 Years and Over"/>
    <s v="-"/>
    <s v="All ages"/>
    <s v="2"/>
    <s v="Female"/>
    <s v="07"/>
    <s v="Population"/>
    <s v="19"/>
    <s v="Galway"/>
    <s v="2002"/>
    <s v="2002"/>
    <s v="Number"/>
    <n v="100561"/>
  </r>
  <r>
    <s v="B1131"/>
    <s v="2002 Irish Speakers Aged 3 Years and Over"/>
    <s v="-"/>
    <s v="All ages"/>
    <s v="2"/>
    <s v="Female"/>
    <s v="07"/>
    <s v="Population"/>
    <s v="191"/>
    <s v="Galway City"/>
    <s v="2002"/>
    <s v="2002"/>
    <s v="Number"/>
    <n v="33681"/>
  </r>
  <r>
    <s v="B1131"/>
    <s v="2002 Irish Speakers Aged 3 Years and Over"/>
    <s v="-"/>
    <s v="All ages"/>
    <s v="2"/>
    <s v="Female"/>
    <s v="07"/>
    <s v="Population"/>
    <s v="192"/>
    <s v="Galway County"/>
    <s v="2002"/>
    <s v="2002"/>
    <s v="Number"/>
    <n v="66880"/>
  </r>
  <r>
    <s v="B1131"/>
    <s v="2002 Irish Speakers Aged 3 Years and Over"/>
    <s v="-"/>
    <s v="All ages"/>
    <s v="2"/>
    <s v="Female"/>
    <s v="07"/>
    <s v="Population"/>
    <s v="20"/>
    <s v="Leitrim"/>
    <s v="2002"/>
    <s v="2002"/>
    <s v="Number"/>
    <n v="11990"/>
  </r>
  <r>
    <s v="B1131"/>
    <s v="2002 Irish Speakers Aged 3 Years and Over"/>
    <s v="-"/>
    <s v="All ages"/>
    <s v="2"/>
    <s v="Female"/>
    <s v="07"/>
    <s v="Population"/>
    <s v="21"/>
    <s v="Mayo"/>
    <s v="2002"/>
    <s v="2002"/>
    <s v="Number"/>
    <n v="56004"/>
  </r>
  <r>
    <s v="B1131"/>
    <s v="2002 Irish Speakers Aged 3 Years and Over"/>
    <s v="-"/>
    <s v="All ages"/>
    <s v="2"/>
    <s v="Female"/>
    <s v="07"/>
    <s v="Population"/>
    <s v="22"/>
    <s v="Roscommon"/>
    <s v="2002"/>
    <s v="2002"/>
    <s v="Number"/>
    <n v="25189"/>
  </r>
  <r>
    <s v="B1131"/>
    <s v="2002 Irish Speakers Aged 3 Years and Over"/>
    <s v="-"/>
    <s v="All ages"/>
    <s v="2"/>
    <s v="Female"/>
    <s v="07"/>
    <s v="Population"/>
    <s v="23"/>
    <s v="Sligo"/>
    <s v="2002"/>
    <s v="2002"/>
    <s v="Number"/>
    <n v="28368"/>
  </r>
  <r>
    <s v="B1131"/>
    <s v="2002 Irish Speakers Aged 3 Years and Over"/>
    <s v="-"/>
    <s v="All ages"/>
    <s v="2"/>
    <s v="Female"/>
    <s v="07"/>
    <s v="Population"/>
    <s v="D"/>
    <s v="Ulster (part of)"/>
    <s v="2002"/>
    <s v="2002"/>
    <s v="Number"/>
    <n v="116582"/>
  </r>
  <r>
    <s v="B1131"/>
    <s v="2002 Irish Speakers Aged 3 Years and Over"/>
    <s v="-"/>
    <s v="All ages"/>
    <s v="2"/>
    <s v="Female"/>
    <s v="07"/>
    <s v="Population"/>
    <s v="24"/>
    <s v="Cavan"/>
    <s v="2002"/>
    <s v="2002"/>
    <s v="Number"/>
    <n v="26344"/>
  </r>
  <r>
    <s v="B1131"/>
    <s v="2002 Irish Speakers Aged 3 Years and Over"/>
    <s v="-"/>
    <s v="All ages"/>
    <s v="2"/>
    <s v="Female"/>
    <s v="07"/>
    <s v="Population"/>
    <s v="25"/>
    <s v="Donegal"/>
    <s v="2002"/>
    <s v="2002"/>
    <s v="Number"/>
    <n v="65483"/>
  </r>
  <r>
    <s v="B1131"/>
    <s v="2002 Irish Speakers Aged 3 Years and Over"/>
    <s v="-"/>
    <s v="All ages"/>
    <s v="2"/>
    <s v="Female"/>
    <s v="07"/>
    <s v="Population"/>
    <s v="26"/>
    <s v="Monaghan"/>
    <s v="2002"/>
    <s v="2002"/>
    <s v="Number"/>
    <n v="24755"/>
  </r>
  <r>
    <s v="B1131"/>
    <s v="2002 Irish Speakers Aged 3 Years and Over"/>
    <s v="-"/>
    <s v="All ages"/>
    <s v="2"/>
    <s v="Female"/>
    <s v="12"/>
    <s v="All Irish speakers"/>
    <s v="-"/>
    <s v="State"/>
    <s v="2002"/>
    <s v="2002"/>
    <s v="Number"/>
    <n v="848708"/>
  </r>
  <r>
    <s v="B1131"/>
    <s v="2002 Irish Speakers Aged 3 Years and Over"/>
    <s v="-"/>
    <s v="All ages"/>
    <s v="2"/>
    <s v="Female"/>
    <s v="12"/>
    <s v="All Irish speakers"/>
    <s v="A"/>
    <s v="Leinster"/>
    <s v="2002"/>
    <s v="2002"/>
    <s v="Number"/>
    <n v="420099"/>
  </r>
  <r>
    <s v="B1131"/>
    <s v="2002 Irish Speakers Aged 3 Years and Over"/>
    <s v="-"/>
    <s v="All ages"/>
    <s v="2"/>
    <s v="Female"/>
    <s v="12"/>
    <s v="All Irish speakers"/>
    <s v="01"/>
    <s v="Carlow"/>
    <s v="2002"/>
    <s v="2002"/>
    <s v="Number"/>
    <n v="9603"/>
  </r>
  <r>
    <s v="B1131"/>
    <s v="2002 Irish Speakers Aged 3 Years and Over"/>
    <s v="-"/>
    <s v="All ages"/>
    <s v="2"/>
    <s v="Female"/>
    <s v="12"/>
    <s v="All Irish speakers"/>
    <s v="02"/>
    <s v="Dublin"/>
    <s v="2002"/>
    <s v="2002"/>
    <s v="Number"/>
    <n v="216819"/>
  </r>
  <r>
    <s v="B1131"/>
    <s v="2002 Irish Speakers Aged 3 Years and Over"/>
    <s v="-"/>
    <s v="All ages"/>
    <s v="2"/>
    <s v="Female"/>
    <s v="12"/>
    <s v="All Irish speakers"/>
    <s v="021"/>
    <s v="Dublin City"/>
    <s v="2002"/>
    <s v="2002"/>
    <s v="Number"/>
    <n v="89046"/>
  </r>
  <r>
    <s v="B1131"/>
    <s v="2002 Irish Speakers Aged 3 Years and Over"/>
    <s v="-"/>
    <s v="All ages"/>
    <s v="2"/>
    <s v="Female"/>
    <s v="12"/>
    <s v="All Irish speakers"/>
    <s v="024"/>
    <s v="Dún Laoghaire-Rathdown"/>
    <s v="2002"/>
    <s v="2002"/>
    <s v="Number"/>
    <n v="41729"/>
  </r>
  <r>
    <s v="B1131"/>
    <s v="2002 Irish Speakers Aged 3 Years and Over"/>
    <s v="-"/>
    <s v="All ages"/>
    <s v="2"/>
    <s v="Female"/>
    <s v="12"/>
    <s v="All Irish speakers"/>
    <s v="023"/>
    <s v="Fingal"/>
    <s v="2002"/>
    <s v="2002"/>
    <s v="Number"/>
    <n v="40223"/>
  </r>
  <r>
    <s v="B1131"/>
    <s v="2002 Irish Speakers Aged 3 Years and Over"/>
    <s v="-"/>
    <s v="All ages"/>
    <s v="2"/>
    <s v="Female"/>
    <s v="12"/>
    <s v="All Irish speakers"/>
    <s v="022"/>
    <s v="South Dublin"/>
    <s v="2002"/>
    <s v="2002"/>
    <s v="Number"/>
    <n v="45821"/>
  </r>
  <r>
    <s v="B1131"/>
    <s v="2002 Irish Speakers Aged 3 Years and Over"/>
    <s v="-"/>
    <s v="All ages"/>
    <s v="2"/>
    <s v="Female"/>
    <s v="12"/>
    <s v="All Irish speakers"/>
    <s v="03"/>
    <s v="Kildare"/>
    <s v="2002"/>
    <s v="2002"/>
    <s v="Number"/>
    <n v="35928"/>
  </r>
  <r>
    <s v="B1131"/>
    <s v="2002 Irish Speakers Aged 3 Years and Over"/>
    <s v="-"/>
    <s v="All ages"/>
    <s v="2"/>
    <s v="Female"/>
    <s v="12"/>
    <s v="All Irish speakers"/>
    <s v="04"/>
    <s v="Kilkenny"/>
    <s v="2002"/>
    <s v="2002"/>
    <s v="Number"/>
    <n v="18011"/>
  </r>
  <r>
    <s v="B1131"/>
    <s v="2002 Irish Speakers Aged 3 Years and Over"/>
    <s v="-"/>
    <s v="All ages"/>
    <s v="2"/>
    <s v="Female"/>
    <s v="12"/>
    <s v="All Irish speakers"/>
    <s v="05"/>
    <s v="Laois"/>
    <s v="2002"/>
    <s v="2002"/>
    <s v="Number"/>
    <n v="13086"/>
  </r>
  <r>
    <s v="B1131"/>
    <s v="2002 Irish Speakers Aged 3 Years and Over"/>
    <s v="-"/>
    <s v="All ages"/>
    <s v="2"/>
    <s v="Female"/>
    <s v="12"/>
    <s v="All Irish speakers"/>
    <s v="06"/>
    <s v="Longford"/>
    <s v="2002"/>
    <s v="2002"/>
    <s v="Number"/>
    <n v="6771"/>
  </r>
  <r>
    <s v="B1131"/>
    <s v="2002 Irish Speakers Aged 3 Years and Over"/>
    <s v="-"/>
    <s v="All ages"/>
    <s v="2"/>
    <s v="Female"/>
    <s v="12"/>
    <s v="All Irish speakers"/>
    <s v="07"/>
    <s v="Louth"/>
    <s v="2002"/>
    <s v="2002"/>
    <s v="Number"/>
    <n v="18613"/>
  </r>
  <r>
    <s v="B1131"/>
    <s v="2002 Irish Speakers Aged 3 Years and Over"/>
    <s v="-"/>
    <s v="All ages"/>
    <s v="2"/>
    <s v="Female"/>
    <s v="12"/>
    <s v="All Irish speakers"/>
    <s v="08"/>
    <s v="Meath"/>
    <s v="2002"/>
    <s v="2002"/>
    <s v="Number"/>
    <n v="27587"/>
  </r>
  <r>
    <s v="B1131"/>
    <s v="2002 Irish Speakers Aged 3 Years and Over"/>
    <s v="-"/>
    <s v="All ages"/>
    <s v="2"/>
    <s v="Female"/>
    <s v="12"/>
    <s v="All Irish speakers"/>
    <s v="09"/>
    <s v="Offaly"/>
    <s v="2002"/>
    <s v="2002"/>
    <s v="Number"/>
    <n v="13090"/>
  </r>
  <r>
    <s v="B1131"/>
    <s v="2002 Irish Speakers Aged 3 Years and Over"/>
    <s v="-"/>
    <s v="All ages"/>
    <s v="2"/>
    <s v="Female"/>
    <s v="12"/>
    <s v="All Irish speakers"/>
    <s v="10"/>
    <s v="Westmeath"/>
    <s v="2002"/>
    <s v="2002"/>
    <s v="Number"/>
    <n v="15581"/>
  </r>
  <r>
    <s v="B1131"/>
    <s v="2002 Irish Speakers Aged 3 Years and Over"/>
    <s v="-"/>
    <s v="All ages"/>
    <s v="2"/>
    <s v="Female"/>
    <s v="12"/>
    <s v="All Irish speakers"/>
    <s v="11"/>
    <s v="Wexford"/>
    <s v="2002"/>
    <s v="2002"/>
    <s v="Number"/>
    <n v="22748"/>
  </r>
  <r>
    <s v="B1131"/>
    <s v="2002 Irish Speakers Aged 3 Years and Over"/>
    <s v="-"/>
    <s v="All ages"/>
    <s v="2"/>
    <s v="Female"/>
    <s v="12"/>
    <s v="All Irish speakers"/>
    <s v="12"/>
    <s v="Wicklow"/>
    <s v="2002"/>
    <s v="2002"/>
    <s v="Number"/>
    <n v="22262"/>
  </r>
  <r>
    <s v="B1131"/>
    <s v="2002 Irish Speakers Aged 3 Years and Over"/>
    <s v="-"/>
    <s v="All ages"/>
    <s v="2"/>
    <s v="Female"/>
    <s v="12"/>
    <s v="All Irish speakers"/>
    <s v="B"/>
    <s v="Munster"/>
    <s v="2002"/>
    <s v="2002"/>
    <s v="Number"/>
    <n v="262490"/>
  </r>
  <r>
    <s v="B1131"/>
    <s v="2002 Irish Speakers Aged 3 Years and Over"/>
    <s v="-"/>
    <s v="All ages"/>
    <s v="2"/>
    <s v="Female"/>
    <s v="12"/>
    <s v="All Irish speakers"/>
    <s v="13"/>
    <s v="Clare"/>
    <s v="2002"/>
    <s v="2002"/>
    <s v="Number"/>
    <n v="25450"/>
  </r>
  <r>
    <s v="B1131"/>
    <s v="2002 Irish Speakers Aged 3 Years and Over"/>
    <s v="-"/>
    <s v="All ages"/>
    <s v="2"/>
    <s v="Female"/>
    <s v="12"/>
    <s v="All Irish speakers"/>
    <s v="14"/>
    <s v="Cork"/>
    <s v="2002"/>
    <s v="2002"/>
    <s v="Number"/>
    <n v="106718"/>
  </r>
  <r>
    <s v="B1131"/>
    <s v="2002 Irish Speakers Aged 3 Years and Over"/>
    <s v="-"/>
    <s v="All ages"/>
    <s v="2"/>
    <s v="Female"/>
    <s v="12"/>
    <s v="All Irish speakers"/>
    <s v="141"/>
    <s v="Cork City"/>
    <s v="2002"/>
    <s v="2002"/>
    <s v="Number"/>
    <n v="28228"/>
  </r>
  <r>
    <s v="B1131"/>
    <s v="2002 Irish Speakers Aged 3 Years and Over"/>
    <s v="-"/>
    <s v="All ages"/>
    <s v="2"/>
    <s v="Female"/>
    <s v="12"/>
    <s v="All Irish speakers"/>
    <s v="142"/>
    <s v="Cork County"/>
    <s v="2002"/>
    <s v="2002"/>
    <s v="Number"/>
    <n v="78490"/>
  </r>
  <r>
    <s v="B1131"/>
    <s v="2002 Irish Speakers Aged 3 Years and Over"/>
    <s v="-"/>
    <s v="All ages"/>
    <s v="2"/>
    <s v="Female"/>
    <s v="12"/>
    <s v="All Irish speakers"/>
    <s v="15"/>
    <s v="Kerry"/>
    <s v="2002"/>
    <s v="2002"/>
    <s v="Number"/>
    <n v="32439"/>
  </r>
  <r>
    <s v="B1131"/>
    <s v="2002 Irish Speakers Aged 3 Years and Over"/>
    <s v="-"/>
    <s v="All ages"/>
    <s v="2"/>
    <s v="Female"/>
    <s v="12"/>
    <s v="All Irish speakers"/>
    <s v="16"/>
    <s v="Limerick"/>
    <s v="2002"/>
    <s v="2002"/>
    <s v="Number"/>
    <n v="42647"/>
  </r>
  <r>
    <s v="B1131"/>
    <s v="2002 Irish Speakers Aged 3 Years and Over"/>
    <s v="-"/>
    <s v="All ages"/>
    <s v="2"/>
    <s v="Female"/>
    <s v="12"/>
    <s v="All Irish speakers"/>
    <s v="161"/>
    <s v="Limerick City"/>
    <s v="2002"/>
    <s v="2002"/>
    <s v="Number"/>
    <n v="12048"/>
  </r>
  <r>
    <s v="B1131"/>
    <s v="2002 Irish Speakers Aged 3 Years and Over"/>
    <s v="-"/>
    <s v="All ages"/>
    <s v="2"/>
    <s v="Female"/>
    <s v="12"/>
    <s v="All Irish speakers"/>
    <s v="162"/>
    <s v="Limerick County"/>
    <s v="2002"/>
    <s v="2002"/>
    <s v="Number"/>
    <n v="30599"/>
  </r>
  <r>
    <s v="B1131"/>
    <s v="2002 Irish Speakers Aged 3 Years and Over"/>
    <s v="-"/>
    <s v="All ages"/>
    <s v="2"/>
    <s v="Female"/>
    <s v="12"/>
    <s v="All Irish speakers"/>
    <s v="171"/>
    <s v="North Tipperary"/>
    <s v="2002"/>
    <s v="2002"/>
    <s v="Number"/>
    <n v="15058"/>
  </r>
  <r>
    <s v="B1131"/>
    <s v="2002 Irish Speakers Aged 3 Years and Over"/>
    <s v="-"/>
    <s v="All ages"/>
    <s v="2"/>
    <s v="Female"/>
    <s v="12"/>
    <s v="All Irish speakers"/>
    <s v="172"/>
    <s v="South Tipperary"/>
    <s v="2002"/>
    <s v="2002"/>
    <s v="Number"/>
    <n v="17415"/>
  </r>
  <r>
    <s v="B1131"/>
    <s v="2002 Irish Speakers Aged 3 Years and Over"/>
    <s v="-"/>
    <s v="All ages"/>
    <s v="2"/>
    <s v="Female"/>
    <s v="12"/>
    <s v="All Irish speakers"/>
    <s v="18"/>
    <s v="Waterford"/>
    <s v="2002"/>
    <s v="2002"/>
    <s v="Number"/>
    <n v="22763"/>
  </r>
  <r>
    <s v="B1131"/>
    <s v="2002 Irish Speakers Aged 3 Years and Over"/>
    <s v="-"/>
    <s v="All ages"/>
    <s v="2"/>
    <s v="Female"/>
    <s v="12"/>
    <s v="All Irish speakers"/>
    <s v="181"/>
    <s v="Waterford City"/>
    <s v="2002"/>
    <s v="2002"/>
    <s v="Number"/>
    <n v="9278"/>
  </r>
  <r>
    <s v="B1131"/>
    <s v="2002 Irish Speakers Aged 3 Years and Over"/>
    <s v="-"/>
    <s v="All ages"/>
    <s v="2"/>
    <s v="Female"/>
    <s v="12"/>
    <s v="All Irish speakers"/>
    <s v="182"/>
    <s v="Waterford County"/>
    <s v="2002"/>
    <s v="2002"/>
    <s v="Number"/>
    <n v="13485"/>
  </r>
  <r>
    <s v="B1131"/>
    <s v="2002 Irish Speakers Aged 3 Years and Over"/>
    <s v="-"/>
    <s v="All ages"/>
    <s v="2"/>
    <s v="Female"/>
    <s v="12"/>
    <s v="All Irish speakers"/>
    <s v="C"/>
    <s v="Connacht"/>
    <s v="2002"/>
    <s v="2002"/>
    <s v="Number"/>
    <n v="116100"/>
  </r>
  <r>
    <s v="B1131"/>
    <s v="2002 Irish Speakers Aged 3 Years and Over"/>
    <s v="-"/>
    <s v="All ages"/>
    <s v="2"/>
    <s v="Female"/>
    <s v="12"/>
    <s v="All Irish speakers"/>
    <s v="19"/>
    <s v="Galway"/>
    <s v="2002"/>
    <s v="2002"/>
    <s v="Number"/>
    <n v="54692"/>
  </r>
  <r>
    <s v="B1131"/>
    <s v="2002 Irish Speakers Aged 3 Years and Over"/>
    <s v="-"/>
    <s v="All ages"/>
    <s v="2"/>
    <s v="Female"/>
    <s v="12"/>
    <s v="All Irish speakers"/>
    <s v="191"/>
    <s v="Galway City"/>
    <s v="2002"/>
    <s v="2002"/>
    <s v="Number"/>
    <n v="17800"/>
  </r>
  <r>
    <s v="B1131"/>
    <s v="2002 Irish Speakers Aged 3 Years and Over"/>
    <s v="-"/>
    <s v="All ages"/>
    <s v="2"/>
    <s v="Female"/>
    <s v="12"/>
    <s v="All Irish speakers"/>
    <s v="192"/>
    <s v="Galway County"/>
    <s v="2002"/>
    <s v="2002"/>
    <s v="Number"/>
    <n v="36892"/>
  </r>
  <r>
    <s v="B1131"/>
    <s v="2002 Irish Speakers Aged 3 Years and Over"/>
    <s v="-"/>
    <s v="All ages"/>
    <s v="2"/>
    <s v="Female"/>
    <s v="12"/>
    <s v="All Irish speakers"/>
    <s v="20"/>
    <s v="Leitrim"/>
    <s v="2002"/>
    <s v="2002"/>
    <s v="Number"/>
    <n v="5888"/>
  </r>
  <r>
    <s v="B1131"/>
    <s v="2002 Irish Speakers Aged 3 Years and Over"/>
    <s v="-"/>
    <s v="All ages"/>
    <s v="2"/>
    <s v="Female"/>
    <s v="12"/>
    <s v="All Irish speakers"/>
    <s v="21"/>
    <s v="Mayo"/>
    <s v="2002"/>
    <s v="2002"/>
    <s v="Number"/>
    <n v="28938"/>
  </r>
  <r>
    <s v="B1131"/>
    <s v="2002 Irish Speakers Aged 3 Years and Over"/>
    <s v="-"/>
    <s v="All ages"/>
    <s v="2"/>
    <s v="Female"/>
    <s v="12"/>
    <s v="All Irish speakers"/>
    <s v="22"/>
    <s v="Roscommon"/>
    <s v="2002"/>
    <s v="2002"/>
    <s v="Number"/>
    <n v="12631"/>
  </r>
  <r>
    <s v="B1131"/>
    <s v="2002 Irish Speakers Aged 3 Years and Over"/>
    <s v="-"/>
    <s v="All ages"/>
    <s v="2"/>
    <s v="Female"/>
    <s v="12"/>
    <s v="All Irish speakers"/>
    <s v="23"/>
    <s v="Sligo"/>
    <s v="2002"/>
    <s v="2002"/>
    <s v="Number"/>
    <n v="13951"/>
  </r>
  <r>
    <s v="B1131"/>
    <s v="2002 Irish Speakers Aged 3 Years and Over"/>
    <s v="-"/>
    <s v="All ages"/>
    <s v="2"/>
    <s v="Female"/>
    <s v="12"/>
    <s v="All Irish speakers"/>
    <s v="D"/>
    <s v="Ulster (part of)"/>
    <s v="2002"/>
    <s v="2002"/>
    <s v="Number"/>
    <n v="50019"/>
  </r>
  <r>
    <s v="B1131"/>
    <s v="2002 Irish Speakers Aged 3 Years and Over"/>
    <s v="-"/>
    <s v="All ages"/>
    <s v="2"/>
    <s v="Female"/>
    <s v="12"/>
    <s v="All Irish speakers"/>
    <s v="24"/>
    <s v="Cavan"/>
    <s v="2002"/>
    <s v="2002"/>
    <s v="Number"/>
    <n v="11246"/>
  </r>
  <r>
    <s v="B1131"/>
    <s v="2002 Irish Speakers Aged 3 Years and Over"/>
    <s v="-"/>
    <s v="All ages"/>
    <s v="2"/>
    <s v="Female"/>
    <s v="12"/>
    <s v="All Irish speakers"/>
    <s v="25"/>
    <s v="Donegal"/>
    <s v="2002"/>
    <s v="2002"/>
    <s v="Number"/>
    <n v="27582"/>
  </r>
  <r>
    <s v="B1131"/>
    <s v="2002 Irish Speakers Aged 3 Years and Over"/>
    <s v="-"/>
    <s v="All ages"/>
    <s v="2"/>
    <s v="Female"/>
    <s v="12"/>
    <s v="All Irish speakers"/>
    <s v="26"/>
    <s v="Monaghan"/>
    <s v="2002"/>
    <s v="2002"/>
    <s v="Number"/>
    <n v="11191"/>
  </r>
  <r>
    <s v="B1131"/>
    <s v="2002 Irish Speakers Aged 3 Years and Over"/>
    <s v="-"/>
    <s v="All ages"/>
    <s v="2"/>
    <s v="Female"/>
    <s v="13"/>
    <s v="Non-Irish speakers"/>
    <s v="-"/>
    <s v="State"/>
    <s v="2002"/>
    <s v="2002"/>
    <s v="Number"/>
    <n v="1000426"/>
  </r>
  <r>
    <s v="B1131"/>
    <s v="2002 Irish Speakers Aged 3 Years and Over"/>
    <s v="-"/>
    <s v="All ages"/>
    <s v="2"/>
    <s v="Female"/>
    <s v="13"/>
    <s v="Non-Irish speakers"/>
    <s v="A"/>
    <s v="Leinster"/>
    <s v="2002"/>
    <s v="2002"/>
    <s v="Number"/>
    <n v="578104"/>
  </r>
  <r>
    <s v="B1131"/>
    <s v="2002 Irish Speakers Aged 3 Years and Over"/>
    <s v="-"/>
    <s v="All ages"/>
    <s v="2"/>
    <s v="Female"/>
    <s v="13"/>
    <s v="Non-Irish speakers"/>
    <s v="01"/>
    <s v="Carlow"/>
    <s v="2002"/>
    <s v="2002"/>
    <s v="Number"/>
    <n v="11690"/>
  </r>
  <r>
    <s v="B1131"/>
    <s v="2002 Irish Speakers Aged 3 Years and Over"/>
    <s v="-"/>
    <s v="All ages"/>
    <s v="2"/>
    <s v="Female"/>
    <s v="13"/>
    <s v="Non-Irish speakers"/>
    <s v="02"/>
    <s v="Dublin"/>
    <s v="2002"/>
    <s v="2002"/>
    <s v="Number"/>
    <n v="323545"/>
  </r>
  <r>
    <s v="B1131"/>
    <s v="2002 Irish Speakers Aged 3 Years and Over"/>
    <s v="-"/>
    <s v="All ages"/>
    <s v="2"/>
    <s v="Female"/>
    <s v="13"/>
    <s v="Non-Irish speakers"/>
    <s v="021"/>
    <s v="Dublin City"/>
    <s v="2002"/>
    <s v="2002"/>
    <s v="Number"/>
    <n v="150235"/>
  </r>
  <r>
    <s v="B1131"/>
    <s v="2002 Irish Speakers Aged 3 Years and Over"/>
    <s v="-"/>
    <s v="All ages"/>
    <s v="2"/>
    <s v="Female"/>
    <s v="13"/>
    <s v="Non-Irish speakers"/>
    <s v="024"/>
    <s v="Dún Laoghaire-Rathdown"/>
    <s v="2002"/>
    <s v="2002"/>
    <s v="Number"/>
    <n v="53682"/>
  </r>
  <r>
    <s v="B1131"/>
    <s v="2002 Irish Speakers Aged 3 Years and Over"/>
    <s v="-"/>
    <s v="All ages"/>
    <s v="2"/>
    <s v="Female"/>
    <s v="13"/>
    <s v="Non-Irish speakers"/>
    <s v="023"/>
    <s v="Fingal"/>
    <s v="2002"/>
    <s v="2002"/>
    <s v="Number"/>
    <n v="52276"/>
  </r>
  <r>
    <s v="B1131"/>
    <s v="2002 Irish Speakers Aged 3 Years and Over"/>
    <s v="-"/>
    <s v="All ages"/>
    <s v="2"/>
    <s v="Female"/>
    <s v="13"/>
    <s v="Non-Irish speakers"/>
    <s v="022"/>
    <s v="South Dublin"/>
    <s v="2002"/>
    <s v="2002"/>
    <s v="Number"/>
    <n v="67352"/>
  </r>
  <r>
    <s v="B1131"/>
    <s v="2002 Irish Speakers Aged 3 Years and Over"/>
    <s v="-"/>
    <s v="All ages"/>
    <s v="2"/>
    <s v="Female"/>
    <s v="13"/>
    <s v="Non-Irish speakers"/>
    <s v="03"/>
    <s v="Kildare"/>
    <s v="2002"/>
    <s v="2002"/>
    <s v="Number"/>
    <n v="40015"/>
  </r>
  <r>
    <s v="B1131"/>
    <s v="2002 Irish Speakers Aged 3 Years and Over"/>
    <s v="-"/>
    <s v="All ages"/>
    <s v="2"/>
    <s v="Female"/>
    <s v="13"/>
    <s v="Non-Irish speakers"/>
    <s v="04"/>
    <s v="Kilkenny"/>
    <s v="2002"/>
    <s v="2002"/>
    <s v="Number"/>
    <n v="19511"/>
  </r>
  <r>
    <s v="B1131"/>
    <s v="2002 Irish Speakers Aged 3 Years and Over"/>
    <s v="-"/>
    <s v="All ages"/>
    <s v="2"/>
    <s v="Female"/>
    <s v="13"/>
    <s v="Non-Irish speakers"/>
    <s v="05"/>
    <s v="Laois"/>
    <s v="2002"/>
    <s v="2002"/>
    <s v="Number"/>
    <n v="13580"/>
  </r>
  <r>
    <s v="B1131"/>
    <s v="2002 Irish Speakers Aged 3 Years and Over"/>
    <s v="-"/>
    <s v="All ages"/>
    <s v="2"/>
    <s v="Female"/>
    <s v="13"/>
    <s v="Non-Irish speakers"/>
    <s v="06"/>
    <s v="Longford"/>
    <s v="2002"/>
    <s v="2002"/>
    <s v="Number"/>
    <n v="7541"/>
  </r>
  <r>
    <s v="B1131"/>
    <s v="2002 Irish Speakers Aged 3 Years and Over"/>
    <s v="-"/>
    <s v="All ages"/>
    <s v="2"/>
    <s v="Female"/>
    <s v="13"/>
    <s v="Non-Irish speakers"/>
    <s v="07"/>
    <s v="Louth"/>
    <s v="2002"/>
    <s v="2002"/>
    <s v="Number"/>
    <n v="29410"/>
  </r>
  <r>
    <s v="B1131"/>
    <s v="2002 Irish Speakers Aged 3 Years and Over"/>
    <s v="-"/>
    <s v="All ages"/>
    <s v="2"/>
    <s v="Female"/>
    <s v="13"/>
    <s v="Non-Irish speakers"/>
    <s v="08"/>
    <s v="Meath"/>
    <s v="2002"/>
    <s v="2002"/>
    <s v="Number"/>
    <n v="34245"/>
  </r>
  <r>
    <s v="B1131"/>
    <s v="2002 Irish Speakers Aged 3 Years and Over"/>
    <s v="-"/>
    <s v="All ages"/>
    <s v="2"/>
    <s v="Female"/>
    <s v="13"/>
    <s v="Non-Irish speakers"/>
    <s v="09"/>
    <s v="Offaly"/>
    <s v="2002"/>
    <s v="2002"/>
    <s v="Number"/>
    <n v="16362"/>
  </r>
  <r>
    <s v="B1131"/>
    <s v="2002 Irish Speakers Aged 3 Years and Over"/>
    <s v="-"/>
    <s v="All ages"/>
    <s v="2"/>
    <s v="Female"/>
    <s v="13"/>
    <s v="Non-Irish speakers"/>
    <s v="10"/>
    <s v="Westmeath"/>
    <s v="2002"/>
    <s v="2002"/>
    <s v="Number"/>
    <n v="17996"/>
  </r>
  <r>
    <s v="B1131"/>
    <s v="2002 Irish Speakers Aged 3 Years and Over"/>
    <s v="-"/>
    <s v="All ages"/>
    <s v="2"/>
    <s v="Female"/>
    <s v="13"/>
    <s v="Non-Irish speakers"/>
    <s v="11"/>
    <s v="Wexford"/>
    <s v="2002"/>
    <s v="2002"/>
    <s v="Number"/>
    <n v="32286"/>
  </r>
  <r>
    <s v="B1131"/>
    <s v="2002 Irish Speakers Aged 3 Years and Over"/>
    <s v="-"/>
    <s v="All ages"/>
    <s v="2"/>
    <s v="Female"/>
    <s v="13"/>
    <s v="Non-Irish speakers"/>
    <s v="12"/>
    <s v="Wicklow"/>
    <s v="2002"/>
    <s v="2002"/>
    <s v="Number"/>
    <n v="31923"/>
  </r>
  <r>
    <s v="B1131"/>
    <s v="2002 Irish Speakers Aged 3 Years and Over"/>
    <s v="-"/>
    <s v="All ages"/>
    <s v="2"/>
    <s v="Female"/>
    <s v="13"/>
    <s v="Non-Irish speakers"/>
    <s v="B"/>
    <s v="Munster"/>
    <s v="2002"/>
    <s v="2002"/>
    <s v="Number"/>
    <n v="255190"/>
  </r>
  <r>
    <s v="B1131"/>
    <s v="2002 Irish Speakers Aged 3 Years and Over"/>
    <s v="-"/>
    <s v="All ages"/>
    <s v="2"/>
    <s v="Female"/>
    <s v="13"/>
    <s v="Non-Irish speakers"/>
    <s v="13"/>
    <s v="Clare"/>
    <s v="2002"/>
    <s v="2002"/>
    <s v="Number"/>
    <n v="22201"/>
  </r>
  <r>
    <s v="B1131"/>
    <s v="2002 Irish Speakers Aged 3 Years and Over"/>
    <s v="-"/>
    <s v="All ages"/>
    <s v="2"/>
    <s v="Female"/>
    <s v="13"/>
    <s v="Non-Irish speakers"/>
    <s v="14"/>
    <s v="Cork"/>
    <s v="2002"/>
    <s v="2002"/>
    <s v="Number"/>
    <n v="106053"/>
  </r>
  <r>
    <s v="B1131"/>
    <s v="2002 Irish Speakers Aged 3 Years and Over"/>
    <s v="-"/>
    <s v="All ages"/>
    <s v="2"/>
    <s v="Female"/>
    <s v="13"/>
    <s v="Non-Irish speakers"/>
    <s v="141"/>
    <s v="Cork City"/>
    <s v="2002"/>
    <s v="2002"/>
    <s v="Number"/>
    <n v="32238"/>
  </r>
  <r>
    <s v="B1131"/>
    <s v="2002 Irish Speakers Aged 3 Years and Over"/>
    <s v="-"/>
    <s v="All ages"/>
    <s v="2"/>
    <s v="Female"/>
    <s v="13"/>
    <s v="Non-Irish speakers"/>
    <s v="142"/>
    <s v="Cork County"/>
    <s v="2002"/>
    <s v="2002"/>
    <s v="Number"/>
    <n v="73815"/>
  </r>
  <r>
    <s v="B1131"/>
    <s v="2002 Irish Speakers Aged 3 Years and Over"/>
    <s v="-"/>
    <s v="All ages"/>
    <s v="2"/>
    <s v="Female"/>
    <s v="13"/>
    <s v="Non-Irish speakers"/>
    <s v="15"/>
    <s v="Kerry"/>
    <s v="2002"/>
    <s v="2002"/>
    <s v="Number"/>
    <n v="29257"/>
  </r>
  <r>
    <s v="B1131"/>
    <s v="2002 Irish Speakers Aged 3 Years and Over"/>
    <s v="-"/>
    <s v="All ages"/>
    <s v="2"/>
    <s v="Female"/>
    <s v="13"/>
    <s v="Non-Irish speakers"/>
    <s v="16"/>
    <s v="Limerick"/>
    <s v="2002"/>
    <s v="2002"/>
    <s v="Number"/>
    <n v="40156"/>
  </r>
  <r>
    <s v="B1131"/>
    <s v="2002 Irish Speakers Aged 3 Years and Over"/>
    <s v="-"/>
    <s v="All ages"/>
    <s v="2"/>
    <s v="Female"/>
    <s v="13"/>
    <s v="Non-Irish speakers"/>
    <s v="161"/>
    <s v="Limerick City"/>
    <s v="2002"/>
    <s v="2002"/>
    <s v="Number"/>
    <n v="14238"/>
  </r>
  <r>
    <s v="B1131"/>
    <s v="2002 Irish Speakers Aged 3 Years and Over"/>
    <s v="-"/>
    <s v="All ages"/>
    <s v="2"/>
    <s v="Female"/>
    <s v="13"/>
    <s v="Non-Irish speakers"/>
    <s v="162"/>
    <s v="Limerick County"/>
    <s v="2002"/>
    <s v="2002"/>
    <s v="Number"/>
    <n v="25918"/>
  </r>
  <r>
    <s v="B1131"/>
    <s v="2002 Irish Speakers Aged 3 Years and Over"/>
    <s v="-"/>
    <s v="All ages"/>
    <s v="2"/>
    <s v="Female"/>
    <s v="13"/>
    <s v="Non-Irish speakers"/>
    <s v="171"/>
    <s v="North Tipperary"/>
    <s v="2002"/>
    <s v="2002"/>
    <s v="Number"/>
    <n v="13283"/>
  </r>
  <r>
    <s v="B1131"/>
    <s v="2002 Irish Speakers Aged 3 Years and Over"/>
    <s v="-"/>
    <s v="All ages"/>
    <s v="2"/>
    <s v="Female"/>
    <s v="13"/>
    <s v="Non-Irish speakers"/>
    <s v="172"/>
    <s v="South Tipperary"/>
    <s v="2002"/>
    <s v="2002"/>
    <s v="Number"/>
    <n v="19363"/>
  </r>
  <r>
    <s v="B1131"/>
    <s v="2002 Irish Speakers Aged 3 Years and Over"/>
    <s v="-"/>
    <s v="All ages"/>
    <s v="2"/>
    <s v="Female"/>
    <s v="13"/>
    <s v="Non-Irish speakers"/>
    <s v="18"/>
    <s v="Waterford"/>
    <s v="2002"/>
    <s v="2002"/>
    <s v="Number"/>
    <n v="24877"/>
  </r>
  <r>
    <s v="B1131"/>
    <s v="2002 Irish Speakers Aged 3 Years and Over"/>
    <s v="-"/>
    <s v="All ages"/>
    <s v="2"/>
    <s v="Female"/>
    <s v="13"/>
    <s v="Non-Irish speakers"/>
    <s v="181"/>
    <s v="Waterford City"/>
    <s v="2002"/>
    <s v="2002"/>
    <s v="Number"/>
    <n v="11965"/>
  </r>
  <r>
    <s v="B1131"/>
    <s v="2002 Irish Speakers Aged 3 Years and Over"/>
    <s v="-"/>
    <s v="All ages"/>
    <s v="2"/>
    <s v="Female"/>
    <s v="13"/>
    <s v="Non-Irish speakers"/>
    <s v="182"/>
    <s v="Waterford County"/>
    <s v="2002"/>
    <s v="2002"/>
    <s v="Number"/>
    <n v="12912"/>
  </r>
  <r>
    <s v="B1131"/>
    <s v="2002 Irish Speakers Aged 3 Years and Over"/>
    <s v="-"/>
    <s v="All ages"/>
    <s v="2"/>
    <s v="Female"/>
    <s v="13"/>
    <s v="Non-Irish speakers"/>
    <s v="C"/>
    <s v="Connacht"/>
    <s v="2002"/>
    <s v="2002"/>
    <s v="Number"/>
    <n v="102287"/>
  </r>
  <r>
    <s v="B1131"/>
    <s v="2002 Irish Speakers Aged 3 Years and Over"/>
    <s v="-"/>
    <s v="All ages"/>
    <s v="2"/>
    <s v="Female"/>
    <s v="13"/>
    <s v="Non-Irish speakers"/>
    <s v="19"/>
    <s v="Galway"/>
    <s v="2002"/>
    <s v="2002"/>
    <s v="Number"/>
    <n v="44141"/>
  </r>
  <r>
    <s v="B1131"/>
    <s v="2002 Irish Speakers Aged 3 Years and Over"/>
    <s v="-"/>
    <s v="All ages"/>
    <s v="2"/>
    <s v="Female"/>
    <s v="13"/>
    <s v="Non-Irish speakers"/>
    <s v="191"/>
    <s v="Galway City"/>
    <s v="2002"/>
    <s v="2002"/>
    <s v="Number"/>
    <n v="15132"/>
  </r>
  <r>
    <s v="B1131"/>
    <s v="2002 Irish Speakers Aged 3 Years and Over"/>
    <s v="-"/>
    <s v="All ages"/>
    <s v="2"/>
    <s v="Female"/>
    <s v="13"/>
    <s v="Non-Irish speakers"/>
    <s v="192"/>
    <s v="Galway County"/>
    <s v="2002"/>
    <s v="2002"/>
    <s v="Number"/>
    <n v="29009"/>
  </r>
  <r>
    <s v="B1131"/>
    <s v="2002 Irish Speakers Aged 3 Years and Over"/>
    <s v="-"/>
    <s v="All ages"/>
    <s v="2"/>
    <s v="Female"/>
    <s v="13"/>
    <s v="Non-Irish speakers"/>
    <s v="20"/>
    <s v="Leitrim"/>
    <s v="2002"/>
    <s v="2002"/>
    <s v="Number"/>
    <n v="5881"/>
  </r>
  <r>
    <s v="B1131"/>
    <s v="2002 Irish Speakers Aged 3 Years and Over"/>
    <s v="-"/>
    <s v="All ages"/>
    <s v="2"/>
    <s v="Female"/>
    <s v="13"/>
    <s v="Non-Irish speakers"/>
    <s v="21"/>
    <s v="Mayo"/>
    <s v="2002"/>
    <s v="2002"/>
    <s v="Number"/>
    <n v="26323"/>
  </r>
  <r>
    <s v="B1131"/>
    <s v="2002 Irish Speakers Aged 3 Years and Over"/>
    <s v="-"/>
    <s v="All ages"/>
    <s v="2"/>
    <s v="Female"/>
    <s v="13"/>
    <s v="Non-Irish speakers"/>
    <s v="22"/>
    <s v="Roscommon"/>
    <s v="2002"/>
    <s v="2002"/>
    <s v="Number"/>
    <n v="12242"/>
  </r>
  <r>
    <s v="B1131"/>
    <s v="2002 Irish Speakers Aged 3 Years and Over"/>
    <s v="-"/>
    <s v="All ages"/>
    <s v="2"/>
    <s v="Female"/>
    <s v="13"/>
    <s v="Non-Irish speakers"/>
    <s v="23"/>
    <s v="Sligo"/>
    <s v="2002"/>
    <s v="2002"/>
    <s v="Number"/>
    <n v="13700"/>
  </r>
  <r>
    <s v="B1131"/>
    <s v="2002 Irish Speakers Aged 3 Years and Over"/>
    <s v="-"/>
    <s v="All ages"/>
    <s v="2"/>
    <s v="Female"/>
    <s v="13"/>
    <s v="Non-Irish speakers"/>
    <s v="D"/>
    <s v="Ulster (part of)"/>
    <s v="2002"/>
    <s v="2002"/>
    <s v="Number"/>
    <n v="64845"/>
  </r>
  <r>
    <s v="B1131"/>
    <s v="2002 Irish Speakers Aged 3 Years and Over"/>
    <s v="-"/>
    <s v="All ages"/>
    <s v="2"/>
    <s v="Female"/>
    <s v="13"/>
    <s v="Non-Irish speakers"/>
    <s v="24"/>
    <s v="Cavan"/>
    <s v="2002"/>
    <s v="2002"/>
    <s v="Number"/>
    <n v="14672"/>
  </r>
  <r>
    <s v="B1131"/>
    <s v="2002 Irish Speakers Aged 3 Years and Over"/>
    <s v="-"/>
    <s v="All ages"/>
    <s v="2"/>
    <s v="Female"/>
    <s v="13"/>
    <s v="Non-Irish speakers"/>
    <s v="25"/>
    <s v="Donegal"/>
    <s v="2002"/>
    <s v="2002"/>
    <s v="Number"/>
    <n v="37041"/>
  </r>
  <r>
    <s v="B1131"/>
    <s v="2002 Irish Speakers Aged 3 Years and Over"/>
    <s v="-"/>
    <s v="All ages"/>
    <s v="2"/>
    <s v="Female"/>
    <s v="13"/>
    <s v="Non-Irish speakers"/>
    <s v="26"/>
    <s v="Monaghan"/>
    <s v="2002"/>
    <s v="2002"/>
    <s v="Number"/>
    <n v="13132"/>
  </r>
  <r>
    <s v="B1131"/>
    <s v="2002 Irish Speakers Aged 3 Years and Over"/>
    <s v="-"/>
    <s v="All ages"/>
    <s v="2"/>
    <s v="Female"/>
    <s v="98"/>
    <s v="Not stated"/>
    <s v="-"/>
    <s v="State"/>
    <s v="2002"/>
    <s v="2002"/>
    <s v="Number"/>
    <n v="40607"/>
  </r>
  <r>
    <s v="B1131"/>
    <s v="2002 Irish Speakers Aged 3 Years and Over"/>
    <s v="-"/>
    <s v="All ages"/>
    <s v="2"/>
    <s v="Female"/>
    <s v="98"/>
    <s v="Not stated"/>
    <s v="A"/>
    <s v="Leinster"/>
    <s v="2002"/>
    <s v="2002"/>
    <s v="Number"/>
    <n v="24687"/>
  </r>
  <r>
    <s v="B1131"/>
    <s v="2002 Irish Speakers Aged 3 Years and Over"/>
    <s v="-"/>
    <s v="All ages"/>
    <s v="2"/>
    <s v="Female"/>
    <s v="98"/>
    <s v="Not stated"/>
    <s v="01"/>
    <s v="Carlow"/>
    <s v="2002"/>
    <s v="2002"/>
    <s v="Number"/>
    <n v="317"/>
  </r>
  <r>
    <s v="B1131"/>
    <s v="2002 Irish Speakers Aged 3 Years and Over"/>
    <s v="-"/>
    <s v="All ages"/>
    <s v="2"/>
    <s v="Female"/>
    <s v="98"/>
    <s v="Not stated"/>
    <s v="02"/>
    <s v="Dublin"/>
    <s v="2002"/>
    <s v="2002"/>
    <s v="Number"/>
    <n v="16415"/>
  </r>
  <r>
    <s v="B1131"/>
    <s v="2002 Irish Speakers Aged 3 Years and Over"/>
    <s v="-"/>
    <s v="All ages"/>
    <s v="2"/>
    <s v="Female"/>
    <s v="98"/>
    <s v="Not stated"/>
    <s v="021"/>
    <s v="Dublin City"/>
    <s v="2002"/>
    <s v="2002"/>
    <s v="Number"/>
    <n v="10221"/>
  </r>
  <r>
    <s v="B1131"/>
    <s v="2002 Irish Speakers Aged 3 Years and Over"/>
    <s v="-"/>
    <s v="All ages"/>
    <s v="2"/>
    <s v="Female"/>
    <s v="98"/>
    <s v="Not stated"/>
    <s v="024"/>
    <s v="Dún Laoghaire-Rathdown"/>
    <s v="2002"/>
    <s v="2002"/>
    <s v="Number"/>
    <n v="1687"/>
  </r>
  <r>
    <s v="B1131"/>
    <s v="2002 Irish Speakers Aged 3 Years and Over"/>
    <s v="-"/>
    <s v="All ages"/>
    <s v="2"/>
    <s v="Female"/>
    <s v="98"/>
    <s v="Not stated"/>
    <s v="023"/>
    <s v="Fingal"/>
    <s v="2002"/>
    <s v="2002"/>
    <s v="Number"/>
    <n v="1940"/>
  </r>
  <r>
    <s v="B1131"/>
    <s v="2002 Irish Speakers Aged 3 Years and Over"/>
    <s v="-"/>
    <s v="All ages"/>
    <s v="2"/>
    <s v="Female"/>
    <s v="98"/>
    <s v="Not stated"/>
    <s v="022"/>
    <s v="South Dublin"/>
    <s v="2002"/>
    <s v="2002"/>
    <s v="Number"/>
    <n v="2567"/>
  </r>
  <r>
    <s v="B1131"/>
    <s v="2002 Irish Speakers Aged 3 Years and Over"/>
    <s v="-"/>
    <s v="All ages"/>
    <s v="2"/>
    <s v="Female"/>
    <s v="98"/>
    <s v="Not stated"/>
    <s v="03"/>
    <s v="Kildare"/>
    <s v="2002"/>
    <s v="2002"/>
    <s v="Number"/>
    <n v="1223"/>
  </r>
  <r>
    <s v="B1131"/>
    <s v="2002 Irish Speakers Aged 3 Years and Over"/>
    <s v="-"/>
    <s v="All ages"/>
    <s v="2"/>
    <s v="Female"/>
    <s v="98"/>
    <s v="Not stated"/>
    <s v="04"/>
    <s v="Kilkenny"/>
    <s v="2002"/>
    <s v="2002"/>
    <s v="Number"/>
    <n v="613"/>
  </r>
  <r>
    <s v="B1131"/>
    <s v="2002 Irish Speakers Aged 3 Years and Over"/>
    <s v="-"/>
    <s v="All ages"/>
    <s v="2"/>
    <s v="Female"/>
    <s v="98"/>
    <s v="Not stated"/>
    <s v="05"/>
    <s v="Laois"/>
    <s v="2002"/>
    <s v="2002"/>
    <s v="Number"/>
    <n v="570"/>
  </r>
  <r>
    <s v="B1131"/>
    <s v="2002 Irish Speakers Aged 3 Years and Over"/>
    <s v="-"/>
    <s v="All ages"/>
    <s v="2"/>
    <s v="Female"/>
    <s v="98"/>
    <s v="Not stated"/>
    <s v="06"/>
    <s v="Longford"/>
    <s v="2002"/>
    <s v="2002"/>
    <s v="Number"/>
    <n v="292"/>
  </r>
  <r>
    <s v="B1131"/>
    <s v="2002 Irish Speakers Aged 3 Years and Over"/>
    <s v="-"/>
    <s v="All ages"/>
    <s v="2"/>
    <s v="Female"/>
    <s v="98"/>
    <s v="Not stated"/>
    <s v="07"/>
    <s v="Louth"/>
    <s v="2002"/>
    <s v="2002"/>
    <s v="Number"/>
    <n v="847"/>
  </r>
  <r>
    <s v="B1131"/>
    <s v="2002 Irish Speakers Aged 3 Years and Over"/>
    <s v="-"/>
    <s v="All ages"/>
    <s v="2"/>
    <s v="Female"/>
    <s v="98"/>
    <s v="Not stated"/>
    <s v="08"/>
    <s v="Meath"/>
    <s v="2002"/>
    <s v="2002"/>
    <s v="Number"/>
    <n v="1167"/>
  </r>
  <r>
    <s v="B1131"/>
    <s v="2002 Irish Speakers Aged 3 Years and Over"/>
    <s v="-"/>
    <s v="All ages"/>
    <s v="2"/>
    <s v="Female"/>
    <s v="98"/>
    <s v="Not stated"/>
    <s v="09"/>
    <s v="Offaly"/>
    <s v="2002"/>
    <s v="2002"/>
    <s v="Number"/>
    <n v="621"/>
  </r>
  <r>
    <s v="B1131"/>
    <s v="2002 Irish Speakers Aged 3 Years and Over"/>
    <s v="-"/>
    <s v="All ages"/>
    <s v="2"/>
    <s v="Female"/>
    <s v="98"/>
    <s v="Not stated"/>
    <s v="10"/>
    <s v="Westmeath"/>
    <s v="2002"/>
    <s v="2002"/>
    <s v="Number"/>
    <n v="626"/>
  </r>
  <r>
    <s v="B1131"/>
    <s v="2002 Irish Speakers Aged 3 Years and Over"/>
    <s v="-"/>
    <s v="All ages"/>
    <s v="2"/>
    <s v="Female"/>
    <s v="98"/>
    <s v="Not stated"/>
    <s v="11"/>
    <s v="Wexford"/>
    <s v="2002"/>
    <s v="2002"/>
    <s v="Number"/>
    <n v="824"/>
  </r>
  <r>
    <s v="B1131"/>
    <s v="2002 Irish Speakers Aged 3 Years and Over"/>
    <s v="-"/>
    <s v="All ages"/>
    <s v="2"/>
    <s v="Female"/>
    <s v="98"/>
    <s v="Not stated"/>
    <s v="12"/>
    <s v="Wicklow"/>
    <s v="2002"/>
    <s v="2002"/>
    <s v="Number"/>
    <n v="1172"/>
  </r>
  <r>
    <s v="B1131"/>
    <s v="2002 Irish Speakers Aged 3 Years and Over"/>
    <s v="-"/>
    <s v="All ages"/>
    <s v="2"/>
    <s v="Female"/>
    <s v="98"/>
    <s v="Not stated"/>
    <s v="B"/>
    <s v="Munster"/>
    <s v="2002"/>
    <s v="2002"/>
    <s v="Number"/>
    <n v="10477"/>
  </r>
  <r>
    <s v="B1131"/>
    <s v="2002 Irish Speakers Aged 3 Years and Over"/>
    <s v="-"/>
    <s v="All ages"/>
    <s v="2"/>
    <s v="Female"/>
    <s v="98"/>
    <s v="Not stated"/>
    <s v="13"/>
    <s v="Clare"/>
    <s v="2002"/>
    <s v="2002"/>
    <s v="Number"/>
    <n v="1246"/>
  </r>
  <r>
    <s v="B1131"/>
    <s v="2002 Irish Speakers Aged 3 Years and Over"/>
    <s v="-"/>
    <s v="All ages"/>
    <s v="2"/>
    <s v="Female"/>
    <s v="98"/>
    <s v="Not stated"/>
    <s v="14"/>
    <s v="Cork"/>
    <s v="2002"/>
    <s v="2002"/>
    <s v="Number"/>
    <n v="3673"/>
  </r>
  <r>
    <s v="B1131"/>
    <s v="2002 Irish Speakers Aged 3 Years and Over"/>
    <s v="-"/>
    <s v="All ages"/>
    <s v="2"/>
    <s v="Female"/>
    <s v="98"/>
    <s v="Not stated"/>
    <s v="141"/>
    <s v="Cork City"/>
    <s v="2002"/>
    <s v="2002"/>
    <s v="Number"/>
    <n v="1376"/>
  </r>
  <r>
    <s v="B1131"/>
    <s v="2002 Irish Speakers Aged 3 Years and Over"/>
    <s v="-"/>
    <s v="All ages"/>
    <s v="2"/>
    <s v="Female"/>
    <s v="98"/>
    <s v="Not stated"/>
    <s v="142"/>
    <s v="Cork County"/>
    <s v="2002"/>
    <s v="2002"/>
    <s v="Number"/>
    <n v="2297"/>
  </r>
  <r>
    <s v="B1131"/>
    <s v="2002 Irish Speakers Aged 3 Years and Over"/>
    <s v="-"/>
    <s v="All ages"/>
    <s v="2"/>
    <s v="Female"/>
    <s v="98"/>
    <s v="Not stated"/>
    <s v="15"/>
    <s v="Kerry"/>
    <s v="2002"/>
    <s v="2002"/>
    <s v="Number"/>
    <n v="1779"/>
  </r>
  <r>
    <s v="B1131"/>
    <s v="2002 Irish Speakers Aged 3 Years and Over"/>
    <s v="-"/>
    <s v="All ages"/>
    <s v="2"/>
    <s v="Female"/>
    <s v="98"/>
    <s v="Not stated"/>
    <s v="16"/>
    <s v="Limerick"/>
    <s v="2002"/>
    <s v="2002"/>
    <s v="Number"/>
    <n v="1412"/>
  </r>
  <r>
    <s v="B1131"/>
    <s v="2002 Irish Speakers Aged 3 Years and Over"/>
    <s v="-"/>
    <s v="All ages"/>
    <s v="2"/>
    <s v="Female"/>
    <s v="98"/>
    <s v="Not stated"/>
    <s v="161"/>
    <s v="Limerick City"/>
    <s v="2002"/>
    <s v="2002"/>
    <s v="Number"/>
    <n v="504"/>
  </r>
  <r>
    <s v="B1131"/>
    <s v="2002 Irish Speakers Aged 3 Years and Over"/>
    <s v="-"/>
    <s v="All ages"/>
    <s v="2"/>
    <s v="Female"/>
    <s v="98"/>
    <s v="Not stated"/>
    <s v="162"/>
    <s v="Limerick County"/>
    <s v="2002"/>
    <s v="2002"/>
    <s v="Number"/>
    <n v="908"/>
  </r>
  <r>
    <s v="B1131"/>
    <s v="2002 Irish Speakers Aged 3 Years and Over"/>
    <s v="-"/>
    <s v="All ages"/>
    <s v="2"/>
    <s v="Female"/>
    <s v="98"/>
    <s v="Not stated"/>
    <s v="171"/>
    <s v="North Tipperary"/>
    <s v="2002"/>
    <s v="2002"/>
    <s v="Number"/>
    <n v="504"/>
  </r>
  <r>
    <s v="B1131"/>
    <s v="2002 Irish Speakers Aged 3 Years and Over"/>
    <s v="-"/>
    <s v="All ages"/>
    <s v="2"/>
    <s v="Female"/>
    <s v="98"/>
    <s v="Not stated"/>
    <s v="172"/>
    <s v="South Tipperary"/>
    <s v="2002"/>
    <s v="2002"/>
    <s v="Number"/>
    <n v="749"/>
  </r>
  <r>
    <s v="B1131"/>
    <s v="2002 Irish Speakers Aged 3 Years and Over"/>
    <s v="-"/>
    <s v="All ages"/>
    <s v="2"/>
    <s v="Female"/>
    <s v="98"/>
    <s v="Not stated"/>
    <s v="18"/>
    <s v="Waterford"/>
    <s v="2002"/>
    <s v="2002"/>
    <s v="Number"/>
    <n v="1114"/>
  </r>
  <r>
    <s v="B1131"/>
    <s v="2002 Irish Speakers Aged 3 Years and Over"/>
    <s v="-"/>
    <s v="All ages"/>
    <s v="2"/>
    <s v="Female"/>
    <s v="98"/>
    <s v="Not stated"/>
    <s v="181"/>
    <s v="Waterford City"/>
    <s v="2002"/>
    <s v="2002"/>
    <s v="Number"/>
    <n v="636"/>
  </r>
  <r>
    <s v="B1131"/>
    <s v="2002 Irish Speakers Aged 3 Years and Over"/>
    <s v="-"/>
    <s v="All ages"/>
    <s v="2"/>
    <s v="Female"/>
    <s v="98"/>
    <s v="Not stated"/>
    <s v="182"/>
    <s v="Waterford County"/>
    <s v="2002"/>
    <s v="2002"/>
    <s v="Number"/>
    <n v="478"/>
  </r>
  <r>
    <s v="B1131"/>
    <s v="2002 Irish Speakers Aged 3 Years and Over"/>
    <s v="-"/>
    <s v="All ages"/>
    <s v="2"/>
    <s v="Female"/>
    <s v="98"/>
    <s v="Not stated"/>
    <s v="C"/>
    <s v="Connacht"/>
    <s v="2002"/>
    <s v="2002"/>
    <s v="Number"/>
    <n v="3725"/>
  </r>
  <r>
    <s v="B1131"/>
    <s v="2002 Irish Speakers Aged 3 Years and Over"/>
    <s v="-"/>
    <s v="All ages"/>
    <s v="2"/>
    <s v="Female"/>
    <s v="98"/>
    <s v="Not stated"/>
    <s v="19"/>
    <s v="Galway"/>
    <s v="2002"/>
    <s v="2002"/>
    <s v="Number"/>
    <n v="1728"/>
  </r>
  <r>
    <s v="B1131"/>
    <s v="2002 Irish Speakers Aged 3 Years and Over"/>
    <s v="-"/>
    <s v="All ages"/>
    <s v="2"/>
    <s v="Female"/>
    <s v="98"/>
    <s v="Not stated"/>
    <s v="191"/>
    <s v="Galway City"/>
    <s v="2002"/>
    <s v="2002"/>
    <s v="Number"/>
    <n v="749"/>
  </r>
  <r>
    <s v="B1131"/>
    <s v="2002 Irish Speakers Aged 3 Years and Over"/>
    <s v="-"/>
    <s v="All ages"/>
    <s v="2"/>
    <s v="Female"/>
    <s v="98"/>
    <s v="Not stated"/>
    <s v="192"/>
    <s v="Galway County"/>
    <s v="2002"/>
    <s v="2002"/>
    <s v="Number"/>
    <n v="979"/>
  </r>
  <r>
    <s v="B1131"/>
    <s v="2002 Irish Speakers Aged 3 Years and Over"/>
    <s v="-"/>
    <s v="All ages"/>
    <s v="2"/>
    <s v="Female"/>
    <s v="98"/>
    <s v="Not stated"/>
    <s v="20"/>
    <s v="Leitrim"/>
    <s v="2002"/>
    <s v="2002"/>
    <s v="Number"/>
    <n v="221"/>
  </r>
  <r>
    <s v="B1131"/>
    <s v="2002 Irish Speakers Aged 3 Years and Over"/>
    <s v="-"/>
    <s v="All ages"/>
    <s v="2"/>
    <s v="Female"/>
    <s v="98"/>
    <s v="Not stated"/>
    <s v="21"/>
    <s v="Mayo"/>
    <s v="2002"/>
    <s v="2002"/>
    <s v="Number"/>
    <n v="743"/>
  </r>
  <r>
    <s v="B1131"/>
    <s v="2002 Irish Speakers Aged 3 Years and Over"/>
    <s v="-"/>
    <s v="All ages"/>
    <s v="2"/>
    <s v="Female"/>
    <s v="98"/>
    <s v="Not stated"/>
    <s v="22"/>
    <s v="Roscommon"/>
    <s v="2002"/>
    <s v="2002"/>
    <s v="Number"/>
    <n v="316"/>
  </r>
  <r>
    <s v="B1131"/>
    <s v="2002 Irish Speakers Aged 3 Years and Over"/>
    <s v="-"/>
    <s v="All ages"/>
    <s v="2"/>
    <s v="Female"/>
    <s v="98"/>
    <s v="Not stated"/>
    <s v="23"/>
    <s v="Sligo"/>
    <s v="2002"/>
    <s v="2002"/>
    <s v="Number"/>
    <n v="717"/>
  </r>
  <r>
    <s v="B1131"/>
    <s v="2002 Irish Speakers Aged 3 Years and Over"/>
    <s v="-"/>
    <s v="All ages"/>
    <s v="2"/>
    <s v="Female"/>
    <s v="98"/>
    <s v="Not stated"/>
    <s v="D"/>
    <s v="Ulster (part of)"/>
    <s v="2002"/>
    <s v="2002"/>
    <s v="Number"/>
    <n v="1718"/>
  </r>
  <r>
    <s v="B1131"/>
    <s v="2002 Irish Speakers Aged 3 Years and Over"/>
    <s v="-"/>
    <s v="All ages"/>
    <s v="2"/>
    <s v="Female"/>
    <s v="98"/>
    <s v="Not stated"/>
    <s v="24"/>
    <s v="Cavan"/>
    <s v="2002"/>
    <s v="2002"/>
    <s v="Number"/>
    <n v="426"/>
  </r>
  <r>
    <s v="B1131"/>
    <s v="2002 Irish Speakers Aged 3 Years and Over"/>
    <s v="-"/>
    <s v="All ages"/>
    <s v="2"/>
    <s v="Female"/>
    <s v="98"/>
    <s v="Not stated"/>
    <s v="25"/>
    <s v="Donegal"/>
    <s v="2002"/>
    <s v="2002"/>
    <s v="Number"/>
    <n v="860"/>
  </r>
  <r>
    <s v="B1131"/>
    <s v="2002 Irish Speakers Aged 3 Years and Over"/>
    <s v="-"/>
    <s v="All ages"/>
    <s v="2"/>
    <s v="Female"/>
    <s v="98"/>
    <s v="Not stated"/>
    <s v="26"/>
    <s v="Monaghan"/>
    <s v="2002"/>
    <s v="2002"/>
    <s v="Number"/>
    <n v="432"/>
  </r>
  <r>
    <s v="B1131"/>
    <s v="2002 Irish Speakers Aged 3 Years and Over"/>
    <s v="235"/>
    <s v="3 - 4 years"/>
    <s v="-"/>
    <s v="Both sexes"/>
    <s v="07"/>
    <s v="Population"/>
    <s v="-"/>
    <s v="State"/>
    <s v="2002"/>
    <s v="2002"/>
    <s v="Number"/>
    <n v="111422"/>
  </r>
  <r>
    <s v="B1131"/>
    <s v="2002 Irish Speakers Aged 3 Years and Over"/>
    <s v="235"/>
    <s v="3 - 4 years"/>
    <s v="-"/>
    <s v="Both sexes"/>
    <s v="07"/>
    <s v="Population"/>
    <s v="A"/>
    <s v="Leinster"/>
    <s v="2002"/>
    <s v="2002"/>
    <s v="Number"/>
    <n v="60220"/>
  </r>
  <r>
    <s v="B1131"/>
    <s v="2002 Irish Speakers Aged 3 Years and Over"/>
    <s v="235"/>
    <s v="3 - 4 years"/>
    <s v="-"/>
    <s v="Both sexes"/>
    <s v="07"/>
    <s v="Population"/>
    <s v="01"/>
    <s v="Carlow"/>
    <s v="2002"/>
    <s v="2002"/>
    <s v="Number"/>
    <n v="1339"/>
  </r>
  <r>
    <s v="B1131"/>
    <s v="2002 Irish Speakers Aged 3 Years and Over"/>
    <s v="235"/>
    <s v="3 - 4 years"/>
    <s v="-"/>
    <s v="Both sexes"/>
    <s v="07"/>
    <s v="Population"/>
    <s v="02"/>
    <s v="Dublin"/>
    <s v="2002"/>
    <s v="2002"/>
    <s v="Number"/>
    <n v="29382"/>
  </r>
  <r>
    <s v="B1131"/>
    <s v="2002 Irish Speakers Aged 3 Years and Over"/>
    <s v="235"/>
    <s v="3 - 4 years"/>
    <s v="-"/>
    <s v="Both sexes"/>
    <s v="07"/>
    <s v="Population"/>
    <s v="021"/>
    <s v="Dublin City"/>
    <s v="2002"/>
    <s v="2002"/>
    <s v="Number"/>
    <n v="10971"/>
  </r>
  <r>
    <s v="B1131"/>
    <s v="2002 Irish Speakers Aged 3 Years and Over"/>
    <s v="235"/>
    <s v="3 - 4 years"/>
    <s v="-"/>
    <s v="Both sexes"/>
    <s v="07"/>
    <s v="Population"/>
    <s v="024"/>
    <s v="Dún Laoghaire-Rathdown"/>
    <s v="2002"/>
    <s v="2002"/>
    <s v="Number"/>
    <n v="4931"/>
  </r>
  <r>
    <s v="B1131"/>
    <s v="2002 Irish Speakers Aged 3 Years and Over"/>
    <s v="235"/>
    <s v="3 - 4 years"/>
    <s v="-"/>
    <s v="Both sexes"/>
    <s v="07"/>
    <s v="Population"/>
    <s v="023"/>
    <s v="Fingal"/>
    <s v="2002"/>
    <s v="2002"/>
    <s v="Number"/>
    <n v="6124"/>
  </r>
  <r>
    <s v="B1131"/>
    <s v="2002 Irish Speakers Aged 3 Years and Over"/>
    <s v="235"/>
    <s v="3 - 4 years"/>
    <s v="-"/>
    <s v="Both sexes"/>
    <s v="07"/>
    <s v="Population"/>
    <s v="022"/>
    <s v="South Dublin"/>
    <s v="2002"/>
    <s v="2002"/>
    <s v="Number"/>
    <n v="7356"/>
  </r>
  <r>
    <s v="B1131"/>
    <s v="2002 Irish Speakers Aged 3 Years and Over"/>
    <s v="235"/>
    <s v="3 - 4 years"/>
    <s v="-"/>
    <s v="Both sexes"/>
    <s v="07"/>
    <s v="Population"/>
    <s v="03"/>
    <s v="Kildare"/>
    <s v="2002"/>
    <s v="2002"/>
    <s v="Number"/>
    <n v="5516"/>
  </r>
  <r>
    <s v="B1131"/>
    <s v="2002 Irish Speakers Aged 3 Years and Over"/>
    <s v="235"/>
    <s v="3 - 4 years"/>
    <s v="-"/>
    <s v="Both sexes"/>
    <s v="07"/>
    <s v="Population"/>
    <s v="04"/>
    <s v="Kilkenny"/>
    <s v="2002"/>
    <s v="2002"/>
    <s v="Number"/>
    <n v="2311"/>
  </r>
  <r>
    <s v="B1131"/>
    <s v="2002 Irish Speakers Aged 3 Years and Over"/>
    <s v="235"/>
    <s v="3 - 4 years"/>
    <s v="-"/>
    <s v="Both sexes"/>
    <s v="07"/>
    <s v="Population"/>
    <s v="05"/>
    <s v="Laois"/>
    <s v="2002"/>
    <s v="2002"/>
    <s v="Number"/>
    <n v="1882"/>
  </r>
  <r>
    <s v="B1131"/>
    <s v="2002 Irish Speakers Aged 3 Years and Over"/>
    <s v="235"/>
    <s v="3 - 4 years"/>
    <s v="-"/>
    <s v="Both sexes"/>
    <s v="07"/>
    <s v="Population"/>
    <s v="06"/>
    <s v="Longford"/>
    <s v="2002"/>
    <s v="2002"/>
    <s v="Number"/>
    <n v="894"/>
  </r>
  <r>
    <s v="B1131"/>
    <s v="2002 Irish Speakers Aged 3 Years and Over"/>
    <s v="235"/>
    <s v="3 - 4 years"/>
    <s v="-"/>
    <s v="Both sexes"/>
    <s v="07"/>
    <s v="Population"/>
    <s v="07"/>
    <s v="Louth"/>
    <s v="2002"/>
    <s v="2002"/>
    <s v="Number"/>
    <n v="3239"/>
  </r>
  <r>
    <s v="B1131"/>
    <s v="2002 Irish Speakers Aged 3 Years and Over"/>
    <s v="235"/>
    <s v="3 - 4 years"/>
    <s v="-"/>
    <s v="Both sexes"/>
    <s v="07"/>
    <s v="Population"/>
    <s v="08"/>
    <s v="Meath"/>
    <s v="2002"/>
    <s v="2002"/>
    <s v="Number"/>
    <n v="4457"/>
  </r>
  <r>
    <s v="B1131"/>
    <s v="2002 Irish Speakers Aged 3 Years and Over"/>
    <s v="235"/>
    <s v="3 - 4 years"/>
    <s v="-"/>
    <s v="Both sexes"/>
    <s v="07"/>
    <s v="Population"/>
    <s v="09"/>
    <s v="Offaly"/>
    <s v="2002"/>
    <s v="2002"/>
    <s v="Number"/>
    <n v="2021"/>
  </r>
  <r>
    <s v="B1131"/>
    <s v="2002 Irish Speakers Aged 3 Years and Over"/>
    <s v="235"/>
    <s v="3 - 4 years"/>
    <s v="-"/>
    <s v="Both sexes"/>
    <s v="07"/>
    <s v="Population"/>
    <s v="10"/>
    <s v="Westmeath"/>
    <s v="2002"/>
    <s v="2002"/>
    <s v="Number"/>
    <n v="2183"/>
  </r>
  <r>
    <s v="B1131"/>
    <s v="2002 Irish Speakers Aged 3 Years and Over"/>
    <s v="235"/>
    <s v="3 - 4 years"/>
    <s v="-"/>
    <s v="Both sexes"/>
    <s v="07"/>
    <s v="Population"/>
    <s v="11"/>
    <s v="Wexford"/>
    <s v="2002"/>
    <s v="2002"/>
    <s v="Number"/>
    <n v="3626"/>
  </r>
  <r>
    <s v="B1131"/>
    <s v="2002 Irish Speakers Aged 3 Years and Over"/>
    <s v="235"/>
    <s v="3 - 4 years"/>
    <s v="-"/>
    <s v="Both sexes"/>
    <s v="07"/>
    <s v="Population"/>
    <s v="12"/>
    <s v="Wicklow"/>
    <s v="2002"/>
    <s v="2002"/>
    <s v="Number"/>
    <n v="3370"/>
  </r>
  <r>
    <s v="B1131"/>
    <s v="2002 Irish Speakers Aged 3 Years and Over"/>
    <s v="235"/>
    <s v="3 - 4 years"/>
    <s v="-"/>
    <s v="Both sexes"/>
    <s v="07"/>
    <s v="Population"/>
    <s v="B"/>
    <s v="Munster"/>
    <s v="2002"/>
    <s v="2002"/>
    <s v="Number"/>
    <n v="31027"/>
  </r>
  <r>
    <s v="B1131"/>
    <s v="2002 Irish Speakers Aged 3 Years and Over"/>
    <s v="235"/>
    <s v="3 - 4 years"/>
    <s v="-"/>
    <s v="Both sexes"/>
    <s v="07"/>
    <s v="Population"/>
    <s v="13"/>
    <s v="Clare"/>
    <s v="2002"/>
    <s v="2002"/>
    <s v="Number"/>
    <n v="3048"/>
  </r>
  <r>
    <s v="B1131"/>
    <s v="2002 Irish Speakers Aged 3 Years and Over"/>
    <s v="235"/>
    <s v="3 - 4 years"/>
    <s v="-"/>
    <s v="Both sexes"/>
    <s v="07"/>
    <s v="Population"/>
    <s v="14"/>
    <s v="Cork"/>
    <s v="2002"/>
    <s v="2002"/>
    <s v="Number"/>
    <n v="12627"/>
  </r>
  <r>
    <s v="B1131"/>
    <s v="2002 Irish Speakers Aged 3 Years and Over"/>
    <s v="235"/>
    <s v="3 - 4 years"/>
    <s v="-"/>
    <s v="Both sexes"/>
    <s v="07"/>
    <s v="Population"/>
    <s v="141"/>
    <s v="Cork City"/>
    <s v="2002"/>
    <s v="2002"/>
    <s v="Number"/>
    <n v="2728"/>
  </r>
  <r>
    <s v="B1131"/>
    <s v="2002 Irish Speakers Aged 3 Years and Over"/>
    <s v="235"/>
    <s v="3 - 4 years"/>
    <s v="-"/>
    <s v="Both sexes"/>
    <s v="07"/>
    <s v="Population"/>
    <s v="142"/>
    <s v="Cork County"/>
    <s v="2002"/>
    <s v="2002"/>
    <s v="Number"/>
    <n v="9899"/>
  </r>
  <r>
    <s v="B1131"/>
    <s v="2002 Irish Speakers Aged 3 Years and Over"/>
    <s v="235"/>
    <s v="3 - 4 years"/>
    <s v="-"/>
    <s v="Both sexes"/>
    <s v="07"/>
    <s v="Population"/>
    <s v="15"/>
    <s v="Kerry"/>
    <s v="2002"/>
    <s v="2002"/>
    <s v="Number"/>
    <n v="3541"/>
  </r>
  <r>
    <s v="B1131"/>
    <s v="2002 Irish Speakers Aged 3 Years and Over"/>
    <s v="235"/>
    <s v="3 - 4 years"/>
    <s v="-"/>
    <s v="Both sexes"/>
    <s v="07"/>
    <s v="Population"/>
    <s v="16"/>
    <s v="Limerick"/>
    <s v="2002"/>
    <s v="2002"/>
    <s v="Number"/>
    <n v="4872"/>
  </r>
  <r>
    <s v="B1131"/>
    <s v="2002 Irish Speakers Aged 3 Years and Over"/>
    <s v="235"/>
    <s v="3 - 4 years"/>
    <s v="-"/>
    <s v="Both sexes"/>
    <s v="07"/>
    <s v="Population"/>
    <s v="161"/>
    <s v="Limerick City"/>
    <s v="2002"/>
    <s v="2002"/>
    <s v="Number"/>
    <n v="1447"/>
  </r>
  <r>
    <s v="B1131"/>
    <s v="2002 Irish Speakers Aged 3 Years and Over"/>
    <s v="235"/>
    <s v="3 - 4 years"/>
    <s v="-"/>
    <s v="Both sexes"/>
    <s v="07"/>
    <s v="Population"/>
    <s v="162"/>
    <s v="Limerick County"/>
    <s v="2002"/>
    <s v="2002"/>
    <s v="Number"/>
    <n v="3425"/>
  </r>
  <r>
    <s v="B1131"/>
    <s v="2002 Irish Speakers Aged 3 Years and Over"/>
    <s v="235"/>
    <s v="3 - 4 years"/>
    <s v="-"/>
    <s v="Both sexes"/>
    <s v="07"/>
    <s v="Population"/>
    <s v="171"/>
    <s v="North Tipperary"/>
    <s v="2002"/>
    <s v="2002"/>
    <s v="Number"/>
    <n v="1780"/>
  </r>
  <r>
    <s v="B1131"/>
    <s v="2002 Irish Speakers Aged 3 Years and Over"/>
    <s v="235"/>
    <s v="3 - 4 years"/>
    <s v="-"/>
    <s v="Both sexes"/>
    <s v="07"/>
    <s v="Population"/>
    <s v="172"/>
    <s v="South Tipperary"/>
    <s v="2002"/>
    <s v="2002"/>
    <s v="Number"/>
    <n v="2242"/>
  </r>
  <r>
    <s v="B1131"/>
    <s v="2002 Irish Speakers Aged 3 Years and Over"/>
    <s v="235"/>
    <s v="3 - 4 years"/>
    <s v="-"/>
    <s v="Both sexes"/>
    <s v="07"/>
    <s v="Population"/>
    <s v="18"/>
    <s v="Waterford"/>
    <s v="2002"/>
    <s v="2002"/>
    <s v="Number"/>
    <n v="2917"/>
  </r>
  <r>
    <s v="B1131"/>
    <s v="2002 Irish Speakers Aged 3 Years and Over"/>
    <s v="235"/>
    <s v="3 - 4 years"/>
    <s v="-"/>
    <s v="Both sexes"/>
    <s v="07"/>
    <s v="Population"/>
    <s v="181"/>
    <s v="Waterford City"/>
    <s v="2002"/>
    <s v="2002"/>
    <s v="Number"/>
    <n v="1206"/>
  </r>
  <r>
    <s v="B1131"/>
    <s v="2002 Irish Speakers Aged 3 Years and Over"/>
    <s v="235"/>
    <s v="3 - 4 years"/>
    <s v="-"/>
    <s v="Both sexes"/>
    <s v="07"/>
    <s v="Population"/>
    <s v="182"/>
    <s v="Waterford County"/>
    <s v="2002"/>
    <s v="2002"/>
    <s v="Number"/>
    <n v="1711"/>
  </r>
  <r>
    <s v="B1131"/>
    <s v="2002 Irish Speakers Aged 3 Years and Over"/>
    <s v="235"/>
    <s v="3 - 4 years"/>
    <s v="-"/>
    <s v="Both sexes"/>
    <s v="07"/>
    <s v="Population"/>
    <s v="C"/>
    <s v="Connacht"/>
    <s v="2002"/>
    <s v="2002"/>
    <s v="Number"/>
    <n v="12633"/>
  </r>
  <r>
    <s v="B1131"/>
    <s v="2002 Irish Speakers Aged 3 Years and Over"/>
    <s v="235"/>
    <s v="3 - 4 years"/>
    <s v="-"/>
    <s v="Both sexes"/>
    <s v="07"/>
    <s v="Population"/>
    <s v="19"/>
    <s v="Galway"/>
    <s v="2002"/>
    <s v="2002"/>
    <s v="Number"/>
    <n v="5674"/>
  </r>
  <r>
    <s v="B1131"/>
    <s v="2002 Irish Speakers Aged 3 Years and Over"/>
    <s v="235"/>
    <s v="3 - 4 years"/>
    <s v="-"/>
    <s v="Both sexes"/>
    <s v="07"/>
    <s v="Population"/>
    <s v="191"/>
    <s v="Galway City"/>
    <s v="2002"/>
    <s v="2002"/>
    <s v="Number"/>
    <n v="1411"/>
  </r>
  <r>
    <s v="B1131"/>
    <s v="2002 Irish Speakers Aged 3 Years and Over"/>
    <s v="235"/>
    <s v="3 - 4 years"/>
    <s v="-"/>
    <s v="Both sexes"/>
    <s v="07"/>
    <s v="Population"/>
    <s v="192"/>
    <s v="Galway County"/>
    <s v="2002"/>
    <s v="2002"/>
    <s v="Number"/>
    <n v="4263"/>
  </r>
  <r>
    <s v="B1131"/>
    <s v="2002 Irish Speakers Aged 3 Years and Over"/>
    <s v="235"/>
    <s v="3 - 4 years"/>
    <s v="-"/>
    <s v="Both sexes"/>
    <s v="07"/>
    <s v="Population"/>
    <s v="20"/>
    <s v="Leitrim"/>
    <s v="2002"/>
    <s v="2002"/>
    <s v="Number"/>
    <n v="696"/>
  </r>
  <r>
    <s v="B1131"/>
    <s v="2002 Irish Speakers Aged 3 Years and Over"/>
    <s v="235"/>
    <s v="3 - 4 years"/>
    <s v="-"/>
    <s v="Both sexes"/>
    <s v="07"/>
    <s v="Population"/>
    <s v="21"/>
    <s v="Mayo"/>
    <s v="2002"/>
    <s v="2002"/>
    <s v="Number"/>
    <n v="3157"/>
  </r>
  <r>
    <s v="B1131"/>
    <s v="2002 Irish Speakers Aged 3 Years and Over"/>
    <s v="235"/>
    <s v="3 - 4 years"/>
    <s v="-"/>
    <s v="Both sexes"/>
    <s v="07"/>
    <s v="Population"/>
    <s v="22"/>
    <s v="Roscommon"/>
    <s v="2002"/>
    <s v="2002"/>
    <s v="Number"/>
    <n v="1470"/>
  </r>
  <r>
    <s v="B1131"/>
    <s v="2002 Irish Speakers Aged 3 Years and Over"/>
    <s v="235"/>
    <s v="3 - 4 years"/>
    <s v="-"/>
    <s v="Both sexes"/>
    <s v="07"/>
    <s v="Population"/>
    <s v="23"/>
    <s v="Sligo"/>
    <s v="2002"/>
    <s v="2002"/>
    <s v="Number"/>
    <n v="1636"/>
  </r>
  <r>
    <s v="B1131"/>
    <s v="2002 Irish Speakers Aged 3 Years and Over"/>
    <s v="235"/>
    <s v="3 - 4 years"/>
    <s v="-"/>
    <s v="Both sexes"/>
    <s v="07"/>
    <s v="Population"/>
    <s v="D"/>
    <s v="Ulster (part of)"/>
    <s v="2002"/>
    <s v="2002"/>
    <s v="Number"/>
    <n v="7542"/>
  </r>
  <r>
    <s v="B1131"/>
    <s v="2002 Irish Speakers Aged 3 Years and Over"/>
    <s v="235"/>
    <s v="3 - 4 years"/>
    <s v="-"/>
    <s v="Both sexes"/>
    <s v="07"/>
    <s v="Population"/>
    <s v="24"/>
    <s v="Cavan"/>
    <s v="2002"/>
    <s v="2002"/>
    <s v="Number"/>
    <n v="1751"/>
  </r>
  <r>
    <s v="B1131"/>
    <s v="2002 Irish Speakers Aged 3 Years and Over"/>
    <s v="235"/>
    <s v="3 - 4 years"/>
    <s v="-"/>
    <s v="Both sexes"/>
    <s v="07"/>
    <s v="Population"/>
    <s v="25"/>
    <s v="Donegal"/>
    <s v="2002"/>
    <s v="2002"/>
    <s v="Number"/>
    <n v="4245"/>
  </r>
  <r>
    <s v="B1131"/>
    <s v="2002 Irish Speakers Aged 3 Years and Over"/>
    <s v="235"/>
    <s v="3 - 4 years"/>
    <s v="-"/>
    <s v="Both sexes"/>
    <s v="07"/>
    <s v="Population"/>
    <s v="26"/>
    <s v="Monaghan"/>
    <s v="2002"/>
    <s v="2002"/>
    <s v="Number"/>
    <n v="1546"/>
  </r>
  <r>
    <s v="B1131"/>
    <s v="2002 Irish Speakers Aged 3 Years and Over"/>
    <s v="235"/>
    <s v="3 - 4 years"/>
    <s v="-"/>
    <s v="Both sexes"/>
    <s v="12"/>
    <s v="All Irish speakers"/>
    <s v="-"/>
    <s v="State"/>
    <s v="2002"/>
    <s v="2002"/>
    <s v="Number"/>
    <n v="10450"/>
  </r>
  <r>
    <s v="B1131"/>
    <s v="2002 Irish Speakers Aged 3 Years and Over"/>
    <s v="235"/>
    <s v="3 - 4 years"/>
    <s v="-"/>
    <s v="Both sexes"/>
    <s v="12"/>
    <s v="All Irish speakers"/>
    <s v="A"/>
    <s v="Leinster"/>
    <s v="2002"/>
    <s v="2002"/>
    <s v="Number"/>
    <n v="4970"/>
  </r>
  <r>
    <s v="B1131"/>
    <s v="2002 Irish Speakers Aged 3 Years and Over"/>
    <s v="235"/>
    <s v="3 - 4 years"/>
    <s v="-"/>
    <s v="Both sexes"/>
    <s v="12"/>
    <s v="All Irish speakers"/>
    <s v="01"/>
    <s v="Carlow"/>
    <s v="2002"/>
    <s v="2002"/>
    <s v="Number"/>
    <n v="105"/>
  </r>
  <r>
    <s v="B1131"/>
    <s v="2002 Irish Speakers Aged 3 Years and Over"/>
    <s v="235"/>
    <s v="3 - 4 years"/>
    <s v="-"/>
    <s v="Both sexes"/>
    <s v="12"/>
    <s v="All Irish speakers"/>
    <s v="02"/>
    <s v="Dublin"/>
    <s v="2002"/>
    <s v="2002"/>
    <s v="Number"/>
    <n v="2617"/>
  </r>
  <r>
    <s v="B1131"/>
    <s v="2002 Irish Speakers Aged 3 Years and Over"/>
    <s v="235"/>
    <s v="3 - 4 years"/>
    <s v="-"/>
    <s v="Both sexes"/>
    <s v="12"/>
    <s v="All Irish speakers"/>
    <s v="021"/>
    <s v="Dublin City"/>
    <s v="2002"/>
    <s v="2002"/>
    <s v="Number"/>
    <n v="1059"/>
  </r>
  <r>
    <s v="B1131"/>
    <s v="2002 Irish Speakers Aged 3 Years and Over"/>
    <s v="235"/>
    <s v="3 - 4 years"/>
    <s v="-"/>
    <s v="Both sexes"/>
    <s v="12"/>
    <s v="All Irish speakers"/>
    <s v="024"/>
    <s v="Dún Laoghaire-Rathdown"/>
    <s v="2002"/>
    <s v="2002"/>
    <s v="Number"/>
    <n v="443"/>
  </r>
  <r>
    <s v="B1131"/>
    <s v="2002 Irish Speakers Aged 3 Years and Over"/>
    <s v="235"/>
    <s v="3 - 4 years"/>
    <s v="-"/>
    <s v="Both sexes"/>
    <s v="12"/>
    <s v="All Irish speakers"/>
    <s v="023"/>
    <s v="Fingal"/>
    <s v="2002"/>
    <s v="2002"/>
    <s v="Number"/>
    <n v="472"/>
  </r>
  <r>
    <s v="B1131"/>
    <s v="2002 Irish Speakers Aged 3 Years and Over"/>
    <s v="235"/>
    <s v="3 - 4 years"/>
    <s v="-"/>
    <s v="Both sexes"/>
    <s v="12"/>
    <s v="All Irish speakers"/>
    <s v="022"/>
    <s v="South Dublin"/>
    <s v="2002"/>
    <s v="2002"/>
    <s v="Number"/>
    <n v="643"/>
  </r>
  <r>
    <s v="B1131"/>
    <s v="2002 Irish Speakers Aged 3 Years and Over"/>
    <s v="235"/>
    <s v="3 - 4 years"/>
    <s v="-"/>
    <s v="Both sexes"/>
    <s v="12"/>
    <s v="All Irish speakers"/>
    <s v="03"/>
    <s v="Kildare"/>
    <s v="2002"/>
    <s v="2002"/>
    <s v="Number"/>
    <n v="434"/>
  </r>
  <r>
    <s v="B1131"/>
    <s v="2002 Irish Speakers Aged 3 Years and Over"/>
    <s v="235"/>
    <s v="3 - 4 years"/>
    <s v="-"/>
    <s v="Both sexes"/>
    <s v="12"/>
    <s v="All Irish speakers"/>
    <s v="04"/>
    <s v="Kilkenny"/>
    <s v="2002"/>
    <s v="2002"/>
    <s v="Number"/>
    <n v="161"/>
  </r>
  <r>
    <s v="B1131"/>
    <s v="2002 Irish Speakers Aged 3 Years and Over"/>
    <s v="235"/>
    <s v="3 - 4 years"/>
    <s v="-"/>
    <s v="Both sexes"/>
    <s v="12"/>
    <s v="All Irish speakers"/>
    <s v="05"/>
    <s v="Laois"/>
    <s v="2002"/>
    <s v="2002"/>
    <s v="Number"/>
    <n v="171"/>
  </r>
  <r>
    <s v="B1131"/>
    <s v="2002 Irish Speakers Aged 3 Years and Over"/>
    <s v="235"/>
    <s v="3 - 4 years"/>
    <s v="-"/>
    <s v="Both sexes"/>
    <s v="12"/>
    <s v="All Irish speakers"/>
    <s v="06"/>
    <s v="Longford"/>
    <s v="2002"/>
    <s v="2002"/>
    <s v="Number"/>
    <n v="67"/>
  </r>
  <r>
    <s v="B1131"/>
    <s v="2002 Irish Speakers Aged 3 Years and Over"/>
    <s v="235"/>
    <s v="3 - 4 years"/>
    <s v="-"/>
    <s v="Both sexes"/>
    <s v="12"/>
    <s v="All Irish speakers"/>
    <s v="07"/>
    <s v="Louth"/>
    <s v="2002"/>
    <s v="2002"/>
    <s v="Number"/>
    <n v="270"/>
  </r>
  <r>
    <s v="B1131"/>
    <s v="2002 Irish Speakers Aged 3 Years and Over"/>
    <s v="235"/>
    <s v="3 - 4 years"/>
    <s v="-"/>
    <s v="Both sexes"/>
    <s v="12"/>
    <s v="All Irish speakers"/>
    <s v="08"/>
    <s v="Meath"/>
    <s v="2002"/>
    <s v="2002"/>
    <s v="Number"/>
    <n v="390"/>
  </r>
  <r>
    <s v="B1131"/>
    <s v="2002 Irish Speakers Aged 3 Years and Over"/>
    <s v="235"/>
    <s v="3 - 4 years"/>
    <s v="-"/>
    <s v="Both sexes"/>
    <s v="12"/>
    <s v="All Irish speakers"/>
    <s v="09"/>
    <s v="Offaly"/>
    <s v="2002"/>
    <s v="2002"/>
    <s v="Number"/>
    <n v="128"/>
  </r>
  <r>
    <s v="B1131"/>
    <s v="2002 Irish Speakers Aged 3 Years and Over"/>
    <s v="235"/>
    <s v="3 - 4 years"/>
    <s v="-"/>
    <s v="Both sexes"/>
    <s v="12"/>
    <s v="All Irish speakers"/>
    <s v="10"/>
    <s v="Westmeath"/>
    <s v="2002"/>
    <s v="2002"/>
    <s v="Number"/>
    <n v="154"/>
  </r>
  <r>
    <s v="B1131"/>
    <s v="2002 Irish Speakers Aged 3 Years and Over"/>
    <s v="235"/>
    <s v="3 - 4 years"/>
    <s v="-"/>
    <s v="Both sexes"/>
    <s v="12"/>
    <s v="All Irish speakers"/>
    <s v="11"/>
    <s v="Wexford"/>
    <s v="2002"/>
    <s v="2002"/>
    <s v="Number"/>
    <n v="217"/>
  </r>
  <r>
    <s v="B1131"/>
    <s v="2002 Irish Speakers Aged 3 Years and Over"/>
    <s v="235"/>
    <s v="3 - 4 years"/>
    <s v="-"/>
    <s v="Both sexes"/>
    <s v="12"/>
    <s v="All Irish speakers"/>
    <s v="12"/>
    <s v="Wicklow"/>
    <s v="2002"/>
    <s v="2002"/>
    <s v="Number"/>
    <n v="256"/>
  </r>
  <r>
    <s v="B1131"/>
    <s v="2002 Irish Speakers Aged 3 Years and Over"/>
    <s v="235"/>
    <s v="3 - 4 years"/>
    <s v="-"/>
    <s v="Both sexes"/>
    <s v="12"/>
    <s v="All Irish speakers"/>
    <s v="B"/>
    <s v="Munster"/>
    <s v="2002"/>
    <s v="2002"/>
    <s v="Number"/>
    <n v="3014"/>
  </r>
  <r>
    <s v="B1131"/>
    <s v="2002 Irish Speakers Aged 3 Years and Over"/>
    <s v="235"/>
    <s v="3 - 4 years"/>
    <s v="-"/>
    <s v="Both sexes"/>
    <s v="12"/>
    <s v="All Irish speakers"/>
    <s v="13"/>
    <s v="Clare"/>
    <s v="2002"/>
    <s v="2002"/>
    <s v="Number"/>
    <n v="291"/>
  </r>
  <r>
    <s v="B1131"/>
    <s v="2002 Irish Speakers Aged 3 Years and Over"/>
    <s v="235"/>
    <s v="3 - 4 years"/>
    <s v="-"/>
    <s v="Both sexes"/>
    <s v="12"/>
    <s v="All Irish speakers"/>
    <s v="14"/>
    <s v="Cork"/>
    <s v="2002"/>
    <s v="2002"/>
    <s v="Number"/>
    <n v="1175"/>
  </r>
  <r>
    <s v="B1131"/>
    <s v="2002 Irish Speakers Aged 3 Years and Over"/>
    <s v="235"/>
    <s v="3 - 4 years"/>
    <s v="-"/>
    <s v="Both sexes"/>
    <s v="12"/>
    <s v="All Irish speakers"/>
    <s v="141"/>
    <s v="Cork City"/>
    <s v="2002"/>
    <s v="2002"/>
    <s v="Number"/>
    <n v="264"/>
  </r>
  <r>
    <s v="B1131"/>
    <s v="2002 Irish Speakers Aged 3 Years and Over"/>
    <s v="235"/>
    <s v="3 - 4 years"/>
    <s v="-"/>
    <s v="Both sexes"/>
    <s v="12"/>
    <s v="All Irish speakers"/>
    <s v="142"/>
    <s v="Cork County"/>
    <s v="2002"/>
    <s v="2002"/>
    <s v="Number"/>
    <n v="911"/>
  </r>
  <r>
    <s v="B1131"/>
    <s v="2002 Irish Speakers Aged 3 Years and Over"/>
    <s v="235"/>
    <s v="3 - 4 years"/>
    <s v="-"/>
    <s v="Both sexes"/>
    <s v="12"/>
    <s v="All Irish speakers"/>
    <s v="15"/>
    <s v="Kerry"/>
    <s v="2002"/>
    <s v="2002"/>
    <s v="Number"/>
    <n v="445"/>
  </r>
  <r>
    <s v="B1131"/>
    <s v="2002 Irish Speakers Aged 3 Years and Over"/>
    <s v="235"/>
    <s v="3 - 4 years"/>
    <s v="-"/>
    <s v="Both sexes"/>
    <s v="12"/>
    <s v="All Irish speakers"/>
    <s v="16"/>
    <s v="Limerick"/>
    <s v="2002"/>
    <s v="2002"/>
    <s v="Number"/>
    <n v="468"/>
  </r>
  <r>
    <s v="B1131"/>
    <s v="2002 Irish Speakers Aged 3 Years and Over"/>
    <s v="235"/>
    <s v="3 - 4 years"/>
    <s v="-"/>
    <s v="Both sexes"/>
    <s v="12"/>
    <s v="All Irish speakers"/>
    <s v="161"/>
    <s v="Limerick City"/>
    <s v="2002"/>
    <s v="2002"/>
    <s v="Number"/>
    <n v="172"/>
  </r>
  <r>
    <s v="B1131"/>
    <s v="2002 Irish Speakers Aged 3 Years and Over"/>
    <s v="235"/>
    <s v="3 - 4 years"/>
    <s v="-"/>
    <s v="Both sexes"/>
    <s v="12"/>
    <s v="All Irish speakers"/>
    <s v="162"/>
    <s v="Limerick County"/>
    <s v="2002"/>
    <s v="2002"/>
    <s v="Number"/>
    <n v="296"/>
  </r>
  <r>
    <s v="B1131"/>
    <s v="2002 Irish Speakers Aged 3 Years and Over"/>
    <s v="235"/>
    <s v="3 - 4 years"/>
    <s v="-"/>
    <s v="Both sexes"/>
    <s v="12"/>
    <s v="All Irish speakers"/>
    <s v="171"/>
    <s v="North Tipperary"/>
    <s v="2002"/>
    <s v="2002"/>
    <s v="Number"/>
    <n v="155"/>
  </r>
  <r>
    <s v="B1131"/>
    <s v="2002 Irish Speakers Aged 3 Years and Over"/>
    <s v="235"/>
    <s v="3 - 4 years"/>
    <s v="-"/>
    <s v="Both sexes"/>
    <s v="12"/>
    <s v="All Irish speakers"/>
    <s v="172"/>
    <s v="South Tipperary"/>
    <s v="2002"/>
    <s v="2002"/>
    <s v="Number"/>
    <n v="153"/>
  </r>
  <r>
    <s v="B1131"/>
    <s v="2002 Irish Speakers Aged 3 Years and Over"/>
    <s v="235"/>
    <s v="3 - 4 years"/>
    <s v="-"/>
    <s v="Both sexes"/>
    <s v="12"/>
    <s v="All Irish speakers"/>
    <s v="18"/>
    <s v="Waterford"/>
    <s v="2002"/>
    <s v="2002"/>
    <s v="Number"/>
    <n v="327"/>
  </r>
  <r>
    <s v="B1131"/>
    <s v="2002 Irish Speakers Aged 3 Years and Over"/>
    <s v="235"/>
    <s v="3 - 4 years"/>
    <s v="-"/>
    <s v="Both sexes"/>
    <s v="12"/>
    <s v="All Irish speakers"/>
    <s v="181"/>
    <s v="Waterford City"/>
    <s v="2002"/>
    <s v="2002"/>
    <s v="Number"/>
    <n v="122"/>
  </r>
  <r>
    <s v="B1131"/>
    <s v="2002 Irish Speakers Aged 3 Years and Over"/>
    <s v="235"/>
    <s v="3 - 4 years"/>
    <s v="-"/>
    <s v="Both sexes"/>
    <s v="12"/>
    <s v="All Irish speakers"/>
    <s v="182"/>
    <s v="Waterford County"/>
    <s v="2002"/>
    <s v="2002"/>
    <s v="Number"/>
    <n v="205"/>
  </r>
  <r>
    <s v="B1131"/>
    <s v="2002 Irish Speakers Aged 3 Years and Over"/>
    <s v="235"/>
    <s v="3 - 4 years"/>
    <s v="-"/>
    <s v="Both sexes"/>
    <s v="12"/>
    <s v="All Irish speakers"/>
    <s v="C"/>
    <s v="Connacht"/>
    <s v="2002"/>
    <s v="2002"/>
    <s v="Number"/>
    <n v="1597"/>
  </r>
  <r>
    <s v="B1131"/>
    <s v="2002 Irish Speakers Aged 3 Years and Over"/>
    <s v="235"/>
    <s v="3 - 4 years"/>
    <s v="-"/>
    <s v="Both sexes"/>
    <s v="12"/>
    <s v="All Irish speakers"/>
    <s v="19"/>
    <s v="Galway"/>
    <s v="2002"/>
    <s v="2002"/>
    <s v="Number"/>
    <n v="979"/>
  </r>
  <r>
    <s v="B1131"/>
    <s v="2002 Irish Speakers Aged 3 Years and Over"/>
    <s v="235"/>
    <s v="3 - 4 years"/>
    <s v="-"/>
    <s v="Both sexes"/>
    <s v="12"/>
    <s v="All Irish speakers"/>
    <s v="191"/>
    <s v="Galway City"/>
    <s v="2002"/>
    <s v="2002"/>
    <s v="Number"/>
    <n v="220"/>
  </r>
  <r>
    <s v="B1131"/>
    <s v="2002 Irish Speakers Aged 3 Years and Over"/>
    <s v="235"/>
    <s v="3 - 4 years"/>
    <s v="-"/>
    <s v="Both sexes"/>
    <s v="12"/>
    <s v="All Irish speakers"/>
    <s v="192"/>
    <s v="Galway County"/>
    <s v="2002"/>
    <s v="2002"/>
    <s v="Number"/>
    <n v="759"/>
  </r>
  <r>
    <s v="B1131"/>
    <s v="2002 Irish Speakers Aged 3 Years and Over"/>
    <s v="235"/>
    <s v="3 - 4 years"/>
    <s v="-"/>
    <s v="Both sexes"/>
    <s v="12"/>
    <s v="All Irish speakers"/>
    <s v="20"/>
    <s v="Leitrim"/>
    <s v="2002"/>
    <s v="2002"/>
    <s v="Number"/>
    <n v="51"/>
  </r>
  <r>
    <s v="B1131"/>
    <s v="2002 Irish Speakers Aged 3 Years and Over"/>
    <s v="235"/>
    <s v="3 - 4 years"/>
    <s v="-"/>
    <s v="Both sexes"/>
    <s v="12"/>
    <s v="All Irish speakers"/>
    <s v="21"/>
    <s v="Mayo"/>
    <s v="2002"/>
    <s v="2002"/>
    <s v="Number"/>
    <n v="350"/>
  </r>
  <r>
    <s v="B1131"/>
    <s v="2002 Irish Speakers Aged 3 Years and Over"/>
    <s v="235"/>
    <s v="3 - 4 years"/>
    <s v="-"/>
    <s v="Both sexes"/>
    <s v="12"/>
    <s v="All Irish speakers"/>
    <s v="22"/>
    <s v="Roscommon"/>
    <s v="2002"/>
    <s v="2002"/>
    <s v="Number"/>
    <n v="107"/>
  </r>
  <r>
    <s v="B1131"/>
    <s v="2002 Irish Speakers Aged 3 Years and Over"/>
    <s v="235"/>
    <s v="3 - 4 years"/>
    <s v="-"/>
    <s v="Both sexes"/>
    <s v="12"/>
    <s v="All Irish speakers"/>
    <s v="23"/>
    <s v="Sligo"/>
    <s v="2002"/>
    <s v="2002"/>
    <s v="Number"/>
    <n v="110"/>
  </r>
  <r>
    <s v="B1131"/>
    <s v="2002 Irish Speakers Aged 3 Years and Over"/>
    <s v="235"/>
    <s v="3 - 4 years"/>
    <s v="-"/>
    <s v="Both sexes"/>
    <s v="12"/>
    <s v="All Irish speakers"/>
    <s v="D"/>
    <s v="Ulster (part of)"/>
    <s v="2002"/>
    <s v="2002"/>
    <s v="Number"/>
    <n v="869"/>
  </r>
  <r>
    <s v="B1131"/>
    <s v="2002 Irish Speakers Aged 3 Years and Over"/>
    <s v="235"/>
    <s v="3 - 4 years"/>
    <s v="-"/>
    <s v="Both sexes"/>
    <s v="12"/>
    <s v="All Irish speakers"/>
    <s v="24"/>
    <s v="Cavan"/>
    <s v="2002"/>
    <s v="2002"/>
    <s v="Number"/>
    <n v="92"/>
  </r>
  <r>
    <s v="B1131"/>
    <s v="2002 Irish Speakers Aged 3 Years and Over"/>
    <s v="235"/>
    <s v="3 - 4 years"/>
    <s v="-"/>
    <s v="Both sexes"/>
    <s v="12"/>
    <s v="All Irish speakers"/>
    <s v="25"/>
    <s v="Donegal"/>
    <s v="2002"/>
    <s v="2002"/>
    <s v="Number"/>
    <n v="615"/>
  </r>
  <r>
    <s v="B1131"/>
    <s v="2002 Irish Speakers Aged 3 Years and Over"/>
    <s v="235"/>
    <s v="3 - 4 years"/>
    <s v="-"/>
    <s v="Both sexes"/>
    <s v="12"/>
    <s v="All Irish speakers"/>
    <s v="26"/>
    <s v="Monaghan"/>
    <s v="2002"/>
    <s v="2002"/>
    <s v="Number"/>
    <n v="162"/>
  </r>
  <r>
    <s v="B1131"/>
    <s v="2002 Irish Speakers Aged 3 Years and Over"/>
    <s v="235"/>
    <s v="3 - 4 years"/>
    <s v="-"/>
    <s v="Both sexes"/>
    <s v="13"/>
    <s v="Non-Irish speakers"/>
    <s v="-"/>
    <s v="State"/>
    <s v="2002"/>
    <s v="2002"/>
    <s v="Number"/>
    <n v="91484"/>
  </r>
  <r>
    <s v="B1131"/>
    <s v="2002 Irish Speakers Aged 3 Years and Over"/>
    <s v="235"/>
    <s v="3 - 4 years"/>
    <s v="-"/>
    <s v="Both sexes"/>
    <s v="13"/>
    <s v="Non-Irish speakers"/>
    <s v="A"/>
    <s v="Leinster"/>
    <s v="2002"/>
    <s v="2002"/>
    <s v="Number"/>
    <n v="49868"/>
  </r>
  <r>
    <s v="B1131"/>
    <s v="2002 Irish Speakers Aged 3 Years and Over"/>
    <s v="235"/>
    <s v="3 - 4 years"/>
    <s v="-"/>
    <s v="Both sexes"/>
    <s v="13"/>
    <s v="Non-Irish speakers"/>
    <s v="01"/>
    <s v="Carlow"/>
    <s v="2002"/>
    <s v="2002"/>
    <s v="Number"/>
    <n v="1134"/>
  </r>
  <r>
    <s v="B1131"/>
    <s v="2002 Irish Speakers Aged 3 Years and Over"/>
    <s v="235"/>
    <s v="3 - 4 years"/>
    <s v="-"/>
    <s v="Both sexes"/>
    <s v="13"/>
    <s v="Non-Irish speakers"/>
    <s v="02"/>
    <s v="Dublin"/>
    <s v="2002"/>
    <s v="2002"/>
    <s v="Number"/>
    <n v="23837"/>
  </r>
  <r>
    <s v="B1131"/>
    <s v="2002 Irish Speakers Aged 3 Years and Over"/>
    <s v="235"/>
    <s v="3 - 4 years"/>
    <s v="-"/>
    <s v="Both sexes"/>
    <s v="13"/>
    <s v="Non-Irish speakers"/>
    <s v="021"/>
    <s v="Dublin City"/>
    <s v="2002"/>
    <s v="2002"/>
    <s v="Number"/>
    <n v="8512"/>
  </r>
  <r>
    <s v="B1131"/>
    <s v="2002 Irish Speakers Aged 3 Years and Over"/>
    <s v="235"/>
    <s v="3 - 4 years"/>
    <s v="-"/>
    <s v="Both sexes"/>
    <s v="13"/>
    <s v="Non-Irish speakers"/>
    <s v="024"/>
    <s v="Dún Laoghaire-Rathdown"/>
    <s v="2002"/>
    <s v="2002"/>
    <s v="Number"/>
    <n v="4146"/>
  </r>
  <r>
    <s v="B1131"/>
    <s v="2002 Irish Speakers Aged 3 Years and Over"/>
    <s v="235"/>
    <s v="3 - 4 years"/>
    <s v="-"/>
    <s v="Both sexes"/>
    <s v="13"/>
    <s v="Non-Irish speakers"/>
    <s v="023"/>
    <s v="Fingal"/>
    <s v="2002"/>
    <s v="2002"/>
    <s v="Number"/>
    <n v="5117"/>
  </r>
  <r>
    <s v="B1131"/>
    <s v="2002 Irish Speakers Aged 3 Years and Over"/>
    <s v="235"/>
    <s v="3 - 4 years"/>
    <s v="-"/>
    <s v="Both sexes"/>
    <s v="13"/>
    <s v="Non-Irish speakers"/>
    <s v="022"/>
    <s v="South Dublin"/>
    <s v="2002"/>
    <s v="2002"/>
    <s v="Number"/>
    <n v="6062"/>
  </r>
  <r>
    <s v="B1131"/>
    <s v="2002 Irish Speakers Aged 3 Years and Over"/>
    <s v="235"/>
    <s v="3 - 4 years"/>
    <s v="-"/>
    <s v="Both sexes"/>
    <s v="13"/>
    <s v="Non-Irish speakers"/>
    <s v="03"/>
    <s v="Kildare"/>
    <s v="2002"/>
    <s v="2002"/>
    <s v="Number"/>
    <n v="4625"/>
  </r>
  <r>
    <s v="B1131"/>
    <s v="2002 Irish Speakers Aged 3 Years and Over"/>
    <s v="235"/>
    <s v="3 - 4 years"/>
    <s v="-"/>
    <s v="Both sexes"/>
    <s v="13"/>
    <s v="Non-Irish speakers"/>
    <s v="04"/>
    <s v="Kilkenny"/>
    <s v="2002"/>
    <s v="2002"/>
    <s v="Number"/>
    <n v="1979"/>
  </r>
  <r>
    <s v="B1131"/>
    <s v="2002 Irish Speakers Aged 3 Years and Over"/>
    <s v="235"/>
    <s v="3 - 4 years"/>
    <s v="-"/>
    <s v="Both sexes"/>
    <s v="13"/>
    <s v="Non-Irish speakers"/>
    <s v="05"/>
    <s v="Laois"/>
    <s v="2002"/>
    <s v="2002"/>
    <s v="Number"/>
    <n v="1550"/>
  </r>
  <r>
    <s v="B1131"/>
    <s v="2002 Irish Speakers Aged 3 Years and Over"/>
    <s v="235"/>
    <s v="3 - 4 years"/>
    <s v="-"/>
    <s v="Both sexes"/>
    <s v="13"/>
    <s v="Non-Irish speakers"/>
    <s v="06"/>
    <s v="Longford"/>
    <s v="2002"/>
    <s v="2002"/>
    <s v="Number"/>
    <n v="750"/>
  </r>
  <r>
    <s v="B1131"/>
    <s v="2002 Irish Speakers Aged 3 Years and Over"/>
    <s v="235"/>
    <s v="3 - 4 years"/>
    <s v="-"/>
    <s v="Both sexes"/>
    <s v="13"/>
    <s v="Non-Irish speakers"/>
    <s v="07"/>
    <s v="Louth"/>
    <s v="2002"/>
    <s v="2002"/>
    <s v="Number"/>
    <n v="2723"/>
  </r>
  <r>
    <s v="B1131"/>
    <s v="2002 Irish Speakers Aged 3 Years and Over"/>
    <s v="235"/>
    <s v="3 - 4 years"/>
    <s v="-"/>
    <s v="Both sexes"/>
    <s v="13"/>
    <s v="Non-Irish speakers"/>
    <s v="08"/>
    <s v="Meath"/>
    <s v="2002"/>
    <s v="2002"/>
    <s v="Number"/>
    <n v="3720"/>
  </r>
  <r>
    <s v="B1131"/>
    <s v="2002 Irish Speakers Aged 3 Years and Over"/>
    <s v="235"/>
    <s v="3 - 4 years"/>
    <s v="-"/>
    <s v="Both sexes"/>
    <s v="13"/>
    <s v="Non-Irish speakers"/>
    <s v="09"/>
    <s v="Offaly"/>
    <s v="2002"/>
    <s v="2002"/>
    <s v="Number"/>
    <n v="1718"/>
  </r>
  <r>
    <s v="B1131"/>
    <s v="2002 Irish Speakers Aged 3 Years and Over"/>
    <s v="235"/>
    <s v="3 - 4 years"/>
    <s v="-"/>
    <s v="Both sexes"/>
    <s v="13"/>
    <s v="Non-Irish speakers"/>
    <s v="10"/>
    <s v="Westmeath"/>
    <s v="2002"/>
    <s v="2002"/>
    <s v="Number"/>
    <n v="1816"/>
  </r>
  <r>
    <s v="B1131"/>
    <s v="2002 Irish Speakers Aged 3 Years and Over"/>
    <s v="235"/>
    <s v="3 - 4 years"/>
    <s v="-"/>
    <s v="Both sexes"/>
    <s v="13"/>
    <s v="Non-Irish speakers"/>
    <s v="11"/>
    <s v="Wexford"/>
    <s v="2002"/>
    <s v="2002"/>
    <s v="Number"/>
    <n v="3157"/>
  </r>
  <r>
    <s v="B1131"/>
    <s v="2002 Irish Speakers Aged 3 Years and Over"/>
    <s v="235"/>
    <s v="3 - 4 years"/>
    <s v="-"/>
    <s v="Both sexes"/>
    <s v="13"/>
    <s v="Non-Irish speakers"/>
    <s v="12"/>
    <s v="Wicklow"/>
    <s v="2002"/>
    <s v="2002"/>
    <s v="Number"/>
    <n v="2859"/>
  </r>
  <r>
    <s v="B1131"/>
    <s v="2002 Irish Speakers Aged 3 Years and Over"/>
    <s v="235"/>
    <s v="3 - 4 years"/>
    <s v="-"/>
    <s v="Both sexes"/>
    <s v="13"/>
    <s v="Non-Irish speakers"/>
    <s v="B"/>
    <s v="Munster"/>
    <s v="2002"/>
    <s v="2002"/>
    <s v="Number"/>
    <n v="25405"/>
  </r>
  <r>
    <s v="B1131"/>
    <s v="2002 Irish Speakers Aged 3 Years and Over"/>
    <s v="235"/>
    <s v="3 - 4 years"/>
    <s v="-"/>
    <s v="Both sexes"/>
    <s v="13"/>
    <s v="Non-Irish speakers"/>
    <s v="13"/>
    <s v="Clare"/>
    <s v="2002"/>
    <s v="2002"/>
    <s v="Number"/>
    <n v="2495"/>
  </r>
  <r>
    <s v="B1131"/>
    <s v="2002 Irish Speakers Aged 3 Years and Over"/>
    <s v="235"/>
    <s v="3 - 4 years"/>
    <s v="-"/>
    <s v="Both sexes"/>
    <s v="13"/>
    <s v="Non-Irish speakers"/>
    <s v="14"/>
    <s v="Cork"/>
    <s v="2002"/>
    <s v="2002"/>
    <s v="Number"/>
    <n v="10388"/>
  </r>
  <r>
    <s v="B1131"/>
    <s v="2002 Irish Speakers Aged 3 Years and Over"/>
    <s v="235"/>
    <s v="3 - 4 years"/>
    <s v="-"/>
    <s v="Both sexes"/>
    <s v="13"/>
    <s v="Non-Irish speakers"/>
    <s v="141"/>
    <s v="Cork City"/>
    <s v="2002"/>
    <s v="2002"/>
    <s v="Number"/>
    <n v="2193"/>
  </r>
  <r>
    <s v="B1131"/>
    <s v="2002 Irish Speakers Aged 3 Years and Over"/>
    <s v="235"/>
    <s v="3 - 4 years"/>
    <s v="-"/>
    <s v="Both sexes"/>
    <s v="13"/>
    <s v="Non-Irish speakers"/>
    <s v="142"/>
    <s v="Cork County"/>
    <s v="2002"/>
    <s v="2002"/>
    <s v="Number"/>
    <n v="8195"/>
  </r>
  <r>
    <s v="B1131"/>
    <s v="2002 Irish Speakers Aged 3 Years and Over"/>
    <s v="235"/>
    <s v="3 - 4 years"/>
    <s v="-"/>
    <s v="Both sexes"/>
    <s v="13"/>
    <s v="Non-Irish speakers"/>
    <s v="15"/>
    <s v="Kerry"/>
    <s v="2002"/>
    <s v="2002"/>
    <s v="Number"/>
    <n v="2816"/>
  </r>
  <r>
    <s v="B1131"/>
    <s v="2002 Irish Speakers Aged 3 Years and Over"/>
    <s v="235"/>
    <s v="3 - 4 years"/>
    <s v="-"/>
    <s v="Both sexes"/>
    <s v="13"/>
    <s v="Non-Irish speakers"/>
    <s v="16"/>
    <s v="Limerick"/>
    <s v="2002"/>
    <s v="2002"/>
    <s v="Number"/>
    <n v="4021"/>
  </r>
  <r>
    <s v="B1131"/>
    <s v="2002 Irish Speakers Aged 3 Years and Over"/>
    <s v="235"/>
    <s v="3 - 4 years"/>
    <s v="-"/>
    <s v="Both sexes"/>
    <s v="13"/>
    <s v="Non-Irish speakers"/>
    <s v="161"/>
    <s v="Limerick City"/>
    <s v="2002"/>
    <s v="2002"/>
    <s v="Number"/>
    <n v="1143"/>
  </r>
  <r>
    <s v="B1131"/>
    <s v="2002 Irish Speakers Aged 3 Years and Over"/>
    <s v="235"/>
    <s v="3 - 4 years"/>
    <s v="-"/>
    <s v="Both sexes"/>
    <s v="13"/>
    <s v="Non-Irish speakers"/>
    <s v="162"/>
    <s v="Limerick County"/>
    <s v="2002"/>
    <s v="2002"/>
    <s v="Number"/>
    <n v="2878"/>
  </r>
  <r>
    <s v="B1131"/>
    <s v="2002 Irish Speakers Aged 3 Years and Over"/>
    <s v="235"/>
    <s v="3 - 4 years"/>
    <s v="-"/>
    <s v="Both sexes"/>
    <s v="13"/>
    <s v="Non-Irish speakers"/>
    <s v="171"/>
    <s v="North Tipperary"/>
    <s v="2002"/>
    <s v="2002"/>
    <s v="Number"/>
    <n v="1460"/>
  </r>
  <r>
    <s v="B1131"/>
    <s v="2002 Irish Speakers Aged 3 Years and Over"/>
    <s v="235"/>
    <s v="3 - 4 years"/>
    <s v="-"/>
    <s v="Both sexes"/>
    <s v="13"/>
    <s v="Non-Irish speakers"/>
    <s v="172"/>
    <s v="South Tipperary"/>
    <s v="2002"/>
    <s v="2002"/>
    <s v="Number"/>
    <n v="1893"/>
  </r>
  <r>
    <s v="B1131"/>
    <s v="2002 Irish Speakers Aged 3 Years and Over"/>
    <s v="235"/>
    <s v="3 - 4 years"/>
    <s v="-"/>
    <s v="Both sexes"/>
    <s v="13"/>
    <s v="Non-Irish speakers"/>
    <s v="18"/>
    <s v="Waterford"/>
    <s v="2002"/>
    <s v="2002"/>
    <s v="Number"/>
    <n v="2332"/>
  </r>
  <r>
    <s v="B1131"/>
    <s v="2002 Irish Speakers Aged 3 Years and Over"/>
    <s v="235"/>
    <s v="3 - 4 years"/>
    <s v="-"/>
    <s v="Both sexes"/>
    <s v="13"/>
    <s v="Non-Irish speakers"/>
    <s v="181"/>
    <s v="Waterford City"/>
    <s v="2002"/>
    <s v="2002"/>
    <s v="Number"/>
    <n v="968"/>
  </r>
  <r>
    <s v="B1131"/>
    <s v="2002 Irish Speakers Aged 3 Years and Over"/>
    <s v="235"/>
    <s v="3 - 4 years"/>
    <s v="-"/>
    <s v="Both sexes"/>
    <s v="13"/>
    <s v="Non-Irish speakers"/>
    <s v="182"/>
    <s v="Waterford County"/>
    <s v="2002"/>
    <s v="2002"/>
    <s v="Number"/>
    <n v="1364"/>
  </r>
  <r>
    <s v="B1131"/>
    <s v="2002 Irish Speakers Aged 3 Years and Over"/>
    <s v="235"/>
    <s v="3 - 4 years"/>
    <s v="-"/>
    <s v="Both sexes"/>
    <s v="13"/>
    <s v="Non-Irish speakers"/>
    <s v="C"/>
    <s v="Connacht"/>
    <s v="2002"/>
    <s v="2002"/>
    <s v="Number"/>
    <n v="10057"/>
  </r>
  <r>
    <s v="B1131"/>
    <s v="2002 Irish Speakers Aged 3 Years and Over"/>
    <s v="235"/>
    <s v="3 - 4 years"/>
    <s v="-"/>
    <s v="Both sexes"/>
    <s v="13"/>
    <s v="Non-Irish speakers"/>
    <s v="19"/>
    <s v="Galway"/>
    <s v="2002"/>
    <s v="2002"/>
    <s v="Number"/>
    <n v="4254"/>
  </r>
  <r>
    <s v="B1131"/>
    <s v="2002 Irish Speakers Aged 3 Years and Over"/>
    <s v="235"/>
    <s v="3 - 4 years"/>
    <s v="-"/>
    <s v="Both sexes"/>
    <s v="13"/>
    <s v="Non-Irish speakers"/>
    <s v="191"/>
    <s v="Galway City"/>
    <s v="2002"/>
    <s v="2002"/>
    <s v="Number"/>
    <n v="1049"/>
  </r>
  <r>
    <s v="B1131"/>
    <s v="2002 Irish Speakers Aged 3 Years and Over"/>
    <s v="235"/>
    <s v="3 - 4 years"/>
    <s v="-"/>
    <s v="Both sexes"/>
    <s v="13"/>
    <s v="Non-Irish speakers"/>
    <s v="192"/>
    <s v="Galway County"/>
    <s v="2002"/>
    <s v="2002"/>
    <s v="Number"/>
    <n v="3205"/>
  </r>
  <r>
    <s v="B1131"/>
    <s v="2002 Irish Speakers Aged 3 Years and Over"/>
    <s v="235"/>
    <s v="3 - 4 years"/>
    <s v="-"/>
    <s v="Both sexes"/>
    <s v="13"/>
    <s v="Non-Irish speakers"/>
    <s v="20"/>
    <s v="Leitrim"/>
    <s v="2002"/>
    <s v="2002"/>
    <s v="Number"/>
    <n v="589"/>
  </r>
  <r>
    <s v="B1131"/>
    <s v="2002 Irish Speakers Aged 3 Years and Over"/>
    <s v="235"/>
    <s v="3 - 4 years"/>
    <s v="-"/>
    <s v="Both sexes"/>
    <s v="13"/>
    <s v="Non-Irish speakers"/>
    <s v="21"/>
    <s v="Mayo"/>
    <s v="2002"/>
    <s v="2002"/>
    <s v="Number"/>
    <n v="2581"/>
  </r>
  <r>
    <s v="B1131"/>
    <s v="2002 Irish Speakers Aged 3 Years and Over"/>
    <s v="235"/>
    <s v="3 - 4 years"/>
    <s v="-"/>
    <s v="Both sexes"/>
    <s v="13"/>
    <s v="Non-Irish speakers"/>
    <s v="22"/>
    <s v="Roscommon"/>
    <s v="2002"/>
    <s v="2002"/>
    <s v="Number"/>
    <n v="1250"/>
  </r>
  <r>
    <s v="B1131"/>
    <s v="2002 Irish Speakers Aged 3 Years and Over"/>
    <s v="235"/>
    <s v="3 - 4 years"/>
    <s v="-"/>
    <s v="Both sexes"/>
    <s v="13"/>
    <s v="Non-Irish speakers"/>
    <s v="23"/>
    <s v="Sligo"/>
    <s v="2002"/>
    <s v="2002"/>
    <s v="Number"/>
    <n v="1383"/>
  </r>
  <r>
    <s v="B1131"/>
    <s v="2002 Irish Speakers Aged 3 Years and Over"/>
    <s v="235"/>
    <s v="3 - 4 years"/>
    <s v="-"/>
    <s v="Both sexes"/>
    <s v="13"/>
    <s v="Non-Irish speakers"/>
    <s v="D"/>
    <s v="Ulster (part of)"/>
    <s v="2002"/>
    <s v="2002"/>
    <s v="Number"/>
    <n v="6154"/>
  </r>
  <r>
    <s v="B1131"/>
    <s v="2002 Irish Speakers Aged 3 Years and Over"/>
    <s v="235"/>
    <s v="3 - 4 years"/>
    <s v="-"/>
    <s v="Both sexes"/>
    <s v="13"/>
    <s v="Non-Irish speakers"/>
    <s v="24"/>
    <s v="Cavan"/>
    <s v="2002"/>
    <s v="2002"/>
    <s v="Number"/>
    <n v="1522"/>
  </r>
  <r>
    <s v="B1131"/>
    <s v="2002 Irish Speakers Aged 3 Years and Over"/>
    <s v="235"/>
    <s v="3 - 4 years"/>
    <s v="-"/>
    <s v="Both sexes"/>
    <s v="13"/>
    <s v="Non-Irish speakers"/>
    <s v="25"/>
    <s v="Donegal"/>
    <s v="2002"/>
    <s v="2002"/>
    <s v="Number"/>
    <n v="3368"/>
  </r>
  <r>
    <s v="B1131"/>
    <s v="2002 Irish Speakers Aged 3 Years and Over"/>
    <s v="235"/>
    <s v="3 - 4 years"/>
    <s v="-"/>
    <s v="Both sexes"/>
    <s v="13"/>
    <s v="Non-Irish speakers"/>
    <s v="26"/>
    <s v="Monaghan"/>
    <s v="2002"/>
    <s v="2002"/>
    <s v="Number"/>
    <n v="1264"/>
  </r>
  <r>
    <s v="B1131"/>
    <s v="2002 Irish Speakers Aged 3 Years and Over"/>
    <s v="235"/>
    <s v="3 - 4 years"/>
    <s v="-"/>
    <s v="Both sexes"/>
    <s v="98"/>
    <s v="Not stated"/>
    <s v="-"/>
    <s v="State"/>
    <s v="2002"/>
    <s v="2002"/>
    <s v="Number"/>
    <n v="9488"/>
  </r>
  <r>
    <s v="B1131"/>
    <s v="2002 Irish Speakers Aged 3 Years and Over"/>
    <s v="235"/>
    <s v="3 - 4 years"/>
    <s v="-"/>
    <s v="Both sexes"/>
    <s v="98"/>
    <s v="Not stated"/>
    <s v="A"/>
    <s v="Leinster"/>
    <s v="2002"/>
    <s v="2002"/>
    <s v="Number"/>
    <n v="5382"/>
  </r>
  <r>
    <s v="B1131"/>
    <s v="2002 Irish Speakers Aged 3 Years and Over"/>
    <s v="235"/>
    <s v="3 - 4 years"/>
    <s v="-"/>
    <s v="Both sexes"/>
    <s v="98"/>
    <s v="Not stated"/>
    <s v="01"/>
    <s v="Carlow"/>
    <s v="2002"/>
    <s v="2002"/>
    <s v="Number"/>
    <n v="100"/>
  </r>
  <r>
    <s v="B1131"/>
    <s v="2002 Irish Speakers Aged 3 Years and Over"/>
    <s v="235"/>
    <s v="3 - 4 years"/>
    <s v="-"/>
    <s v="Both sexes"/>
    <s v="98"/>
    <s v="Not stated"/>
    <s v="02"/>
    <s v="Dublin"/>
    <s v="2002"/>
    <s v="2002"/>
    <s v="Number"/>
    <n v="2928"/>
  </r>
  <r>
    <s v="B1131"/>
    <s v="2002 Irish Speakers Aged 3 Years and Over"/>
    <s v="235"/>
    <s v="3 - 4 years"/>
    <s v="-"/>
    <s v="Both sexes"/>
    <s v="98"/>
    <s v="Not stated"/>
    <s v="021"/>
    <s v="Dublin City"/>
    <s v="2002"/>
    <s v="2002"/>
    <s v="Number"/>
    <n v="1400"/>
  </r>
  <r>
    <s v="B1131"/>
    <s v="2002 Irish Speakers Aged 3 Years and Over"/>
    <s v="235"/>
    <s v="3 - 4 years"/>
    <s v="-"/>
    <s v="Both sexes"/>
    <s v="98"/>
    <s v="Not stated"/>
    <s v="024"/>
    <s v="Dún Laoghaire-Rathdown"/>
    <s v="2002"/>
    <s v="2002"/>
    <s v="Number"/>
    <n v="342"/>
  </r>
  <r>
    <s v="B1131"/>
    <s v="2002 Irish Speakers Aged 3 Years and Over"/>
    <s v="235"/>
    <s v="3 - 4 years"/>
    <s v="-"/>
    <s v="Both sexes"/>
    <s v="98"/>
    <s v="Not stated"/>
    <s v="023"/>
    <s v="Fingal"/>
    <s v="2002"/>
    <s v="2002"/>
    <s v="Number"/>
    <n v="535"/>
  </r>
  <r>
    <s v="B1131"/>
    <s v="2002 Irish Speakers Aged 3 Years and Over"/>
    <s v="235"/>
    <s v="3 - 4 years"/>
    <s v="-"/>
    <s v="Both sexes"/>
    <s v="98"/>
    <s v="Not stated"/>
    <s v="022"/>
    <s v="South Dublin"/>
    <s v="2002"/>
    <s v="2002"/>
    <s v="Number"/>
    <n v="651"/>
  </r>
  <r>
    <s v="B1131"/>
    <s v="2002 Irish Speakers Aged 3 Years and Over"/>
    <s v="235"/>
    <s v="3 - 4 years"/>
    <s v="-"/>
    <s v="Both sexes"/>
    <s v="98"/>
    <s v="Not stated"/>
    <s v="03"/>
    <s v="Kildare"/>
    <s v="2002"/>
    <s v="2002"/>
    <s v="Number"/>
    <n v="457"/>
  </r>
  <r>
    <s v="B1131"/>
    <s v="2002 Irish Speakers Aged 3 Years and Over"/>
    <s v="235"/>
    <s v="3 - 4 years"/>
    <s v="-"/>
    <s v="Both sexes"/>
    <s v="98"/>
    <s v="Not stated"/>
    <s v="04"/>
    <s v="Kilkenny"/>
    <s v="2002"/>
    <s v="2002"/>
    <s v="Number"/>
    <n v="171"/>
  </r>
  <r>
    <s v="B1131"/>
    <s v="2002 Irish Speakers Aged 3 Years and Over"/>
    <s v="235"/>
    <s v="3 - 4 years"/>
    <s v="-"/>
    <s v="Both sexes"/>
    <s v="98"/>
    <s v="Not stated"/>
    <s v="05"/>
    <s v="Laois"/>
    <s v="2002"/>
    <s v="2002"/>
    <s v="Number"/>
    <n v="161"/>
  </r>
  <r>
    <s v="B1131"/>
    <s v="2002 Irish Speakers Aged 3 Years and Over"/>
    <s v="235"/>
    <s v="3 - 4 years"/>
    <s v="-"/>
    <s v="Both sexes"/>
    <s v="98"/>
    <s v="Not stated"/>
    <s v="06"/>
    <s v="Longford"/>
    <s v="2002"/>
    <s v="2002"/>
    <s v="Number"/>
    <n v="77"/>
  </r>
  <r>
    <s v="B1131"/>
    <s v="2002 Irish Speakers Aged 3 Years and Over"/>
    <s v="235"/>
    <s v="3 - 4 years"/>
    <s v="-"/>
    <s v="Both sexes"/>
    <s v="98"/>
    <s v="Not stated"/>
    <s v="07"/>
    <s v="Louth"/>
    <s v="2002"/>
    <s v="2002"/>
    <s v="Number"/>
    <n v="246"/>
  </r>
  <r>
    <s v="B1131"/>
    <s v="2002 Irish Speakers Aged 3 Years and Over"/>
    <s v="235"/>
    <s v="3 - 4 years"/>
    <s v="-"/>
    <s v="Both sexes"/>
    <s v="98"/>
    <s v="Not stated"/>
    <s v="08"/>
    <s v="Meath"/>
    <s v="2002"/>
    <s v="2002"/>
    <s v="Number"/>
    <n v="347"/>
  </r>
  <r>
    <s v="B1131"/>
    <s v="2002 Irish Speakers Aged 3 Years and Over"/>
    <s v="235"/>
    <s v="3 - 4 years"/>
    <s v="-"/>
    <s v="Both sexes"/>
    <s v="98"/>
    <s v="Not stated"/>
    <s v="09"/>
    <s v="Offaly"/>
    <s v="2002"/>
    <s v="2002"/>
    <s v="Number"/>
    <n v="175"/>
  </r>
  <r>
    <s v="B1131"/>
    <s v="2002 Irish Speakers Aged 3 Years and Over"/>
    <s v="235"/>
    <s v="3 - 4 years"/>
    <s v="-"/>
    <s v="Both sexes"/>
    <s v="98"/>
    <s v="Not stated"/>
    <s v="10"/>
    <s v="Westmeath"/>
    <s v="2002"/>
    <s v="2002"/>
    <s v="Number"/>
    <n v="213"/>
  </r>
  <r>
    <s v="B1131"/>
    <s v="2002 Irish Speakers Aged 3 Years and Over"/>
    <s v="235"/>
    <s v="3 - 4 years"/>
    <s v="-"/>
    <s v="Both sexes"/>
    <s v="98"/>
    <s v="Not stated"/>
    <s v="11"/>
    <s v="Wexford"/>
    <s v="2002"/>
    <s v="2002"/>
    <s v="Number"/>
    <n v="252"/>
  </r>
  <r>
    <s v="B1131"/>
    <s v="2002 Irish Speakers Aged 3 Years and Over"/>
    <s v="235"/>
    <s v="3 - 4 years"/>
    <s v="-"/>
    <s v="Both sexes"/>
    <s v="98"/>
    <s v="Not stated"/>
    <s v="12"/>
    <s v="Wicklow"/>
    <s v="2002"/>
    <s v="2002"/>
    <s v="Number"/>
    <n v="255"/>
  </r>
  <r>
    <s v="B1131"/>
    <s v="2002 Irish Speakers Aged 3 Years and Over"/>
    <s v="235"/>
    <s v="3 - 4 years"/>
    <s v="-"/>
    <s v="Both sexes"/>
    <s v="98"/>
    <s v="Not stated"/>
    <s v="B"/>
    <s v="Munster"/>
    <s v="2002"/>
    <s v="2002"/>
    <s v="Number"/>
    <n v="2608"/>
  </r>
  <r>
    <s v="B1131"/>
    <s v="2002 Irish Speakers Aged 3 Years and Over"/>
    <s v="235"/>
    <s v="3 - 4 years"/>
    <s v="-"/>
    <s v="Both sexes"/>
    <s v="98"/>
    <s v="Not stated"/>
    <s v="13"/>
    <s v="Clare"/>
    <s v="2002"/>
    <s v="2002"/>
    <s v="Number"/>
    <n v="262"/>
  </r>
  <r>
    <s v="B1131"/>
    <s v="2002 Irish Speakers Aged 3 Years and Over"/>
    <s v="235"/>
    <s v="3 - 4 years"/>
    <s v="-"/>
    <s v="Both sexes"/>
    <s v="98"/>
    <s v="Not stated"/>
    <s v="14"/>
    <s v="Cork"/>
    <s v="2002"/>
    <s v="2002"/>
    <s v="Number"/>
    <n v="1064"/>
  </r>
  <r>
    <s v="B1131"/>
    <s v="2002 Irish Speakers Aged 3 Years and Over"/>
    <s v="235"/>
    <s v="3 - 4 years"/>
    <s v="-"/>
    <s v="Both sexes"/>
    <s v="98"/>
    <s v="Not stated"/>
    <s v="141"/>
    <s v="Cork City"/>
    <s v="2002"/>
    <s v="2002"/>
    <s v="Number"/>
    <n v="271"/>
  </r>
  <r>
    <s v="B1131"/>
    <s v="2002 Irish Speakers Aged 3 Years and Over"/>
    <s v="235"/>
    <s v="3 - 4 years"/>
    <s v="-"/>
    <s v="Both sexes"/>
    <s v="98"/>
    <s v="Not stated"/>
    <s v="142"/>
    <s v="Cork County"/>
    <s v="2002"/>
    <s v="2002"/>
    <s v="Number"/>
    <n v="793"/>
  </r>
  <r>
    <s v="B1131"/>
    <s v="2002 Irish Speakers Aged 3 Years and Over"/>
    <s v="235"/>
    <s v="3 - 4 years"/>
    <s v="-"/>
    <s v="Both sexes"/>
    <s v="98"/>
    <s v="Not stated"/>
    <s v="15"/>
    <s v="Kerry"/>
    <s v="2002"/>
    <s v="2002"/>
    <s v="Number"/>
    <n v="280"/>
  </r>
  <r>
    <s v="B1131"/>
    <s v="2002 Irish Speakers Aged 3 Years and Over"/>
    <s v="235"/>
    <s v="3 - 4 years"/>
    <s v="-"/>
    <s v="Both sexes"/>
    <s v="98"/>
    <s v="Not stated"/>
    <s v="16"/>
    <s v="Limerick"/>
    <s v="2002"/>
    <s v="2002"/>
    <s v="Number"/>
    <n v="383"/>
  </r>
  <r>
    <s v="B1131"/>
    <s v="2002 Irish Speakers Aged 3 Years and Over"/>
    <s v="235"/>
    <s v="3 - 4 years"/>
    <s v="-"/>
    <s v="Both sexes"/>
    <s v="98"/>
    <s v="Not stated"/>
    <s v="161"/>
    <s v="Limerick City"/>
    <s v="2002"/>
    <s v="2002"/>
    <s v="Number"/>
    <n v="132"/>
  </r>
  <r>
    <s v="B1131"/>
    <s v="2002 Irish Speakers Aged 3 Years and Over"/>
    <s v="235"/>
    <s v="3 - 4 years"/>
    <s v="-"/>
    <s v="Both sexes"/>
    <s v="98"/>
    <s v="Not stated"/>
    <s v="162"/>
    <s v="Limerick County"/>
    <s v="2002"/>
    <s v="2002"/>
    <s v="Number"/>
    <n v="251"/>
  </r>
  <r>
    <s v="B1131"/>
    <s v="2002 Irish Speakers Aged 3 Years and Over"/>
    <s v="235"/>
    <s v="3 - 4 years"/>
    <s v="-"/>
    <s v="Both sexes"/>
    <s v="98"/>
    <s v="Not stated"/>
    <s v="171"/>
    <s v="North Tipperary"/>
    <s v="2002"/>
    <s v="2002"/>
    <s v="Number"/>
    <n v="165"/>
  </r>
  <r>
    <s v="B1131"/>
    <s v="2002 Irish Speakers Aged 3 Years and Over"/>
    <s v="235"/>
    <s v="3 - 4 years"/>
    <s v="-"/>
    <s v="Both sexes"/>
    <s v="98"/>
    <s v="Not stated"/>
    <s v="172"/>
    <s v="South Tipperary"/>
    <s v="2002"/>
    <s v="2002"/>
    <s v="Number"/>
    <n v="196"/>
  </r>
  <r>
    <s v="B1131"/>
    <s v="2002 Irish Speakers Aged 3 Years and Over"/>
    <s v="235"/>
    <s v="3 - 4 years"/>
    <s v="-"/>
    <s v="Both sexes"/>
    <s v="98"/>
    <s v="Not stated"/>
    <s v="18"/>
    <s v="Waterford"/>
    <s v="2002"/>
    <s v="2002"/>
    <s v="Number"/>
    <n v="258"/>
  </r>
  <r>
    <s v="B1131"/>
    <s v="2002 Irish Speakers Aged 3 Years and Over"/>
    <s v="235"/>
    <s v="3 - 4 years"/>
    <s v="-"/>
    <s v="Both sexes"/>
    <s v="98"/>
    <s v="Not stated"/>
    <s v="181"/>
    <s v="Waterford City"/>
    <s v="2002"/>
    <s v="2002"/>
    <s v="Number"/>
    <n v="116"/>
  </r>
  <r>
    <s v="B1131"/>
    <s v="2002 Irish Speakers Aged 3 Years and Over"/>
    <s v="235"/>
    <s v="3 - 4 years"/>
    <s v="-"/>
    <s v="Both sexes"/>
    <s v="98"/>
    <s v="Not stated"/>
    <s v="182"/>
    <s v="Waterford County"/>
    <s v="2002"/>
    <s v="2002"/>
    <s v="Number"/>
    <n v="142"/>
  </r>
  <r>
    <s v="B1131"/>
    <s v="2002 Irish Speakers Aged 3 Years and Over"/>
    <s v="235"/>
    <s v="3 - 4 years"/>
    <s v="-"/>
    <s v="Both sexes"/>
    <s v="98"/>
    <s v="Not stated"/>
    <s v="C"/>
    <s v="Connacht"/>
    <s v="2002"/>
    <s v="2002"/>
    <s v="Number"/>
    <n v="979"/>
  </r>
  <r>
    <s v="B1131"/>
    <s v="2002 Irish Speakers Aged 3 Years and Over"/>
    <s v="235"/>
    <s v="3 - 4 years"/>
    <s v="-"/>
    <s v="Both sexes"/>
    <s v="98"/>
    <s v="Not stated"/>
    <s v="19"/>
    <s v="Galway"/>
    <s v="2002"/>
    <s v="2002"/>
    <s v="Number"/>
    <n v="441"/>
  </r>
  <r>
    <s v="B1131"/>
    <s v="2002 Irish Speakers Aged 3 Years and Over"/>
    <s v="235"/>
    <s v="3 - 4 years"/>
    <s v="-"/>
    <s v="Both sexes"/>
    <s v="98"/>
    <s v="Not stated"/>
    <s v="191"/>
    <s v="Galway City"/>
    <s v="2002"/>
    <s v="2002"/>
    <s v="Number"/>
    <n v="142"/>
  </r>
  <r>
    <s v="B1131"/>
    <s v="2002 Irish Speakers Aged 3 Years and Over"/>
    <s v="235"/>
    <s v="3 - 4 years"/>
    <s v="-"/>
    <s v="Both sexes"/>
    <s v="98"/>
    <s v="Not stated"/>
    <s v="192"/>
    <s v="Galway County"/>
    <s v="2002"/>
    <s v="2002"/>
    <s v="Number"/>
    <n v="299"/>
  </r>
  <r>
    <s v="B1131"/>
    <s v="2002 Irish Speakers Aged 3 Years and Over"/>
    <s v="235"/>
    <s v="3 - 4 years"/>
    <s v="-"/>
    <s v="Both sexes"/>
    <s v="98"/>
    <s v="Not stated"/>
    <s v="20"/>
    <s v="Leitrim"/>
    <s v="2002"/>
    <s v="2002"/>
    <s v="Number"/>
    <n v="56"/>
  </r>
  <r>
    <s v="B1131"/>
    <s v="2002 Irish Speakers Aged 3 Years and Over"/>
    <s v="235"/>
    <s v="3 - 4 years"/>
    <s v="-"/>
    <s v="Both sexes"/>
    <s v="98"/>
    <s v="Not stated"/>
    <s v="21"/>
    <s v="Mayo"/>
    <s v="2002"/>
    <s v="2002"/>
    <s v="Number"/>
    <n v="226"/>
  </r>
  <r>
    <s v="B1131"/>
    <s v="2002 Irish Speakers Aged 3 Years and Over"/>
    <s v="235"/>
    <s v="3 - 4 years"/>
    <s v="-"/>
    <s v="Both sexes"/>
    <s v="98"/>
    <s v="Not stated"/>
    <s v="22"/>
    <s v="Roscommon"/>
    <s v="2002"/>
    <s v="2002"/>
    <s v="Number"/>
    <n v="113"/>
  </r>
  <r>
    <s v="B1131"/>
    <s v="2002 Irish Speakers Aged 3 Years and Over"/>
    <s v="235"/>
    <s v="3 - 4 years"/>
    <s v="-"/>
    <s v="Both sexes"/>
    <s v="98"/>
    <s v="Not stated"/>
    <s v="23"/>
    <s v="Sligo"/>
    <s v="2002"/>
    <s v="2002"/>
    <s v="Number"/>
    <n v="143"/>
  </r>
  <r>
    <s v="B1131"/>
    <s v="2002 Irish Speakers Aged 3 Years and Over"/>
    <s v="235"/>
    <s v="3 - 4 years"/>
    <s v="-"/>
    <s v="Both sexes"/>
    <s v="98"/>
    <s v="Not stated"/>
    <s v="D"/>
    <s v="Ulster (part of)"/>
    <s v="2002"/>
    <s v="2002"/>
    <s v="Number"/>
    <n v="519"/>
  </r>
  <r>
    <s v="B1131"/>
    <s v="2002 Irish Speakers Aged 3 Years and Over"/>
    <s v="235"/>
    <s v="3 - 4 years"/>
    <s v="-"/>
    <s v="Both sexes"/>
    <s v="98"/>
    <s v="Not stated"/>
    <s v="24"/>
    <s v="Cavan"/>
    <s v="2002"/>
    <s v="2002"/>
    <s v="Number"/>
    <n v="137"/>
  </r>
  <r>
    <s v="B1131"/>
    <s v="2002 Irish Speakers Aged 3 Years and Over"/>
    <s v="235"/>
    <s v="3 - 4 years"/>
    <s v="-"/>
    <s v="Both sexes"/>
    <s v="98"/>
    <s v="Not stated"/>
    <s v="25"/>
    <s v="Donegal"/>
    <s v="2002"/>
    <s v="2002"/>
    <s v="Number"/>
    <n v="262"/>
  </r>
  <r>
    <s v="B1131"/>
    <s v="2002 Irish Speakers Aged 3 Years and Over"/>
    <s v="235"/>
    <s v="3 - 4 years"/>
    <s v="-"/>
    <s v="Both sexes"/>
    <s v="98"/>
    <s v="Not stated"/>
    <s v="26"/>
    <s v="Monaghan"/>
    <s v="2002"/>
    <s v="2002"/>
    <s v="Number"/>
    <n v="120"/>
  </r>
  <r>
    <s v="B1131"/>
    <s v="2002 Irish Speakers Aged 3 Years and Over"/>
    <s v="235"/>
    <s v="3 - 4 years"/>
    <s v="1"/>
    <s v="Male"/>
    <s v="07"/>
    <s v="Population"/>
    <s v="-"/>
    <s v="State"/>
    <s v="2002"/>
    <s v="2002"/>
    <s v="Number"/>
    <n v="57130"/>
  </r>
  <r>
    <s v="B1131"/>
    <s v="2002 Irish Speakers Aged 3 Years and Over"/>
    <s v="235"/>
    <s v="3 - 4 years"/>
    <s v="1"/>
    <s v="Male"/>
    <s v="07"/>
    <s v="Population"/>
    <s v="A"/>
    <s v="Leinster"/>
    <s v="2002"/>
    <s v="2002"/>
    <s v="Number"/>
    <n v="30895"/>
  </r>
  <r>
    <s v="B1131"/>
    <s v="2002 Irish Speakers Aged 3 Years and Over"/>
    <s v="235"/>
    <s v="3 - 4 years"/>
    <s v="1"/>
    <s v="Male"/>
    <s v="07"/>
    <s v="Population"/>
    <s v="01"/>
    <s v="Carlow"/>
    <s v="2002"/>
    <s v="2002"/>
    <s v="Number"/>
    <n v="702"/>
  </r>
  <r>
    <s v="B1131"/>
    <s v="2002 Irish Speakers Aged 3 Years and Over"/>
    <s v="235"/>
    <s v="3 - 4 years"/>
    <s v="1"/>
    <s v="Male"/>
    <s v="07"/>
    <s v="Population"/>
    <s v="02"/>
    <s v="Dublin"/>
    <s v="2002"/>
    <s v="2002"/>
    <s v="Number"/>
    <n v="15054"/>
  </r>
  <r>
    <s v="B1131"/>
    <s v="2002 Irish Speakers Aged 3 Years and Over"/>
    <s v="235"/>
    <s v="3 - 4 years"/>
    <s v="1"/>
    <s v="Male"/>
    <s v="07"/>
    <s v="Population"/>
    <s v="021"/>
    <s v="Dublin City"/>
    <s v="2002"/>
    <s v="2002"/>
    <s v="Number"/>
    <n v="5699"/>
  </r>
  <r>
    <s v="B1131"/>
    <s v="2002 Irish Speakers Aged 3 Years and Over"/>
    <s v="235"/>
    <s v="3 - 4 years"/>
    <s v="1"/>
    <s v="Male"/>
    <s v="07"/>
    <s v="Population"/>
    <s v="024"/>
    <s v="Dún Laoghaire-Rathdown"/>
    <s v="2002"/>
    <s v="2002"/>
    <s v="Number"/>
    <n v="2482"/>
  </r>
  <r>
    <s v="B1131"/>
    <s v="2002 Irish Speakers Aged 3 Years and Over"/>
    <s v="235"/>
    <s v="3 - 4 years"/>
    <s v="1"/>
    <s v="Male"/>
    <s v="07"/>
    <s v="Population"/>
    <s v="023"/>
    <s v="Fingal"/>
    <s v="2002"/>
    <s v="2002"/>
    <s v="Number"/>
    <n v="3121"/>
  </r>
  <r>
    <s v="B1131"/>
    <s v="2002 Irish Speakers Aged 3 Years and Over"/>
    <s v="235"/>
    <s v="3 - 4 years"/>
    <s v="1"/>
    <s v="Male"/>
    <s v="07"/>
    <s v="Population"/>
    <s v="022"/>
    <s v="South Dublin"/>
    <s v="2002"/>
    <s v="2002"/>
    <s v="Number"/>
    <n v="3752"/>
  </r>
  <r>
    <s v="B1131"/>
    <s v="2002 Irish Speakers Aged 3 Years and Over"/>
    <s v="235"/>
    <s v="3 - 4 years"/>
    <s v="1"/>
    <s v="Male"/>
    <s v="07"/>
    <s v="Population"/>
    <s v="03"/>
    <s v="Kildare"/>
    <s v="2002"/>
    <s v="2002"/>
    <s v="Number"/>
    <n v="2786"/>
  </r>
  <r>
    <s v="B1131"/>
    <s v="2002 Irish Speakers Aged 3 Years and Over"/>
    <s v="235"/>
    <s v="3 - 4 years"/>
    <s v="1"/>
    <s v="Male"/>
    <s v="07"/>
    <s v="Population"/>
    <s v="04"/>
    <s v="Kilkenny"/>
    <s v="2002"/>
    <s v="2002"/>
    <s v="Number"/>
    <n v="1198"/>
  </r>
  <r>
    <s v="B1131"/>
    <s v="2002 Irish Speakers Aged 3 Years and Over"/>
    <s v="235"/>
    <s v="3 - 4 years"/>
    <s v="1"/>
    <s v="Male"/>
    <s v="07"/>
    <s v="Population"/>
    <s v="05"/>
    <s v="Laois"/>
    <s v="2002"/>
    <s v="2002"/>
    <s v="Number"/>
    <n v="955"/>
  </r>
  <r>
    <s v="B1131"/>
    <s v="2002 Irish Speakers Aged 3 Years and Over"/>
    <s v="235"/>
    <s v="3 - 4 years"/>
    <s v="1"/>
    <s v="Male"/>
    <s v="07"/>
    <s v="Population"/>
    <s v="06"/>
    <s v="Longford"/>
    <s v="2002"/>
    <s v="2002"/>
    <s v="Number"/>
    <n v="488"/>
  </r>
  <r>
    <s v="B1131"/>
    <s v="2002 Irish Speakers Aged 3 Years and Over"/>
    <s v="235"/>
    <s v="3 - 4 years"/>
    <s v="1"/>
    <s v="Male"/>
    <s v="07"/>
    <s v="Population"/>
    <s v="07"/>
    <s v="Louth"/>
    <s v="2002"/>
    <s v="2002"/>
    <s v="Number"/>
    <n v="1634"/>
  </r>
  <r>
    <s v="B1131"/>
    <s v="2002 Irish Speakers Aged 3 Years and Over"/>
    <s v="235"/>
    <s v="3 - 4 years"/>
    <s v="1"/>
    <s v="Male"/>
    <s v="07"/>
    <s v="Population"/>
    <s v="08"/>
    <s v="Meath"/>
    <s v="2002"/>
    <s v="2002"/>
    <s v="Number"/>
    <n v="2317"/>
  </r>
  <r>
    <s v="B1131"/>
    <s v="2002 Irish Speakers Aged 3 Years and Over"/>
    <s v="235"/>
    <s v="3 - 4 years"/>
    <s v="1"/>
    <s v="Male"/>
    <s v="07"/>
    <s v="Population"/>
    <s v="09"/>
    <s v="Offaly"/>
    <s v="2002"/>
    <s v="2002"/>
    <s v="Number"/>
    <n v="978"/>
  </r>
  <r>
    <s v="B1131"/>
    <s v="2002 Irish Speakers Aged 3 Years and Over"/>
    <s v="235"/>
    <s v="3 - 4 years"/>
    <s v="1"/>
    <s v="Male"/>
    <s v="07"/>
    <s v="Population"/>
    <s v="10"/>
    <s v="Westmeath"/>
    <s v="2002"/>
    <s v="2002"/>
    <s v="Number"/>
    <n v="1156"/>
  </r>
  <r>
    <s v="B1131"/>
    <s v="2002 Irish Speakers Aged 3 Years and Over"/>
    <s v="235"/>
    <s v="3 - 4 years"/>
    <s v="1"/>
    <s v="Male"/>
    <s v="07"/>
    <s v="Population"/>
    <s v="11"/>
    <s v="Wexford"/>
    <s v="2002"/>
    <s v="2002"/>
    <s v="Number"/>
    <n v="1838"/>
  </r>
  <r>
    <s v="B1131"/>
    <s v="2002 Irish Speakers Aged 3 Years and Over"/>
    <s v="235"/>
    <s v="3 - 4 years"/>
    <s v="1"/>
    <s v="Male"/>
    <s v="07"/>
    <s v="Population"/>
    <s v="12"/>
    <s v="Wicklow"/>
    <s v="2002"/>
    <s v="2002"/>
    <s v="Number"/>
    <n v="1789"/>
  </r>
  <r>
    <s v="B1131"/>
    <s v="2002 Irish Speakers Aged 3 Years and Over"/>
    <s v="235"/>
    <s v="3 - 4 years"/>
    <s v="1"/>
    <s v="Male"/>
    <s v="07"/>
    <s v="Population"/>
    <s v="B"/>
    <s v="Munster"/>
    <s v="2002"/>
    <s v="2002"/>
    <s v="Number"/>
    <n v="15849"/>
  </r>
  <r>
    <s v="B1131"/>
    <s v="2002 Irish Speakers Aged 3 Years and Over"/>
    <s v="235"/>
    <s v="3 - 4 years"/>
    <s v="1"/>
    <s v="Male"/>
    <s v="07"/>
    <s v="Population"/>
    <s v="13"/>
    <s v="Clare"/>
    <s v="2002"/>
    <s v="2002"/>
    <s v="Number"/>
    <n v="1561"/>
  </r>
  <r>
    <s v="B1131"/>
    <s v="2002 Irish Speakers Aged 3 Years and Over"/>
    <s v="235"/>
    <s v="3 - 4 years"/>
    <s v="1"/>
    <s v="Male"/>
    <s v="07"/>
    <s v="Population"/>
    <s v="14"/>
    <s v="Cork"/>
    <s v="2002"/>
    <s v="2002"/>
    <s v="Number"/>
    <n v="6423"/>
  </r>
  <r>
    <s v="B1131"/>
    <s v="2002 Irish Speakers Aged 3 Years and Over"/>
    <s v="235"/>
    <s v="3 - 4 years"/>
    <s v="1"/>
    <s v="Male"/>
    <s v="07"/>
    <s v="Population"/>
    <s v="141"/>
    <s v="Cork City"/>
    <s v="2002"/>
    <s v="2002"/>
    <s v="Number"/>
    <n v="1372"/>
  </r>
  <r>
    <s v="B1131"/>
    <s v="2002 Irish Speakers Aged 3 Years and Over"/>
    <s v="235"/>
    <s v="3 - 4 years"/>
    <s v="1"/>
    <s v="Male"/>
    <s v="07"/>
    <s v="Population"/>
    <s v="142"/>
    <s v="Cork County"/>
    <s v="2002"/>
    <s v="2002"/>
    <s v="Number"/>
    <n v="5051"/>
  </r>
  <r>
    <s v="B1131"/>
    <s v="2002 Irish Speakers Aged 3 Years and Over"/>
    <s v="235"/>
    <s v="3 - 4 years"/>
    <s v="1"/>
    <s v="Male"/>
    <s v="07"/>
    <s v="Population"/>
    <s v="15"/>
    <s v="Kerry"/>
    <s v="2002"/>
    <s v="2002"/>
    <s v="Number"/>
    <n v="1794"/>
  </r>
  <r>
    <s v="B1131"/>
    <s v="2002 Irish Speakers Aged 3 Years and Over"/>
    <s v="235"/>
    <s v="3 - 4 years"/>
    <s v="1"/>
    <s v="Male"/>
    <s v="07"/>
    <s v="Population"/>
    <s v="16"/>
    <s v="Limerick"/>
    <s v="2002"/>
    <s v="2002"/>
    <s v="Number"/>
    <n v="2510"/>
  </r>
  <r>
    <s v="B1131"/>
    <s v="2002 Irish Speakers Aged 3 Years and Over"/>
    <s v="235"/>
    <s v="3 - 4 years"/>
    <s v="1"/>
    <s v="Male"/>
    <s v="07"/>
    <s v="Population"/>
    <s v="161"/>
    <s v="Limerick City"/>
    <s v="2002"/>
    <s v="2002"/>
    <s v="Number"/>
    <n v="730"/>
  </r>
  <r>
    <s v="B1131"/>
    <s v="2002 Irish Speakers Aged 3 Years and Over"/>
    <s v="235"/>
    <s v="3 - 4 years"/>
    <s v="1"/>
    <s v="Male"/>
    <s v="07"/>
    <s v="Population"/>
    <s v="162"/>
    <s v="Limerick County"/>
    <s v="2002"/>
    <s v="2002"/>
    <s v="Number"/>
    <n v="1780"/>
  </r>
  <r>
    <s v="B1131"/>
    <s v="2002 Irish Speakers Aged 3 Years and Over"/>
    <s v="235"/>
    <s v="3 - 4 years"/>
    <s v="1"/>
    <s v="Male"/>
    <s v="07"/>
    <s v="Population"/>
    <s v="171"/>
    <s v="North Tipperary"/>
    <s v="2002"/>
    <s v="2002"/>
    <s v="Number"/>
    <n v="918"/>
  </r>
  <r>
    <s v="B1131"/>
    <s v="2002 Irish Speakers Aged 3 Years and Over"/>
    <s v="235"/>
    <s v="3 - 4 years"/>
    <s v="1"/>
    <s v="Male"/>
    <s v="07"/>
    <s v="Population"/>
    <s v="172"/>
    <s v="South Tipperary"/>
    <s v="2002"/>
    <s v="2002"/>
    <s v="Number"/>
    <n v="1143"/>
  </r>
  <r>
    <s v="B1131"/>
    <s v="2002 Irish Speakers Aged 3 Years and Over"/>
    <s v="235"/>
    <s v="3 - 4 years"/>
    <s v="1"/>
    <s v="Male"/>
    <s v="07"/>
    <s v="Population"/>
    <s v="18"/>
    <s v="Waterford"/>
    <s v="2002"/>
    <s v="2002"/>
    <s v="Number"/>
    <n v="1500"/>
  </r>
  <r>
    <s v="B1131"/>
    <s v="2002 Irish Speakers Aged 3 Years and Over"/>
    <s v="235"/>
    <s v="3 - 4 years"/>
    <s v="1"/>
    <s v="Male"/>
    <s v="07"/>
    <s v="Population"/>
    <s v="181"/>
    <s v="Waterford City"/>
    <s v="2002"/>
    <s v="2002"/>
    <s v="Number"/>
    <n v="624"/>
  </r>
  <r>
    <s v="B1131"/>
    <s v="2002 Irish Speakers Aged 3 Years and Over"/>
    <s v="235"/>
    <s v="3 - 4 years"/>
    <s v="1"/>
    <s v="Male"/>
    <s v="07"/>
    <s v="Population"/>
    <s v="182"/>
    <s v="Waterford County"/>
    <s v="2002"/>
    <s v="2002"/>
    <s v="Number"/>
    <n v="876"/>
  </r>
  <r>
    <s v="B1131"/>
    <s v="2002 Irish Speakers Aged 3 Years and Over"/>
    <s v="235"/>
    <s v="3 - 4 years"/>
    <s v="1"/>
    <s v="Male"/>
    <s v="07"/>
    <s v="Population"/>
    <s v="C"/>
    <s v="Connacht"/>
    <s v="2002"/>
    <s v="2002"/>
    <s v="Number"/>
    <n v="6517"/>
  </r>
  <r>
    <s v="B1131"/>
    <s v="2002 Irish Speakers Aged 3 Years and Over"/>
    <s v="235"/>
    <s v="3 - 4 years"/>
    <s v="1"/>
    <s v="Male"/>
    <s v="07"/>
    <s v="Population"/>
    <s v="19"/>
    <s v="Galway"/>
    <s v="2002"/>
    <s v="2002"/>
    <s v="Number"/>
    <n v="2881"/>
  </r>
  <r>
    <s v="B1131"/>
    <s v="2002 Irish Speakers Aged 3 Years and Over"/>
    <s v="235"/>
    <s v="3 - 4 years"/>
    <s v="1"/>
    <s v="Male"/>
    <s v="07"/>
    <s v="Population"/>
    <s v="191"/>
    <s v="Galway City"/>
    <s v="2002"/>
    <s v="2002"/>
    <s v="Number"/>
    <n v="714"/>
  </r>
  <r>
    <s v="B1131"/>
    <s v="2002 Irish Speakers Aged 3 Years and Over"/>
    <s v="235"/>
    <s v="3 - 4 years"/>
    <s v="1"/>
    <s v="Male"/>
    <s v="07"/>
    <s v="Population"/>
    <s v="192"/>
    <s v="Galway County"/>
    <s v="2002"/>
    <s v="2002"/>
    <s v="Number"/>
    <n v="2167"/>
  </r>
  <r>
    <s v="B1131"/>
    <s v="2002 Irish Speakers Aged 3 Years and Over"/>
    <s v="235"/>
    <s v="3 - 4 years"/>
    <s v="1"/>
    <s v="Male"/>
    <s v="07"/>
    <s v="Population"/>
    <s v="20"/>
    <s v="Leitrim"/>
    <s v="2002"/>
    <s v="2002"/>
    <s v="Number"/>
    <n v="378"/>
  </r>
  <r>
    <s v="B1131"/>
    <s v="2002 Irish Speakers Aged 3 Years and Over"/>
    <s v="235"/>
    <s v="3 - 4 years"/>
    <s v="1"/>
    <s v="Male"/>
    <s v="07"/>
    <s v="Population"/>
    <s v="21"/>
    <s v="Mayo"/>
    <s v="2002"/>
    <s v="2002"/>
    <s v="Number"/>
    <n v="1650"/>
  </r>
  <r>
    <s v="B1131"/>
    <s v="2002 Irish Speakers Aged 3 Years and Over"/>
    <s v="235"/>
    <s v="3 - 4 years"/>
    <s v="1"/>
    <s v="Male"/>
    <s v="07"/>
    <s v="Population"/>
    <s v="22"/>
    <s v="Roscommon"/>
    <s v="2002"/>
    <s v="2002"/>
    <s v="Number"/>
    <n v="744"/>
  </r>
  <r>
    <s v="B1131"/>
    <s v="2002 Irish Speakers Aged 3 Years and Over"/>
    <s v="235"/>
    <s v="3 - 4 years"/>
    <s v="1"/>
    <s v="Male"/>
    <s v="07"/>
    <s v="Population"/>
    <s v="23"/>
    <s v="Sligo"/>
    <s v="2002"/>
    <s v="2002"/>
    <s v="Number"/>
    <n v="864"/>
  </r>
  <r>
    <s v="B1131"/>
    <s v="2002 Irish Speakers Aged 3 Years and Over"/>
    <s v="235"/>
    <s v="3 - 4 years"/>
    <s v="1"/>
    <s v="Male"/>
    <s v="07"/>
    <s v="Population"/>
    <s v="D"/>
    <s v="Ulster (part of)"/>
    <s v="2002"/>
    <s v="2002"/>
    <s v="Number"/>
    <n v="3869"/>
  </r>
  <r>
    <s v="B1131"/>
    <s v="2002 Irish Speakers Aged 3 Years and Over"/>
    <s v="235"/>
    <s v="3 - 4 years"/>
    <s v="1"/>
    <s v="Male"/>
    <s v="07"/>
    <s v="Population"/>
    <s v="24"/>
    <s v="Cavan"/>
    <s v="2002"/>
    <s v="2002"/>
    <s v="Number"/>
    <n v="875"/>
  </r>
  <r>
    <s v="B1131"/>
    <s v="2002 Irish Speakers Aged 3 Years and Over"/>
    <s v="235"/>
    <s v="3 - 4 years"/>
    <s v="1"/>
    <s v="Male"/>
    <s v="07"/>
    <s v="Population"/>
    <s v="25"/>
    <s v="Donegal"/>
    <s v="2002"/>
    <s v="2002"/>
    <s v="Number"/>
    <n v="2168"/>
  </r>
  <r>
    <s v="B1131"/>
    <s v="2002 Irish Speakers Aged 3 Years and Over"/>
    <s v="235"/>
    <s v="3 - 4 years"/>
    <s v="1"/>
    <s v="Male"/>
    <s v="07"/>
    <s v="Population"/>
    <s v="26"/>
    <s v="Monaghan"/>
    <s v="2002"/>
    <s v="2002"/>
    <s v="Number"/>
    <n v="826"/>
  </r>
  <r>
    <s v="B1131"/>
    <s v="2002 Irish Speakers Aged 3 Years and Over"/>
    <s v="235"/>
    <s v="3 - 4 years"/>
    <s v="1"/>
    <s v="Male"/>
    <s v="12"/>
    <s v="All Irish speakers"/>
    <s v="-"/>
    <s v="State"/>
    <s v="2002"/>
    <s v="2002"/>
    <s v="Number"/>
    <n v="4871"/>
  </r>
  <r>
    <s v="B1131"/>
    <s v="2002 Irish Speakers Aged 3 Years and Over"/>
    <s v="235"/>
    <s v="3 - 4 years"/>
    <s v="1"/>
    <s v="Male"/>
    <s v="12"/>
    <s v="All Irish speakers"/>
    <s v="A"/>
    <s v="Leinster"/>
    <s v="2002"/>
    <s v="2002"/>
    <s v="Number"/>
    <n v="2331"/>
  </r>
  <r>
    <s v="B1131"/>
    <s v="2002 Irish Speakers Aged 3 Years and Over"/>
    <s v="235"/>
    <s v="3 - 4 years"/>
    <s v="1"/>
    <s v="Male"/>
    <s v="12"/>
    <s v="All Irish speakers"/>
    <s v="01"/>
    <s v="Carlow"/>
    <s v="2002"/>
    <s v="2002"/>
    <s v="Number"/>
    <n v="57"/>
  </r>
  <r>
    <s v="B1131"/>
    <s v="2002 Irish Speakers Aged 3 Years and Over"/>
    <s v="235"/>
    <s v="3 - 4 years"/>
    <s v="1"/>
    <s v="Male"/>
    <s v="12"/>
    <s v="All Irish speakers"/>
    <s v="02"/>
    <s v="Dublin"/>
    <s v="2002"/>
    <s v="2002"/>
    <s v="Number"/>
    <n v="1259"/>
  </r>
  <r>
    <s v="B1131"/>
    <s v="2002 Irish Speakers Aged 3 Years and Over"/>
    <s v="235"/>
    <s v="3 - 4 years"/>
    <s v="1"/>
    <s v="Male"/>
    <s v="12"/>
    <s v="All Irish speakers"/>
    <s v="021"/>
    <s v="Dublin City"/>
    <s v="2002"/>
    <s v="2002"/>
    <s v="Number"/>
    <n v="519"/>
  </r>
  <r>
    <s v="B1131"/>
    <s v="2002 Irish Speakers Aged 3 Years and Over"/>
    <s v="235"/>
    <s v="3 - 4 years"/>
    <s v="1"/>
    <s v="Male"/>
    <s v="12"/>
    <s v="All Irish speakers"/>
    <s v="024"/>
    <s v="Dún Laoghaire-Rathdown"/>
    <s v="2002"/>
    <s v="2002"/>
    <s v="Number"/>
    <n v="199"/>
  </r>
  <r>
    <s v="B1131"/>
    <s v="2002 Irish Speakers Aged 3 Years and Over"/>
    <s v="235"/>
    <s v="3 - 4 years"/>
    <s v="1"/>
    <s v="Male"/>
    <s v="12"/>
    <s v="All Irish speakers"/>
    <s v="023"/>
    <s v="Fingal"/>
    <s v="2002"/>
    <s v="2002"/>
    <s v="Number"/>
    <n v="229"/>
  </r>
  <r>
    <s v="B1131"/>
    <s v="2002 Irish Speakers Aged 3 Years and Over"/>
    <s v="235"/>
    <s v="3 - 4 years"/>
    <s v="1"/>
    <s v="Male"/>
    <s v="12"/>
    <s v="All Irish speakers"/>
    <s v="022"/>
    <s v="South Dublin"/>
    <s v="2002"/>
    <s v="2002"/>
    <s v="Number"/>
    <n v="312"/>
  </r>
  <r>
    <s v="B1131"/>
    <s v="2002 Irish Speakers Aged 3 Years and Over"/>
    <s v="235"/>
    <s v="3 - 4 years"/>
    <s v="1"/>
    <s v="Male"/>
    <s v="12"/>
    <s v="All Irish speakers"/>
    <s v="03"/>
    <s v="Kildare"/>
    <s v="2002"/>
    <s v="2002"/>
    <s v="Number"/>
    <n v="197"/>
  </r>
  <r>
    <s v="B1131"/>
    <s v="2002 Irish Speakers Aged 3 Years and Over"/>
    <s v="235"/>
    <s v="3 - 4 years"/>
    <s v="1"/>
    <s v="Male"/>
    <s v="12"/>
    <s v="All Irish speakers"/>
    <s v="04"/>
    <s v="Kilkenny"/>
    <s v="2002"/>
    <s v="2002"/>
    <s v="Number"/>
    <n v="68"/>
  </r>
  <r>
    <s v="B1131"/>
    <s v="2002 Irish Speakers Aged 3 Years and Over"/>
    <s v="235"/>
    <s v="3 - 4 years"/>
    <s v="1"/>
    <s v="Male"/>
    <s v="12"/>
    <s v="All Irish speakers"/>
    <s v="05"/>
    <s v="Laois"/>
    <s v="2002"/>
    <s v="2002"/>
    <s v="Number"/>
    <n v="73"/>
  </r>
  <r>
    <s v="B1131"/>
    <s v="2002 Irish Speakers Aged 3 Years and Over"/>
    <s v="235"/>
    <s v="3 - 4 years"/>
    <s v="1"/>
    <s v="Male"/>
    <s v="12"/>
    <s v="All Irish speakers"/>
    <s v="06"/>
    <s v="Longford"/>
    <s v="2002"/>
    <s v="2002"/>
    <s v="Number"/>
    <n v="31"/>
  </r>
  <r>
    <s v="B1131"/>
    <s v="2002 Irish Speakers Aged 3 Years and Over"/>
    <s v="235"/>
    <s v="3 - 4 years"/>
    <s v="1"/>
    <s v="Male"/>
    <s v="12"/>
    <s v="All Irish speakers"/>
    <s v="07"/>
    <s v="Louth"/>
    <s v="2002"/>
    <s v="2002"/>
    <s v="Number"/>
    <n v="110"/>
  </r>
  <r>
    <s v="B1131"/>
    <s v="2002 Irish Speakers Aged 3 Years and Over"/>
    <s v="235"/>
    <s v="3 - 4 years"/>
    <s v="1"/>
    <s v="Male"/>
    <s v="12"/>
    <s v="All Irish speakers"/>
    <s v="08"/>
    <s v="Meath"/>
    <s v="2002"/>
    <s v="2002"/>
    <s v="Number"/>
    <n v="184"/>
  </r>
  <r>
    <s v="B1131"/>
    <s v="2002 Irish Speakers Aged 3 Years and Over"/>
    <s v="235"/>
    <s v="3 - 4 years"/>
    <s v="1"/>
    <s v="Male"/>
    <s v="12"/>
    <s v="All Irish speakers"/>
    <s v="09"/>
    <s v="Offaly"/>
    <s v="2002"/>
    <s v="2002"/>
    <s v="Number"/>
    <n v="47"/>
  </r>
  <r>
    <s v="B1131"/>
    <s v="2002 Irish Speakers Aged 3 Years and Over"/>
    <s v="235"/>
    <s v="3 - 4 years"/>
    <s v="1"/>
    <s v="Male"/>
    <s v="12"/>
    <s v="All Irish speakers"/>
    <s v="10"/>
    <s v="Westmeath"/>
    <s v="2002"/>
    <s v="2002"/>
    <s v="Number"/>
    <n v="74"/>
  </r>
  <r>
    <s v="B1131"/>
    <s v="2002 Irish Speakers Aged 3 Years and Over"/>
    <s v="235"/>
    <s v="3 - 4 years"/>
    <s v="1"/>
    <s v="Male"/>
    <s v="12"/>
    <s v="All Irish speakers"/>
    <s v="11"/>
    <s v="Wexford"/>
    <s v="2002"/>
    <s v="2002"/>
    <s v="Number"/>
    <n v="109"/>
  </r>
  <r>
    <s v="B1131"/>
    <s v="2002 Irish Speakers Aged 3 Years and Over"/>
    <s v="235"/>
    <s v="3 - 4 years"/>
    <s v="1"/>
    <s v="Male"/>
    <s v="12"/>
    <s v="All Irish speakers"/>
    <s v="12"/>
    <s v="Wicklow"/>
    <s v="2002"/>
    <s v="2002"/>
    <s v="Number"/>
    <n v="122"/>
  </r>
  <r>
    <s v="B1131"/>
    <s v="2002 Irish Speakers Aged 3 Years and Over"/>
    <s v="235"/>
    <s v="3 - 4 years"/>
    <s v="1"/>
    <s v="Male"/>
    <s v="12"/>
    <s v="All Irish speakers"/>
    <s v="B"/>
    <s v="Munster"/>
    <s v="2002"/>
    <s v="2002"/>
    <s v="Number"/>
    <n v="1371"/>
  </r>
  <r>
    <s v="B1131"/>
    <s v="2002 Irish Speakers Aged 3 Years and Over"/>
    <s v="235"/>
    <s v="3 - 4 years"/>
    <s v="1"/>
    <s v="Male"/>
    <s v="12"/>
    <s v="All Irish speakers"/>
    <s v="13"/>
    <s v="Clare"/>
    <s v="2002"/>
    <s v="2002"/>
    <s v="Number"/>
    <n v="125"/>
  </r>
  <r>
    <s v="B1131"/>
    <s v="2002 Irish Speakers Aged 3 Years and Over"/>
    <s v="235"/>
    <s v="3 - 4 years"/>
    <s v="1"/>
    <s v="Male"/>
    <s v="12"/>
    <s v="All Irish speakers"/>
    <s v="14"/>
    <s v="Cork"/>
    <s v="2002"/>
    <s v="2002"/>
    <s v="Number"/>
    <n v="539"/>
  </r>
  <r>
    <s v="B1131"/>
    <s v="2002 Irish Speakers Aged 3 Years and Over"/>
    <s v="235"/>
    <s v="3 - 4 years"/>
    <s v="1"/>
    <s v="Male"/>
    <s v="12"/>
    <s v="All Irish speakers"/>
    <s v="141"/>
    <s v="Cork City"/>
    <s v="2002"/>
    <s v="2002"/>
    <s v="Number"/>
    <n v="112"/>
  </r>
  <r>
    <s v="B1131"/>
    <s v="2002 Irish Speakers Aged 3 Years and Over"/>
    <s v="235"/>
    <s v="3 - 4 years"/>
    <s v="1"/>
    <s v="Male"/>
    <s v="12"/>
    <s v="All Irish speakers"/>
    <s v="142"/>
    <s v="Cork County"/>
    <s v="2002"/>
    <s v="2002"/>
    <s v="Number"/>
    <n v="427"/>
  </r>
  <r>
    <s v="B1131"/>
    <s v="2002 Irish Speakers Aged 3 Years and Over"/>
    <s v="235"/>
    <s v="3 - 4 years"/>
    <s v="1"/>
    <s v="Male"/>
    <s v="12"/>
    <s v="All Irish speakers"/>
    <s v="15"/>
    <s v="Kerry"/>
    <s v="2002"/>
    <s v="2002"/>
    <s v="Number"/>
    <n v="195"/>
  </r>
  <r>
    <s v="B1131"/>
    <s v="2002 Irish Speakers Aged 3 Years and Over"/>
    <s v="235"/>
    <s v="3 - 4 years"/>
    <s v="1"/>
    <s v="Male"/>
    <s v="12"/>
    <s v="All Irish speakers"/>
    <s v="16"/>
    <s v="Limerick"/>
    <s v="2002"/>
    <s v="2002"/>
    <s v="Number"/>
    <n v="216"/>
  </r>
  <r>
    <s v="B1131"/>
    <s v="2002 Irish Speakers Aged 3 Years and Over"/>
    <s v="235"/>
    <s v="3 - 4 years"/>
    <s v="1"/>
    <s v="Male"/>
    <s v="12"/>
    <s v="All Irish speakers"/>
    <s v="161"/>
    <s v="Limerick City"/>
    <s v="2002"/>
    <s v="2002"/>
    <s v="Number"/>
    <n v="76"/>
  </r>
  <r>
    <s v="B1131"/>
    <s v="2002 Irish Speakers Aged 3 Years and Over"/>
    <s v="235"/>
    <s v="3 - 4 years"/>
    <s v="1"/>
    <s v="Male"/>
    <s v="12"/>
    <s v="All Irish speakers"/>
    <s v="162"/>
    <s v="Limerick County"/>
    <s v="2002"/>
    <s v="2002"/>
    <s v="Number"/>
    <n v="140"/>
  </r>
  <r>
    <s v="B1131"/>
    <s v="2002 Irish Speakers Aged 3 Years and Over"/>
    <s v="235"/>
    <s v="3 - 4 years"/>
    <s v="1"/>
    <s v="Male"/>
    <s v="12"/>
    <s v="All Irish speakers"/>
    <s v="171"/>
    <s v="North Tipperary"/>
    <s v="2002"/>
    <s v="2002"/>
    <s v="Number"/>
    <n v="68"/>
  </r>
  <r>
    <s v="B1131"/>
    <s v="2002 Irish Speakers Aged 3 Years and Over"/>
    <s v="235"/>
    <s v="3 - 4 years"/>
    <s v="1"/>
    <s v="Male"/>
    <s v="12"/>
    <s v="All Irish speakers"/>
    <s v="172"/>
    <s v="South Tipperary"/>
    <s v="2002"/>
    <s v="2002"/>
    <s v="Number"/>
    <n v="65"/>
  </r>
  <r>
    <s v="B1131"/>
    <s v="2002 Irish Speakers Aged 3 Years and Over"/>
    <s v="235"/>
    <s v="3 - 4 years"/>
    <s v="1"/>
    <s v="Male"/>
    <s v="12"/>
    <s v="All Irish speakers"/>
    <s v="18"/>
    <s v="Waterford"/>
    <s v="2002"/>
    <s v="2002"/>
    <s v="Number"/>
    <n v="163"/>
  </r>
  <r>
    <s v="B1131"/>
    <s v="2002 Irish Speakers Aged 3 Years and Over"/>
    <s v="235"/>
    <s v="3 - 4 years"/>
    <s v="1"/>
    <s v="Male"/>
    <s v="12"/>
    <s v="All Irish speakers"/>
    <s v="181"/>
    <s v="Waterford City"/>
    <s v="2002"/>
    <s v="2002"/>
    <s v="Number"/>
    <n v="59"/>
  </r>
  <r>
    <s v="B1131"/>
    <s v="2002 Irish Speakers Aged 3 Years and Over"/>
    <s v="235"/>
    <s v="3 - 4 years"/>
    <s v="1"/>
    <s v="Male"/>
    <s v="12"/>
    <s v="All Irish speakers"/>
    <s v="182"/>
    <s v="Waterford County"/>
    <s v="2002"/>
    <s v="2002"/>
    <s v="Number"/>
    <n v="104"/>
  </r>
  <r>
    <s v="B1131"/>
    <s v="2002 Irish Speakers Aged 3 Years and Over"/>
    <s v="235"/>
    <s v="3 - 4 years"/>
    <s v="1"/>
    <s v="Male"/>
    <s v="12"/>
    <s v="All Irish speakers"/>
    <s v="C"/>
    <s v="Connacht"/>
    <s v="2002"/>
    <s v="2002"/>
    <s v="Number"/>
    <n v="756"/>
  </r>
  <r>
    <s v="B1131"/>
    <s v="2002 Irish Speakers Aged 3 Years and Over"/>
    <s v="235"/>
    <s v="3 - 4 years"/>
    <s v="1"/>
    <s v="Male"/>
    <s v="12"/>
    <s v="All Irish speakers"/>
    <s v="19"/>
    <s v="Galway"/>
    <s v="2002"/>
    <s v="2002"/>
    <s v="Number"/>
    <n v="461"/>
  </r>
  <r>
    <s v="B1131"/>
    <s v="2002 Irish Speakers Aged 3 Years and Over"/>
    <s v="235"/>
    <s v="3 - 4 years"/>
    <s v="1"/>
    <s v="Male"/>
    <s v="12"/>
    <s v="All Irish speakers"/>
    <s v="191"/>
    <s v="Galway City"/>
    <s v="2002"/>
    <s v="2002"/>
    <s v="Number"/>
    <n v="114"/>
  </r>
  <r>
    <s v="B1131"/>
    <s v="2002 Irish Speakers Aged 3 Years and Over"/>
    <s v="235"/>
    <s v="3 - 4 years"/>
    <s v="1"/>
    <s v="Male"/>
    <s v="12"/>
    <s v="All Irish speakers"/>
    <s v="192"/>
    <s v="Galway County"/>
    <s v="2002"/>
    <s v="2002"/>
    <s v="Number"/>
    <n v="347"/>
  </r>
  <r>
    <s v="B1131"/>
    <s v="2002 Irish Speakers Aged 3 Years and Over"/>
    <s v="235"/>
    <s v="3 - 4 years"/>
    <s v="1"/>
    <s v="Male"/>
    <s v="12"/>
    <s v="All Irish speakers"/>
    <s v="20"/>
    <s v="Leitrim"/>
    <s v="2002"/>
    <s v="2002"/>
    <s v="Number"/>
    <n v="21"/>
  </r>
  <r>
    <s v="B1131"/>
    <s v="2002 Irish Speakers Aged 3 Years and Over"/>
    <s v="235"/>
    <s v="3 - 4 years"/>
    <s v="1"/>
    <s v="Male"/>
    <s v="12"/>
    <s v="All Irish speakers"/>
    <s v="21"/>
    <s v="Mayo"/>
    <s v="2002"/>
    <s v="2002"/>
    <s v="Number"/>
    <n v="172"/>
  </r>
  <r>
    <s v="B1131"/>
    <s v="2002 Irish Speakers Aged 3 Years and Over"/>
    <s v="235"/>
    <s v="3 - 4 years"/>
    <s v="1"/>
    <s v="Male"/>
    <s v="12"/>
    <s v="All Irish speakers"/>
    <s v="22"/>
    <s v="Roscommon"/>
    <s v="2002"/>
    <s v="2002"/>
    <s v="Number"/>
    <n v="45"/>
  </r>
  <r>
    <s v="B1131"/>
    <s v="2002 Irish Speakers Aged 3 Years and Over"/>
    <s v="235"/>
    <s v="3 - 4 years"/>
    <s v="1"/>
    <s v="Male"/>
    <s v="12"/>
    <s v="All Irish speakers"/>
    <s v="23"/>
    <s v="Sligo"/>
    <s v="2002"/>
    <s v="2002"/>
    <s v="Number"/>
    <n v="57"/>
  </r>
  <r>
    <s v="B1131"/>
    <s v="2002 Irish Speakers Aged 3 Years and Over"/>
    <s v="235"/>
    <s v="3 - 4 years"/>
    <s v="1"/>
    <s v="Male"/>
    <s v="12"/>
    <s v="All Irish speakers"/>
    <s v="D"/>
    <s v="Ulster (part of)"/>
    <s v="2002"/>
    <s v="2002"/>
    <s v="Number"/>
    <n v="413"/>
  </r>
  <r>
    <s v="B1131"/>
    <s v="2002 Irish Speakers Aged 3 Years and Over"/>
    <s v="235"/>
    <s v="3 - 4 years"/>
    <s v="1"/>
    <s v="Male"/>
    <s v="12"/>
    <s v="All Irish speakers"/>
    <s v="24"/>
    <s v="Cavan"/>
    <s v="2002"/>
    <s v="2002"/>
    <s v="Number"/>
    <n v="38"/>
  </r>
  <r>
    <s v="B1131"/>
    <s v="2002 Irish Speakers Aged 3 Years and Over"/>
    <s v="235"/>
    <s v="3 - 4 years"/>
    <s v="1"/>
    <s v="Male"/>
    <s v="12"/>
    <s v="All Irish speakers"/>
    <s v="25"/>
    <s v="Donegal"/>
    <s v="2002"/>
    <s v="2002"/>
    <s v="Number"/>
    <n v="298"/>
  </r>
  <r>
    <s v="B1131"/>
    <s v="2002 Irish Speakers Aged 3 Years and Over"/>
    <s v="235"/>
    <s v="3 - 4 years"/>
    <s v="1"/>
    <s v="Male"/>
    <s v="12"/>
    <s v="All Irish speakers"/>
    <s v="26"/>
    <s v="Monaghan"/>
    <s v="2002"/>
    <s v="2002"/>
    <s v="Number"/>
    <n v="77"/>
  </r>
  <r>
    <s v="B1131"/>
    <s v="2002 Irish Speakers Aged 3 Years and Over"/>
    <s v="235"/>
    <s v="3 - 4 years"/>
    <s v="1"/>
    <s v="Male"/>
    <s v="13"/>
    <s v="Non-Irish speakers"/>
    <s v="-"/>
    <s v="State"/>
    <s v="2002"/>
    <s v="2002"/>
    <s v="Number"/>
    <n v="47391"/>
  </r>
  <r>
    <s v="B1131"/>
    <s v="2002 Irish Speakers Aged 3 Years and Over"/>
    <s v="235"/>
    <s v="3 - 4 years"/>
    <s v="1"/>
    <s v="Male"/>
    <s v="13"/>
    <s v="Non-Irish speakers"/>
    <s v="A"/>
    <s v="Leinster"/>
    <s v="2002"/>
    <s v="2002"/>
    <s v="Number"/>
    <n v="25829"/>
  </r>
  <r>
    <s v="B1131"/>
    <s v="2002 Irish Speakers Aged 3 Years and Over"/>
    <s v="235"/>
    <s v="3 - 4 years"/>
    <s v="1"/>
    <s v="Male"/>
    <s v="13"/>
    <s v="Non-Irish speakers"/>
    <s v="01"/>
    <s v="Carlow"/>
    <s v="2002"/>
    <s v="2002"/>
    <s v="Number"/>
    <n v="597"/>
  </r>
  <r>
    <s v="B1131"/>
    <s v="2002 Irish Speakers Aged 3 Years and Over"/>
    <s v="235"/>
    <s v="3 - 4 years"/>
    <s v="1"/>
    <s v="Male"/>
    <s v="13"/>
    <s v="Non-Irish speakers"/>
    <s v="02"/>
    <s v="Dublin"/>
    <s v="2002"/>
    <s v="2002"/>
    <s v="Number"/>
    <n v="12334"/>
  </r>
  <r>
    <s v="B1131"/>
    <s v="2002 Irish Speakers Aged 3 Years and Over"/>
    <s v="235"/>
    <s v="3 - 4 years"/>
    <s v="1"/>
    <s v="Male"/>
    <s v="13"/>
    <s v="Non-Irish speakers"/>
    <s v="021"/>
    <s v="Dublin City"/>
    <s v="2002"/>
    <s v="2002"/>
    <s v="Number"/>
    <n v="4469"/>
  </r>
  <r>
    <s v="B1131"/>
    <s v="2002 Irish Speakers Aged 3 Years and Over"/>
    <s v="235"/>
    <s v="3 - 4 years"/>
    <s v="1"/>
    <s v="Male"/>
    <s v="13"/>
    <s v="Non-Irish speakers"/>
    <s v="024"/>
    <s v="Dún Laoghaire-Rathdown"/>
    <s v="2002"/>
    <s v="2002"/>
    <s v="Number"/>
    <n v="2121"/>
  </r>
  <r>
    <s v="B1131"/>
    <s v="2002 Irish Speakers Aged 3 Years and Over"/>
    <s v="235"/>
    <s v="3 - 4 years"/>
    <s v="1"/>
    <s v="Male"/>
    <s v="13"/>
    <s v="Non-Irish speakers"/>
    <s v="023"/>
    <s v="Fingal"/>
    <s v="2002"/>
    <s v="2002"/>
    <s v="Number"/>
    <n v="2630"/>
  </r>
  <r>
    <s v="B1131"/>
    <s v="2002 Irish Speakers Aged 3 Years and Over"/>
    <s v="235"/>
    <s v="3 - 4 years"/>
    <s v="1"/>
    <s v="Male"/>
    <s v="13"/>
    <s v="Non-Irish speakers"/>
    <s v="022"/>
    <s v="South Dublin"/>
    <s v="2002"/>
    <s v="2002"/>
    <s v="Number"/>
    <n v="3114"/>
  </r>
  <r>
    <s v="B1131"/>
    <s v="2002 Irish Speakers Aged 3 Years and Over"/>
    <s v="235"/>
    <s v="3 - 4 years"/>
    <s v="1"/>
    <s v="Male"/>
    <s v="13"/>
    <s v="Non-Irish speakers"/>
    <s v="03"/>
    <s v="Kildare"/>
    <s v="2002"/>
    <s v="2002"/>
    <s v="Number"/>
    <n v="2359"/>
  </r>
  <r>
    <s v="B1131"/>
    <s v="2002 Irish Speakers Aged 3 Years and Over"/>
    <s v="235"/>
    <s v="3 - 4 years"/>
    <s v="1"/>
    <s v="Male"/>
    <s v="13"/>
    <s v="Non-Irish speakers"/>
    <s v="04"/>
    <s v="Kilkenny"/>
    <s v="2002"/>
    <s v="2002"/>
    <s v="Number"/>
    <n v="1037"/>
  </r>
  <r>
    <s v="B1131"/>
    <s v="2002 Irish Speakers Aged 3 Years and Over"/>
    <s v="235"/>
    <s v="3 - 4 years"/>
    <s v="1"/>
    <s v="Male"/>
    <s v="13"/>
    <s v="Non-Irish speakers"/>
    <s v="05"/>
    <s v="Laois"/>
    <s v="2002"/>
    <s v="2002"/>
    <s v="Number"/>
    <n v="798"/>
  </r>
  <r>
    <s v="B1131"/>
    <s v="2002 Irish Speakers Aged 3 Years and Over"/>
    <s v="235"/>
    <s v="3 - 4 years"/>
    <s v="1"/>
    <s v="Male"/>
    <s v="13"/>
    <s v="Non-Irish speakers"/>
    <s v="06"/>
    <s v="Longford"/>
    <s v="2002"/>
    <s v="2002"/>
    <s v="Number"/>
    <n v="408"/>
  </r>
  <r>
    <s v="B1131"/>
    <s v="2002 Irish Speakers Aged 3 Years and Over"/>
    <s v="235"/>
    <s v="3 - 4 years"/>
    <s v="1"/>
    <s v="Male"/>
    <s v="13"/>
    <s v="Non-Irish speakers"/>
    <s v="07"/>
    <s v="Louth"/>
    <s v="2002"/>
    <s v="2002"/>
    <s v="Number"/>
    <n v="1391"/>
  </r>
  <r>
    <s v="B1131"/>
    <s v="2002 Irish Speakers Aged 3 Years and Over"/>
    <s v="235"/>
    <s v="3 - 4 years"/>
    <s v="1"/>
    <s v="Male"/>
    <s v="13"/>
    <s v="Non-Irish speakers"/>
    <s v="08"/>
    <s v="Meath"/>
    <s v="2002"/>
    <s v="2002"/>
    <s v="Number"/>
    <n v="1962"/>
  </r>
  <r>
    <s v="B1131"/>
    <s v="2002 Irish Speakers Aged 3 Years and Over"/>
    <s v="235"/>
    <s v="3 - 4 years"/>
    <s v="1"/>
    <s v="Male"/>
    <s v="13"/>
    <s v="Non-Irish speakers"/>
    <s v="09"/>
    <s v="Offaly"/>
    <s v="2002"/>
    <s v="2002"/>
    <s v="Number"/>
    <n v="830"/>
  </r>
  <r>
    <s v="B1131"/>
    <s v="2002 Irish Speakers Aged 3 Years and Over"/>
    <s v="235"/>
    <s v="3 - 4 years"/>
    <s v="1"/>
    <s v="Male"/>
    <s v="13"/>
    <s v="Non-Irish speakers"/>
    <s v="10"/>
    <s v="Westmeath"/>
    <s v="2002"/>
    <s v="2002"/>
    <s v="Number"/>
    <n v="977"/>
  </r>
  <r>
    <s v="B1131"/>
    <s v="2002 Irish Speakers Aged 3 Years and Over"/>
    <s v="235"/>
    <s v="3 - 4 years"/>
    <s v="1"/>
    <s v="Male"/>
    <s v="13"/>
    <s v="Non-Irish speakers"/>
    <s v="11"/>
    <s v="Wexford"/>
    <s v="2002"/>
    <s v="2002"/>
    <s v="Number"/>
    <n v="1600"/>
  </r>
  <r>
    <s v="B1131"/>
    <s v="2002 Irish Speakers Aged 3 Years and Over"/>
    <s v="235"/>
    <s v="3 - 4 years"/>
    <s v="1"/>
    <s v="Male"/>
    <s v="13"/>
    <s v="Non-Irish speakers"/>
    <s v="12"/>
    <s v="Wicklow"/>
    <s v="2002"/>
    <s v="2002"/>
    <s v="Number"/>
    <n v="1536"/>
  </r>
  <r>
    <s v="B1131"/>
    <s v="2002 Irish Speakers Aged 3 Years and Over"/>
    <s v="235"/>
    <s v="3 - 4 years"/>
    <s v="1"/>
    <s v="Male"/>
    <s v="13"/>
    <s v="Non-Irish speakers"/>
    <s v="B"/>
    <s v="Munster"/>
    <s v="2002"/>
    <s v="2002"/>
    <s v="Number"/>
    <n v="13124"/>
  </r>
  <r>
    <s v="B1131"/>
    <s v="2002 Irish Speakers Aged 3 Years and Over"/>
    <s v="235"/>
    <s v="3 - 4 years"/>
    <s v="1"/>
    <s v="Male"/>
    <s v="13"/>
    <s v="Non-Irish speakers"/>
    <s v="13"/>
    <s v="Clare"/>
    <s v="2002"/>
    <s v="2002"/>
    <s v="Number"/>
    <n v="1298"/>
  </r>
  <r>
    <s v="B1131"/>
    <s v="2002 Irish Speakers Aged 3 Years and Over"/>
    <s v="235"/>
    <s v="3 - 4 years"/>
    <s v="1"/>
    <s v="Male"/>
    <s v="13"/>
    <s v="Non-Irish speakers"/>
    <s v="14"/>
    <s v="Cork"/>
    <s v="2002"/>
    <s v="2002"/>
    <s v="Number"/>
    <n v="5334"/>
  </r>
  <r>
    <s v="B1131"/>
    <s v="2002 Irish Speakers Aged 3 Years and Over"/>
    <s v="235"/>
    <s v="3 - 4 years"/>
    <s v="1"/>
    <s v="Male"/>
    <s v="13"/>
    <s v="Non-Irish speakers"/>
    <s v="141"/>
    <s v="Cork City"/>
    <s v="2002"/>
    <s v="2002"/>
    <s v="Number"/>
    <n v="1117"/>
  </r>
  <r>
    <s v="B1131"/>
    <s v="2002 Irish Speakers Aged 3 Years and Over"/>
    <s v="235"/>
    <s v="3 - 4 years"/>
    <s v="1"/>
    <s v="Male"/>
    <s v="13"/>
    <s v="Non-Irish speakers"/>
    <s v="142"/>
    <s v="Cork County"/>
    <s v="2002"/>
    <s v="2002"/>
    <s v="Number"/>
    <n v="4217"/>
  </r>
  <r>
    <s v="B1131"/>
    <s v="2002 Irish Speakers Aged 3 Years and Over"/>
    <s v="235"/>
    <s v="3 - 4 years"/>
    <s v="1"/>
    <s v="Male"/>
    <s v="13"/>
    <s v="Non-Irish speakers"/>
    <s v="15"/>
    <s v="Kerry"/>
    <s v="2002"/>
    <s v="2002"/>
    <s v="Number"/>
    <n v="1465"/>
  </r>
  <r>
    <s v="B1131"/>
    <s v="2002 Irish Speakers Aged 3 Years and Over"/>
    <s v="235"/>
    <s v="3 - 4 years"/>
    <s v="1"/>
    <s v="Male"/>
    <s v="13"/>
    <s v="Non-Irish speakers"/>
    <s v="16"/>
    <s v="Limerick"/>
    <s v="2002"/>
    <s v="2002"/>
    <s v="Number"/>
    <n v="2093"/>
  </r>
  <r>
    <s v="B1131"/>
    <s v="2002 Irish Speakers Aged 3 Years and Over"/>
    <s v="235"/>
    <s v="3 - 4 years"/>
    <s v="1"/>
    <s v="Male"/>
    <s v="13"/>
    <s v="Non-Irish speakers"/>
    <s v="161"/>
    <s v="Limerick City"/>
    <s v="2002"/>
    <s v="2002"/>
    <s v="Number"/>
    <n v="586"/>
  </r>
  <r>
    <s v="B1131"/>
    <s v="2002 Irish Speakers Aged 3 Years and Over"/>
    <s v="235"/>
    <s v="3 - 4 years"/>
    <s v="1"/>
    <s v="Male"/>
    <s v="13"/>
    <s v="Non-Irish speakers"/>
    <s v="162"/>
    <s v="Limerick County"/>
    <s v="2002"/>
    <s v="2002"/>
    <s v="Number"/>
    <n v="1507"/>
  </r>
  <r>
    <s v="B1131"/>
    <s v="2002 Irish Speakers Aged 3 Years and Over"/>
    <s v="235"/>
    <s v="3 - 4 years"/>
    <s v="1"/>
    <s v="Male"/>
    <s v="13"/>
    <s v="Non-Irish speakers"/>
    <s v="171"/>
    <s v="North Tipperary"/>
    <s v="2002"/>
    <s v="2002"/>
    <s v="Number"/>
    <n v="756"/>
  </r>
  <r>
    <s v="B1131"/>
    <s v="2002 Irish Speakers Aged 3 Years and Over"/>
    <s v="235"/>
    <s v="3 - 4 years"/>
    <s v="1"/>
    <s v="Male"/>
    <s v="13"/>
    <s v="Non-Irish speakers"/>
    <s v="172"/>
    <s v="South Tipperary"/>
    <s v="2002"/>
    <s v="2002"/>
    <s v="Number"/>
    <n v="972"/>
  </r>
  <r>
    <s v="B1131"/>
    <s v="2002 Irish Speakers Aged 3 Years and Over"/>
    <s v="235"/>
    <s v="3 - 4 years"/>
    <s v="1"/>
    <s v="Male"/>
    <s v="13"/>
    <s v="Non-Irish speakers"/>
    <s v="18"/>
    <s v="Waterford"/>
    <s v="2002"/>
    <s v="2002"/>
    <s v="Number"/>
    <n v="1206"/>
  </r>
  <r>
    <s v="B1131"/>
    <s v="2002 Irish Speakers Aged 3 Years and Over"/>
    <s v="235"/>
    <s v="3 - 4 years"/>
    <s v="1"/>
    <s v="Male"/>
    <s v="13"/>
    <s v="Non-Irish speakers"/>
    <s v="181"/>
    <s v="Waterford City"/>
    <s v="2002"/>
    <s v="2002"/>
    <s v="Number"/>
    <n v="512"/>
  </r>
  <r>
    <s v="B1131"/>
    <s v="2002 Irish Speakers Aged 3 Years and Over"/>
    <s v="235"/>
    <s v="3 - 4 years"/>
    <s v="1"/>
    <s v="Male"/>
    <s v="13"/>
    <s v="Non-Irish speakers"/>
    <s v="182"/>
    <s v="Waterford County"/>
    <s v="2002"/>
    <s v="2002"/>
    <s v="Number"/>
    <n v="694"/>
  </r>
  <r>
    <s v="B1131"/>
    <s v="2002 Irish Speakers Aged 3 Years and Over"/>
    <s v="235"/>
    <s v="3 - 4 years"/>
    <s v="1"/>
    <s v="Male"/>
    <s v="13"/>
    <s v="Non-Irish speakers"/>
    <s v="C"/>
    <s v="Connacht"/>
    <s v="2002"/>
    <s v="2002"/>
    <s v="Number"/>
    <n v="5238"/>
  </r>
  <r>
    <s v="B1131"/>
    <s v="2002 Irish Speakers Aged 3 Years and Over"/>
    <s v="235"/>
    <s v="3 - 4 years"/>
    <s v="1"/>
    <s v="Male"/>
    <s v="13"/>
    <s v="Non-Irish speakers"/>
    <s v="19"/>
    <s v="Galway"/>
    <s v="2002"/>
    <s v="2002"/>
    <s v="Number"/>
    <n v="2199"/>
  </r>
  <r>
    <s v="B1131"/>
    <s v="2002 Irish Speakers Aged 3 Years and Over"/>
    <s v="235"/>
    <s v="3 - 4 years"/>
    <s v="1"/>
    <s v="Male"/>
    <s v="13"/>
    <s v="Non-Irish speakers"/>
    <s v="191"/>
    <s v="Galway City"/>
    <s v="2002"/>
    <s v="2002"/>
    <s v="Number"/>
    <n v="537"/>
  </r>
  <r>
    <s v="B1131"/>
    <s v="2002 Irish Speakers Aged 3 Years and Over"/>
    <s v="235"/>
    <s v="3 - 4 years"/>
    <s v="1"/>
    <s v="Male"/>
    <s v="13"/>
    <s v="Non-Irish speakers"/>
    <s v="192"/>
    <s v="Galway County"/>
    <s v="2002"/>
    <s v="2002"/>
    <s v="Number"/>
    <n v="1662"/>
  </r>
  <r>
    <s v="B1131"/>
    <s v="2002 Irish Speakers Aged 3 Years and Over"/>
    <s v="235"/>
    <s v="3 - 4 years"/>
    <s v="1"/>
    <s v="Male"/>
    <s v="13"/>
    <s v="Non-Irish speakers"/>
    <s v="20"/>
    <s v="Leitrim"/>
    <s v="2002"/>
    <s v="2002"/>
    <s v="Number"/>
    <n v="320"/>
  </r>
  <r>
    <s v="B1131"/>
    <s v="2002 Irish Speakers Aged 3 Years and Over"/>
    <s v="235"/>
    <s v="3 - 4 years"/>
    <s v="1"/>
    <s v="Male"/>
    <s v="13"/>
    <s v="Non-Irish speakers"/>
    <s v="21"/>
    <s v="Mayo"/>
    <s v="2002"/>
    <s v="2002"/>
    <s v="Number"/>
    <n v="1345"/>
  </r>
  <r>
    <s v="B1131"/>
    <s v="2002 Irish Speakers Aged 3 Years and Over"/>
    <s v="235"/>
    <s v="3 - 4 years"/>
    <s v="1"/>
    <s v="Male"/>
    <s v="13"/>
    <s v="Non-Irish speakers"/>
    <s v="22"/>
    <s v="Roscommon"/>
    <s v="2002"/>
    <s v="2002"/>
    <s v="Number"/>
    <n v="647"/>
  </r>
  <r>
    <s v="B1131"/>
    <s v="2002 Irish Speakers Aged 3 Years and Over"/>
    <s v="235"/>
    <s v="3 - 4 years"/>
    <s v="1"/>
    <s v="Male"/>
    <s v="13"/>
    <s v="Non-Irish speakers"/>
    <s v="23"/>
    <s v="Sligo"/>
    <s v="2002"/>
    <s v="2002"/>
    <s v="Number"/>
    <n v="727"/>
  </r>
  <r>
    <s v="B1131"/>
    <s v="2002 Irish Speakers Aged 3 Years and Over"/>
    <s v="235"/>
    <s v="3 - 4 years"/>
    <s v="1"/>
    <s v="Male"/>
    <s v="13"/>
    <s v="Non-Irish speakers"/>
    <s v="D"/>
    <s v="Ulster (part of)"/>
    <s v="2002"/>
    <s v="2002"/>
    <s v="Number"/>
    <n v="3200"/>
  </r>
  <r>
    <s v="B1131"/>
    <s v="2002 Irish Speakers Aged 3 Years and Over"/>
    <s v="235"/>
    <s v="3 - 4 years"/>
    <s v="1"/>
    <s v="Male"/>
    <s v="13"/>
    <s v="Non-Irish speakers"/>
    <s v="24"/>
    <s v="Cavan"/>
    <s v="2002"/>
    <s v="2002"/>
    <s v="Number"/>
    <n v="774"/>
  </r>
  <r>
    <s v="B1131"/>
    <s v="2002 Irish Speakers Aged 3 Years and Over"/>
    <s v="235"/>
    <s v="3 - 4 years"/>
    <s v="1"/>
    <s v="Male"/>
    <s v="13"/>
    <s v="Non-Irish speakers"/>
    <s v="25"/>
    <s v="Donegal"/>
    <s v="2002"/>
    <s v="2002"/>
    <s v="Number"/>
    <n v="1734"/>
  </r>
  <r>
    <s v="B1131"/>
    <s v="2002 Irish Speakers Aged 3 Years and Over"/>
    <s v="235"/>
    <s v="3 - 4 years"/>
    <s v="1"/>
    <s v="Male"/>
    <s v="13"/>
    <s v="Non-Irish speakers"/>
    <s v="26"/>
    <s v="Monaghan"/>
    <s v="2002"/>
    <s v="2002"/>
    <s v="Number"/>
    <n v="692"/>
  </r>
  <r>
    <s v="B1131"/>
    <s v="2002 Irish Speakers Aged 3 Years and Over"/>
    <s v="235"/>
    <s v="3 - 4 years"/>
    <s v="1"/>
    <s v="Male"/>
    <s v="98"/>
    <s v="Not stated"/>
    <s v="-"/>
    <s v="State"/>
    <s v="2002"/>
    <s v="2002"/>
    <s v="Number"/>
    <n v="4868"/>
  </r>
  <r>
    <s v="B1131"/>
    <s v="2002 Irish Speakers Aged 3 Years and Over"/>
    <s v="235"/>
    <s v="3 - 4 years"/>
    <s v="1"/>
    <s v="Male"/>
    <s v="98"/>
    <s v="Not stated"/>
    <s v="A"/>
    <s v="Leinster"/>
    <s v="2002"/>
    <s v="2002"/>
    <s v="Number"/>
    <n v="2735"/>
  </r>
  <r>
    <s v="B1131"/>
    <s v="2002 Irish Speakers Aged 3 Years and Over"/>
    <s v="235"/>
    <s v="3 - 4 years"/>
    <s v="1"/>
    <s v="Male"/>
    <s v="98"/>
    <s v="Not stated"/>
    <s v="01"/>
    <s v="Carlow"/>
    <s v="2002"/>
    <s v="2002"/>
    <s v="Number"/>
    <n v="48"/>
  </r>
  <r>
    <s v="B1131"/>
    <s v="2002 Irish Speakers Aged 3 Years and Over"/>
    <s v="235"/>
    <s v="3 - 4 years"/>
    <s v="1"/>
    <s v="Male"/>
    <s v="98"/>
    <s v="Not stated"/>
    <s v="02"/>
    <s v="Dublin"/>
    <s v="2002"/>
    <s v="2002"/>
    <s v="Number"/>
    <n v="1461"/>
  </r>
  <r>
    <s v="B1131"/>
    <s v="2002 Irish Speakers Aged 3 Years and Over"/>
    <s v="235"/>
    <s v="3 - 4 years"/>
    <s v="1"/>
    <s v="Male"/>
    <s v="98"/>
    <s v="Not stated"/>
    <s v="021"/>
    <s v="Dublin City"/>
    <s v="2002"/>
    <s v="2002"/>
    <s v="Number"/>
    <n v="711"/>
  </r>
  <r>
    <s v="B1131"/>
    <s v="2002 Irish Speakers Aged 3 Years and Over"/>
    <s v="235"/>
    <s v="3 - 4 years"/>
    <s v="1"/>
    <s v="Male"/>
    <s v="98"/>
    <s v="Not stated"/>
    <s v="024"/>
    <s v="Dún Laoghaire-Rathdown"/>
    <s v="2002"/>
    <s v="2002"/>
    <s v="Number"/>
    <n v="162"/>
  </r>
  <r>
    <s v="B1131"/>
    <s v="2002 Irish Speakers Aged 3 Years and Over"/>
    <s v="235"/>
    <s v="3 - 4 years"/>
    <s v="1"/>
    <s v="Male"/>
    <s v="98"/>
    <s v="Not stated"/>
    <s v="023"/>
    <s v="Fingal"/>
    <s v="2002"/>
    <s v="2002"/>
    <s v="Number"/>
    <n v="262"/>
  </r>
  <r>
    <s v="B1131"/>
    <s v="2002 Irish Speakers Aged 3 Years and Over"/>
    <s v="235"/>
    <s v="3 - 4 years"/>
    <s v="1"/>
    <s v="Male"/>
    <s v="98"/>
    <s v="Not stated"/>
    <s v="022"/>
    <s v="South Dublin"/>
    <s v="2002"/>
    <s v="2002"/>
    <s v="Number"/>
    <n v="326"/>
  </r>
  <r>
    <s v="B1131"/>
    <s v="2002 Irish Speakers Aged 3 Years and Over"/>
    <s v="235"/>
    <s v="3 - 4 years"/>
    <s v="1"/>
    <s v="Male"/>
    <s v="98"/>
    <s v="Not stated"/>
    <s v="03"/>
    <s v="Kildare"/>
    <s v="2002"/>
    <s v="2002"/>
    <s v="Number"/>
    <n v="230"/>
  </r>
  <r>
    <s v="B1131"/>
    <s v="2002 Irish Speakers Aged 3 Years and Over"/>
    <s v="235"/>
    <s v="3 - 4 years"/>
    <s v="1"/>
    <s v="Male"/>
    <s v="98"/>
    <s v="Not stated"/>
    <s v="04"/>
    <s v="Kilkenny"/>
    <s v="2002"/>
    <s v="2002"/>
    <s v="Number"/>
    <n v="93"/>
  </r>
  <r>
    <s v="B1131"/>
    <s v="2002 Irish Speakers Aged 3 Years and Over"/>
    <s v="235"/>
    <s v="3 - 4 years"/>
    <s v="1"/>
    <s v="Male"/>
    <s v="98"/>
    <s v="Not stated"/>
    <s v="05"/>
    <s v="Laois"/>
    <s v="2002"/>
    <s v="2002"/>
    <s v="Number"/>
    <n v="84"/>
  </r>
  <r>
    <s v="B1131"/>
    <s v="2002 Irish Speakers Aged 3 Years and Over"/>
    <s v="235"/>
    <s v="3 - 4 years"/>
    <s v="1"/>
    <s v="Male"/>
    <s v="98"/>
    <s v="Not stated"/>
    <s v="06"/>
    <s v="Longford"/>
    <s v="2002"/>
    <s v="2002"/>
    <s v="Number"/>
    <n v="49"/>
  </r>
  <r>
    <s v="B1131"/>
    <s v="2002 Irish Speakers Aged 3 Years and Over"/>
    <s v="235"/>
    <s v="3 - 4 years"/>
    <s v="1"/>
    <s v="Male"/>
    <s v="98"/>
    <s v="Not stated"/>
    <s v="07"/>
    <s v="Louth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08"/>
    <s v="Meath"/>
    <s v="2002"/>
    <s v="2002"/>
    <s v="Number"/>
    <n v="171"/>
  </r>
  <r>
    <s v="B1131"/>
    <s v="2002 Irish Speakers Aged 3 Years and Over"/>
    <s v="235"/>
    <s v="3 - 4 years"/>
    <s v="1"/>
    <s v="Male"/>
    <s v="98"/>
    <s v="Not stated"/>
    <s v="09"/>
    <s v="Offaly"/>
    <s v="2002"/>
    <s v="2002"/>
    <s v="Number"/>
    <n v="101"/>
  </r>
  <r>
    <s v="B1131"/>
    <s v="2002 Irish Speakers Aged 3 Years and Over"/>
    <s v="235"/>
    <s v="3 - 4 years"/>
    <s v="1"/>
    <s v="Male"/>
    <s v="98"/>
    <s v="Not stated"/>
    <s v="10"/>
    <s v="Westmeath"/>
    <s v="2002"/>
    <s v="2002"/>
    <s v="Number"/>
    <n v="105"/>
  </r>
  <r>
    <s v="B1131"/>
    <s v="2002 Irish Speakers Aged 3 Years and Over"/>
    <s v="235"/>
    <s v="3 - 4 years"/>
    <s v="1"/>
    <s v="Male"/>
    <s v="98"/>
    <s v="Not stated"/>
    <s v="11"/>
    <s v="Wexford"/>
    <s v="2002"/>
    <s v="2002"/>
    <s v="Number"/>
    <n v="129"/>
  </r>
  <r>
    <s v="B1131"/>
    <s v="2002 Irish Speakers Aged 3 Years and Over"/>
    <s v="235"/>
    <s v="3 - 4 years"/>
    <s v="1"/>
    <s v="Male"/>
    <s v="98"/>
    <s v="Not stated"/>
    <s v="12"/>
    <s v="Wicklow"/>
    <s v="2002"/>
    <s v="2002"/>
    <s v="Number"/>
    <n v="131"/>
  </r>
  <r>
    <s v="B1131"/>
    <s v="2002 Irish Speakers Aged 3 Years and Over"/>
    <s v="235"/>
    <s v="3 - 4 years"/>
    <s v="1"/>
    <s v="Male"/>
    <s v="98"/>
    <s v="Not stated"/>
    <s v="B"/>
    <s v="Munster"/>
    <s v="2002"/>
    <s v="2002"/>
    <s v="Number"/>
    <n v="1354"/>
  </r>
  <r>
    <s v="B1131"/>
    <s v="2002 Irish Speakers Aged 3 Years and Over"/>
    <s v="235"/>
    <s v="3 - 4 years"/>
    <s v="1"/>
    <s v="Male"/>
    <s v="98"/>
    <s v="Not stated"/>
    <s v="13"/>
    <s v="Clare"/>
    <s v="2002"/>
    <s v="2002"/>
    <s v="Number"/>
    <n v="138"/>
  </r>
  <r>
    <s v="B1131"/>
    <s v="2002 Irish Speakers Aged 3 Years and Over"/>
    <s v="235"/>
    <s v="3 - 4 years"/>
    <s v="1"/>
    <s v="Male"/>
    <s v="98"/>
    <s v="Not stated"/>
    <s v="14"/>
    <s v="Cork"/>
    <s v="2002"/>
    <s v="2002"/>
    <s v="Number"/>
    <n v="550"/>
  </r>
  <r>
    <s v="B1131"/>
    <s v="2002 Irish Speakers Aged 3 Years and Over"/>
    <s v="235"/>
    <s v="3 - 4 years"/>
    <s v="1"/>
    <s v="Male"/>
    <s v="98"/>
    <s v="Not stated"/>
    <s v="141"/>
    <s v="Cork City"/>
    <s v="2002"/>
    <s v="2002"/>
    <s v="Number"/>
    <n v="143"/>
  </r>
  <r>
    <s v="B1131"/>
    <s v="2002 Irish Speakers Aged 3 Years and Over"/>
    <s v="235"/>
    <s v="3 - 4 years"/>
    <s v="1"/>
    <s v="Male"/>
    <s v="98"/>
    <s v="Not stated"/>
    <s v="142"/>
    <s v="Cork County"/>
    <s v="2002"/>
    <s v="2002"/>
    <s v="Number"/>
    <n v="407"/>
  </r>
  <r>
    <s v="B1131"/>
    <s v="2002 Irish Speakers Aged 3 Years and Over"/>
    <s v="235"/>
    <s v="3 - 4 years"/>
    <s v="1"/>
    <s v="Male"/>
    <s v="98"/>
    <s v="Not stated"/>
    <s v="15"/>
    <s v="Kerry"/>
    <s v="2002"/>
    <s v="2002"/>
    <s v="Number"/>
    <n v="134"/>
  </r>
  <r>
    <s v="B1131"/>
    <s v="2002 Irish Speakers Aged 3 Years and Over"/>
    <s v="235"/>
    <s v="3 - 4 years"/>
    <s v="1"/>
    <s v="Male"/>
    <s v="98"/>
    <s v="Not stated"/>
    <s v="16"/>
    <s v="Limerick"/>
    <s v="2002"/>
    <s v="2002"/>
    <s v="Number"/>
    <n v="201"/>
  </r>
  <r>
    <s v="B1131"/>
    <s v="2002 Irish Speakers Aged 3 Years and Over"/>
    <s v="235"/>
    <s v="3 - 4 years"/>
    <s v="1"/>
    <s v="Male"/>
    <s v="98"/>
    <s v="Not stated"/>
    <s v="161"/>
    <s v="Limerick City"/>
    <s v="2002"/>
    <s v="2002"/>
    <s v="Number"/>
    <n v="68"/>
  </r>
  <r>
    <s v="B1131"/>
    <s v="2002 Irish Speakers Aged 3 Years and Over"/>
    <s v="235"/>
    <s v="3 - 4 years"/>
    <s v="1"/>
    <s v="Male"/>
    <s v="98"/>
    <s v="Not stated"/>
    <s v="162"/>
    <s v="Limerick County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171"/>
    <s v="North Tipperary"/>
    <s v="2002"/>
    <s v="2002"/>
    <s v="Number"/>
    <n v="94"/>
  </r>
  <r>
    <s v="B1131"/>
    <s v="2002 Irish Speakers Aged 3 Years and Over"/>
    <s v="235"/>
    <s v="3 - 4 years"/>
    <s v="1"/>
    <s v="Male"/>
    <s v="98"/>
    <s v="Not stated"/>
    <s v="172"/>
    <s v="South Tipperary"/>
    <s v="2002"/>
    <s v="2002"/>
    <s v="Number"/>
    <n v="106"/>
  </r>
  <r>
    <s v="B1131"/>
    <s v="2002 Irish Speakers Aged 3 Years and Over"/>
    <s v="235"/>
    <s v="3 - 4 years"/>
    <s v="1"/>
    <s v="Male"/>
    <s v="98"/>
    <s v="Not stated"/>
    <s v="18"/>
    <s v="Waterford"/>
    <s v="2002"/>
    <s v="2002"/>
    <s v="Number"/>
    <n v="131"/>
  </r>
  <r>
    <s v="B1131"/>
    <s v="2002 Irish Speakers Aged 3 Years and Over"/>
    <s v="235"/>
    <s v="3 - 4 years"/>
    <s v="1"/>
    <s v="Male"/>
    <s v="98"/>
    <s v="Not stated"/>
    <s v="181"/>
    <s v="Waterford City"/>
    <s v="2002"/>
    <s v="2002"/>
    <s v="Number"/>
    <n v="53"/>
  </r>
  <r>
    <s v="B1131"/>
    <s v="2002 Irish Speakers Aged 3 Years and Over"/>
    <s v="235"/>
    <s v="3 - 4 years"/>
    <s v="1"/>
    <s v="Male"/>
    <s v="98"/>
    <s v="Not stated"/>
    <s v="182"/>
    <s v="Waterford County"/>
    <s v="2002"/>
    <s v="2002"/>
    <s v="Number"/>
    <n v="78"/>
  </r>
  <r>
    <s v="B1131"/>
    <s v="2002 Irish Speakers Aged 3 Years and Over"/>
    <s v="235"/>
    <s v="3 - 4 years"/>
    <s v="1"/>
    <s v="Male"/>
    <s v="98"/>
    <s v="Not stated"/>
    <s v="C"/>
    <s v="Connacht"/>
    <s v="2002"/>
    <s v="2002"/>
    <s v="Number"/>
    <n v="523"/>
  </r>
  <r>
    <s v="B1131"/>
    <s v="2002 Irish Speakers Aged 3 Years and Over"/>
    <s v="235"/>
    <s v="3 - 4 years"/>
    <s v="1"/>
    <s v="Male"/>
    <s v="98"/>
    <s v="Not stated"/>
    <s v="19"/>
    <s v="Galway"/>
    <s v="2002"/>
    <s v="2002"/>
    <s v="Number"/>
    <n v="221"/>
  </r>
  <r>
    <s v="B1131"/>
    <s v="2002 Irish Speakers Aged 3 Years and Over"/>
    <s v="235"/>
    <s v="3 - 4 years"/>
    <s v="1"/>
    <s v="Male"/>
    <s v="98"/>
    <s v="Not stated"/>
    <s v="191"/>
    <s v="Galway City"/>
    <s v="2002"/>
    <s v="2002"/>
    <s v="Number"/>
    <n v="63"/>
  </r>
  <r>
    <s v="B1131"/>
    <s v="2002 Irish Speakers Aged 3 Years and Over"/>
    <s v="235"/>
    <s v="3 - 4 years"/>
    <s v="1"/>
    <s v="Male"/>
    <s v="98"/>
    <s v="Not stated"/>
    <s v="192"/>
    <s v="Galway County"/>
    <s v="2002"/>
    <s v="2002"/>
    <s v="Number"/>
    <n v="158"/>
  </r>
  <r>
    <s v="B1131"/>
    <s v="2002 Irish Speakers Aged 3 Years and Over"/>
    <s v="235"/>
    <s v="3 - 4 years"/>
    <s v="1"/>
    <s v="Male"/>
    <s v="98"/>
    <s v="Not stated"/>
    <s v="20"/>
    <s v="Leitrim"/>
    <s v="2002"/>
    <s v="2002"/>
    <s v="Number"/>
    <n v="37"/>
  </r>
  <r>
    <s v="B1131"/>
    <s v="2002 Irish Speakers Aged 3 Years and Over"/>
    <s v="235"/>
    <s v="3 - 4 years"/>
    <s v="1"/>
    <s v="Male"/>
    <s v="98"/>
    <s v="Not stated"/>
    <s v="21"/>
    <s v="Mayo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235"/>
    <s v="3 - 4 years"/>
    <s v="1"/>
    <s v="Male"/>
    <s v="98"/>
    <s v="Not stated"/>
    <s v="23"/>
    <s v="Sligo"/>
    <s v="2002"/>
    <s v="2002"/>
    <s v="Number"/>
    <n v="80"/>
  </r>
  <r>
    <s v="B1131"/>
    <s v="2002 Irish Speakers Aged 3 Years and Over"/>
    <s v="235"/>
    <s v="3 - 4 years"/>
    <s v="1"/>
    <s v="Male"/>
    <s v="98"/>
    <s v="Not stated"/>
    <s v="D"/>
    <s v="Ulster (part of)"/>
    <s v="2002"/>
    <s v="2002"/>
    <s v="Number"/>
    <n v="256"/>
  </r>
  <r>
    <s v="B1131"/>
    <s v="2002 Irish Speakers Aged 3 Years and Over"/>
    <s v="235"/>
    <s v="3 - 4 years"/>
    <s v="1"/>
    <s v="Male"/>
    <s v="98"/>
    <s v="Not stated"/>
    <s v="24"/>
    <s v="Cavan"/>
    <s v="2002"/>
    <s v="2002"/>
    <s v="Number"/>
    <n v="63"/>
  </r>
  <r>
    <s v="B1131"/>
    <s v="2002 Irish Speakers Aged 3 Years and Over"/>
    <s v="235"/>
    <s v="3 - 4 years"/>
    <s v="1"/>
    <s v="Male"/>
    <s v="98"/>
    <s v="Not stated"/>
    <s v="25"/>
    <s v="Donegal"/>
    <s v="2002"/>
    <s v="2002"/>
    <s v="Number"/>
    <n v="136"/>
  </r>
  <r>
    <s v="B1131"/>
    <s v="2002 Irish Speakers Aged 3 Years and Over"/>
    <s v="235"/>
    <s v="3 - 4 years"/>
    <s v="1"/>
    <s v="Male"/>
    <s v="98"/>
    <s v="Not stated"/>
    <s v="26"/>
    <s v="Monaghan"/>
    <s v="2002"/>
    <s v="2002"/>
    <s v="Number"/>
    <n v="57"/>
  </r>
  <r>
    <s v="B1131"/>
    <s v="2002 Irish Speakers Aged 3 Years and Over"/>
    <s v="235"/>
    <s v="3 - 4 years"/>
    <s v="2"/>
    <s v="Female"/>
    <s v="07"/>
    <s v="Population"/>
    <s v="-"/>
    <s v="State"/>
    <s v="2002"/>
    <s v="2002"/>
    <s v="Number"/>
    <n v="54292"/>
  </r>
  <r>
    <s v="B1131"/>
    <s v="2002 Irish Speakers Aged 3 Years and Over"/>
    <s v="235"/>
    <s v="3 - 4 years"/>
    <s v="2"/>
    <s v="Female"/>
    <s v="07"/>
    <s v="Population"/>
    <s v="A"/>
    <s v="Leinster"/>
    <s v="2002"/>
    <s v="2002"/>
    <s v="Number"/>
    <n v="29325"/>
  </r>
  <r>
    <s v="B1131"/>
    <s v="2002 Irish Speakers Aged 3 Years and Over"/>
    <s v="235"/>
    <s v="3 - 4 years"/>
    <s v="2"/>
    <s v="Female"/>
    <s v="07"/>
    <s v="Population"/>
    <s v="01"/>
    <s v="Carlow"/>
    <s v="2002"/>
    <s v="2002"/>
    <s v="Number"/>
    <n v="637"/>
  </r>
  <r>
    <s v="B1131"/>
    <s v="2002 Irish Speakers Aged 3 Years and Over"/>
    <s v="235"/>
    <s v="3 - 4 years"/>
    <s v="2"/>
    <s v="Female"/>
    <s v="07"/>
    <s v="Population"/>
    <s v="02"/>
    <s v="Dublin"/>
    <s v="2002"/>
    <s v="2002"/>
    <s v="Number"/>
    <n v="14328"/>
  </r>
  <r>
    <s v="B1131"/>
    <s v="2002 Irish Speakers Aged 3 Years and Over"/>
    <s v="235"/>
    <s v="3 - 4 years"/>
    <s v="2"/>
    <s v="Female"/>
    <s v="07"/>
    <s v="Population"/>
    <s v="021"/>
    <s v="Dublin City"/>
    <s v="2002"/>
    <s v="2002"/>
    <s v="Number"/>
    <n v="5272"/>
  </r>
  <r>
    <s v="B1131"/>
    <s v="2002 Irish Speakers Aged 3 Years and Over"/>
    <s v="235"/>
    <s v="3 - 4 years"/>
    <s v="2"/>
    <s v="Female"/>
    <s v="07"/>
    <s v="Population"/>
    <s v="024"/>
    <s v="Dún Laoghaire-Rathdown"/>
    <s v="2002"/>
    <s v="2002"/>
    <s v="Number"/>
    <n v="2449"/>
  </r>
  <r>
    <s v="B1131"/>
    <s v="2002 Irish Speakers Aged 3 Years and Over"/>
    <s v="235"/>
    <s v="3 - 4 years"/>
    <s v="2"/>
    <s v="Female"/>
    <s v="07"/>
    <s v="Population"/>
    <s v="023"/>
    <s v="Fingal"/>
    <s v="2002"/>
    <s v="2002"/>
    <s v="Number"/>
    <n v="3003"/>
  </r>
  <r>
    <s v="B1131"/>
    <s v="2002 Irish Speakers Aged 3 Years and Over"/>
    <s v="235"/>
    <s v="3 - 4 years"/>
    <s v="2"/>
    <s v="Female"/>
    <s v="07"/>
    <s v="Population"/>
    <s v="022"/>
    <s v="South Dublin"/>
    <s v="2002"/>
    <s v="2002"/>
    <s v="Number"/>
    <n v="3604"/>
  </r>
  <r>
    <s v="B1131"/>
    <s v="2002 Irish Speakers Aged 3 Years and Over"/>
    <s v="235"/>
    <s v="3 - 4 years"/>
    <s v="2"/>
    <s v="Female"/>
    <s v="07"/>
    <s v="Population"/>
    <s v="03"/>
    <s v="Kildare"/>
    <s v="2002"/>
    <s v="2002"/>
    <s v="Number"/>
    <n v="2730"/>
  </r>
  <r>
    <s v="B1131"/>
    <s v="2002 Irish Speakers Aged 3 Years and Over"/>
    <s v="235"/>
    <s v="3 - 4 years"/>
    <s v="2"/>
    <s v="Female"/>
    <s v="07"/>
    <s v="Population"/>
    <s v="04"/>
    <s v="Kilkenny"/>
    <s v="2002"/>
    <s v="2002"/>
    <s v="Number"/>
    <n v="1113"/>
  </r>
  <r>
    <s v="B1131"/>
    <s v="2002 Irish Speakers Aged 3 Years and Over"/>
    <s v="235"/>
    <s v="3 - 4 years"/>
    <s v="2"/>
    <s v="Female"/>
    <s v="07"/>
    <s v="Population"/>
    <s v="05"/>
    <s v="Laois"/>
    <s v="2002"/>
    <s v="2002"/>
    <s v="Number"/>
    <n v="927"/>
  </r>
  <r>
    <s v="B1131"/>
    <s v="2002 Irish Speakers Aged 3 Years and Over"/>
    <s v="235"/>
    <s v="3 - 4 years"/>
    <s v="2"/>
    <s v="Female"/>
    <s v="07"/>
    <s v="Population"/>
    <s v="06"/>
    <s v="Longford"/>
    <s v="2002"/>
    <s v="2002"/>
    <s v="Number"/>
    <n v="406"/>
  </r>
  <r>
    <s v="B1131"/>
    <s v="2002 Irish Speakers Aged 3 Years and Over"/>
    <s v="235"/>
    <s v="3 - 4 years"/>
    <s v="2"/>
    <s v="Female"/>
    <s v="07"/>
    <s v="Population"/>
    <s v="07"/>
    <s v="Louth"/>
    <s v="2002"/>
    <s v="2002"/>
    <s v="Number"/>
    <n v="1605"/>
  </r>
  <r>
    <s v="B1131"/>
    <s v="2002 Irish Speakers Aged 3 Years and Over"/>
    <s v="235"/>
    <s v="3 - 4 years"/>
    <s v="2"/>
    <s v="Female"/>
    <s v="07"/>
    <s v="Population"/>
    <s v="08"/>
    <s v="Meath"/>
    <s v="2002"/>
    <s v="2002"/>
    <s v="Number"/>
    <n v="2140"/>
  </r>
  <r>
    <s v="B1131"/>
    <s v="2002 Irish Speakers Aged 3 Years and Over"/>
    <s v="235"/>
    <s v="3 - 4 years"/>
    <s v="2"/>
    <s v="Female"/>
    <s v="07"/>
    <s v="Population"/>
    <s v="09"/>
    <s v="Offaly"/>
    <s v="2002"/>
    <s v="2002"/>
    <s v="Number"/>
    <n v="1043"/>
  </r>
  <r>
    <s v="B1131"/>
    <s v="2002 Irish Speakers Aged 3 Years and Over"/>
    <s v="235"/>
    <s v="3 - 4 years"/>
    <s v="2"/>
    <s v="Female"/>
    <s v="07"/>
    <s v="Population"/>
    <s v="10"/>
    <s v="Westmeath"/>
    <s v="2002"/>
    <s v="2002"/>
    <s v="Number"/>
    <n v="1027"/>
  </r>
  <r>
    <s v="B1131"/>
    <s v="2002 Irish Speakers Aged 3 Years and Over"/>
    <s v="235"/>
    <s v="3 - 4 years"/>
    <s v="2"/>
    <s v="Female"/>
    <s v="07"/>
    <s v="Population"/>
    <s v="11"/>
    <s v="Wexford"/>
    <s v="2002"/>
    <s v="2002"/>
    <s v="Number"/>
    <n v="1788"/>
  </r>
  <r>
    <s v="B1131"/>
    <s v="2002 Irish Speakers Aged 3 Years and Over"/>
    <s v="235"/>
    <s v="3 - 4 years"/>
    <s v="2"/>
    <s v="Female"/>
    <s v="07"/>
    <s v="Population"/>
    <s v="12"/>
    <s v="Wicklow"/>
    <s v="2002"/>
    <s v="2002"/>
    <s v="Number"/>
    <n v="1581"/>
  </r>
  <r>
    <s v="B1131"/>
    <s v="2002 Irish Speakers Aged 3 Years and Over"/>
    <s v="235"/>
    <s v="3 - 4 years"/>
    <s v="2"/>
    <s v="Female"/>
    <s v="07"/>
    <s v="Population"/>
    <s v="B"/>
    <s v="Munster"/>
    <s v="2002"/>
    <s v="2002"/>
    <s v="Number"/>
    <n v="15178"/>
  </r>
  <r>
    <s v="B1131"/>
    <s v="2002 Irish Speakers Aged 3 Years and Over"/>
    <s v="235"/>
    <s v="3 - 4 years"/>
    <s v="2"/>
    <s v="Female"/>
    <s v="07"/>
    <s v="Population"/>
    <s v="13"/>
    <s v="Clare"/>
    <s v="2002"/>
    <s v="2002"/>
    <s v="Number"/>
    <n v="1487"/>
  </r>
  <r>
    <s v="B1131"/>
    <s v="2002 Irish Speakers Aged 3 Years and Over"/>
    <s v="235"/>
    <s v="3 - 4 years"/>
    <s v="2"/>
    <s v="Female"/>
    <s v="07"/>
    <s v="Population"/>
    <s v="14"/>
    <s v="Cork"/>
    <s v="2002"/>
    <s v="2002"/>
    <s v="Number"/>
    <n v="6204"/>
  </r>
  <r>
    <s v="B1131"/>
    <s v="2002 Irish Speakers Aged 3 Years and Over"/>
    <s v="235"/>
    <s v="3 - 4 years"/>
    <s v="2"/>
    <s v="Female"/>
    <s v="07"/>
    <s v="Population"/>
    <s v="141"/>
    <s v="Cork City"/>
    <s v="2002"/>
    <s v="2002"/>
    <s v="Number"/>
    <n v="1356"/>
  </r>
  <r>
    <s v="B1131"/>
    <s v="2002 Irish Speakers Aged 3 Years and Over"/>
    <s v="235"/>
    <s v="3 - 4 years"/>
    <s v="2"/>
    <s v="Female"/>
    <s v="07"/>
    <s v="Population"/>
    <s v="142"/>
    <s v="Cork County"/>
    <s v="2002"/>
    <s v="2002"/>
    <s v="Number"/>
    <n v="4848"/>
  </r>
  <r>
    <s v="B1131"/>
    <s v="2002 Irish Speakers Aged 3 Years and Over"/>
    <s v="235"/>
    <s v="3 - 4 years"/>
    <s v="2"/>
    <s v="Female"/>
    <s v="07"/>
    <s v="Population"/>
    <s v="15"/>
    <s v="Kerry"/>
    <s v="2002"/>
    <s v="2002"/>
    <s v="Number"/>
    <n v="1747"/>
  </r>
  <r>
    <s v="B1131"/>
    <s v="2002 Irish Speakers Aged 3 Years and Over"/>
    <s v="235"/>
    <s v="3 - 4 years"/>
    <s v="2"/>
    <s v="Female"/>
    <s v="07"/>
    <s v="Population"/>
    <s v="16"/>
    <s v="Limerick"/>
    <s v="2002"/>
    <s v="2002"/>
    <s v="Number"/>
    <n v="2362"/>
  </r>
  <r>
    <s v="B1131"/>
    <s v="2002 Irish Speakers Aged 3 Years and Over"/>
    <s v="235"/>
    <s v="3 - 4 years"/>
    <s v="2"/>
    <s v="Female"/>
    <s v="07"/>
    <s v="Population"/>
    <s v="161"/>
    <s v="Limerick City"/>
    <s v="2002"/>
    <s v="2002"/>
    <s v="Number"/>
    <n v="717"/>
  </r>
  <r>
    <s v="B1131"/>
    <s v="2002 Irish Speakers Aged 3 Years and Over"/>
    <s v="235"/>
    <s v="3 - 4 years"/>
    <s v="2"/>
    <s v="Female"/>
    <s v="07"/>
    <s v="Population"/>
    <s v="162"/>
    <s v="Limerick County"/>
    <s v="2002"/>
    <s v="2002"/>
    <s v="Number"/>
    <n v="1645"/>
  </r>
  <r>
    <s v="B1131"/>
    <s v="2002 Irish Speakers Aged 3 Years and Over"/>
    <s v="235"/>
    <s v="3 - 4 years"/>
    <s v="2"/>
    <s v="Female"/>
    <s v="07"/>
    <s v="Population"/>
    <s v="171"/>
    <s v="North Tipperary"/>
    <s v="2002"/>
    <s v="2002"/>
    <s v="Number"/>
    <n v="862"/>
  </r>
  <r>
    <s v="B1131"/>
    <s v="2002 Irish Speakers Aged 3 Years and Over"/>
    <s v="235"/>
    <s v="3 - 4 years"/>
    <s v="2"/>
    <s v="Female"/>
    <s v="07"/>
    <s v="Population"/>
    <s v="172"/>
    <s v="South Tipperary"/>
    <s v="2002"/>
    <s v="2002"/>
    <s v="Number"/>
    <n v="1099"/>
  </r>
  <r>
    <s v="B1131"/>
    <s v="2002 Irish Speakers Aged 3 Years and Over"/>
    <s v="235"/>
    <s v="3 - 4 years"/>
    <s v="2"/>
    <s v="Female"/>
    <s v="07"/>
    <s v="Population"/>
    <s v="18"/>
    <s v="Waterford"/>
    <s v="2002"/>
    <s v="2002"/>
    <s v="Number"/>
    <n v="1417"/>
  </r>
  <r>
    <s v="B1131"/>
    <s v="2002 Irish Speakers Aged 3 Years and Over"/>
    <s v="235"/>
    <s v="3 - 4 years"/>
    <s v="2"/>
    <s v="Female"/>
    <s v="07"/>
    <s v="Population"/>
    <s v="181"/>
    <s v="Waterford City"/>
    <s v="2002"/>
    <s v="2002"/>
    <s v="Number"/>
    <n v="582"/>
  </r>
  <r>
    <s v="B1131"/>
    <s v="2002 Irish Speakers Aged 3 Years and Over"/>
    <s v="235"/>
    <s v="3 - 4 years"/>
    <s v="2"/>
    <s v="Female"/>
    <s v="07"/>
    <s v="Population"/>
    <s v="182"/>
    <s v="Waterford County"/>
    <s v="2002"/>
    <s v="2002"/>
    <s v="Number"/>
    <n v="835"/>
  </r>
  <r>
    <s v="B1131"/>
    <s v="2002 Irish Speakers Aged 3 Years and Over"/>
    <s v="235"/>
    <s v="3 - 4 years"/>
    <s v="2"/>
    <s v="Female"/>
    <s v="07"/>
    <s v="Population"/>
    <s v="C"/>
    <s v="Connacht"/>
    <s v="2002"/>
    <s v="2002"/>
    <s v="Number"/>
    <n v="6116"/>
  </r>
  <r>
    <s v="B1131"/>
    <s v="2002 Irish Speakers Aged 3 Years and Over"/>
    <s v="235"/>
    <s v="3 - 4 years"/>
    <s v="2"/>
    <s v="Female"/>
    <s v="07"/>
    <s v="Population"/>
    <s v="19"/>
    <s v="Galway"/>
    <s v="2002"/>
    <s v="2002"/>
    <s v="Number"/>
    <n v="2793"/>
  </r>
  <r>
    <s v="B1131"/>
    <s v="2002 Irish Speakers Aged 3 Years and Over"/>
    <s v="235"/>
    <s v="3 - 4 years"/>
    <s v="2"/>
    <s v="Female"/>
    <s v="07"/>
    <s v="Population"/>
    <s v="191"/>
    <s v="Galway City"/>
    <s v="2002"/>
    <s v="2002"/>
    <s v="Number"/>
    <n v="697"/>
  </r>
  <r>
    <s v="B1131"/>
    <s v="2002 Irish Speakers Aged 3 Years and Over"/>
    <s v="235"/>
    <s v="3 - 4 years"/>
    <s v="2"/>
    <s v="Female"/>
    <s v="07"/>
    <s v="Population"/>
    <s v="192"/>
    <s v="Galway County"/>
    <s v="2002"/>
    <s v="2002"/>
    <s v="Number"/>
    <n v="2096"/>
  </r>
  <r>
    <s v="B1131"/>
    <s v="2002 Irish Speakers Aged 3 Years and Over"/>
    <s v="235"/>
    <s v="3 - 4 years"/>
    <s v="2"/>
    <s v="Female"/>
    <s v="07"/>
    <s v="Population"/>
    <s v="20"/>
    <s v="Leitrim"/>
    <s v="2002"/>
    <s v="2002"/>
    <s v="Number"/>
    <n v="318"/>
  </r>
  <r>
    <s v="B1131"/>
    <s v="2002 Irish Speakers Aged 3 Years and Over"/>
    <s v="235"/>
    <s v="3 - 4 years"/>
    <s v="2"/>
    <s v="Female"/>
    <s v="07"/>
    <s v="Population"/>
    <s v="21"/>
    <s v="Mayo"/>
    <s v="2002"/>
    <s v="2002"/>
    <s v="Number"/>
    <n v="1507"/>
  </r>
  <r>
    <s v="B1131"/>
    <s v="2002 Irish Speakers Aged 3 Years and Over"/>
    <s v="235"/>
    <s v="3 - 4 years"/>
    <s v="2"/>
    <s v="Female"/>
    <s v="07"/>
    <s v="Population"/>
    <s v="22"/>
    <s v="Roscommon"/>
    <s v="2002"/>
    <s v="2002"/>
    <s v="Number"/>
    <n v="726"/>
  </r>
  <r>
    <s v="B1131"/>
    <s v="2002 Irish Speakers Aged 3 Years and Over"/>
    <s v="235"/>
    <s v="3 - 4 years"/>
    <s v="2"/>
    <s v="Female"/>
    <s v="07"/>
    <s v="Population"/>
    <s v="23"/>
    <s v="Sligo"/>
    <s v="2002"/>
    <s v="2002"/>
    <s v="Number"/>
    <n v="772"/>
  </r>
  <r>
    <s v="B1131"/>
    <s v="2002 Irish Speakers Aged 3 Years and Over"/>
    <s v="235"/>
    <s v="3 - 4 years"/>
    <s v="2"/>
    <s v="Female"/>
    <s v="07"/>
    <s v="Population"/>
    <s v="D"/>
    <s v="Ulster (part of)"/>
    <s v="2002"/>
    <s v="2002"/>
    <s v="Number"/>
    <n v="3673"/>
  </r>
  <r>
    <s v="B1131"/>
    <s v="2002 Irish Speakers Aged 3 Years and Over"/>
    <s v="235"/>
    <s v="3 - 4 years"/>
    <s v="2"/>
    <s v="Female"/>
    <s v="07"/>
    <s v="Population"/>
    <s v="24"/>
    <s v="Cavan"/>
    <s v="2002"/>
    <s v="2002"/>
    <s v="Number"/>
    <n v="876"/>
  </r>
  <r>
    <s v="B1131"/>
    <s v="2002 Irish Speakers Aged 3 Years and Over"/>
    <s v="235"/>
    <s v="3 - 4 years"/>
    <s v="2"/>
    <s v="Female"/>
    <s v="07"/>
    <s v="Population"/>
    <s v="25"/>
    <s v="Donegal"/>
    <s v="2002"/>
    <s v="2002"/>
    <s v="Number"/>
    <n v="2077"/>
  </r>
  <r>
    <s v="B1131"/>
    <s v="2002 Irish Speakers Aged 3 Years and Over"/>
    <s v="235"/>
    <s v="3 - 4 years"/>
    <s v="2"/>
    <s v="Female"/>
    <s v="07"/>
    <s v="Population"/>
    <s v="26"/>
    <s v="Monaghan"/>
    <s v="2002"/>
    <s v="2002"/>
    <s v="Number"/>
    <n v="720"/>
  </r>
  <r>
    <s v="B1131"/>
    <s v="2002 Irish Speakers Aged 3 Years and Over"/>
    <s v="235"/>
    <s v="3 - 4 years"/>
    <s v="2"/>
    <s v="Female"/>
    <s v="12"/>
    <s v="All Irish speakers"/>
    <s v="-"/>
    <s v="State"/>
    <s v="2002"/>
    <s v="2002"/>
    <s v="Number"/>
    <n v="5579"/>
  </r>
  <r>
    <s v="B1131"/>
    <s v="2002 Irish Speakers Aged 3 Years and Over"/>
    <s v="235"/>
    <s v="3 - 4 years"/>
    <s v="2"/>
    <s v="Female"/>
    <s v="12"/>
    <s v="All Irish speakers"/>
    <s v="A"/>
    <s v="Leinster"/>
    <s v="2002"/>
    <s v="2002"/>
    <s v="Number"/>
    <n v="2639"/>
  </r>
  <r>
    <s v="B1131"/>
    <s v="2002 Irish Speakers Aged 3 Years and Over"/>
    <s v="235"/>
    <s v="3 - 4 years"/>
    <s v="2"/>
    <s v="Female"/>
    <s v="12"/>
    <s v="All Irish speakers"/>
    <s v="01"/>
    <s v="Carlow"/>
    <s v="2002"/>
    <s v="2002"/>
    <s v="Number"/>
    <n v="48"/>
  </r>
  <r>
    <s v="B1131"/>
    <s v="2002 Irish Speakers Aged 3 Years and Over"/>
    <s v="235"/>
    <s v="3 - 4 years"/>
    <s v="2"/>
    <s v="Female"/>
    <s v="12"/>
    <s v="All Irish speakers"/>
    <s v="02"/>
    <s v="Dublin"/>
    <s v="2002"/>
    <s v="2002"/>
    <s v="Number"/>
    <n v="1358"/>
  </r>
  <r>
    <s v="B1131"/>
    <s v="2002 Irish Speakers Aged 3 Years and Over"/>
    <s v="235"/>
    <s v="3 - 4 years"/>
    <s v="2"/>
    <s v="Female"/>
    <s v="12"/>
    <s v="All Irish speakers"/>
    <s v="021"/>
    <s v="Dublin City"/>
    <s v="2002"/>
    <s v="2002"/>
    <s v="Number"/>
    <n v="540"/>
  </r>
  <r>
    <s v="B1131"/>
    <s v="2002 Irish Speakers Aged 3 Years and Over"/>
    <s v="235"/>
    <s v="3 - 4 years"/>
    <s v="2"/>
    <s v="Female"/>
    <s v="12"/>
    <s v="All Irish speakers"/>
    <s v="024"/>
    <s v="Dún Laoghaire-Rathdown"/>
    <s v="2002"/>
    <s v="2002"/>
    <s v="Number"/>
    <n v="244"/>
  </r>
  <r>
    <s v="B1131"/>
    <s v="2002 Irish Speakers Aged 3 Years and Over"/>
    <s v="235"/>
    <s v="3 - 4 years"/>
    <s v="2"/>
    <s v="Female"/>
    <s v="12"/>
    <s v="All Irish speakers"/>
    <s v="023"/>
    <s v="Fingal"/>
    <s v="2002"/>
    <s v="2002"/>
    <s v="Number"/>
    <n v="243"/>
  </r>
  <r>
    <s v="B1131"/>
    <s v="2002 Irish Speakers Aged 3 Years and Over"/>
    <s v="235"/>
    <s v="3 - 4 years"/>
    <s v="2"/>
    <s v="Female"/>
    <s v="12"/>
    <s v="All Irish speakers"/>
    <s v="022"/>
    <s v="South Dublin"/>
    <s v="2002"/>
    <s v="2002"/>
    <s v="Number"/>
    <n v="331"/>
  </r>
  <r>
    <s v="B1131"/>
    <s v="2002 Irish Speakers Aged 3 Years and Over"/>
    <s v="235"/>
    <s v="3 - 4 years"/>
    <s v="2"/>
    <s v="Female"/>
    <s v="12"/>
    <s v="All Irish speakers"/>
    <s v="03"/>
    <s v="Kildare"/>
    <s v="2002"/>
    <s v="2002"/>
    <s v="Number"/>
    <n v="237"/>
  </r>
  <r>
    <s v="B1131"/>
    <s v="2002 Irish Speakers Aged 3 Years and Over"/>
    <s v="235"/>
    <s v="3 - 4 years"/>
    <s v="2"/>
    <s v="Female"/>
    <s v="12"/>
    <s v="All Irish speakers"/>
    <s v="04"/>
    <s v="Kilkenny"/>
    <s v="2002"/>
    <s v="2002"/>
    <s v="Number"/>
    <n v="93"/>
  </r>
  <r>
    <s v="B1131"/>
    <s v="2002 Irish Speakers Aged 3 Years and Over"/>
    <s v="235"/>
    <s v="3 - 4 years"/>
    <s v="2"/>
    <s v="Female"/>
    <s v="12"/>
    <s v="All Irish speakers"/>
    <s v="05"/>
    <s v="Laois"/>
    <s v="2002"/>
    <s v="2002"/>
    <s v="Number"/>
    <n v="98"/>
  </r>
  <r>
    <s v="B1131"/>
    <s v="2002 Irish Speakers Aged 3 Years and Over"/>
    <s v="235"/>
    <s v="3 - 4 years"/>
    <s v="2"/>
    <s v="Female"/>
    <s v="12"/>
    <s v="All Irish speakers"/>
    <s v="06"/>
    <s v="Longford"/>
    <s v="2002"/>
    <s v="2002"/>
    <s v="Number"/>
    <n v="36"/>
  </r>
  <r>
    <s v="B1131"/>
    <s v="2002 Irish Speakers Aged 3 Years and Over"/>
    <s v="235"/>
    <s v="3 - 4 years"/>
    <s v="2"/>
    <s v="Female"/>
    <s v="12"/>
    <s v="All Irish speakers"/>
    <s v="07"/>
    <s v="Louth"/>
    <s v="2002"/>
    <s v="2002"/>
    <s v="Number"/>
    <n v="160"/>
  </r>
  <r>
    <s v="B1131"/>
    <s v="2002 Irish Speakers Aged 3 Years and Over"/>
    <s v="235"/>
    <s v="3 - 4 years"/>
    <s v="2"/>
    <s v="Female"/>
    <s v="12"/>
    <s v="All Irish speakers"/>
    <s v="08"/>
    <s v="Meath"/>
    <s v="2002"/>
    <s v="2002"/>
    <s v="Number"/>
    <n v="206"/>
  </r>
  <r>
    <s v="B1131"/>
    <s v="2002 Irish Speakers Aged 3 Years and Over"/>
    <s v="235"/>
    <s v="3 - 4 years"/>
    <s v="2"/>
    <s v="Female"/>
    <s v="12"/>
    <s v="All Irish speakers"/>
    <s v="09"/>
    <s v="Offaly"/>
    <s v="2002"/>
    <s v="2002"/>
    <s v="Number"/>
    <n v="81"/>
  </r>
  <r>
    <s v="B1131"/>
    <s v="2002 Irish Speakers Aged 3 Years and Over"/>
    <s v="235"/>
    <s v="3 - 4 years"/>
    <s v="2"/>
    <s v="Female"/>
    <s v="12"/>
    <s v="All Irish speakers"/>
    <s v="10"/>
    <s v="Westmeath"/>
    <s v="2002"/>
    <s v="2002"/>
    <s v="Number"/>
    <n v="80"/>
  </r>
  <r>
    <s v="B1131"/>
    <s v="2002 Irish Speakers Aged 3 Years and Over"/>
    <s v="235"/>
    <s v="3 - 4 years"/>
    <s v="2"/>
    <s v="Female"/>
    <s v="12"/>
    <s v="All Irish speakers"/>
    <s v="11"/>
    <s v="Wexford"/>
    <s v="2002"/>
    <s v="2002"/>
    <s v="Number"/>
    <n v="108"/>
  </r>
  <r>
    <s v="B1131"/>
    <s v="2002 Irish Speakers Aged 3 Years and Over"/>
    <s v="235"/>
    <s v="3 - 4 years"/>
    <s v="2"/>
    <s v="Female"/>
    <s v="12"/>
    <s v="All Irish speakers"/>
    <s v="12"/>
    <s v="Wicklow"/>
    <s v="2002"/>
    <s v="2002"/>
    <s v="Number"/>
    <n v="134"/>
  </r>
  <r>
    <s v="B1131"/>
    <s v="2002 Irish Speakers Aged 3 Years and Over"/>
    <s v="235"/>
    <s v="3 - 4 years"/>
    <s v="2"/>
    <s v="Female"/>
    <s v="12"/>
    <s v="All Irish speakers"/>
    <s v="B"/>
    <s v="Munster"/>
    <s v="2002"/>
    <s v="2002"/>
    <s v="Number"/>
    <n v="1643"/>
  </r>
  <r>
    <s v="B1131"/>
    <s v="2002 Irish Speakers Aged 3 Years and Over"/>
    <s v="235"/>
    <s v="3 - 4 years"/>
    <s v="2"/>
    <s v="Female"/>
    <s v="12"/>
    <s v="All Irish speakers"/>
    <s v="13"/>
    <s v="Clare"/>
    <s v="2002"/>
    <s v="2002"/>
    <s v="Number"/>
    <n v="166"/>
  </r>
  <r>
    <s v="B1131"/>
    <s v="2002 Irish Speakers Aged 3 Years and Over"/>
    <s v="235"/>
    <s v="3 - 4 years"/>
    <s v="2"/>
    <s v="Female"/>
    <s v="12"/>
    <s v="All Irish speakers"/>
    <s v="14"/>
    <s v="Cork"/>
    <s v="2002"/>
    <s v="2002"/>
    <s v="Number"/>
    <n v="636"/>
  </r>
  <r>
    <s v="B1131"/>
    <s v="2002 Irish Speakers Aged 3 Years and Over"/>
    <s v="235"/>
    <s v="3 - 4 years"/>
    <s v="2"/>
    <s v="Female"/>
    <s v="12"/>
    <s v="All Irish speakers"/>
    <s v="141"/>
    <s v="Cork City"/>
    <s v="2002"/>
    <s v="2002"/>
    <s v="Number"/>
    <n v="152"/>
  </r>
  <r>
    <s v="B1131"/>
    <s v="2002 Irish Speakers Aged 3 Years and Over"/>
    <s v="235"/>
    <s v="3 - 4 years"/>
    <s v="2"/>
    <s v="Female"/>
    <s v="12"/>
    <s v="All Irish speakers"/>
    <s v="142"/>
    <s v="Cork County"/>
    <s v="2002"/>
    <s v="2002"/>
    <s v="Number"/>
    <n v="484"/>
  </r>
  <r>
    <s v="B1131"/>
    <s v="2002 Irish Speakers Aged 3 Years and Over"/>
    <s v="235"/>
    <s v="3 - 4 years"/>
    <s v="2"/>
    <s v="Female"/>
    <s v="12"/>
    <s v="All Irish speakers"/>
    <s v="15"/>
    <s v="Kerry"/>
    <s v="2002"/>
    <s v="2002"/>
    <s v="Number"/>
    <n v="250"/>
  </r>
  <r>
    <s v="B1131"/>
    <s v="2002 Irish Speakers Aged 3 Years and Over"/>
    <s v="235"/>
    <s v="3 - 4 years"/>
    <s v="2"/>
    <s v="Female"/>
    <s v="12"/>
    <s v="All Irish speakers"/>
    <s v="16"/>
    <s v="Limerick"/>
    <s v="2002"/>
    <s v="2002"/>
    <s v="Number"/>
    <n v="252"/>
  </r>
  <r>
    <s v="B1131"/>
    <s v="2002 Irish Speakers Aged 3 Years and Over"/>
    <s v="235"/>
    <s v="3 - 4 years"/>
    <s v="2"/>
    <s v="Female"/>
    <s v="12"/>
    <s v="All Irish speakers"/>
    <s v="161"/>
    <s v="Limerick City"/>
    <s v="2002"/>
    <s v="2002"/>
    <s v="Number"/>
    <n v="96"/>
  </r>
  <r>
    <s v="B1131"/>
    <s v="2002 Irish Speakers Aged 3 Years and Over"/>
    <s v="235"/>
    <s v="3 - 4 years"/>
    <s v="2"/>
    <s v="Female"/>
    <s v="12"/>
    <s v="All Irish speakers"/>
    <s v="162"/>
    <s v="Limerick County"/>
    <s v="2002"/>
    <s v="2002"/>
    <s v="Number"/>
    <n v="156"/>
  </r>
  <r>
    <s v="B1131"/>
    <s v="2002 Irish Speakers Aged 3 Years and Over"/>
    <s v="235"/>
    <s v="3 - 4 years"/>
    <s v="2"/>
    <s v="Female"/>
    <s v="12"/>
    <s v="All Irish speakers"/>
    <s v="171"/>
    <s v="North Tipperary"/>
    <s v="2002"/>
    <s v="2002"/>
    <s v="Number"/>
    <n v="87"/>
  </r>
  <r>
    <s v="B1131"/>
    <s v="2002 Irish Speakers Aged 3 Years and Over"/>
    <s v="235"/>
    <s v="3 - 4 years"/>
    <s v="2"/>
    <s v="Female"/>
    <s v="12"/>
    <s v="All Irish speakers"/>
    <s v="172"/>
    <s v="South Tipperary"/>
    <s v="2002"/>
    <s v="2002"/>
    <s v="Number"/>
    <n v="88"/>
  </r>
  <r>
    <s v="B1131"/>
    <s v="2002 Irish Speakers Aged 3 Years and Over"/>
    <s v="235"/>
    <s v="3 - 4 years"/>
    <s v="2"/>
    <s v="Female"/>
    <s v="12"/>
    <s v="All Irish speakers"/>
    <s v="18"/>
    <s v="Waterford"/>
    <s v="2002"/>
    <s v="2002"/>
    <s v="Number"/>
    <n v="164"/>
  </r>
  <r>
    <s v="B1131"/>
    <s v="2002 Irish Speakers Aged 3 Years and Over"/>
    <s v="235"/>
    <s v="3 - 4 years"/>
    <s v="2"/>
    <s v="Female"/>
    <s v="12"/>
    <s v="All Irish speakers"/>
    <s v="181"/>
    <s v="Waterford City"/>
    <s v="2002"/>
    <s v="2002"/>
    <s v="Number"/>
    <n v="63"/>
  </r>
  <r>
    <s v="B1131"/>
    <s v="2002 Irish Speakers Aged 3 Years and Over"/>
    <s v="235"/>
    <s v="3 - 4 years"/>
    <s v="2"/>
    <s v="Female"/>
    <s v="12"/>
    <s v="All Irish speakers"/>
    <s v="182"/>
    <s v="Waterford County"/>
    <s v="2002"/>
    <s v="2002"/>
    <s v="Number"/>
    <n v="101"/>
  </r>
  <r>
    <s v="B1131"/>
    <s v="2002 Irish Speakers Aged 3 Years and Over"/>
    <s v="235"/>
    <s v="3 - 4 years"/>
    <s v="2"/>
    <s v="Female"/>
    <s v="12"/>
    <s v="All Irish speakers"/>
    <s v="C"/>
    <s v="Connacht"/>
    <s v="2002"/>
    <s v="2002"/>
    <s v="Number"/>
    <n v="841"/>
  </r>
  <r>
    <s v="B1131"/>
    <s v="2002 Irish Speakers Aged 3 Years and Over"/>
    <s v="235"/>
    <s v="3 - 4 years"/>
    <s v="2"/>
    <s v="Female"/>
    <s v="12"/>
    <s v="All Irish speakers"/>
    <s v="19"/>
    <s v="Galway"/>
    <s v="2002"/>
    <s v="2002"/>
    <s v="Number"/>
    <n v="518"/>
  </r>
  <r>
    <s v="B1131"/>
    <s v="2002 Irish Speakers Aged 3 Years and Over"/>
    <s v="235"/>
    <s v="3 - 4 years"/>
    <s v="2"/>
    <s v="Female"/>
    <s v="12"/>
    <s v="All Irish speakers"/>
    <s v="191"/>
    <s v="Galway City"/>
    <s v="2002"/>
    <s v="2002"/>
    <s v="Number"/>
    <n v="106"/>
  </r>
  <r>
    <s v="B1131"/>
    <s v="2002 Irish Speakers Aged 3 Years and Over"/>
    <s v="235"/>
    <s v="3 - 4 years"/>
    <s v="2"/>
    <s v="Female"/>
    <s v="12"/>
    <s v="All Irish speakers"/>
    <s v="192"/>
    <s v="Galway County"/>
    <s v="2002"/>
    <s v="2002"/>
    <s v="Number"/>
    <n v="412"/>
  </r>
  <r>
    <s v="B1131"/>
    <s v="2002 Irish Speakers Aged 3 Years and Over"/>
    <s v="235"/>
    <s v="3 - 4 years"/>
    <s v="2"/>
    <s v="Female"/>
    <s v="12"/>
    <s v="All Irish speakers"/>
    <s v="20"/>
    <s v="Leitrim"/>
    <s v="2002"/>
    <s v="2002"/>
    <s v="Number"/>
    <n v="30"/>
  </r>
  <r>
    <s v="B1131"/>
    <s v="2002 Irish Speakers Aged 3 Years and Over"/>
    <s v="235"/>
    <s v="3 - 4 years"/>
    <s v="2"/>
    <s v="Female"/>
    <s v="12"/>
    <s v="All Irish speakers"/>
    <s v="21"/>
    <s v="Mayo"/>
    <s v="2002"/>
    <s v="2002"/>
    <s v="Number"/>
    <n v="178"/>
  </r>
  <r>
    <s v="B1131"/>
    <s v="2002 Irish Speakers Aged 3 Years and Over"/>
    <s v="235"/>
    <s v="3 - 4 years"/>
    <s v="2"/>
    <s v="Female"/>
    <s v="12"/>
    <s v="All Irish speakers"/>
    <s v="22"/>
    <s v="Roscommon"/>
    <s v="2002"/>
    <s v="2002"/>
    <s v="Number"/>
    <n v="62"/>
  </r>
  <r>
    <s v="B1131"/>
    <s v="2002 Irish Speakers Aged 3 Years and Over"/>
    <s v="235"/>
    <s v="3 - 4 years"/>
    <s v="2"/>
    <s v="Female"/>
    <s v="12"/>
    <s v="All Irish speakers"/>
    <s v="23"/>
    <s v="Sligo"/>
    <s v="2002"/>
    <s v="2002"/>
    <s v="Number"/>
    <n v="53"/>
  </r>
  <r>
    <s v="B1131"/>
    <s v="2002 Irish Speakers Aged 3 Years and Over"/>
    <s v="235"/>
    <s v="3 - 4 years"/>
    <s v="2"/>
    <s v="Female"/>
    <s v="12"/>
    <s v="All Irish speakers"/>
    <s v="D"/>
    <s v="Ulster (part of)"/>
    <s v="2002"/>
    <s v="2002"/>
    <s v="Number"/>
    <n v="456"/>
  </r>
  <r>
    <s v="B1131"/>
    <s v="2002 Irish Speakers Aged 3 Years and Over"/>
    <s v="235"/>
    <s v="3 - 4 years"/>
    <s v="2"/>
    <s v="Female"/>
    <s v="12"/>
    <s v="All Irish speakers"/>
    <s v="24"/>
    <s v="Cavan"/>
    <s v="2002"/>
    <s v="2002"/>
    <s v="Number"/>
    <n v="54"/>
  </r>
  <r>
    <s v="B1131"/>
    <s v="2002 Irish Speakers Aged 3 Years and Over"/>
    <s v="235"/>
    <s v="3 - 4 years"/>
    <s v="2"/>
    <s v="Female"/>
    <s v="12"/>
    <s v="All Irish speakers"/>
    <s v="25"/>
    <s v="Donegal"/>
    <s v="2002"/>
    <s v="2002"/>
    <s v="Number"/>
    <n v="317"/>
  </r>
  <r>
    <s v="B1131"/>
    <s v="2002 Irish Speakers Aged 3 Years and Over"/>
    <s v="235"/>
    <s v="3 - 4 years"/>
    <s v="2"/>
    <s v="Female"/>
    <s v="12"/>
    <s v="All Irish speakers"/>
    <s v="26"/>
    <s v="Monaghan"/>
    <s v="2002"/>
    <s v="2002"/>
    <s v="Number"/>
    <n v="85"/>
  </r>
  <r>
    <s v="B1131"/>
    <s v="2002 Irish Speakers Aged 3 Years and Over"/>
    <s v="235"/>
    <s v="3 - 4 years"/>
    <s v="2"/>
    <s v="Female"/>
    <s v="13"/>
    <s v="Non-Irish speakers"/>
    <s v="-"/>
    <s v="State"/>
    <s v="2002"/>
    <s v="2002"/>
    <s v="Number"/>
    <n v="44093"/>
  </r>
  <r>
    <s v="B1131"/>
    <s v="2002 Irish Speakers Aged 3 Years and Over"/>
    <s v="235"/>
    <s v="3 - 4 years"/>
    <s v="2"/>
    <s v="Female"/>
    <s v="13"/>
    <s v="Non-Irish speakers"/>
    <s v="A"/>
    <s v="Leinster"/>
    <s v="2002"/>
    <s v="2002"/>
    <s v="Number"/>
    <n v="24039"/>
  </r>
  <r>
    <s v="B1131"/>
    <s v="2002 Irish Speakers Aged 3 Years and Over"/>
    <s v="235"/>
    <s v="3 - 4 years"/>
    <s v="2"/>
    <s v="Female"/>
    <s v="13"/>
    <s v="Non-Irish speakers"/>
    <s v="01"/>
    <s v="Carlow"/>
    <s v="2002"/>
    <s v="2002"/>
    <s v="Number"/>
    <n v="537"/>
  </r>
  <r>
    <s v="B1131"/>
    <s v="2002 Irish Speakers Aged 3 Years and Over"/>
    <s v="235"/>
    <s v="3 - 4 years"/>
    <s v="2"/>
    <s v="Female"/>
    <s v="13"/>
    <s v="Non-Irish speakers"/>
    <s v="02"/>
    <s v="Dublin"/>
    <s v="2002"/>
    <s v="2002"/>
    <s v="Number"/>
    <n v="11503"/>
  </r>
  <r>
    <s v="B1131"/>
    <s v="2002 Irish Speakers Aged 3 Years and Over"/>
    <s v="235"/>
    <s v="3 - 4 years"/>
    <s v="2"/>
    <s v="Female"/>
    <s v="13"/>
    <s v="Non-Irish speakers"/>
    <s v="021"/>
    <s v="Dublin City"/>
    <s v="2002"/>
    <s v="2002"/>
    <s v="Number"/>
    <n v="4043"/>
  </r>
  <r>
    <s v="B1131"/>
    <s v="2002 Irish Speakers Aged 3 Years and Over"/>
    <s v="235"/>
    <s v="3 - 4 years"/>
    <s v="2"/>
    <s v="Female"/>
    <s v="13"/>
    <s v="Non-Irish speakers"/>
    <s v="024"/>
    <s v="Dún Laoghaire-Rathdown"/>
    <s v="2002"/>
    <s v="2002"/>
    <s v="Number"/>
    <n v="2025"/>
  </r>
  <r>
    <s v="B1131"/>
    <s v="2002 Irish Speakers Aged 3 Years and Over"/>
    <s v="235"/>
    <s v="3 - 4 years"/>
    <s v="2"/>
    <s v="Female"/>
    <s v="13"/>
    <s v="Non-Irish speakers"/>
    <s v="023"/>
    <s v="Fingal"/>
    <s v="2002"/>
    <s v="2002"/>
    <s v="Number"/>
    <n v="2487"/>
  </r>
  <r>
    <s v="B1131"/>
    <s v="2002 Irish Speakers Aged 3 Years and Over"/>
    <s v="235"/>
    <s v="3 - 4 years"/>
    <s v="2"/>
    <s v="Female"/>
    <s v="13"/>
    <s v="Non-Irish speakers"/>
    <s v="022"/>
    <s v="South Dublin"/>
    <s v="2002"/>
    <s v="2002"/>
    <s v="Number"/>
    <n v="2948"/>
  </r>
  <r>
    <s v="B1131"/>
    <s v="2002 Irish Speakers Aged 3 Years and Over"/>
    <s v="235"/>
    <s v="3 - 4 years"/>
    <s v="2"/>
    <s v="Female"/>
    <s v="13"/>
    <s v="Non-Irish speakers"/>
    <s v="03"/>
    <s v="Kildare"/>
    <s v="2002"/>
    <s v="2002"/>
    <s v="Number"/>
    <n v="2266"/>
  </r>
  <r>
    <s v="B1131"/>
    <s v="2002 Irish Speakers Aged 3 Years and Over"/>
    <s v="235"/>
    <s v="3 - 4 years"/>
    <s v="2"/>
    <s v="Female"/>
    <s v="13"/>
    <s v="Non-Irish speakers"/>
    <s v="04"/>
    <s v="Kilkenny"/>
    <s v="2002"/>
    <s v="2002"/>
    <s v="Number"/>
    <n v="942"/>
  </r>
  <r>
    <s v="B1131"/>
    <s v="2002 Irish Speakers Aged 3 Years and Over"/>
    <s v="235"/>
    <s v="3 - 4 years"/>
    <s v="2"/>
    <s v="Female"/>
    <s v="13"/>
    <s v="Non-Irish speakers"/>
    <s v="05"/>
    <s v="Laois"/>
    <s v="2002"/>
    <s v="2002"/>
    <s v="Number"/>
    <n v="752"/>
  </r>
  <r>
    <s v="B1131"/>
    <s v="2002 Irish Speakers Aged 3 Years and Over"/>
    <s v="235"/>
    <s v="3 - 4 years"/>
    <s v="2"/>
    <s v="Female"/>
    <s v="13"/>
    <s v="Non-Irish speakers"/>
    <s v="06"/>
    <s v="Longford"/>
    <s v="2002"/>
    <s v="2002"/>
    <s v="Number"/>
    <n v="342"/>
  </r>
  <r>
    <s v="B1131"/>
    <s v="2002 Irish Speakers Aged 3 Years and Over"/>
    <s v="235"/>
    <s v="3 - 4 years"/>
    <s v="2"/>
    <s v="Female"/>
    <s v="13"/>
    <s v="Non-Irish speakers"/>
    <s v="07"/>
    <s v="Louth"/>
    <s v="2002"/>
    <s v="2002"/>
    <s v="Number"/>
    <n v="1332"/>
  </r>
  <r>
    <s v="B1131"/>
    <s v="2002 Irish Speakers Aged 3 Years and Over"/>
    <s v="235"/>
    <s v="3 - 4 years"/>
    <s v="2"/>
    <s v="Female"/>
    <s v="13"/>
    <s v="Non-Irish speakers"/>
    <s v="08"/>
    <s v="Meath"/>
    <s v="2002"/>
    <s v="2002"/>
    <s v="Number"/>
    <n v="1758"/>
  </r>
  <r>
    <s v="B1131"/>
    <s v="2002 Irish Speakers Aged 3 Years and Over"/>
    <s v="235"/>
    <s v="3 - 4 years"/>
    <s v="2"/>
    <s v="Female"/>
    <s v="13"/>
    <s v="Non-Irish speakers"/>
    <s v="09"/>
    <s v="Offaly"/>
    <s v="2002"/>
    <s v="2002"/>
    <s v="Number"/>
    <n v="888"/>
  </r>
  <r>
    <s v="B1131"/>
    <s v="2002 Irish Speakers Aged 3 Years and Over"/>
    <s v="235"/>
    <s v="3 - 4 years"/>
    <s v="2"/>
    <s v="Female"/>
    <s v="13"/>
    <s v="Non-Irish speakers"/>
    <s v="10"/>
    <s v="Westmeath"/>
    <s v="2002"/>
    <s v="2002"/>
    <s v="Number"/>
    <n v="839"/>
  </r>
  <r>
    <s v="B1131"/>
    <s v="2002 Irish Speakers Aged 3 Years and Over"/>
    <s v="235"/>
    <s v="3 - 4 years"/>
    <s v="2"/>
    <s v="Female"/>
    <s v="13"/>
    <s v="Non-Irish speakers"/>
    <s v="11"/>
    <s v="Wexford"/>
    <s v="2002"/>
    <s v="2002"/>
    <s v="Number"/>
    <n v="1557"/>
  </r>
  <r>
    <s v="B1131"/>
    <s v="2002 Irish Speakers Aged 3 Years and Over"/>
    <s v="235"/>
    <s v="3 - 4 years"/>
    <s v="2"/>
    <s v="Female"/>
    <s v="13"/>
    <s v="Non-Irish speakers"/>
    <s v="12"/>
    <s v="Wicklow"/>
    <s v="2002"/>
    <s v="2002"/>
    <s v="Number"/>
    <n v="1323"/>
  </r>
  <r>
    <s v="B1131"/>
    <s v="2002 Irish Speakers Aged 3 Years and Over"/>
    <s v="235"/>
    <s v="3 - 4 years"/>
    <s v="2"/>
    <s v="Female"/>
    <s v="13"/>
    <s v="Non-Irish speakers"/>
    <s v="B"/>
    <s v="Munster"/>
    <s v="2002"/>
    <s v="2002"/>
    <s v="Number"/>
    <n v="12281"/>
  </r>
  <r>
    <s v="B1131"/>
    <s v="2002 Irish Speakers Aged 3 Years and Over"/>
    <s v="235"/>
    <s v="3 - 4 years"/>
    <s v="2"/>
    <s v="Female"/>
    <s v="13"/>
    <s v="Non-Irish speakers"/>
    <s v="13"/>
    <s v="Clare"/>
    <s v="2002"/>
    <s v="2002"/>
    <s v="Number"/>
    <n v="1197"/>
  </r>
  <r>
    <s v="B1131"/>
    <s v="2002 Irish Speakers Aged 3 Years and Over"/>
    <s v="235"/>
    <s v="3 - 4 years"/>
    <s v="2"/>
    <s v="Female"/>
    <s v="13"/>
    <s v="Non-Irish speakers"/>
    <s v="14"/>
    <s v="Cork"/>
    <s v="2002"/>
    <s v="2002"/>
    <s v="Number"/>
    <n v="5054"/>
  </r>
  <r>
    <s v="B1131"/>
    <s v="2002 Irish Speakers Aged 3 Years and Over"/>
    <s v="235"/>
    <s v="3 - 4 years"/>
    <s v="2"/>
    <s v="Female"/>
    <s v="13"/>
    <s v="Non-Irish speakers"/>
    <s v="141"/>
    <s v="Cork City"/>
    <s v="2002"/>
    <s v="2002"/>
    <s v="Number"/>
    <n v="1076"/>
  </r>
  <r>
    <s v="B1131"/>
    <s v="2002 Irish Speakers Aged 3 Years and Over"/>
    <s v="235"/>
    <s v="3 - 4 years"/>
    <s v="2"/>
    <s v="Female"/>
    <s v="13"/>
    <s v="Non-Irish speakers"/>
    <s v="142"/>
    <s v="Cork County"/>
    <s v="2002"/>
    <s v="2002"/>
    <s v="Number"/>
    <n v="3978"/>
  </r>
  <r>
    <s v="B1131"/>
    <s v="2002 Irish Speakers Aged 3 Years and Over"/>
    <s v="235"/>
    <s v="3 - 4 years"/>
    <s v="2"/>
    <s v="Female"/>
    <s v="13"/>
    <s v="Non-Irish speakers"/>
    <s v="15"/>
    <s v="Kerry"/>
    <s v="2002"/>
    <s v="2002"/>
    <s v="Number"/>
    <n v="1351"/>
  </r>
  <r>
    <s v="B1131"/>
    <s v="2002 Irish Speakers Aged 3 Years and Over"/>
    <s v="235"/>
    <s v="3 - 4 years"/>
    <s v="2"/>
    <s v="Female"/>
    <s v="13"/>
    <s v="Non-Irish speakers"/>
    <s v="16"/>
    <s v="Limerick"/>
    <s v="2002"/>
    <s v="2002"/>
    <s v="Number"/>
    <n v="1928"/>
  </r>
  <r>
    <s v="B1131"/>
    <s v="2002 Irish Speakers Aged 3 Years and Over"/>
    <s v="235"/>
    <s v="3 - 4 years"/>
    <s v="2"/>
    <s v="Female"/>
    <s v="13"/>
    <s v="Non-Irish speakers"/>
    <s v="161"/>
    <s v="Limerick City"/>
    <s v="2002"/>
    <s v="2002"/>
    <s v="Number"/>
    <n v="557"/>
  </r>
  <r>
    <s v="B1131"/>
    <s v="2002 Irish Speakers Aged 3 Years and Over"/>
    <s v="235"/>
    <s v="3 - 4 years"/>
    <s v="2"/>
    <s v="Female"/>
    <s v="13"/>
    <s v="Non-Irish speakers"/>
    <s v="162"/>
    <s v="Limerick County"/>
    <s v="2002"/>
    <s v="2002"/>
    <s v="Number"/>
    <n v="1371"/>
  </r>
  <r>
    <s v="B1131"/>
    <s v="2002 Irish Speakers Aged 3 Years and Over"/>
    <s v="235"/>
    <s v="3 - 4 years"/>
    <s v="2"/>
    <s v="Female"/>
    <s v="13"/>
    <s v="Non-Irish speakers"/>
    <s v="171"/>
    <s v="North Tipperary"/>
    <s v="2002"/>
    <s v="2002"/>
    <s v="Number"/>
    <n v="704"/>
  </r>
  <r>
    <s v="B1131"/>
    <s v="2002 Irish Speakers Aged 3 Years and Over"/>
    <s v="235"/>
    <s v="3 - 4 years"/>
    <s v="2"/>
    <s v="Female"/>
    <s v="13"/>
    <s v="Non-Irish speakers"/>
    <s v="172"/>
    <s v="South Tipperary"/>
    <s v="2002"/>
    <s v="2002"/>
    <s v="Number"/>
    <n v="921"/>
  </r>
  <r>
    <s v="B1131"/>
    <s v="2002 Irish Speakers Aged 3 Years and Over"/>
    <s v="235"/>
    <s v="3 - 4 years"/>
    <s v="2"/>
    <s v="Female"/>
    <s v="13"/>
    <s v="Non-Irish speakers"/>
    <s v="18"/>
    <s v="Waterford"/>
    <s v="2002"/>
    <s v="2002"/>
    <s v="Number"/>
    <n v="1126"/>
  </r>
  <r>
    <s v="B1131"/>
    <s v="2002 Irish Speakers Aged 3 Years and Over"/>
    <s v="235"/>
    <s v="3 - 4 years"/>
    <s v="2"/>
    <s v="Female"/>
    <s v="13"/>
    <s v="Non-Irish speakers"/>
    <s v="181"/>
    <s v="Waterford City"/>
    <s v="2002"/>
    <s v="2002"/>
    <s v="Number"/>
    <n v="456"/>
  </r>
  <r>
    <s v="B1131"/>
    <s v="2002 Irish Speakers Aged 3 Years and Over"/>
    <s v="235"/>
    <s v="3 - 4 years"/>
    <s v="2"/>
    <s v="Female"/>
    <s v="13"/>
    <s v="Non-Irish speakers"/>
    <s v="182"/>
    <s v="Waterford County"/>
    <s v="2002"/>
    <s v="2002"/>
    <s v="Number"/>
    <n v="670"/>
  </r>
  <r>
    <s v="B1131"/>
    <s v="2002 Irish Speakers Aged 3 Years and Over"/>
    <s v="235"/>
    <s v="3 - 4 years"/>
    <s v="2"/>
    <s v="Female"/>
    <s v="13"/>
    <s v="Non-Irish speakers"/>
    <s v="C"/>
    <s v="Connacht"/>
    <s v="2002"/>
    <s v="2002"/>
    <s v="Number"/>
    <n v="4819"/>
  </r>
  <r>
    <s v="B1131"/>
    <s v="2002 Irish Speakers Aged 3 Years and Over"/>
    <s v="235"/>
    <s v="3 - 4 years"/>
    <s v="2"/>
    <s v="Female"/>
    <s v="13"/>
    <s v="Non-Irish speakers"/>
    <s v="19"/>
    <s v="Galway"/>
    <s v="2002"/>
    <s v="2002"/>
    <s v="Number"/>
    <n v="2055"/>
  </r>
  <r>
    <s v="B1131"/>
    <s v="2002 Irish Speakers Aged 3 Years and Over"/>
    <s v="235"/>
    <s v="3 - 4 years"/>
    <s v="2"/>
    <s v="Female"/>
    <s v="13"/>
    <s v="Non-Irish speakers"/>
    <s v="191"/>
    <s v="Galway City"/>
    <s v="2002"/>
    <s v="2002"/>
    <s v="Number"/>
    <n v="512"/>
  </r>
  <r>
    <s v="B1131"/>
    <s v="2002 Irish Speakers Aged 3 Years and Over"/>
    <s v="235"/>
    <s v="3 - 4 years"/>
    <s v="2"/>
    <s v="Female"/>
    <s v="13"/>
    <s v="Non-Irish speakers"/>
    <s v="192"/>
    <s v="Galway County"/>
    <s v="2002"/>
    <s v="2002"/>
    <s v="Number"/>
    <n v="1543"/>
  </r>
  <r>
    <s v="B1131"/>
    <s v="2002 Irish Speakers Aged 3 Years and Over"/>
    <s v="235"/>
    <s v="3 - 4 years"/>
    <s v="2"/>
    <s v="Female"/>
    <s v="13"/>
    <s v="Non-Irish speakers"/>
    <s v="20"/>
    <s v="Leitrim"/>
    <s v="2002"/>
    <s v="2002"/>
    <s v="Number"/>
    <n v="269"/>
  </r>
  <r>
    <s v="B1131"/>
    <s v="2002 Irish Speakers Aged 3 Years and Over"/>
    <s v="235"/>
    <s v="3 - 4 years"/>
    <s v="2"/>
    <s v="Female"/>
    <s v="13"/>
    <s v="Non-Irish speakers"/>
    <s v="21"/>
    <s v="Mayo"/>
    <s v="2002"/>
    <s v="2002"/>
    <s v="Number"/>
    <n v="1236"/>
  </r>
  <r>
    <s v="B1131"/>
    <s v="2002 Irish Speakers Aged 3 Years and Over"/>
    <s v="235"/>
    <s v="3 - 4 years"/>
    <s v="2"/>
    <s v="Female"/>
    <s v="13"/>
    <s v="Non-Irish speakers"/>
    <s v="22"/>
    <s v="Roscommon"/>
    <s v="2002"/>
    <s v="2002"/>
    <s v="Number"/>
    <n v="603"/>
  </r>
  <r>
    <s v="B1131"/>
    <s v="2002 Irish Speakers Aged 3 Years and Over"/>
    <s v="235"/>
    <s v="3 - 4 years"/>
    <s v="2"/>
    <s v="Female"/>
    <s v="13"/>
    <s v="Non-Irish speakers"/>
    <s v="23"/>
    <s v="Sligo"/>
    <s v="2002"/>
    <s v="2002"/>
    <s v="Number"/>
    <n v="656"/>
  </r>
  <r>
    <s v="B1131"/>
    <s v="2002 Irish Speakers Aged 3 Years and Over"/>
    <s v="235"/>
    <s v="3 - 4 years"/>
    <s v="2"/>
    <s v="Female"/>
    <s v="13"/>
    <s v="Non-Irish speakers"/>
    <s v="D"/>
    <s v="Ulster (part of)"/>
    <s v="2002"/>
    <s v="2002"/>
    <s v="Number"/>
    <n v="2954"/>
  </r>
  <r>
    <s v="B1131"/>
    <s v="2002 Irish Speakers Aged 3 Years and Over"/>
    <s v="235"/>
    <s v="3 - 4 years"/>
    <s v="2"/>
    <s v="Female"/>
    <s v="13"/>
    <s v="Non-Irish speakers"/>
    <s v="24"/>
    <s v="Cavan"/>
    <s v="2002"/>
    <s v="2002"/>
    <s v="Number"/>
    <n v="748"/>
  </r>
  <r>
    <s v="B1131"/>
    <s v="2002 Irish Speakers Aged 3 Years and Over"/>
    <s v="235"/>
    <s v="3 - 4 years"/>
    <s v="2"/>
    <s v="Female"/>
    <s v="13"/>
    <s v="Non-Irish speakers"/>
    <s v="25"/>
    <s v="Donegal"/>
    <s v="2002"/>
    <s v="2002"/>
    <s v="Number"/>
    <n v="1634"/>
  </r>
  <r>
    <s v="B1131"/>
    <s v="2002 Irish Speakers Aged 3 Years and Over"/>
    <s v="235"/>
    <s v="3 - 4 years"/>
    <s v="2"/>
    <s v="Female"/>
    <s v="13"/>
    <s v="Non-Irish speakers"/>
    <s v="26"/>
    <s v="Monaghan"/>
    <s v="2002"/>
    <s v="2002"/>
    <s v="Number"/>
    <n v="572"/>
  </r>
  <r>
    <s v="B1131"/>
    <s v="2002 Irish Speakers Aged 3 Years and Over"/>
    <s v="235"/>
    <s v="3 - 4 years"/>
    <s v="2"/>
    <s v="Female"/>
    <s v="98"/>
    <s v="Not stated"/>
    <s v="-"/>
    <s v="State"/>
    <s v="2002"/>
    <s v="2002"/>
    <s v="Number"/>
    <n v="4620"/>
  </r>
  <r>
    <s v="B1131"/>
    <s v="2002 Irish Speakers Aged 3 Years and Over"/>
    <s v="235"/>
    <s v="3 - 4 years"/>
    <s v="2"/>
    <s v="Female"/>
    <s v="98"/>
    <s v="Not stated"/>
    <s v="A"/>
    <s v="Leinster"/>
    <s v="2002"/>
    <s v="2002"/>
    <s v="Number"/>
    <n v="2647"/>
  </r>
  <r>
    <s v="B1131"/>
    <s v="2002 Irish Speakers Aged 3 Years and Over"/>
    <s v="235"/>
    <s v="3 - 4 years"/>
    <s v="2"/>
    <s v="Female"/>
    <s v="98"/>
    <s v="Not stated"/>
    <s v="01"/>
    <s v="Carlow"/>
    <s v="2002"/>
    <s v="2002"/>
    <s v="Number"/>
    <n v="52"/>
  </r>
  <r>
    <s v="B1131"/>
    <s v="2002 Irish Speakers Aged 3 Years and Over"/>
    <s v="235"/>
    <s v="3 - 4 years"/>
    <s v="2"/>
    <s v="Female"/>
    <s v="98"/>
    <s v="Not stated"/>
    <s v="02"/>
    <s v="Dublin"/>
    <s v="2002"/>
    <s v="2002"/>
    <s v="Number"/>
    <n v="1467"/>
  </r>
  <r>
    <s v="B1131"/>
    <s v="2002 Irish Speakers Aged 3 Years and Over"/>
    <s v="235"/>
    <s v="3 - 4 years"/>
    <s v="2"/>
    <s v="Female"/>
    <s v="98"/>
    <s v="Not stated"/>
    <s v="021"/>
    <s v="Dublin City"/>
    <s v="2002"/>
    <s v="2002"/>
    <s v="Number"/>
    <n v="689"/>
  </r>
  <r>
    <s v="B1131"/>
    <s v="2002 Irish Speakers Aged 3 Years and Over"/>
    <s v="235"/>
    <s v="3 - 4 years"/>
    <s v="2"/>
    <s v="Female"/>
    <s v="98"/>
    <s v="Not stated"/>
    <s v="024"/>
    <s v="Dún Laoghaire-Rathdown"/>
    <s v="2002"/>
    <s v="2002"/>
    <s v="Number"/>
    <n v="180"/>
  </r>
  <r>
    <s v="B1131"/>
    <s v="2002 Irish Speakers Aged 3 Years and Over"/>
    <s v="235"/>
    <s v="3 - 4 years"/>
    <s v="2"/>
    <s v="Female"/>
    <s v="98"/>
    <s v="Not stated"/>
    <s v="023"/>
    <s v="Fingal"/>
    <s v="2002"/>
    <s v="2002"/>
    <s v="Number"/>
    <n v="273"/>
  </r>
  <r>
    <s v="B1131"/>
    <s v="2002 Irish Speakers Aged 3 Years and Over"/>
    <s v="235"/>
    <s v="3 - 4 years"/>
    <s v="2"/>
    <s v="Female"/>
    <s v="98"/>
    <s v="Not stated"/>
    <s v="022"/>
    <s v="South Dublin"/>
    <s v="2002"/>
    <s v="2002"/>
    <s v="Number"/>
    <n v="325"/>
  </r>
  <r>
    <s v="B1131"/>
    <s v="2002 Irish Speakers Aged 3 Years and Over"/>
    <s v="235"/>
    <s v="3 - 4 years"/>
    <s v="2"/>
    <s v="Female"/>
    <s v="98"/>
    <s v="Not stated"/>
    <s v="03"/>
    <s v="Kildare"/>
    <s v="2002"/>
    <s v="2002"/>
    <s v="Number"/>
    <n v="227"/>
  </r>
  <r>
    <s v="B1131"/>
    <s v="2002 Irish Speakers Aged 3 Years and Over"/>
    <s v="235"/>
    <s v="3 - 4 years"/>
    <s v="2"/>
    <s v="Female"/>
    <s v="98"/>
    <s v="Not stated"/>
    <s v="04"/>
    <s v="Kilkenny"/>
    <s v="2002"/>
    <s v="2002"/>
    <s v="Number"/>
    <n v="78"/>
  </r>
  <r>
    <s v="B1131"/>
    <s v="2002 Irish Speakers Aged 3 Years and Over"/>
    <s v="235"/>
    <s v="3 - 4 years"/>
    <s v="2"/>
    <s v="Female"/>
    <s v="98"/>
    <s v="Not stated"/>
    <s v="05"/>
    <s v="Laois"/>
    <s v="2002"/>
    <s v="2002"/>
    <s v="Number"/>
    <n v="77"/>
  </r>
  <r>
    <s v="B1131"/>
    <s v="2002 Irish Speakers Aged 3 Years and Over"/>
    <s v="235"/>
    <s v="3 - 4 years"/>
    <s v="2"/>
    <s v="Female"/>
    <s v="98"/>
    <s v="Not stated"/>
    <s v="06"/>
    <s v="Longford"/>
    <s v="2002"/>
    <s v="2002"/>
    <s v="Number"/>
    <n v="28"/>
  </r>
  <r>
    <s v="B1131"/>
    <s v="2002 Irish Speakers Aged 3 Years and Over"/>
    <s v="235"/>
    <s v="3 - 4 years"/>
    <s v="2"/>
    <s v="Female"/>
    <s v="98"/>
    <s v="Not stated"/>
    <s v="07"/>
    <s v="Louth"/>
    <s v="2002"/>
    <s v="2002"/>
    <s v="Number"/>
    <n v="113"/>
  </r>
  <r>
    <s v="B1131"/>
    <s v="2002 Irish Speakers Aged 3 Years and Over"/>
    <s v="235"/>
    <s v="3 - 4 years"/>
    <s v="2"/>
    <s v="Female"/>
    <s v="98"/>
    <s v="Not stated"/>
    <s v="08"/>
    <s v="Meath"/>
    <s v="2002"/>
    <s v="2002"/>
    <s v="Number"/>
    <n v="176"/>
  </r>
  <r>
    <s v="B1131"/>
    <s v="2002 Irish Speakers Aged 3 Years and Over"/>
    <s v="235"/>
    <s v="3 - 4 years"/>
    <s v="2"/>
    <s v="Female"/>
    <s v="98"/>
    <s v="Not stated"/>
    <s v="09"/>
    <s v="Offaly"/>
    <s v="2002"/>
    <s v="2002"/>
    <s v="Number"/>
    <n v="74"/>
  </r>
  <r>
    <s v="B1131"/>
    <s v="2002 Irish Speakers Aged 3 Years and Over"/>
    <s v="235"/>
    <s v="3 - 4 years"/>
    <s v="2"/>
    <s v="Female"/>
    <s v="98"/>
    <s v="Not stated"/>
    <s v="10"/>
    <s v="Westmeath"/>
    <s v="2002"/>
    <s v="2002"/>
    <s v="Number"/>
    <n v="108"/>
  </r>
  <r>
    <s v="B1131"/>
    <s v="2002 Irish Speakers Aged 3 Years and Over"/>
    <s v="235"/>
    <s v="3 - 4 years"/>
    <s v="2"/>
    <s v="Female"/>
    <s v="98"/>
    <s v="Not stated"/>
    <s v="11"/>
    <s v="Wexford"/>
    <s v="2002"/>
    <s v="2002"/>
    <s v="Number"/>
    <n v="123"/>
  </r>
  <r>
    <s v="B1131"/>
    <s v="2002 Irish Speakers Aged 3 Years and Over"/>
    <s v="235"/>
    <s v="3 - 4 years"/>
    <s v="2"/>
    <s v="Female"/>
    <s v="98"/>
    <s v="Not stated"/>
    <s v="12"/>
    <s v="Wicklow"/>
    <s v="2002"/>
    <s v="2002"/>
    <s v="Number"/>
    <n v="124"/>
  </r>
  <r>
    <s v="B1131"/>
    <s v="2002 Irish Speakers Aged 3 Years and Over"/>
    <s v="235"/>
    <s v="3 - 4 years"/>
    <s v="2"/>
    <s v="Female"/>
    <s v="98"/>
    <s v="Not stated"/>
    <s v="B"/>
    <s v="Munster"/>
    <s v="2002"/>
    <s v="2002"/>
    <s v="Number"/>
    <n v="1254"/>
  </r>
  <r>
    <s v="B1131"/>
    <s v="2002 Irish Speakers Aged 3 Years and Over"/>
    <s v="235"/>
    <s v="3 - 4 years"/>
    <s v="2"/>
    <s v="Female"/>
    <s v="98"/>
    <s v="Not stated"/>
    <s v="13"/>
    <s v="Clare"/>
    <s v="2002"/>
    <s v="2002"/>
    <s v="Number"/>
    <n v="124"/>
  </r>
  <r>
    <s v="B1131"/>
    <s v="2002 Irish Speakers Aged 3 Years and Over"/>
    <s v="235"/>
    <s v="3 - 4 years"/>
    <s v="2"/>
    <s v="Female"/>
    <s v="98"/>
    <s v="Not stated"/>
    <s v="14"/>
    <s v="Cork"/>
    <s v="2002"/>
    <s v="2002"/>
    <s v="Number"/>
    <n v="514"/>
  </r>
  <r>
    <s v="B1131"/>
    <s v="2002 Irish Speakers Aged 3 Years and Over"/>
    <s v="235"/>
    <s v="3 - 4 years"/>
    <s v="2"/>
    <s v="Female"/>
    <s v="98"/>
    <s v="Not stated"/>
    <s v="141"/>
    <s v="Cork City"/>
    <s v="2002"/>
    <s v="2002"/>
    <s v="Number"/>
    <n v="128"/>
  </r>
  <r>
    <s v="B1131"/>
    <s v="2002 Irish Speakers Aged 3 Years and Over"/>
    <s v="235"/>
    <s v="3 - 4 years"/>
    <s v="2"/>
    <s v="Female"/>
    <s v="98"/>
    <s v="Not stated"/>
    <s v="142"/>
    <s v="Cork County"/>
    <s v="2002"/>
    <s v="2002"/>
    <s v="Number"/>
    <n v="386"/>
  </r>
  <r>
    <s v="B1131"/>
    <s v="2002 Irish Speakers Aged 3 Years and Over"/>
    <s v="235"/>
    <s v="3 - 4 years"/>
    <s v="2"/>
    <s v="Female"/>
    <s v="98"/>
    <s v="Not stated"/>
    <s v="15"/>
    <s v="Kerry"/>
    <s v="2002"/>
    <s v="2002"/>
    <s v="Number"/>
    <n v="146"/>
  </r>
  <r>
    <s v="B1131"/>
    <s v="2002 Irish Speakers Aged 3 Years and Over"/>
    <s v="235"/>
    <s v="3 - 4 years"/>
    <s v="2"/>
    <s v="Female"/>
    <s v="98"/>
    <s v="Not stated"/>
    <s v="16"/>
    <s v="Limerick"/>
    <s v="2002"/>
    <s v="2002"/>
    <s v="Number"/>
    <n v="182"/>
  </r>
  <r>
    <s v="B1131"/>
    <s v="2002 Irish Speakers Aged 3 Years and Over"/>
    <s v="235"/>
    <s v="3 - 4 years"/>
    <s v="2"/>
    <s v="Female"/>
    <s v="98"/>
    <s v="Not stated"/>
    <s v="161"/>
    <s v="Limerick City"/>
    <s v="2002"/>
    <s v="2002"/>
    <s v="Number"/>
    <n v="64"/>
  </r>
  <r>
    <s v="B1131"/>
    <s v="2002 Irish Speakers Aged 3 Years and Over"/>
    <s v="235"/>
    <s v="3 - 4 years"/>
    <s v="2"/>
    <s v="Female"/>
    <s v="98"/>
    <s v="Not stated"/>
    <s v="162"/>
    <s v="Limerick County"/>
    <s v="2002"/>
    <s v="2002"/>
    <s v="Number"/>
    <n v="118"/>
  </r>
  <r>
    <s v="B1131"/>
    <s v="2002 Irish Speakers Aged 3 Years and Over"/>
    <s v="235"/>
    <s v="3 - 4 years"/>
    <s v="2"/>
    <s v="Female"/>
    <s v="98"/>
    <s v="Not stated"/>
    <s v="171"/>
    <s v="North Tipperary"/>
    <s v="2002"/>
    <s v="2002"/>
    <s v="Number"/>
    <n v="71"/>
  </r>
  <r>
    <s v="B1131"/>
    <s v="2002 Irish Speakers Aged 3 Years and Over"/>
    <s v="235"/>
    <s v="3 - 4 years"/>
    <s v="2"/>
    <s v="Female"/>
    <s v="98"/>
    <s v="Not stated"/>
    <s v="172"/>
    <s v="South Tipperary"/>
    <s v="2002"/>
    <s v="2002"/>
    <s v="Number"/>
    <n v="90"/>
  </r>
  <r>
    <s v="B1131"/>
    <s v="2002 Irish Speakers Aged 3 Years and Over"/>
    <s v="235"/>
    <s v="3 - 4 years"/>
    <s v="2"/>
    <s v="Female"/>
    <s v="98"/>
    <s v="Not stated"/>
    <s v="18"/>
    <s v="Waterford"/>
    <s v="2002"/>
    <s v="2002"/>
    <s v="Number"/>
    <n v="127"/>
  </r>
  <r>
    <s v="B1131"/>
    <s v="2002 Irish Speakers Aged 3 Years and Over"/>
    <s v="235"/>
    <s v="3 - 4 years"/>
    <s v="2"/>
    <s v="Female"/>
    <s v="98"/>
    <s v="Not stated"/>
    <s v="181"/>
    <s v="Waterford City"/>
    <s v="2002"/>
    <s v="2002"/>
    <s v="Number"/>
    <n v="63"/>
  </r>
  <r>
    <s v="B1131"/>
    <s v="2002 Irish Speakers Aged 3 Years and Over"/>
    <s v="235"/>
    <s v="3 - 4 years"/>
    <s v="2"/>
    <s v="Female"/>
    <s v="98"/>
    <s v="Not stated"/>
    <s v="182"/>
    <s v="Waterford County"/>
    <s v="2002"/>
    <s v="2002"/>
    <s v="Number"/>
    <n v="64"/>
  </r>
  <r>
    <s v="B1131"/>
    <s v="2002 Irish Speakers Aged 3 Years and Over"/>
    <s v="235"/>
    <s v="3 - 4 years"/>
    <s v="2"/>
    <s v="Female"/>
    <s v="98"/>
    <s v="Not stated"/>
    <s v="C"/>
    <s v="Connacht"/>
    <s v="2002"/>
    <s v="2002"/>
    <s v="Number"/>
    <n v="456"/>
  </r>
  <r>
    <s v="B1131"/>
    <s v="2002 Irish Speakers Aged 3 Years and Over"/>
    <s v="235"/>
    <s v="3 - 4 years"/>
    <s v="2"/>
    <s v="Female"/>
    <s v="98"/>
    <s v="Not stated"/>
    <s v="19"/>
    <s v="Galway"/>
    <s v="2002"/>
    <s v="2002"/>
    <s v="Number"/>
    <n v="220"/>
  </r>
  <r>
    <s v="B1131"/>
    <s v="2002 Irish Speakers Aged 3 Years and Over"/>
    <s v="235"/>
    <s v="3 - 4 years"/>
    <s v="2"/>
    <s v="Female"/>
    <s v="98"/>
    <s v="Not stated"/>
    <s v="191"/>
    <s v="Galway City"/>
    <s v="2002"/>
    <s v="2002"/>
    <s v="Number"/>
    <n v="79"/>
  </r>
  <r>
    <s v="B1131"/>
    <s v="2002 Irish Speakers Aged 3 Years and Over"/>
    <s v="235"/>
    <s v="3 - 4 years"/>
    <s v="2"/>
    <s v="Female"/>
    <s v="98"/>
    <s v="Not stated"/>
    <s v="192"/>
    <s v="Galway County"/>
    <s v="2002"/>
    <s v="2002"/>
    <s v="Number"/>
    <n v="141"/>
  </r>
  <r>
    <s v="B1131"/>
    <s v="2002 Irish Speakers Aged 3 Years and Over"/>
    <s v="235"/>
    <s v="3 - 4 years"/>
    <s v="2"/>
    <s v="Female"/>
    <s v="98"/>
    <s v="Not stated"/>
    <s v="20"/>
    <s v="Leitrim"/>
    <s v="2002"/>
    <s v="2002"/>
    <s v="Number"/>
    <n v="19"/>
  </r>
  <r>
    <s v="B1131"/>
    <s v="2002 Irish Speakers Aged 3 Years and Over"/>
    <s v="235"/>
    <s v="3 - 4 years"/>
    <s v="2"/>
    <s v="Female"/>
    <s v="98"/>
    <s v="Not stated"/>
    <s v="21"/>
    <s v="Mayo"/>
    <s v="2002"/>
    <s v="2002"/>
    <s v="Number"/>
    <n v="93"/>
  </r>
  <r>
    <s v="B1131"/>
    <s v="2002 Irish Speakers Aged 3 Years and Over"/>
    <s v="235"/>
    <s v="3 - 4 years"/>
    <s v="2"/>
    <s v="Female"/>
    <s v="98"/>
    <s v="Not stated"/>
    <s v="22"/>
    <s v="Roscommon"/>
    <s v="2002"/>
    <s v="2002"/>
    <s v="Number"/>
    <n v="61"/>
  </r>
  <r>
    <s v="B1131"/>
    <s v="2002 Irish Speakers Aged 3 Years and Over"/>
    <s v="235"/>
    <s v="3 - 4 years"/>
    <s v="2"/>
    <s v="Female"/>
    <s v="98"/>
    <s v="Not stated"/>
    <s v="23"/>
    <s v="Sligo"/>
    <s v="2002"/>
    <s v="2002"/>
    <s v="Number"/>
    <n v="63"/>
  </r>
  <r>
    <s v="B1131"/>
    <s v="2002 Irish Speakers Aged 3 Years and Over"/>
    <s v="235"/>
    <s v="3 - 4 years"/>
    <s v="2"/>
    <s v="Female"/>
    <s v="98"/>
    <s v="Not stated"/>
    <s v="D"/>
    <s v="Ulster (part of)"/>
    <s v="2002"/>
    <s v="2002"/>
    <s v="Number"/>
    <n v="263"/>
  </r>
  <r>
    <s v="B1131"/>
    <s v="2002 Irish Speakers Aged 3 Years and Over"/>
    <s v="235"/>
    <s v="3 - 4 years"/>
    <s v="2"/>
    <s v="Female"/>
    <s v="98"/>
    <s v="Not stated"/>
    <s v="24"/>
    <s v="Cavan"/>
    <s v="2002"/>
    <s v="2002"/>
    <s v="Number"/>
    <n v="74"/>
  </r>
  <r>
    <s v="B1131"/>
    <s v="2002 Irish Speakers Aged 3 Years and Over"/>
    <s v="235"/>
    <s v="3 - 4 years"/>
    <s v="2"/>
    <s v="Female"/>
    <s v="98"/>
    <s v="Not stated"/>
    <s v="25"/>
    <s v="Donegal"/>
    <s v="2002"/>
    <s v="2002"/>
    <s v="Number"/>
    <n v="126"/>
  </r>
  <r>
    <s v="B1131"/>
    <s v="2002 Irish Speakers Aged 3 Years and Over"/>
    <s v="235"/>
    <s v="3 - 4 years"/>
    <s v="2"/>
    <s v="Female"/>
    <s v="98"/>
    <s v="Not stated"/>
    <s v="26"/>
    <s v="Monaghan"/>
    <s v="2002"/>
    <s v="2002"/>
    <s v="Number"/>
    <n v="63"/>
  </r>
  <r>
    <s v="B1131"/>
    <s v="2002 Irish Speakers Aged 3 Years and Over"/>
    <s v="245"/>
    <s v="5 - 9 years"/>
    <s v="-"/>
    <s v="Both sexes"/>
    <s v="07"/>
    <s v="Population"/>
    <s v="-"/>
    <s v="State"/>
    <s v="2002"/>
    <s v="2002"/>
    <s v="Number"/>
    <n v="264090"/>
  </r>
  <r>
    <s v="B1131"/>
    <s v="2002 Irish Speakers Aged 3 Years and Over"/>
    <s v="245"/>
    <s v="5 - 9 years"/>
    <s v="-"/>
    <s v="Both sexes"/>
    <s v="07"/>
    <s v="Population"/>
    <s v="A"/>
    <s v="Leinster"/>
    <s v="2002"/>
    <s v="2002"/>
    <s v="Number"/>
    <n v="139759"/>
  </r>
  <r>
    <s v="B1131"/>
    <s v="2002 Irish Speakers Aged 3 Years and Over"/>
    <s v="245"/>
    <s v="5 - 9 years"/>
    <s v="-"/>
    <s v="Both sexes"/>
    <s v="07"/>
    <s v="Population"/>
    <s v="01"/>
    <s v="Carlow"/>
    <s v="2002"/>
    <s v="2002"/>
    <s v="Number"/>
    <n v="3143"/>
  </r>
  <r>
    <s v="B1131"/>
    <s v="2002 Irish Speakers Aged 3 Years and Over"/>
    <s v="245"/>
    <s v="5 - 9 years"/>
    <s v="-"/>
    <s v="Both sexes"/>
    <s v="07"/>
    <s v="Population"/>
    <s v="02"/>
    <s v="Dublin"/>
    <s v="2002"/>
    <s v="2002"/>
    <s v="Number"/>
    <n v="67998"/>
  </r>
  <r>
    <s v="B1131"/>
    <s v="2002 Irish Speakers Aged 3 Years and Over"/>
    <s v="245"/>
    <s v="5 - 9 years"/>
    <s v="-"/>
    <s v="Both sexes"/>
    <s v="07"/>
    <s v="Population"/>
    <s v="021"/>
    <s v="Dublin City"/>
    <s v="2002"/>
    <s v="2002"/>
    <s v="Number"/>
    <n v="25309"/>
  </r>
  <r>
    <s v="B1131"/>
    <s v="2002 Irish Speakers Aged 3 Years and Over"/>
    <s v="245"/>
    <s v="5 - 9 years"/>
    <s v="-"/>
    <s v="Both sexes"/>
    <s v="07"/>
    <s v="Population"/>
    <s v="024"/>
    <s v="Dún Laoghaire-Rathdown"/>
    <s v="2002"/>
    <s v="2002"/>
    <s v="Number"/>
    <n v="11938"/>
  </r>
  <r>
    <s v="B1131"/>
    <s v="2002 Irish Speakers Aged 3 Years and Over"/>
    <s v="245"/>
    <s v="5 - 9 years"/>
    <s v="-"/>
    <s v="Both sexes"/>
    <s v="07"/>
    <s v="Population"/>
    <s v="023"/>
    <s v="Fingal"/>
    <s v="2002"/>
    <s v="2002"/>
    <s v="Number"/>
    <n v="13970"/>
  </r>
  <r>
    <s v="B1131"/>
    <s v="2002 Irish Speakers Aged 3 Years and Over"/>
    <s v="245"/>
    <s v="5 - 9 years"/>
    <s v="-"/>
    <s v="Both sexes"/>
    <s v="07"/>
    <s v="Population"/>
    <s v="022"/>
    <s v="South Dublin"/>
    <s v="2002"/>
    <s v="2002"/>
    <s v="Number"/>
    <n v="16781"/>
  </r>
  <r>
    <s v="B1131"/>
    <s v="2002 Irish Speakers Aged 3 Years and Over"/>
    <s v="245"/>
    <s v="5 - 9 years"/>
    <s v="-"/>
    <s v="Both sexes"/>
    <s v="07"/>
    <s v="Population"/>
    <s v="03"/>
    <s v="Kildare"/>
    <s v="2002"/>
    <s v="2002"/>
    <s v="Number"/>
    <n v="12384"/>
  </r>
  <r>
    <s v="B1131"/>
    <s v="2002 Irish Speakers Aged 3 Years and Over"/>
    <s v="245"/>
    <s v="5 - 9 years"/>
    <s v="-"/>
    <s v="Both sexes"/>
    <s v="07"/>
    <s v="Population"/>
    <s v="04"/>
    <s v="Kilkenny"/>
    <s v="2002"/>
    <s v="2002"/>
    <s v="Number"/>
    <n v="5781"/>
  </r>
  <r>
    <s v="B1131"/>
    <s v="2002 Irish Speakers Aged 3 Years and Over"/>
    <s v="245"/>
    <s v="5 - 9 years"/>
    <s v="-"/>
    <s v="Both sexes"/>
    <s v="07"/>
    <s v="Population"/>
    <s v="05"/>
    <s v="Laois"/>
    <s v="2002"/>
    <s v="2002"/>
    <s v="Number"/>
    <n v="4255"/>
  </r>
  <r>
    <s v="B1131"/>
    <s v="2002 Irish Speakers Aged 3 Years and Over"/>
    <s v="245"/>
    <s v="5 - 9 years"/>
    <s v="-"/>
    <s v="Both sexes"/>
    <s v="07"/>
    <s v="Population"/>
    <s v="06"/>
    <s v="Longford"/>
    <s v="2002"/>
    <s v="2002"/>
    <s v="Number"/>
    <n v="2217"/>
  </r>
  <r>
    <s v="B1131"/>
    <s v="2002 Irish Speakers Aged 3 Years and Over"/>
    <s v="245"/>
    <s v="5 - 9 years"/>
    <s v="-"/>
    <s v="Both sexes"/>
    <s v="07"/>
    <s v="Population"/>
    <s v="07"/>
    <s v="Louth"/>
    <s v="2002"/>
    <s v="2002"/>
    <s v="Number"/>
    <n v="7087"/>
  </r>
  <r>
    <s v="B1131"/>
    <s v="2002 Irish Speakers Aged 3 Years and Over"/>
    <s v="245"/>
    <s v="5 - 9 years"/>
    <s v="-"/>
    <s v="Both sexes"/>
    <s v="07"/>
    <s v="Population"/>
    <s v="08"/>
    <s v="Meath"/>
    <s v="2002"/>
    <s v="2002"/>
    <s v="Number"/>
    <n v="9932"/>
  </r>
  <r>
    <s v="B1131"/>
    <s v="2002 Irish Speakers Aged 3 Years and Over"/>
    <s v="245"/>
    <s v="5 - 9 years"/>
    <s v="-"/>
    <s v="Both sexes"/>
    <s v="07"/>
    <s v="Population"/>
    <s v="09"/>
    <s v="Offaly"/>
    <s v="2002"/>
    <s v="2002"/>
    <s v="Number"/>
    <n v="4760"/>
  </r>
  <r>
    <s v="B1131"/>
    <s v="2002 Irish Speakers Aged 3 Years and Over"/>
    <s v="245"/>
    <s v="5 - 9 years"/>
    <s v="-"/>
    <s v="Both sexes"/>
    <s v="07"/>
    <s v="Population"/>
    <s v="10"/>
    <s v="Westmeath"/>
    <s v="2002"/>
    <s v="2002"/>
    <s v="Number"/>
    <n v="5317"/>
  </r>
  <r>
    <s v="B1131"/>
    <s v="2002 Irish Speakers Aged 3 Years and Over"/>
    <s v="245"/>
    <s v="5 - 9 years"/>
    <s v="-"/>
    <s v="Both sexes"/>
    <s v="07"/>
    <s v="Population"/>
    <s v="11"/>
    <s v="Wexford"/>
    <s v="2002"/>
    <s v="2002"/>
    <s v="Number"/>
    <n v="8495"/>
  </r>
  <r>
    <s v="B1131"/>
    <s v="2002 Irish Speakers Aged 3 Years and Over"/>
    <s v="245"/>
    <s v="5 - 9 years"/>
    <s v="-"/>
    <s v="Both sexes"/>
    <s v="07"/>
    <s v="Population"/>
    <s v="12"/>
    <s v="Wicklow"/>
    <s v="2002"/>
    <s v="2002"/>
    <s v="Number"/>
    <n v="8390"/>
  </r>
  <r>
    <s v="B1131"/>
    <s v="2002 Irish Speakers Aged 3 Years and Over"/>
    <s v="245"/>
    <s v="5 - 9 years"/>
    <s v="-"/>
    <s v="Both sexes"/>
    <s v="07"/>
    <s v="Population"/>
    <s v="B"/>
    <s v="Munster"/>
    <s v="2002"/>
    <s v="2002"/>
    <s v="Number"/>
    <n v="74623"/>
  </r>
  <r>
    <s v="B1131"/>
    <s v="2002 Irish Speakers Aged 3 Years and Over"/>
    <s v="245"/>
    <s v="5 - 9 years"/>
    <s v="-"/>
    <s v="Both sexes"/>
    <s v="07"/>
    <s v="Population"/>
    <s v="13"/>
    <s v="Clare"/>
    <s v="2002"/>
    <s v="2002"/>
    <s v="Number"/>
    <n v="7440"/>
  </r>
  <r>
    <s v="B1131"/>
    <s v="2002 Irish Speakers Aged 3 Years and Over"/>
    <s v="245"/>
    <s v="5 - 9 years"/>
    <s v="-"/>
    <s v="Both sexes"/>
    <s v="07"/>
    <s v="Population"/>
    <s v="14"/>
    <s v="Cork"/>
    <s v="2002"/>
    <s v="2002"/>
    <s v="Number"/>
    <n v="30380"/>
  </r>
  <r>
    <s v="B1131"/>
    <s v="2002 Irish Speakers Aged 3 Years and Over"/>
    <s v="245"/>
    <s v="5 - 9 years"/>
    <s v="-"/>
    <s v="Both sexes"/>
    <s v="07"/>
    <s v="Population"/>
    <s v="141"/>
    <s v="Cork City"/>
    <s v="2002"/>
    <s v="2002"/>
    <s v="Number"/>
    <n v="6723"/>
  </r>
  <r>
    <s v="B1131"/>
    <s v="2002 Irish Speakers Aged 3 Years and Over"/>
    <s v="245"/>
    <s v="5 - 9 years"/>
    <s v="-"/>
    <s v="Both sexes"/>
    <s v="07"/>
    <s v="Population"/>
    <s v="142"/>
    <s v="Cork County"/>
    <s v="2002"/>
    <s v="2002"/>
    <s v="Number"/>
    <n v="23657"/>
  </r>
  <r>
    <s v="B1131"/>
    <s v="2002 Irish Speakers Aged 3 Years and Over"/>
    <s v="245"/>
    <s v="5 - 9 years"/>
    <s v="-"/>
    <s v="Both sexes"/>
    <s v="07"/>
    <s v="Population"/>
    <s v="15"/>
    <s v="Kerry"/>
    <s v="2002"/>
    <s v="2002"/>
    <s v="Number"/>
    <n v="8583"/>
  </r>
  <r>
    <s v="B1131"/>
    <s v="2002 Irish Speakers Aged 3 Years and Over"/>
    <s v="245"/>
    <s v="5 - 9 years"/>
    <s v="-"/>
    <s v="Both sexes"/>
    <s v="07"/>
    <s v="Population"/>
    <s v="16"/>
    <s v="Limerick"/>
    <s v="2002"/>
    <s v="2002"/>
    <s v="Number"/>
    <n v="11436"/>
  </r>
  <r>
    <s v="B1131"/>
    <s v="2002 Irish Speakers Aged 3 Years and Over"/>
    <s v="245"/>
    <s v="5 - 9 years"/>
    <s v="-"/>
    <s v="Both sexes"/>
    <s v="07"/>
    <s v="Population"/>
    <s v="161"/>
    <s v="Limerick City"/>
    <s v="2002"/>
    <s v="2002"/>
    <s v="Number"/>
    <n v="3260"/>
  </r>
  <r>
    <s v="B1131"/>
    <s v="2002 Irish Speakers Aged 3 Years and Over"/>
    <s v="245"/>
    <s v="5 - 9 years"/>
    <s v="-"/>
    <s v="Both sexes"/>
    <s v="07"/>
    <s v="Population"/>
    <s v="162"/>
    <s v="Limerick County"/>
    <s v="2002"/>
    <s v="2002"/>
    <s v="Number"/>
    <n v="8176"/>
  </r>
  <r>
    <s v="B1131"/>
    <s v="2002 Irish Speakers Aged 3 Years and Over"/>
    <s v="245"/>
    <s v="5 - 9 years"/>
    <s v="-"/>
    <s v="Both sexes"/>
    <s v="07"/>
    <s v="Population"/>
    <s v="171"/>
    <s v="North Tipperary"/>
    <s v="2002"/>
    <s v="2002"/>
    <s v="Number"/>
    <n v="4350"/>
  </r>
  <r>
    <s v="B1131"/>
    <s v="2002 Irish Speakers Aged 3 Years and Over"/>
    <s v="245"/>
    <s v="5 - 9 years"/>
    <s v="-"/>
    <s v="Both sexes"/>
    <s v="07"/>
    <s v="Population"/>
    <s v="172"/>
    <s v="South Tipperary"/>
    <s v="2002"/>
    <s v="2002"/>
    <s v="Number"/>
    <n v="5605"/>
  </r>
  <r>
    <s v="B1131"/>
    <s v="2002 Irish Speakers Aged 3 Years and Over"/>
    <s v="245"/>
    <s v="5 - 9 years"/>
    <s v="-"/>
    <s v="Both sexes"/>
    <s v="07"/>
    <s v="Population"/>
    <s v="18"/>
    <s v="Waterford"/>
    <s v="2002"/>
    <s v="2002"/>
    <s v="Number"/>
    <n v="6829"/>
  </r>
  <r>
    <s v="B1131"/>
    <s v="2002 Irish Speakers Aged 3 Years and Over"/>
    <s v="245"/>
    <s v="5 - 9 years"/>
    <s v="-"/>
    <s v="Both sexes"/>
    <s v="07"/>
    <s v="Population"/>
    <s v="181"/>
    <s v="Waterford City"/>
    <s v="2002"/>
    <s v="2002"/>
    <s v="Number"/>
    <n v="2812"/>
  </r>
  <r>
    <s v="B1131"/>
    <s v="2002 Irish Speakers Aged 3 Years and Over"/>
    <s v="245"/>
    <s v="5 - 9 years"/>
    <s v="-"/>
    <s v="Both sexes"/>
    <s v="07"/>
    <s v="Population"/>
    <s v="182"/>
    <s v="Waterford County"/>
    <s v="2002"/>
    <s v="2002"/>
    <s v="Number"/>
    <n v="4017"/>
  </r>
  <r>
    <s v="B1131"/>
    <s v="2002 Irish Speakers Aged 3 Years and Over"/>
    <s v="245"/>
    <s v="5 - 9 years"/>
    <s v="-"/>
    <s v="Both sexes"/>
    <s v="07"/>
    <s v="Population"/>
    <s v="C"/>
    <s v="Connacht"/>
    <s v="2002"/>
    <s v="2002"/>
    <s v="Number"/>
    <n v="31404"/>
  </r>
  <r>
    <s v="B1131"/>
    <s v="2002 Irish Speakers Aged 3 Years and Over"/>
    <s v="245"/>
    <s v="5 - 9 years"/>
    <s v="-"/>
    <s v="Both sexes"/>
    <s v="07"/>
    <s v="Population"/>
    <s v="19"/>
    <s v="Galway"/>
    <s v="2002"/>
    <s v="2002"/>
    <s v="Number"/>
    <n v="13941"/>
  </r>
  <r>
    <s v="B1131"/>
    <s v="2002 Irish Speakers Aged 3 Years and Over"/>
    <s v="245"/>
    <s v="5 - 9 years"/>
    <s v="-"/>
    <s v="Both sexes"/>
    <s v="07"/>
    <s v="Population"/>
    <s v="191"/>
    <s v="Galway City"/>
    <s v="2002"/>
    <s v="2002"/>
    <s v="Number"/>
    <n v="3415"/>
  </r>
  <r>
    <s v="B1131"/>
    <s v="2002 Irish Speakers Aged 3 Years and Over"/>
    <s v="245"/>
    <s v="5 - 9 years"/>
    <s v="-"/>
    <s v="Both sexes"/>
    <s v="07"/>
    <s v="Population"/>
    <s v="192"/>
    <s v="Galway County"/>
    <s v="2002"/>
    <s v="2002"/>
    <s v="Number"/>
    <n v="10526"/>
  </r>
  <r>
    <s v="B1131"/>
    <s v="2002 Irish Speakers Aged 3 Years and Over"/>
    <s v="245"/>
    <s v="5 - 9 years"/>
    <s v="-"/>
    <s v="Both sexes"/>
    <s v="07"/>
    <s v="Population"/>
    <s v="20"/>
    <s v="Leitrim"/>
    <s v="2002"/>
    <s v="2002"/>
    <s v="Number"/>
    <n v="1770"/>
  </r>
  <r>
    <s v="B1131"/>
    <s v="2002 Irish Speakers Aged 3 Years and Over"/>
    <s v="245"/>
    <s v="5 - 9 years"/>
    <s v="-"/>
    <s v="Both sexes"/>
    <s v="07"/>
    <s v="Population"/>
    <s v="21"/>
    <s v="Mayo"/>
    <s v="2002"/>
    <s v="2002"/>
    <s v="Number"/>
    <n v="8144"/>
  </r>
  <r>
    <s v="B1131"/>
    <s v="2002 Irish Speakers Aged 3 Years and Over"/>
    <s v="245"/>
    <s v="5 - 9 years"/>
    <s v="-"/>
    <s v="Both sexes"/>
    <s v="07"/>
    <s v="Population"/>
    <s v="22"/>
    <s v="Roscommon"/>
    <s v="2002"/>
    <s v="2002"/>
    <s v="Number"/>
    <n v="3661"/>
  </r>
  <r>
    <s v="B1131"/>
    <s v="2002 Irish Speakers Aged 3 Years and Over"/>
    <s v="245"/>
    <s v="5 - 9 years"/>
    <s v="-"/>
    <s v="Both sexes"/>
    <s v="07"/>
    <s v="Population"/>
    <s v="23"/>
    <s v="Sligo"/>
    <s v="2002"/>
    <s v="2002"/>
    <s v="Number"/>
    <n v="3888"/>
  </r>
  <r>
    <s v="B1131"/>
    <s v="2002 Irish Speakers Aged 3 Years and Over"/>
    <s v="245"/>
    <s v="5 - 9 years"/>
    <s v="-"/>
    <s v="Both sexes"/>
    <s v="07"/>
    <s v="Population"/>
    <s v="D"/>
    <s v="Ulster (part of)"/>
    <s v="2002"/>
    <s v="2002"/>
    <s v="Number"/>
    <n v="18304"/>
  </r>
  <r>
    <s v="B1131"/>
    <s v="2002 Irish Speakers Aged 3 Years and Over"/>
    <s v="245"/>
    <s v="5 - 9 years"/>
    <s v="-"/>
    <s v="Both sexes"/>
    <s v="07"/>
    <s v="Population"/>
    <s v="24"/>
    <s v="Cavan"/>
    <s v="2002"/>
    <s v="2002"/>
    <s v="Number"/>
    <n v="4143"/>
  </r>
  <r>
    <s v="B1131"/>
    <s v="2002 Irish Speakers Aged 3 Years and Over"/>
    <s v="245"/>
    <s v="5 - 9 years"/>
    <s v="-"/>
    <s v="Both sexes"/>
    <s v="07"/>
    <s v="Population"/>
    <s v="25"/>
    <s v="Donegal"/>
    <s v="2002"/>
    <s v="2002"/>
    <s v="Number"/>
    <n v="10358"/>
  </r>
  <r>
    <s v="B1131"/>
    <s v="2002 Irish Speakers Aged 3 Years and Over"/>
    <s v="245"/>
    <s v="5 - 9 years"/>
    <s v="-"/>
    <s v="Both sexes"/>
    <s v="07"/>
    <s v="Population"/>
    <s v="26"/>
    <s v="Monaghan"/>
    <s v="2002"/>
    <s v="2002"/>
    <s v="Number"/>
    <n v="3803"/>
  </r>
  <r>
    <s v="B1131"/>
    <s v="2002 Irish Speakers Aged 3 Years and Over"/>
    <s v="245"/>
    <s v="5 - 9 years"/>
    <s v="-"/>
    <s v="Both sexes"/>
    <s v="12"/>
    <s v="All Irish speakers"/>
    <s v="-"/>
    <s v="State"/>
    <s v="2002"/>
    <s v="2002"/>
    <s v="Number"/>
    <n v="131016"/>
  </r>
  <r>
    <s v="B1131"/>
    <s v="2002 Irish Speakers Aged 3 Years and Over"/>
    <s v="245"/>
    <s v="5 - 9 years"/>
    <s v="-"/>
    <s v="Both sexes"/>
    <s v="12"/>
    <s v="All Irish speakers"/>
    <s v="A"/>
    <s v="Leinster"/>
    <s v="2002"/>
    <s v="2002"/>
    <s v="Number"/>
    <n v="64026"/>
  </r>
  <r>
    <s v="B1131"/>
    <s v="2002 Irish Speakers Aged 3 Years and Over"/>
    <s v="245"/>
    <s v="5 - 9 years"/>
    <s v="-"/>
    <s v="Both sexes"/>
    <s v="12"/>
    <s v="All Irish speakers"/>
    <s v="01"/>
    <s v="Carlow"/>
    <s v="2002"/>
    <s v="2002"/>
    <s v="Number"/>
    <n v="1658"/>
  </r>
  <r>
    <s v="B1131"/>
    <s v="2002 Irish Speakers Aged 3 Years and Over"/>
    <s v="245"/>
    <s v="5 - 9 years"/>
    <s v="-"/>
    <s v="Both sexes"/>
    <s v="12"/>
    <s v="All Irish speakers"/>
    <s v="02"/>
    <s v="Dublin"/>
    <s v="2002"/>
    <s v="2002"/>
    <s v="Number"/>
    <n v="29208"/>
  </r>
  <r>
    <s v="B1131"/>
    <s v="2002 Irish Speakers Aged 3 Years and Over"/>
    <s v="245"/>
    <s v="5 - 9 years"/>
    <s v="-"/>
    <s v="Both sexes"/>
    <s v="12"/>
    <s v="All Irish speakers"/>
    <s v="021"/>
    <s v="Dublin City"/>
    <s v="2002"/>
    <s v="2002"/>
    <s v="Number"/>
    <n v="10420"/>
  </r>
  <r>
    <s v="B1131"/>
    <s v="2002 Irish Speakers Aged 3 Years and Over"/>
    <s v="245"/>
    <s v="5 - 9 years"/>
    <s v="-"/>
    <s v="Both sexes"/>
    <s v="12"/>
    <s v="All Irish speakers"/>
    <s v="024"/>
    <s v="Dún Laoghaire-Rathdown"/>
    <s v="2002"/>
    <s v="2002"/>
    <s v="Number"/>
    <n v="5252"/>
  </r>
  <r>
    <s v="B1131"/>
    <s v="2002 Irish Speakers Aged 3 Years and Over"/>
    <s v="245"/>
    <s v="5 - 9 years"/>
    <s v="-"/>
    <s v="Both sexes"/>
    <s v="12"/>
    <s v="All Irish speakers"/>
    <s v="023"/>
    <s v="Fingal"/>
    <s v="2002"/>
    <s v="2002"/>
    <s v="Number"/>
    <n v="6187"/>
  </r>
  <r>
    <s v="B1131"/>
    <s v="2002 Irish Speakers Aged 3 Years and Over"/>
    <s v="245"/>
    <s v="5 - 9 years"/>
    <s v="-"/>
    <s v="Both sexes"/>
    <s v="12"/>
    <s v="All Irish speakers"/>
    <s v="022"/>
    <s v="South Dublin"/>
    <s v="2002"/>
    <s v="2002"/>
    <s v="Number"/>
    <n v="7349"/>
  </r>
  <r>
    <s v="B1131"/>
    <s v="2002 Irish Speakers Aged 3 Years and Over"/>
    <s v="245"/>
    <s v="5 - 9 years"/>
    <s v="-"/>
    <s v="Both sexes"/>
    <s v="12"/>
    <s v="All Irish speakers"/>
    <s v="03"/>
    <s v="Kildare"/>
    <s v="2002"/>
    <s v="2002"/>
    <s v="Number"/>
    <n v="6151"/>
  </r>
  <r>
    <s v="B1131"/>
    <s v="2002 Irish Speakers Aged 3 Years and Over"/>
    <s v="245"/>
    <s v="5 - 9 years"/>
    <s v="-"/>
    <s v="Both sexes"/>
    <s v="12"/>
    <s v="All Irish speakers"/>
    <s v="04"/>
    <s v="Kilkenny"/>
    <s v="2002"/>
    <s v="2002"/>
    <s v="Number"/>
    <n v="2914"/>
  </r>
  <r>
    <s v="B1131"/>
    <s v="2002 Irish Speakers Aged 3 Years and Over"/>
    <s v="245"/>
    <s v="5 - 9 years"/>
    <s v="-"/>
    <s v="Both sexes"/>
    <s v="12"/>
    <s v="All Irish speakers"/>
    <s v="05"/>
    <s v="Laois"/>
    <s v="2002"/>
    <s v="2002"/>
    <s v="Number"/>
    <n v="2159"/>
  </r>
  <r>
    <s v="B1131"/>
    <s v="2002 Irish Speakers Aged 3 Years and Over"/>
    <s v="245"/>
    <s v="5 - 9 years"/>
    <s v="-"/>
    <s v="Both sexes"/>
    <s v="12"/>
    <s v="All Irish speakers"/>
    <s v="06"/>
    <s v="Longford"/>
    <s v="2002"/>
    <s v="2002"/>
    <s v="Number"/>
    <n v="1145"/>
  </r>
  <r>
    <s v="B1131"/>
    <s v="2002 Irish Speakers Aged 3 Years and Over"/>
    <s v="245"/>
    <s v="5 - 9 years"/>
    <s v="-"/>
    <s v="Both sexes"/>
    <s v="12"/>
    <s v="All Irish speakers"/>
    <s v="07"/>
    <s v="Louth"/>
    <s v="2002"/>
    <s v="2002"/>
    <s v="Number"/>
    <n v="3212"/>
  </r>
  <r>
    <s v="B1131"/>
    <s v="2002 Irish Speakers Aged 3 Years and Over"/>
    <s v="245"/>
    <s v="5 - 9 years"/>
    <s v="-"/>
    <s v="Both sexes"/>
    <s v="12"/>
    <s v="All Irish speakers"/>
    <s v="08"/>
    <s v="Meath"/>
    <s v="2002"/>
    <s v="2002"/>
    <s v="Number"/>
    <n v="4766"/>
  </r>
  <r>
    <s v="B1131"/>
    <s v="2002 Irish Speakers Aged 3 Years and Over"/>
    <s v="245"/>
    <s v="5 - 9 years"/>
    <s v="-"/>
    <s v="Both sexes"/>
    <s v="12"/>
    <s v="All Irish speakers"/>
    <s v="09"/>
    <s v="Offaly"/>
    <s v="2002"/>
    <s v="2002"/>
    <s v="Number"/>
    <n v="2226"/>
  </r>
  <r>
    <s v="B1131"/>
    <s v="2002 Irish Speakers Aged 3 Years and Over"/>
    <s v="245"/>
    <s v="5 - 9 years"/>
    <s v="-"/>
    <s v="Both sexes"/>
    <s v="12"/>
    <s v="All Irish speakers"/>
    <s v="10"/>
    <s v="Westmeath"/>
    <s v="2002"/>
    <s v="2002"/>
    <s v="Number"/>
    <n v="2524"/>
  </r>
  <r>
    <s v="B1131"/>
    <s v="2002 Irish Speakers Aged 3 Years and Over"/>
    <s v="245"/>
    <s v="5 - 9 years"/>
    <s v="-"/>
    <s v="Both sexes"/>
    <s v="12"/>
    <s v="All Irish speakers"/>
    <s v="11"/>
    <s v="Wexford"/>
    <s v="2002"/>
    <s v="2002"/>
    <s v="Number"/>
    <n v="4007"/>
  </r>
  <r>
    <s v="B1131"/>
    <s v="2002 Irish Speakers Aged 3 Years and Over"/>
    <s v="245"/>
    <s v="5 - 9 years"/>
    <s v="-"/>
    <s v="Both sexes"/>
    <s v="12"/>
    <s v="All Irish speakers"/>
    <s v="12"/>
    <s v="Wicklow"/>
    <s v="2002"/>
    <s v="2002"/>
    <s v="Number"/>
    <n v="4056"/>
  </r>
  <r>
    <s v="B1131"/>
    <s v="2002 Irish Speakers Aged 3 Years and Over"/>
    <s v="245"/>
    <s v="5 - 9 years"/>
    <s v="-"/>
    <s v="Both sexes"/>
    <s v="12"/>
    <s v="All Irish speakers"/>
    <s v="B"/>
    <s v="Munster"/>
    <s v="2002"/>
    <s v="2002"/>
    <s v="Number"/>
    <n v="40717"/>
  </r>
  <r>
    <s v="B1131"/>
    <s v="2002 Irish Speakers Aged 3 Years and Over"/>
    <s v="245"/>
    <s v="5 - 9 years"/>
    <s v="-"/>
    <s v="Both sexes"/>
    <s v="12"/>
    <s v="All Irish speakers"/>
    <s v="13"/>
    <s v="Clare"/>
    <s v="2002"/>
    <s v="2002"/>
    <s v="Number"/>
    <n v="4277"/>
  </r>
  <r>
    <s v="B1131"/>
    <s v="2002 Irish Speakers Aged 3 Years and Over"/>
    <s v="245"/>
    <s v="5 - 9 years"/>
    <s v="-"/>
    <s v="Both sexes"/>
    <s v="12"/>
    <s v="All Irish speakers"/>
    <s v="14"/>
    <s v="Cork"/>
    <s v="2002"/>
    <s v="2002"/>
    <s v="Number"/>
    <n v="16428"/>
  </r>
  <r>
    <s v="B1131"/>
    <s v="2002 Irish Speakers Aged 3 Years and Over"/>
    <s v="245"/>
    <s v="5 - 9 years"/>
    <s v="-"/>
    <s v="Both sexes"/>
    <s v="12"/>
    <s v="All Irish speakers"/>
    <s v="141"/>
    <s v="Cork City"/>
    <s v="2002"/>
    <s v="2002"/>
    <s v="Number"/>
    <n v="3478"/>
  </r>
  <r>
    <s v="B1131"/>
    <s v="2002 Irish Speakers Aged 3 Years and Over"/>
    <s v="245"/>
    <s v="5 - 9 years"/>
    <s v="-"/>
    <s v="Both sexes"/>
    <s v="12"/>
    <s v="All Irish speakers"/>
    <s v="142"/>
    <s v="Cork County"/>
    <s v="2002"/>
    <s v="2002"/>
    <s v="Number"/>
    <n v="12950"/>
  </r>
  <r>
    <s v="B1131"/>
    <s v="2002 Irish Speakers Aged 3 Years and Over"/>
    <s v="245"/>
    <s v="5 - 9 years"/>
    <s v="-"/>
    <s v="Both sexes"/>
    <s v="12"/>
    <s v="All Irish speakers"/>
    <s v="15"/>
    <s v="Kerry"/>
    <s v="2002"/>
    <s v="2002"/>
    <s v="Number"/>
    <n v="4925"/>
  </r>
  <r>
    <s v="B1131"/>
    <s v="2002 Irish Speakers Aged 3 Years and Over"/>
    <s v="245"/>
    <s v="5 - 9 years"/>
    <s v="-"/>
    <s v="Both sexes"/>
    <s v="12"/>
    <s v="All Irish speakers"/>
    <s v="16"/>
    <s v="Limerick"/>
    <s v="2002"/>
    <s v="2002"/>
    <s v="Number"/>
    <n v="6115"/>
  </r>
  <r>
    <s v="B1131"/>
    <s v="2002 Irish Speakers Aged 3 Years and Over"/>
    <s v="245"/>
    <s v="5 - 9 years"/>
    <s v="-"/>
    <s v="Both sexes"/>
    <s v="12"/>
    <s v="All Irish speakers"/>
    <s v="161"/>
    <s v="Limerick City"/>
    <s v="2002"/>
    <s v="2002"/>
    <s v="Number"/>
    <n v="1720"/>
  </r>
  <r>
    <s v="B1131"/>
    <s v="2002 Irish Speakers Aged 3 Years and Over"/>
    <s v="245"/>
    <s v="5 - 9 years"/>
    <s v="-"/>
    <s v="Both sexes"/>
    <s v="12"/>
    <s v="All Irish speakers"/>
    <s v="162"/>
    <s v="Limerick County"/>
    <s v="2002"/>
    <s v="2002"/>
    <s v="Number"/>
    <n v="4395"/>
  </r>
  <r>
    <s v="B1131"/>
    <s v="2002 Irish Speakers Aged 3 Years and Over"/>
    <s v="245"/>
    <s v="5 - 9 years"/>
    <s v="-"/>
    <s v="Both sexes"/>
    <s v="12"/>
    <s v="All Irish speakers"/>
    <s v="171"/>
    <s v="North Tipperary"/>
    <s v="2002"/>
    <s v="2002"/>
    <s v="Number"/>
    <n v="2429"/>
  </r>
  <r>
    <s v="B1131"/>
    <s v="2002 Irish Speakers Aged 3 Years and Over"/>
    <s v="245"/>
    <s v="5 - 9 years"/>
    <s v="-"/>
    <s v="Both sexes"/>
    <s v="12"/>
    <s v="All Irish speakers"/>
    <s v="172"/>
    <s v="South Tipperary"/>
    <s v="2002"/>
    <s v="2002"/>
    <s v="Number"/>
    <n v="2964"/>
  </r>
  <r>
    <s v="B1131"/>
    <s v="2002 Irish Speakers Aged 3 Years and Over"/>
    <s v="245"/>
    <s v="5 - 9 years"/>
    <s v="-"/>
    <s v="Both sexes"/>
    <s v="12"/>
    <s v="All Irish speakers"/>
    <s v="18"/>
    <s v="Waterford"/>
    <s v="2002"/>
    <s v="2002"/>
    <s v="Number"/>
    <n v="3579"/>
  </r>
  <r>
    <s v="B1131"/>
    <s v="2002 Irish Speakers Aged 3 Years and Over"/>
    <s v="245"/>
    <s v="5 - 9 years"/>
    <s v="-"/>
    <s v="Both sexes"/>
    <s v="12"/>
    <s v="All Irish speakers"/>
    <s v="181"/>
    <s v="Waterford City"/>
    <s v="2002"/>
    <s v="2002"/>
    <s v="Number"/>
    <n v="1361"/>
  </r>
  <r>
    <s v="B1131"/>
    <s v="2002 Irish Speakers Aged 3 Years and Over"/>
    <s v="245"/>
    <s v="5 - 9 years"/>
    <s v="-"/>
    <s v="Both sexes"/>
    <s v="12"/>
    <s v="All Irish speakers"/>
    <s v="182"/>
    <s v="Waterford County"/>
    <s v="2002"/>
    <s v="2002"/>
    <s v="Number"/>
    <n v="2218"/>
  </r>
  <r>
    <s v="B1131"/>
    <s v="2002 Irish Speakers Aged 3 Years and Over"/>
    <s v="245"/>
    <s v="5 - 9 years"/>
    <s v="-"/>
    <s v="Both sexes"/>
    <s v="12"/>
    <s v="All Irish speakers"/>
    <s v="C"/>
    <s v="Connacht"/>
    <s v="2002"/>
    <s v="2002"/>
    <s v="Number"/>
    <n v="17185"/>
  </r>
  <r>
    <s v="B1131"/>
    <s v="2002 Irish Speakers Aged 3 Years and Over"/>
    <s v="245"/>
    <s v="5 - 9 years"/>
    <s v="-"/>
    <s v="Both sexes"/>
    <s v="12"/>
    <s v="All Irish speakers"/>
    <s v="19"/>
    <s v="Galway"/>
    <s v="2002"/>
    <s v="2002"/>
    <s v="Number"/>
    <n v="7731"/>
  </r>
  <r>
    <s v="B1131"/>
    <s v="2002 Irish Speakers Aged 3 Years and Over"/>
    <s v="245"/>
    <s v="5 - 9 years"/>
    <s v="-"/>
    <s v="Both sexes"/>
    <s v="12"/>
    <s v="All Irish speakers"/>
    <s v="191"/>
    <s v="Galway City"/>
    <s v="2002"/>
    <s v="2002"/>
    <s v="Number"/>
    <n v="1813"/>
  </r>
  <r>
    <s v="B1131"/>
    <s v="2002 Irish Speakers Aged 3 Years and Over"/>
    <s v="245"/>
    <s v="5 - 9 years"/>
    <s v="-"/>
    <s v="Both sexes"/>
    <s v="12"/>
    <s v="All Irish speakers"/>
    <s v="192"/>
    <s v="Galway County"/>
    <s v="2002"/>
    <s v="2002"/>
    <s v="Number"/>
    <n v="5918"/>
  </r>
  <r>
    <s v="B1131"/>
    <s v="2002 Irish Speakers Aged 3 Years and Over"/>
    <s v="245"/>
    <s v="5 - 9 years"/>
    <s v="-"/>
    <s v="Both sexes"/>
    <s v="12"/>
    <s v="All Irish speakers"/>
    <s v="20"/>
    <s v="Leitrim"/>
    <s v="2002"/>
    <s v="2002"/>
    <s v="Number"/>
    <n v="976"/>
  </r>
  <r>
    <s v="B1131"/>
    <s v="2002 Irish Speakers Aged 3 Years and Over"/>
    <s v="245"/>
    <s v="5 - 9 years"/>
    <s v="-"/>
    <s v="Both sexes"/>
    <s v="12"/>
    <s v="All Irish speakers"/>
    <s v="21"/>
    <s v="Mayo"/>
    <s v="2002"/>
    <s v="2002"/>
    <s v="Number"/>
    <n v="4454"/>
  </r>
  <r>
    <s v="B1131"/>
    <s v="2002 Irish Speakers Aged 3 Years and Over"/>
    <s v="245"/>
    <s v="5 - 9 years"/>
    <s v="-"/>
    <s v="Both sexes"/>
    <s v="12"/>
    <s v="All Irish speakers"/>
    <s v="22"/>
    <s v="Roscommon"/>
    <s v="2002"/>
    <s v="2002"/>
    <s v="Number"/>
    <n v="1942"/>
  </r>
  <r>
    <s v="B1131"/>
    <s v="2002 Irish Speakers Aged 3 Years and Over"/>
    <s v="245"/>
    <s v="5 - 9 years"/>
    <s v="-"/>
    <s v="Both sexes"/>
    <s v="12"/>
    <s v="All Irish speakers"/>
    <s v="23"/>
    <s v="Sligo"/>
    <s v="2002"/>
    <s v="2002"/>
    <s v="Number"/>
    <n v="2082"/>
  </r>
  <r>
    <s v="B1131"/>
    <s v="2002 Irish Speakers Aged 3 Years and Over"/>
    <s v="245"/>
    <s v="5 - 9 years"/>
    <s v="-"/>
    <s v="Both sexes"/>
    <s v="12"/>
    <s v="All Irish speakers"/>
    <s v="D"/>
    <s v="Ulster (part of)"/>
    <s v="2002"/>
    <s v="2002"/>
    <s v="Number"/>
    <n v="9088"/>
  </r>
  <r>
    <s v="B1131"/>
    <s v="2002 Irish Speakers Aged 3 Years and Over"/>
    <s v="245"/>
    <s v="5 - 9 years"/>
    <s v="-"/>
    <s v="Both sexes"/>
    <s v="12"/>
    <s v="All Irish speakers"/>
    <s v="24"/>
    <s v="Cavan"/>
    <s v="2002"/>
    <s v="2002"/>
    <s v="Number"/>
    <n v="1997"/>
  </r>
  <r>
    <s v="B1131"/>
    <s v="2002 Irish Speakers Aged 3 Years and Over"/>
    <s v="245"/>
    <s v="5 - 9 years"/>
    <s v="-"/>
    <s v="Both sexes"/>
    <s v="12"/>
    <s v="All Irish speakers"/>
    <s v="25"/>
    <s v="Donegal"/>
    <s v="2002"/>
    <s v="2002"/>
    <s v="Number"/>
    <n v="4930"/>
  </r>
  <r>
    <s v="B1131"/>
    <s v="2002 Irish Speakers Aged 3 Years and Over"/>
    <s v="245"/>
    <s v="5 - 9 years"/>
    <s v="-"/>
    <s v="Both sexes"/>
    <s v="12"/>
    <s v="All Irish speakers"/>
    <s v="26"/>
    <s v="Monaghan"/>
    <s v="2002"/>
    <s v="2002"/>
    <s v="Number"/>
    <n v="2161"/>
  </r>
  <r>
    <s v="B1131"/>
    <s v="2002 Irish Speakers Aged 3 Years and Over"/>
    <s v="245"/>
    <s v="5 - 9 years"/>
    <s v="-"/>
    <s v="Both sexes"/>
    <s v="13"/>
    <s v="Non-Irish speakers"/>
    <s v="-"/>
    <s v="State"/>
    <s v="2002"/>
    <s v="2002"/>
    <s v="Number"/>
    <n v="124569"/>
  </r>
  <r>
    <s v="B1131"/>
    <s v="2002 Irish Speakers Aged 3 Years and Over"/>
    <s v="245"/>
    <s v="5 - 9 years"/>
    <s v="-"/>
    <s v="Both sexes"/>
    <s v="13"/>
    <s v="Non-Irish speakers"/>
    <s v="A"/>
    <s v="Leinster"/>
    <s v="2002"/>
    <s v="2002"/>
    <s v="Number"/>
    <n v="70420"/>
  </r>
  <r>
    <s v="B1131"/>
    <s v="2002 Irish Speakers Aged 3 Years and Over"/>
    <s v="245"/>
    <s v="5 - 9 years"/>
    <s v="-"/>
    <s v="Both sexes"/>
    <s v="13"/>
    <s v="Non-Irish speakers"/>
    <s v="01"/>
    <s v="Carlow"/>
    <s v="2002"/>
    <s v="2002"/>
    <s v="Number"/>
    <n v="1409"/>
  </r>
  <r>
    <s v="B1131"/>
    <s v="2002 Irish Speakers Aged 3 Years and Over"/>
    <s v="245"/>
    <s v="5 - 9 years"/>
    <s v="-"/>
    <s v="Both sexes"/>
    <s v="13"/>
    <s v="Non-Irish speakers"/>
    <s v="02"/>
    <s v="Dublin"/>
    <s v="2002"/>
    <s v="2002"/>
    <s v="Number"/>
    <n v="35444"/>
  </r>
  <r>
    <s v="B1131"/>
    <s v="2002 Irish Speakers Aged 3 Years and Over"/>
    <s v="245"/>
    <s v="5 - 9 years"/>
    <s v="-"/>
    <s v="Both sexes"/>
    <s v="13"/>
    <s v="Non-Irish speakers"/>
    <s v="021"/>
    <s v="Dublin City"/>
    <s v="2002"/>
    <s v="2002"/>
    <s v="Number"/>
    <n v="13024"/>
  </r>
  <r>
    <s v="B1131"/>
    <s v="2002 Irish Speakers Aged 3 Years and Over"/>
    <s v="245"/>
    <s v="5 - 9 years"/>
    <s v="-"/>
    <s v="Both sexes"/>
    <s v="13"/>
    <s v="Non-Irish speakers"/>
    <s v="024"/>
    <s v="Dún Laoghaire-Rathdown"/>
    <s v="2002"/>
    <s v="2002"/>
    <s v="Number"/>
    <n v="6450"/>
  </r>
  <r>
    <s v="B1131"/>
    <s v="2002 Irish Speakers Aged 3 Years and Over"/>
    <s v="245"/>
    <s v="5 - 9 years"/>
    <s v="-"/>
    <s v="Both sexes"/>
    <s v="13"/>
    <s v="Non-Irish speakers"/>
    <s v="023"/>
    <s v="Fingal"/>
    <s v="2002"/>
    <s v="2002"/>
    <s v="Number"/>
    <n v="7248"/>
  </r>
  <r>
    <s v="B1131"/>
    <s v="2002 Irish Speakers Aged 3 Years and Over"/>
    <s v="245"/>
    <s v="5 - 9 years"/>
    <s v="-"/>
    <s v="Both sexes"/>
    <s v="13"/>
    <s v="Non-Irish speakers"/>
    <s v="022"/>
    <s v="South Dublin"/>
    <s v="2002"/>
    <s v="2002"/>
    <s v="Number"/>
    <n v="8722"/>
  </r>
  <r>
    <s v="B1131"/>
    <s v="2002 Irish Speakers Aged 3 Years and Over"/>
    <s v="245"/>
    <s v="5 - 9 years"/>
    <s v="-"/>
    <s v="Both sexes"/>
    <s v="13"/>
    <s v="Non-Irish speakers"/>
    <s v="03"/>
    <s v="Kildare"/>
    <s v="2002"/>
    <s v="2002"/>
    <s v="Number"/>
    <n v="5878"/>
  </r>
  <r>
    <s v="B1131"/>
    <s v="2002 Irish Speakers Aged 3 Years and Over"/>
    <s v="245"/>
    <s v="5 - 9 years"/>
    <s v="-"/>
    <s v="Both sexes"/>
    <s v="13"/>
    <s v="Non-Irish speakers"/>
    <s v="04"/>
    <s v="Kilkenny"/>
    <s v="2002"/>
    <s v="2002"/>
    <s v="Number"/>
    <n v="2718"/>
  </r>
  <r>
    <s v="B1131"/>
    <s v="2002 Irish Speakers Aged 3 Years and Over"/>
    <s v="245"/>
    <s v="5 - 9 years"/>
    <s v="-"/>
    <s v="Both sexes"/>
    <s v="13"/>
    <s v="Non-Irish speakers"/>
    <s v="05"/>
    <s v="Laois"/>
    <s v="2002"/>
    <s v="2002"/>
    <s v="Number"/>
    <n v="1992"/>
  </r>
  <r>
    <s v="B1131"/>
    <s v="2002 Irish Speakers Aged 3 Years and Over"/>
    <s v="245"/>
    <s v="5 - 9 years"/>
    <s v="-"/>
    <s v="Both sexes"/>
    <s v="13"/>
    <s v="Non-Irish speakers"/>
    <s v="06"/>
    <s v="Longford"/>
    <s v="2002"/>
    <s v="2002"/>
    <s v="Number"/>
    <n v="982"/>
  </r>
  <r>
    <s v="B1131"/>
    <s v="2002 Irish Speakers Aged 3 Years and Over"/>
    <s v="245"/>
    <s v="5 - 9 years"/>
    <s v="-"/>
    <s v="Both sexes"/>
    <s v="13"/>
    <s v="Non-Irish speakers"/>
    <s v="07"/>
    <s v="Louth"/>
    <s v="2002"/>
    <s v="2002"/>
    <s v="Number"/>
    <n v="3688"/>
  </r>
  <r>
    <s v="B1131"/>
    <s v="2002 Irish Speakers Aged 3 Years and Over"/>
    <s v="245"/>
    <s v="5 - 9 years"/>
    <s v="-"/>
    <s v="Both sexes"/>
    <s v="13"/>
    <s v="Non-Irish speakers"/>
    <s v="08"/>
    <s v="Meath"/>
    <s v="2002"/>
    <s v="2002"/>
    <s v="Number"/>
    <n v="4895"/>
  </r>
  <r>
    <s v="B1131"/>
    <s v="2002 Irish Speakers Aged 3 Years and Over"/>
    <s v="245"/>
    <s v="5 - 9 years"/>
    <s v="-"/>
    <s v="Both sexes"/>
    <s v="13"/>
    <s v="Non-Irish speakers"/>
    <s v="09"/>
    <s v="Offaly"/>
    <s v="2002"/>
    <s v="2002"/>
    <s v="Number"/>
    <n v="2363"/>
  </r>
  <r>
    <s v="B1131"/>
    <s v="2002 Irish Speakers Aged 3 Years and Over"/>
    <s v="245"/>
    <s v="5 - 9 years"/>
    <s v="-"/>
    <s v="Both sexes"/>
    <s v="13"/>
    <s v="Non-Irish speakers"/>
    <s v="10"/>
    <s v="Westmeath"/>
    <s v="2002"/>
    <s v="2002"/>
    <s v="Number"/>
    <n v="2596"/>
  </r>
  <r>
    <s v="B1131"/>
    <s v="2002 Irish Speakers Aged 3 Years and Over"/>
    <s v="245"/>
    <s v="5 - 9 years"/>
    <s v="-"/>
    <s v="Both sexes"/>
    <s v="13"/>
    <s v="Non-Irish speakers"/>
    <s v="11"/>
    <s v="Wexford"/>
    <s v="2002"/>
    <s v="2002"/>
    <s v="Number"/>
    <n v="4321"/>
  </r>
  <r>
    <s v="B1131"/>
    <s v="2002 Irish Speakers Aged 3 Years and Over"/>
    <s v="245"/>
    <s v="5 - 9 years"/>
    <s v="-"/>
    <s v="Both sexes"/>
    <s v="13"/>
    <s v="Non-Irish speakers"/>
    <s v="12"/>
    <s v="Wicklow"/>
    <s v="2002"/>
    <s v="2002"/>
    <s v="Number"/>
    <n v="4134"/>
  </r>
  <r>
    <s v="B1131"/>
    <s v="2002 Irish Speakers Aged 3 Years and Over"/>
    <s v="245"/>
    <s v="5 - 9 years"/>
    <s v="-"/>
    <s v="Both sexes"/>
    <s v="13"/>
    <s v="Non-Irish speakers"/>
    <s v="B"/>
    <s v="Munster"/>
    <s v="2002"/>
    <s v="2002"/>
    <s v="Number"/>
    <n v="31939"/>
  </r>
  <r>
    <s v="B1131"/>
    <s v="2002 Irish Speakers Aged 3 Years and Over"/>
    <s v="245"/>
    <s v="5 - 9 years"/>
    <s v="-"/>
    <s v="Both sexes"/>
    <s v="13"/>
    <s v="Non-Irish speakers"/>
    <s v="13"/>
    <s v="Clare"/>
    <s v="2002"/>
    <s v="2002"/>
    <s v="Number"/>
    <n v="2998"/>
  </r>
  <r>
    <s v="B1131"/>
    <s v="2002 Irish Speakers Aged 3 Years and Over"/>
    <s v="245"/>
    <s v="5 - 9 years"/>
    <s v="-"/>
    <s v="Both sexes"/>
    <s v="13"/>
    <s v="Non-Irish speakers"/>
    <s v="14"/>
    <s v="Cork"/>
    <s v="2002"/>
    <s v="2002"/>
    <s v="Number"/>
    <n v="13173"/>
  </r>
  <r>
    <s v="B1131"/>
    <s v="2002 Irish Speakers Aged 3 Years and Over"/>
    <s v="245"/>
    <s v="5 - 9 years"/>
    <s v="-"/>
    <s v="Both sexes"/>
    <s v="13"/>
    <s v="Non-Irish speakers"/>
    <s v="141"/>
    <s v="Cork City"/>
    <s v="2002"/>
    <s v="2002"/>
    <s v="Number"/>
    <n v="2964"/>
  </r>
  <r>
    <s v="B1131"/>
    <s v="2002 Irish Speakers Aged 3 Years and Over"/>
    <s v="245"/>
    <s v="5 - 9 years"/>
    <s v="-"/>
    <s v="Both sexes"/>
    <s v="13"/>
    <s v="Non-Irish speakers"/>
    <s v="142"/>
    <s v="Cork County"/>
    <s v="2002"/>
    <s v="2002"/>
    <s v="Number"/>
    <n v="10209"/>
  </r>
  <r>
    <s v="B1131"/>
    <s v="2002 Irish Speakers Aged 3 Years and Over"/>
    <s v="245"/>
    <s v="5 - 9 years"/>
    <s v="-"/>
    <s v="Both sexes"/>
    <s v="13"/>
    <s v="Non-Irish speakers"/>
    <s v="15"/>
    <s v="Kerry"/>
    <s v="2002"/>
    <s v="2002"/>
    <s v="Number"/>
    <n v="3442"/>
  </r>
  <r>
    <s v="B1131"/>
    <s v="2002 Irish Speakers Aged 3 Years and Over"/>
    <s v="245"/>
    <s v="5 - 9 years"/>
    <s v="-"/>
    <s v="Both sexes"/>
    <s v="13"/>
    <s v="Non-Irish speakers"/>
    <s v="16"/>
    <s v="Limerick"/>
    <s v="2002"/>
    <s v="2002"/>
    <s v="Number"/>
    <n v="5023"/>
  </r>
  <r>
    <s v="B1131"/>
    <s v="2002 Irish Speakers Aged 3 Years and Over"/>
    <s v="245"/>
    <s v="5 - 9 years"/>
    <s v="-"/>
    <s v="Both sexes"/>
    <s v="13"/>
    <s v="Non-Irish speakers"/>
    <s v="161"/>
    <s v="Limerick City"/>
    <s v="2002"/>
    <s v="2002"/>
    <s v="Number"/>
    <n v="1433"/>
  </r>
  <r>
    <s v="B1131"/>
    <s v="2002 Irish Speakers Aged 3 Years and Over"/>
    <s v="245"/>
    <s v="5 - 9 years"/>
    <s v="-"/>
    <s v="Both sexes"/>
    <s v="13"/>
    <s v="Non-Irish speakers"/>
    <s v="162"/>
    <s v="Limerick County"/>
    <s v="2002"/>
    <s v="2002"/>
    <s v="Number"/>
    <n v="3590"/>
  </r>
  <r>
    <s v="B1131"/>
    <s v="2002 Irish Speakers Aged 3 Years and Over"/>
    <s v="245"/>
    <s v="5 - 9 years"/>
    <s v="-"/>
    <s v="Both sexes"/>
    <s v="13"/>
    <s v="Non-Irish speakers"/>
    <s v="171"/>
    <s v="North Tipperary"/>
    <s v="2002"/>
    <s v="2002"/>
    <s v="Number"/>
    <n v="1786"/>
  </r>
  <r>
    <s v="B1131"/>
    <s v="2002 Irish Speakers Aged 3 Years and Over"/>
    <s v="245"/>
    <s v="5 - 9 years"/>
    <s v="-"/>
    <s v="Both sexes"/>
    <s v="13"/>
    <s v="Non-Irish speakers"/>
    <s v="172"/>
    <s v="South Tipperary"/>
    <s v="2002"/>
    <s v="2002"/>
    <s v="Number"/>
    <n v="2496"/>
  </r>
  <r>
    <s v="B1131"/>
    <s v="2002 Irish Speakers Aged 3 Years and Over"/>
    <s v="245"/>
    <s v="5 - 9 years"/>
    <s v="-"/>
    <s v="Both sexes"/>
    <s v="13"/>
    <s v="Non-Irish speakers"/>
    <s v="18"/>
    <s v="Waterford"/>
    <s v="2002"/>
    <s v="2002"/>
    <s v="Number"/>
    <n v="3021"/>
  </r>
  <r>
    <s v="B1131"/>
    <s v="2002 Irish Speakers Aged 3 Years and Over"/>
    <s v="245"/>
    <s v="5 - 9 years"/>
    <s v="-"/>
    <s v="Both sexes"/>
    <s v="13"/>
    <s v="Non-Irish speakers"/>
    <s v="181"/>
    <s v="Waterford City"/>
    <s v="2002"/>
    <s v="2002"/>
    <s v="Number"/>
    <n v="1342"/>
  </r>
  <r>
    <s v="B1131"/>
    <s v="2002 Irish Speakers Aged 3 Years and Over"/>
    <s v="245"/>
    <s v="5 - 9 years"/>
    <s v="-"/>
    <s v="Both sexes"/>
    <s v="13"/>
    <s v="Non-Irish speakers"/>
    <s v="182"/>
    <s v="Waterford County"/>
    <s v="2002"/>
    <s v="2002"/>
    <s v="Number"/>
    <n v="1679"/>
  </r>
  <r>
    <s v="B1131"/>
    <s v="2002 Irish Speakers Aged 3 Years and Over"/>
    <s v="245"/>
    <s v="5 - 9 years"/>
    <s v="-"/>
    <s v="Both sexes"/>
    <s v="13"/>
    <s v="Non-Irish speakers"/>
    <s v="C"/>
    <s v="Connacht"/>
    <s v="2002"/>
    <s v="2002"/>
    <s v="Number"/>
    <n v="13427"/>
  </r>
  <r>
    <s v="B1131"/>
    <s v="2002 Irish Speakers Aged 3 Years and Over"/>
    <s v="245"/>
    <s v="5 - 9 years"/>
    <s v="-"/>
    <s v="Both sexes"/>
    <s v="13"/>
    <s v="Non-Irish speakers"/>
    <s v="19"/>
    <s v="Galway"/>
    <s v="2002"/>
    <s v="2002"/>
    <s v="Number"/>
    <n v="5835"/>
  </r>
  <r>
    <s v="B1131"/>
    <s v="2002 Irish Speakers Aged 3 Years and Over"/>
    <s v="245"/>
    <s v="5 - 9 years"/>
    <s v="-"/>
    <s v="Both sexes"/>
    <s v="13"/>
    <s v="Non-Irish speakers"/>
    <s v="191"/>
    <s v="Galway City"/>
    <s v="2002"/>
    <s v="2002"/>
    <s v="Number"/>
    <n v="1457"/>
  </r>
  <r>
    <s v="B1131"/>
    <s v="2002 Irish Speakers Aged 3 Years and Over"/>
    <s v="245"/>
    <s v="5 - 9 years"/>
    <s v="-"/>
    <s v="Both sexes"/>
    <s v="13"/>
    <s v="Non-Irish speakers"/>
    <s v="192"/>
    <s v="Galway County"/>
    <s v="2002"/>
    <s v="2002"/>
    <s v="Number"/>
    <n v="4378"/>
  </r>
  <r>
    <s v="B1131"/>
    <s v="2002 Irish Speakers Aged 3 Years and Over"/>
    <s v="245"/>
    <s v="5 - 9 years"/>
    <s v="-"/>
    <s v="Both sexes"/>
    <s v="13"/>
    <s v="Non-Irish speakers"/>
    <s v="20"/>
    <s v="Leitrim"/>
    <s v="2002"/>
    <s v="2002"/>
    <s v="Number"/>
    <n v="761"/>
  </r>
  <r>
    <s v="B1131"/>
    <s v="2002 Irish Speakers Aged 3 Years and Over"/>
    <s v="245"/>
    <s v="5 - 9 years"/>
    <s v="-"/>
    <s v="Both sexes"/>
    <s v="13"/>
    <s v="Non-Irish speakers"/>
    <s v="21"/>
    <s v="Mayo"/>
    <s v="2002"/>
    <s v="2002"/>
    <s v="Number"/>
    <n v="3510"/>
  </r>
  <r>
    <s v="B1131"/>
    <s v="2002 Irish Speakers Aged 3 Years and Over"/>
    <s v="245"/>
    <s v="5 - 9 years"/>
    <s v="-"/>
    <s v="Both sexes"/>
    <s v="13"/>
    <s v="Non-Irish speakers"/>
    <s v="22"/>
    <s v="Roscommon"/>
    <s v="2002"/>
    <s v="2002"/>
    <s v="Number"/>
    <n v="1643"/>
  </r>
  <r>
    <s v="B1131"/>
    <s v="2002 Irish Speakers Aged 3 Years and Over"/>
    <s v="245"/>
    <s v="5 - 9 years"/>
    <s v="-"/>
    <s v="Both sexes"/>
    <s v="13"/>
    <s v="Non-Irish speakers"/>
    <s v="23"/>
    <s v="Sligo"/>
    <s v="2002"/>
    <s v="2002"/>
    <s v="Number"/>
    <n v="1678"/>
  </r>
  <r>
    <s v="B1131"/>
    <s v="2002 Irish Speakers Aged 3 Years and Over"/>
    <s v="245"/>
    <s v="5 - 9 years"/>
    <s v="-"/>
    <s v="Both sexes"/>
    <s v="13"/>
    <s v="Non-Irish speakers"/>
    <s v="D"/>
    <s v="Ulster (part of)"/>
    <s v="2002"/>
    <s v="2002"/>
    <s v="Number"/>
    <n v="8783"/>
  </r>
  <r>
    <s v="B1131"/>
    <s v="2002 Irish Speakers Aged 3 Years and Over"/>
    <s v="245"/>
    <s v="5 - 9 years"/>
    <s v="-"/>
    <s v="Both sexes"/>
    <s v="13"/>
    <s v="Non-Irish speakers"/>
    <s v="24"/>
    <s v="Cavan"/>
    <s v="2002"/>
    <s v="2002"/>
    <s v="Number"/>
    <n v="2025"/>
  </r>
  <r>
    <s v="B1131"/>
    <s v="2002 Irish Speakers Aged 3 Years and Over"/>
    <s v="245"/>
    <s v="5 - 9 years"/>
    <s v="-"/>
    <s v="Both sexes"/>
    <s v="13"/>
    <s v="Non-Irish speakers"/>
    <s v="25"/>
    <s v="Donegal"/>
    <s v="2002"/>
    <s v="2002"/>
    <s v="Number"/>
    <n v="5195"/>
  </r>
  <r>
    <s v="B1131"/>
    <s v="2002 Irish Speakers Aged 3 Years and Over"/>
    <s v="245"/>
    <s v="5 - 9 years"/>
    <s v="-"/>
    <s v="Both sexes"/>
    <s v="13"/>
    <s v="Non-Irish speakers"/>
    <s v="26"/>
    <s v="Monaghan"/>
    <s v="2002"/>
    <s v="2002"/>
    <s v="Number"/>
    <n v="1563"/>
  </r>
  <r>
    <s v="B1131"/>
    <s v="2002 Irish Speakers Aged 3 Years and Over"/>
    <s v="245"/>
    <s v="5 - 9 years"/>
    <s v="-"/>
    <s v="Both sexes"/>
    <s v="98"/>
    <s v="Not stated"/>
    <s v="-"/>
    <s v="State"/>
    <s v="2002"/>
    <s v="2002"/>
    <s v="Number"/>
    <n v="8505"/>
  </r>
  <r>
    <s v="B1131"/>
    <s v="2002 Irish Speakers Aged 3 Years and Over"/>
    <s v="245"/>
    <s v="5 - 9 years"/>
    <s v="-"/>
    <s v="Both sexes"/>
    <s v="98"/>
    <s v="Not stated"/>
    <s v="A"/>
    <s v="Leinster"/>
    <s v="2002"/>
    <s v="2002"/>
    <s v="Number"/>
    <n v="5313"/>
  </r>
  <r>
    <s v="B1131"/>
    <s v="2002 Irish Speakers Aged 3 Years and Over"/>
    <s v="245"/>
    <s v="5 - 9 years"/>
    <s v="-"/>
    <s v="Both sexes"/>
    <s v="98"/>
    <s v="Not stated"/>
    <s v="01"/>
    <s v="Carlow"/>
    <s v="2002"/>
    <s v="2002"/>
    <s v="Number"/>
    <n v="76"/>
  </r>
  <r>
    <s v="B1131"/>
    <s v="2002 Irish Speakers Aged 3 Years and Over"/>
    <s v="245"/>
    <s v="5 - 9 years"/>
    <s v="-"/>
    <s v="Both sexes"/>
    <s v="98"/>
    <s v="Not stated"/>
    <s v="02"/>
    <s v="Dublin"/>
    <s v="2002"/>
    <s v="2002"/>
    <s v="Number"/>
    <n v="3346"/>
  </r>
  <r>
    <s v="B1131"/>
    <s v="2002 Irish Speakers Aged 3 Years and Over"/>
    <s v="245"/>
    <s v="5 - 9 years"/>
    <s v="-"/>
    <s v="Both sexes"/>
    <s v="98"/>
    <s v="Not stated"/>
    <s v="021"/>
    <s v="Dublin City"/>
    <s v="2002"/>
    <s v="2002"/>
    <s v="Number"/>
    <n v="1865"/>
  </r>
  <r>
    <s v="B1131"/>
    <s v="2002 Irish Speakers Aged 3 Years and Over"/>
    <s v="245"/>
    <s v="5 - 9 years"/>
    <s v="-"/>
    <s v="Both sexes"/>
    <s v="98"/>
    <s v="Not stated"/>
    <s v="024"/>
    <s v="Dún Laoghaire-Rathdown"/>
    <s v="2002"/>
    <s v="2002"/>
    <s v="Number"/>
    <n v="236"/>
  </r>
  <r>
    <s v="B1131"/>
    <s v="2002 Irish Speakers Aged 3 Years and Over"/>
    <s v="245"/>
    <s v="5 - 9 years"/>
    <s v="-"/>
    <s v="Both sexes"/>
    <s v="98"/>
    <s v="Not stated"/>
    <s v="023"/>
    <s v="Fingal"/>
    <s v="2002"/>
    <s v="2002"/>
    <s v="Number"/>
    <n v="535"/>
  </r>
  <r>
    <s v="B1131"/>
    <s v="2002 Irish Speakers Aged 3 Years and Over"/>
    <s v="245"/>
    <s v="5 - 9 years"/>
    <s v="-"/>
    <s v="Both sexes"/>
    <s v="98"/>
    <s v="Not stated"/>
    <s v="022"/>
    <s v="South Dublin"/>
    <s v="2002"/>
    <s v="2002"/>
    <s v="Number"/>
    <n v="710"/>
  </r>
  <r>
    <s v="B1131"/>
    <s v="2002 Irish Speakers Aged 3 Years and Over"/>
    <s v="245"/>
    <s v="5 - 9 years"/>
    <s v="-"/>
    <s v="Both sexes"/>
    <s v="98"/>
    <s v="Not stated"/>
    <s v="03"/>
    <s v="Kildare"/>
    <s v="2002"/>
    <s v="2002"/>
    <s v="Number"/>
    <n v="355"/>
  </r>
  <r>
    <s v="B1131"/>
    <s v="2002 Irish Speakers Aged 3 Years and Over"/>
    <s v="245"/>
    <s v="5 - 9 years"/>
    <s v="-"/>
    <s v="Both sexes"/>
    <s v="98"/>
    <s v="Not stated"/>
    <s v="04"/>
    <s v="Kilkenny"/>
    <s v="2002"/>
    <s v="2002"/>
    <s v="Number"/>
    <n v="149"/>
  </r>
  <r>
    <s v="B1131"/>
    <s v="2002 Irish Speakers Aged 3 Years and Over"/>
    <s v="245"/>
    <s v="5 - 9 years"/>
    <s v="-"/>
    <s v="Both sexes"/>
    <s v="98"/>
    <s v="Not stated"/>
    <s v="05"/>
    <s v="Laois"/>
    <s v="2002"/>
    <s v="2002"/>
    <s v="Number"/>
    <n v="104"/>
  </r>
  <r>
    <s v="B1131"/>
    <s v="2002 Irish Speakers Aged 3 Years and Over"/>
    <s v="245"/>
    <s v="5 - 9 years"/>
    <s v="-"/>
    <s v="Both sexes"/>
    <s v="98"/>
    <s v="Not stated"/>
    <s v="06"/>
    <s v="Longford"/>
    <s v="2002"/>
    <s v="2002"/>
    <s v="Number"/>
    <n v="90"/>
  </r>
  <r>
    <s v="B1131"/>
    <s v="2002 Irish Speakers Aged 3 Years and Over"/>
    <s v="245"/>
    <s v="5 - 9 years"/>
    <s v="-"/>
    <s v="Both sexes"/>
    <s v="98"/>
    <s v="Not stated"/>
    <s v="07"/>
    <s v="Louth"/>
    <s v="2002"/>
    <s v="2002"/>
    <s v="Number"/>
    <n v="187"/>
  </r>
  <r>
    <s v="B1131"/>
    <s v="2002 Irish Speakers Aged 3 Years and Over"/>
    <s v="245"/>
    <s v="5 - 9 years"/>
    <s v="-"/>
    <s v="Both sexes"/>
    <s v="98"/>
    <s v="Not stated"/>
    <s v="08"/>
    <s v="Meath"/>
    <s v="2002"/>
    <s v="2002"/>
    <s v="Number"/>
    <n v="271"/>
  </r>
  <r>
    <s v="B1131"/>
    <s v="2002 Irish Speakers Aged 3 Years and Over"/>
    <s v="245"/>
    <s v="5 - 9 years"/>
    <s v="-"/>
    <s v="Both sexes"/>
    <s v="98"/>
    <s v="Not stated"/>
    <s v="09"/>
    <s v="Offaly"/>
    <s v="2002"/>
    <s v="2002"/>
    <s v="Number"/>
    <n v="171"/>
  </r>
  <r>
    <s v="B1131"/>
    <s v="2002 Irish Speakers Aged 3 Years and Over"/>
    <s v="245"/>
    <s v="5 - 9 years"/>
    <s v="-"/>
    <s v="Both sexes"/>
    <s v="98"/>
    <s v="Not stated"/>
    <s v="10"/>
    <s v="Westmeath"/>
    <s v="2002"/>
    <s v="2002"/>
    <s v="Number"/>
    <n v="197"/>
  </r>
  <r>
    <s v="B1131"/>
    <s v="2002 Irish Speakers Aged 3 Years and Over"/>
    <s v="245"/>
    <s v="5 - 9 years"/>
    <s v="-"/>
    <s v="Both sexes"/>
    <s v="98"/>
    <s v="Not stated"/>
    <s v="11"/>
    <s v="Wexford"/>
    <s v="2002"/>
    <s v="2002"/>
    <s v="Number"/>
    <n v="167"/>
  </r>
  <r>
    <s v="B1131"/>
    <s v="2002 Irish Speakers Aged 3 Years and Over"/>
    <s v="245"/>
    <s v="5 - 9 years"/>
    <s v="-"/>
    <s v="Both sexes"/>
    <s v="98"/>
    <s v="Not stated"/>
    <s v="12"/>
    <s v="Wicklow"/>
    <s v="2002"/>
    <s v="2002"/>
    <s v="Number"/>
    <n v="200"/>
  </r>
  <r>
    <s v="B1131"/>
    <s v="2002 Irish Speakers Aged 3 Years and Over"/>
    <s v="245"/>
    <s v="5 - 9 years"/>
    <s v="-"/>
    <s v="Both sexes"/>
    <s v="98"/>
    <s v="Not stated"/>
    <s v="B"/>
    <s v="Munster"/>
    <s v="2002"/>
    <s v="2002"/>
    <s v="Number"/>
    <n v="1967"/>
  </r>
  <r>
    <s v="B1131"/>
    <s v="2002 Irish Speakers Aged 3 Years and Over"/>
    <s v="245"/>
    <s v="5 - 9 years"/>
    <s v="-"/>
    <s v="Both sexes"/>
    <s v="98"/>
    <s v="Not stated"/>
    <s v="13"/>
    <s v="Clare"/>
    <s v="2002"/>
    <s v="2002"/>
    <s v="Number"/>
    <n v="165"/>
  </r>
  <r>
    <s v="B1131"/>
    <s v="2002 Irish Speakers Aged 3 Years and Over"/>
    <s v="245"/>
    <s v="5 - 9 years"/>
    <s v="-"/>
    <s v="Both sexes"/>
    <s v="98"/>
    <s v="Not stated"/>
    <s v="14"/>
    <s v="Cork"/>
    <s v="2002"/>
    <s v="2002"/>
    <s v="Number"/>
    <n v="779"/>
  </r>
  <r>
    <s v="B1131"/>
    <s v="2002 Irish Speakers Aged 3 Years and Over"/>
    <s v="245"/>
    <s v="5 - 9 years"/>
    <s v="-"/>
    <s v="Both sexes"/>
    <s v="98"/>
    <s v="Not stated"/>
    <s v="141"/>
    <s v="Cork City"/>
    <s v="2002"/>
    <s v="2002"/>
    <s v="Number"/>
    <n v="281"/>
  </r>
  <r>
    <s v="B1131"/>
    <s v="2002 Irish Speakers Aged 3 Years and Over"/>
    <s v="245"/>
    <s v="5 - 9 years"/>
    <s v="-"/>
    <s v="Both sexes"/>
    <s v="98"/>
    <s v="Not stated"/>
    <s v="142"/>
    <s v="Cork County"/>
    <s v="2002"/>
    <s v="2002"/>
    <s v="Number"/>
    <n v="498"/>
  </r>
  <r>
    <s v="B1131"/>
    <s v="2002 Irish Speakers Aged 3 Years and Over"/>
    <s v="245"/>
    <s v="5 - 9 years"/>
    <s v="-"/>
    <s v="Both sexes"/>
    <s v="98"/>
    <s v="Not stated"/>
    <s v="15"/>
    <s v="Kerry"/>
    <s v="2002"/>
    <s v="2002"/>
    <s v="Number"/>
    <n v="216"/>
  </r>
  <r>
    <s v="B1131"/>
    <s v="2002 Irish Speakers Aged 3 Years and Over"/>
    <s v="245"/>
    <s v="5 - 9 years"/>
    <s v="-"/>
    <s v="Both sexes"/>
    <s v="98"/>
    <s v="Not stated"/>
    <s v="16"/>
    <s v="Limerick"/>
    <s v="2002"/>
    <s v="2002"/>
    <s v="Number"/>
    <n v="298"/>
  </r>
  <r>
    <s v="B1131"/>
    <s v="2002 Irish Speakers Aged 3 Years and Over"/>
    <s v="245"/>
    <s v="5 - 9 years"/>
    <s v="-"/>
    <s v="Both sexes"/>
    <s v="98"/>
    <s v="Not stated"/>
    <s v="161"/>
    <s v="Limerick City"/>
    <s v="2002"/>
    <s v="2002"/>
    <s v="Number"/>
    <n v="107"/>
  </r>
  <r>
    <s v="B1131"/>
    <s v="2002 Irish Speakers Aged 3 Years and Over"/>
    <s v="245"/>
    <s v="5 - 9 years"/>
    <s v="-"/>
    <s v="Both sexes"/>
    <s v="98"/>
    <s v="Not stated"/>
    <s v="162"/>
    <s v="Limerick County"/>
    <s v="2002"/>
    <s v="2002"/>
    <s v="Number"/>
    <n v="191"/>
  </r>
  <r>
    <s v="B1131"/>
    <s v="2002 Irish Speakers Aged 3 Years and Over"/>
    <s v="245"/>
    <s v="5 - 9 years"/>
    <s v="-"/>
    <s v="Both sexes"/>
    <s v="98"/>
    <s v="Not stated"/>
    <s v="171"/>
    <s v="North Tipperary"/>
    <s v="2002"/>
    <s v="2002"/>
    <s v="Number"/>
    <n v="135"/>
  </r>
  <r>
    <s v="B1131"/>
    <s v="2002 Irish Speakers Aged 3 Years and Over"/>
    <s v="245"/>
    <s v="5 - 9 years"/>
    <s v="-"/>
    <s v="Both sexes"/>
    <s v="98"/>
    <s v="Not stated"/>
    <s v="172"/>
    <s v="South Tipperary"/>
    <s v="2002"/>
    <s v="2002"/>
    <s v="Number"/>
    <n v="145"/>
  </r>
  <r>
    <s v="B1131"/>
    <s v="2002 Irish Speakers Aged 3 Years and Over"/>
    <s v="245"/>
    <s v="5 - 9 years"/>
    <s v="-"/>
    <s v="Both sexes"/>
    <s v="98"/>
    <s v="Not stated"/>
    <s v="18"/>
    <s v="Waterford"/>
    <s v="2002"/>
    <s v="2002"/>
    <s v="Number"/>
    <n v="229"/>
  </r>
  <r>
    <s v="B1131"/>
    <s v="2002 Irish Speakers Aged 3 Years and Over"/>
    <s v="245"/>
    <s v="5 - 9 years"/>
    <s v="-"/>
    <s v="Both sexes"/>
    <s v="98"/>
    <s v="Not stated"/>
    <s v="181"/>
    <s v="Waterford City"/>
    <s v="2002"/>
    <s v="2002"/>
    <s v="Number"/>
    <n v="109"/>
  </r>
  <r>
    <s v="B1131"/>
    <s v="2002 Irish Speakers Aged 3 Years and Over"/>
    <s v="245"/>
    <s v="5 - 9 years"/>
    <s v="-"/>
    <s v="Both sexes"/>
    <s v="98"/>
    <s v="Not stated"/>
    <s v="182"/>
    <s v="Waterford County"/>
    <s v="2002"/>
    <s v="2002"/>
    <s v="Number"/>
    <n v="120"/>
  </r>
  <r>
    <s v="B1131"/>
    <s v="2002 Irish Speakers Aged 3 Years and Over"/>
    <s v="245"/>
    <s v="5 - 9 years"/>
    <s v="-"/>
    <s v="Both sexes"/>
    <s v="98"/>
    <s v="Not stated"/>
    <s v="C"/>
    <s v="Connacht"/>
    <s v="2002"/>
    <s v="2002"/>
    <s v="Number"/>
    <n v="792"/>
  </r>
  <r>
    <s v="B1131"/>
    <s v="2002 Irish Speakers Aged 3 Years and Over"/>
    <s v="245"/>
    <s v="5 - 9 years"/>
    <s v="-"/>
    <s v="Both sexes"/>
    <s v="98"/>
    <s v="Not stated"/>
    <s v="19"/>
    <s v="Galway"/>
    <s v="2002"/>
    <s v="2002"/>
    <s v="Number"/>
    <n v="375"/>
  </r>
  <r>
    <s v="B1131"/>
    <s v="2002 Irish Speakers Aged 3 Years and Over"/>
    <s v="245"/>
    <s v="5 - 9 years"/>
    <s v="-"/>
    <s v="Both sexes"/>
    <s v="98"/>
    <s v="Not stated"/>
    <s v="191"/>
    <s v="Galway City"/>
    <s v="2002"/>
    <s v="2002"/>
    <s v="Number"/>
    <n v="145"/>
  </r>
  <r>
    <s v="B1131"/>
    <s v="2002 Irish Speakers Aged 3 Years and Over"/>
    <s v="245"/>
    <s v="5 - 9 years"/>
    <s v="-"/>
    <s v="Both sexes"/>
    <s v="98"/>
    <s v="Not stated"/>
    <s v="192"/>
    <s v="Galway County"/>
    <s v="2002"/>
    <s v="2002"/>
    <s v="Number"/>
    <n v="230"/>
  </r>
  <r>
    <s v="B1131"/>
    <s v="2002 Irish Speakers Aged 3 Years and Over"/>
    <s v="245"/>
    <s v="5 - 9 years"/>
    <s v="-"/>
    <s v="Both sexes"/>
    <s v="98"/>
    <s v="Not stated"/>
    <s v="20"/>
    <s v="Leitrim"/>
    <s v="2002"/>
    <s v="2002"/>
    <s v="Number"/>
    <n v="33"/>
  </r>
  <r>
    <s v="B1131"/>
    <s v="2002 Irish Speakers Aged 3 Years and Over"/>
    <s v="245"/>
    <s v="5 - 9 years"/>
    <s v="-"/>
    <s v="Both sexes"/>
    <s v="98"/>
    <s v="Not stated"/>
    <s v="21"/>
    <s v="Mayo"/>
    <s v="2002"/>
    <s v="2002"/>
    <s v="Number"/>
    <n v="180"/>
  </r>
  <r>
    <s v="B1131"/>
    <s v="2002 Irish Speakers Aged 3 Years and Over"/>
    <s v="245"/>
    <s v="5 - 9 years"/>
    <s v="-"/>
    <s v="Both sexes"/>
    <s v="98"/>
    <s v="Not stated"/>
    <s v="22"/>
    <s v="Roscommon"/>
    <s v="2002"/>
    <s v="2002"/>
    <s v="Number"/>
    <n v="76"/>
  </r>
  <r>
    <s v="B1131"/>
    <s v="2002 Irish Speakers Aged 3 Years and Over"/>
    <s v="245"/>
    <s v="5 - 9 years"/>
    <s v="-"/>
    <s v="Both sexes"/>
    <s v="98"/>
    <s v="Not stated"/>
    <s v="23"/>
    <s v="Sligo"/>
    <s v="2002"/>
    <s v="2002"/>
    <s v="Number"/>
    <n v="128"/>
  </r>
  <r>
    <s v="B1131"/>
    <s v="2002 Irish Speakers Aged 3 Years and Over"/>
    <s v="245"/>
    <s v="5 - 9 years"/>
    <s v="-"/>
    <s v="Both sexes"/>
    <s v="98"/>
    <s v="Not stated"/>
    <s v="D"/>
    <s v="Ulster (part of)"/>
    <s v="2002"/>
    <s v="2002"/>
    <s v="Number"/>
    <n v="433"/>
  </r>
  <r>
    <s v="B1131"/>
    <s v="2002 Irish Speakers Aged 3 Years and Over"/>
    <s v="245"/>
    <s v="5 - 9 years"/>
    <s v="-"/>
    <s v="Both sexes"/>
    <s v="98"/>
    <s v="Not stated"/>
    <s v="24"/>
    <s v="Cavan"/>
    <s v="2002"/>
    <s v="2002"/>
    <s v="Number"/>
    <n v="121"/>
  </r>
  <r>
    <s v="B1131"/>
    <s v="2002 Irish Speakers Aged 3 Years and Over"/>
    <s v="245"/>
    <s v="5 - 9 years"/>
    <s v="-"/>
    <s v="Both sexes"/>
    <s v="98"/>
    <s v="Not stated"/>
    <s v="25"/>
    <s v="Donegal"/>
    <s v="2002"/>
    <s v="2002"/>
    <s v="Number"/>
    <n v="233"/>
  </r>
  <r>
    <s v="B1131"/>
    <s v="2002 Irish Speakers Aged 3 Years and Over"/>
    <s v="245"/>
    <s v="5 - 9 years"/>
    <s v="-"/>
    <s v="Both sexes"/>
    <s v="98"/>
    <s v="Not stated"/>
    <s v="26"/>
    <s v="Monaghan"/>
    <s v="2002"/>
    <s v="2002"/>
    <s v="Number"/>
    <n v="79"/>
  </r>
  <r>
    <s v="B1131"/>
    <s v="2002 Irish Speakers Aged 3 Years and Over"/>
    <s v="245"/>
    <s v="5 - 9 years"/>
    <s v="1"/>
    <s v="Male"/>
    <s v="07"/>
    <s v="Population"/>
    <s v="-"/>
    <s v="State"/>
    <s v="2002"/>
    <s v="2002"/>
    <s v="Number"/>
    <n v="135890"/>
  </r>
  <r>
    <s v="B1131"/>
    <s v="2002 Irish Speakers Aged 3 Years and Over"/>
    <s v="245"/>
    <s v="5 - 9 years"/>
    <s v="1"/>
    <s v="Male"/>
    <s v="07"/>
    <s v="Population"/>
    <s v="A"/>
    <s v="Leinster"/>
    <s v="2002"/>
    <s v="2002"/>
    <s v="Number"/>
    <n v="72015"/>
  </r>
  <r>
    <s v="B1131"/>
    <s v="2002 Irish Speakers Aged 3 Years and Over"/>
    <s v="245"/>
    <s v="5 - 9 years"/>
    <s v="1"/>
    <s v="Male"/>
    <s v="07"/>
    <s v="Population"/>
    <s v="01"/>
    <s v="Carlow"/>
    <s v="2002"/>
    <s v="2002"/>
    <s v="Number"/>
    <n v="1614"/>
  </r>
  <r>
    <s v="B1131"/>
    <s v="2002 Irish Speakers Aged 3 Years and Over"/>
    <s v="245"/>
    <s v="5 - 9 years"/>
    <s v="1"/>
    <s v="Male"/>
    <s v="07"/>
    <s v="Population"/>
    <s v="02"/>
    <s v="Dublin"/>
    <s v="2002"/>
    <s v="2002"/>
    <s v="Number"/>
    <n v="35250"/>
  </r>
  <r>
    <s v="B1131"/>
    <s v="2002 Irish Speakers Aged 3 Years and Over"/>
    <s v="245"/>
    <s v="5 - 9 years"/>
    <s v="1"/>
    <s v="Male"/>
    <s v="07"/>
    <s v="Population"/>
    <s v="021"/>
    <s v="Dublin City"/>
    <s v="2002"/>
    <s v="2002"/>
    <s v="Number"/>
    <n v="12933"/>
  </r>
  <r>
    <s v="B1131"/>
    <s v="2002 Irish Speakers Aged 3 Years and Over"/>
    <s v="245"/>
    <s v="5 - 9 years"/>
    <s v="1"/>
    <s v="Male"/>
    <s v="07"/>
    <s v="Population"/>
    <s v="024"/>
    <s v="Dún Laoghaire-Rathdown"/>
    <s v="2002"/>
    <s v="2002"/>
    <s v="Number"/>
    <n v="6196"/>
  </r>
  <r>
    <s v="B1131"/>
    <s v="2002 Irish Speakers Aged 3 Years and Over"/>
    <s v="245"/>
    <s v="5 - 9 years"/>
    <s v="1"/>
    <s v="Male"/>
    <s v="07"/>
    <s v="Population"/>
    <s v="023"/>
    <s v="Fingal"/>
    <s v="2002"/>
    <s v="2002"/>
    <s v="Number"/>
    <n v="7370"/>
  </r>
  <r>
    <s v="B1131"/>
    <s v="2002 Irish Speakers Aged 3 Years and Over"/>
    <s v="245"/>
    <s v="5 - 9 years"/>
    <s v="1"/>
    <s v="Male"/>
    <s v="07"/>
    <s v="Population"/>
    <s v="022"/>
    <s v="South Dublin"/>
    <s v="2002"/>
    <s v="2002"/>
    <s v="Number"/>
    <n v="8751"/>
  </r>
  <r>
    <s v="B1131"/>
    <s v="2002 Irish Speakers Aged 3 Years and Over"/>
    <s v="245"/>
    <s v="5 - 9 years"/>
    <s v="1"/>
    <s v="Male"/>
    <s v="07"/>
    <s v="Population"/>
    <s v="03"/>
    <s v="Kildare"/>
    <s v="2002"/>
    <s v="2002"/>
    <s v="Number"/>
    <n v="6309"/>
  </r>
  <r>
    <s v="B1131"/>
    <s v="2002 Irish Speakers Aged 3 Years and Over"/>
    <s v="245"/>
    <s v="5 - 9 years"/>
    <s v="1"/>
    <s v="Male"/>
    <s v="07"/>
    <s v="Population"/>
    <s v="04"/>
    <s v="Kilkenny"/>
    <s v="2002"/>
    <s v="2002"/>
    <s v="Number"/>
    <n v="2932"/>
  </r>
  <r>
    <s v="B1131"/>
    <s v="2002 Irish Speakers Aged 3 Years and Over"/>
    <s v="245"/>
    <s v="5 - 9 years"/>
    <s v="1"/>
    <s v="Male"/>
    <s v="07"/>
    <s v="Population"/>
    <s v="05"/>
    <s v="Laois"/>
    <s v="2002"/>
    <s v="2002"/>
    <s v="Number"/>
    <n v="2182"/>
  </r>
  <r>
    <s v="B1131"/>
    <s v="2002 Irish Speakers Aged 3 Years and Over"/>
    <s v="245"/>
    <s v="5 - 9 years"/>
    <s v="1"/>
    <s v="Male"/>
    <s v="07"/>
    <s v="Population"/>
    <s v="06"/>
    <s v="Longford"/>
    <s v="2002"/>
    <s v="2002"/>
    <s v="Number"/>
    <n v="1109"/>
  </r>
  <r>
    <s v="B1131"/>
    <s v="2002 Irish Speakers Aged 3 Years and Over"/>
    <s v="245"/>
    <s v="5 - 9 years"/>
    <s v="1"/>
    <s v="Male"/>
    <s v="07"/>
    <s v="Population"/>
    <s v="07"/>
    <s v="Louth"/>
    <s v="2002"/>
    <s v="2002"/>
    <s v="Number"/>
    <n v="3601"/>
  </r>
  <r>
    <s v="B1131"/>
    <s v="2002 Irish Speakers Aged 3 Years and Over"/>
    <s v="245"/>
    <s v="5 - 9 years"/>
    <s v="1"/>
    <s v="Male"/>
    <s v="07"/>
    <s v="Population"/>
    <s v="08"/>
    <s v="Meath"/>
    <s v="2002"/>
    <s v="2002"/>
    <s v="Number"/>
    <n v="5142"/>
  </r>
  <r>
    <s v="B1131"/>
    <s v="2002 Irish Speakers Aged 3 Years and Over"/>
    <s v="245"/>
    <s v="5 - 9 years"/>
    <s v="1"/>
    <s v="Male"/>
    <s v="07"/>
    <s v="Population"/>
    <s v="09"/>
    <s v="Offaly"/>
    <s v="2002"/>
    <s v="2002"/>
    <s v="Number"/>
    <n v="2447"/>
  </r>
  <r>
    <s v="B1131"/>
    <s v="2002 Irish Speakers Aged 3 Years and Over"/>
    <s v="245"/>
    <s v="5 - 9 years"/>
    <s v="1"/>
    <s v="Male"/>
    <s v="07"/>
    <s v="Population"/>
    <s v="10"/>
    <s v="Westmeath"/>
    <s v="2002"/>
    <s v="2002"/>
    <s v="Number"/>
    <n v="2732"/>
  </r>
  <r>
    <s v="B1131"/>
    <s v="2002 Irish Speakers Aged 3 Years and Over"/>
    <s v="245"/>
    <s v="5 - 9 years"/>
    <s v="1"/>
    <s v="Male"/>
    <s v="07"/>
    <s v="Population"/>
    <s v="11"/>
    <s v="Wexford"/>
    <s v="2002"/>
    <s v="2002"/>
    <s v="Number"/>
    <n v="4337"/>
  </r>
  <r>
    <s v="B1131"/>
    <s v="2002 Irish Speakers Aged 3 Years and Over"/>
    <s v="245"/>
    <s v="5 - 9 years"/>
    <s v="1"/>
    <s v="Male"/>
    <s v="07"/>
    <s v="Population"/>
    <s v="12"/>
    <s v="Wicklow"/>
    <s v="2002"/>
    <s v="2002"/>
    <s v="Number"/>
    <n v="4360"/>
  </r>
  <r>
    <s v="B1131"/>
    <s v="2002 Irish Speakers Aged 3 Years and Over"/>
    <s v="245"/>
    <s v="5 - 9 years"/>
    <s v="1"/>
    <s v="Male"/>
    <s v="07"/>
    <s v="Population"/>
    <s v="B"/>
    <s v="Munster"/>
    <s v="2002"/>
    <s v="2002"/>
    <s v="Number"/>
    <n v="38244"/>
  </r>
  <r>
    <s v="B1131"/>
    <s v="2002 Irish Speakers Aged 3 Years and Over"/>
    <s v="245"/>
    <s v="5 - 9 years"/>
    <s v="1"/>
    <s v="Male"/>
    <s v="07"/>
    <s v="Population"/>
    <s v="13"/>
    <s v="Clare"/>
    <s v="2002"/>
    <s v="2002"/>
    <s v="Number"/>
    <n v="3888"/>
  </r>
  <r>
    <s v="B1131"/>
    <s v="2002 Irish Speakers Aged 3 Years and Over"/>
    <s v="245"/>
    <s v="5 - 9 years"/>
    <s v="1"/>
    <s v="Male"/>
    <s v="07"/>
    <s v="Population"/>
    <s v="14"/>
    <s v="Cork"/>
    <s v="2002"/>
    <s v="2002"/>
    <s v="Number"/>
    <n v="15600"/>
  </r>
  <r>
    <s v="B1131"/>
    <s v="2002 Irish Speakers Aged 3 Years and Over"/>
    <s v="245"/>
    <s v="5 - 9 years"/>
    <s v="1"/>
    <s v="Male"/>
    <s v="07"/>
    <s v="Population"/>
    <s v="141"/>
    <s v="Cork City"/>
    <s v="2002"/>
    <s v="2002"/>
    <s v="Number"/>
    <n v="3513"/>
  </r>
  <r>
    <s v="B1131"/>
    <s v="2002 Irish Speakers Aged 3 Years and Over"/>
    <s v="245"/>
    <s v="5 - 9 years"/>
    <s v="1"/>
    <s v="Male"/>
    <s v="07"/>
    <s v="Population"/>
    <s v="142"/>
    <s v="Cork County"/>
    <s v="2002"/>
    <s v="2002"/>
    <s v="Number"/>
    <n v="12087"/>
  </r>
  <r>
    <s v="B1131"/>
    <s v="2002 Irish Speakers Aged 3 Years and Over"/>
    <s v="245"/>
    <s v="5 - 9 years"/>
    <s v="1"/>
    <s v="Male"/>
    <s v="07"/>
    <s v="Population"/>
    <s v="15"/>
    <s v="Kerry"/>
    <s v="2002"/>
    <s v="2002"/>
    <s v="Number"/>
    <n v="4294"/>
  </r>
  <r>
    <s v="B1131"/>
    <s v="2002 Irish Speakers Aged 3 Years and Over"/>
    <s v="245"/>
    <s v="5 - 9 years"/>
    <s v="1"/>
    <s v="Male"/>
    <s v="07"/>
    <s v="Population"/>
    <s v="16"/>
    <s v="Limerick"/>
    <s v="2002"/>
    <s v="2002"/>
    <s v="Number"/>
    <n v="5838"/>
  </r>
  <r>
    <s v="B1131"/>
    <s v="2002 Irish Speakers Aged 3 Years and Over"/>
    <s v="245"/>
    <s v="5 - 9 years"/>
    <s v="1"/>
    <s v="Male"/>
    <s v="07"/>
    <s v="Population"/>
    <s v="161"/>
    <s v="Limerick City"/>
    <s v="2002"/>
    <s v="2002"/>
    <s v="Number"/>
    <n v="1621"/>
  </r>
  <r>
    <s v="B1131"/>
    <s v="2002 Irish Speakers Aged 3 Years and Over"/>
    <s v="245"/>
    <s v="5 - 9 years"/>
    <s v="1"/>
    <s v="Male"/>
    <s v="07"/>
    <s v="Population"/>
    <s v="162"/>
    <s v="Limerick County"/>
    <s v="2002"/>
    <s v="2002"/>
    <s v="Number"/>
    <n v="4217"/>
  </r>
  <r>
    <s v="B1131"/>
    <s v="2002 Irish Speakers Aged 3 Years and Over"/>
    <s v="245"/>
    <s v="5 - 9 years"/>
    <s v="1"/>
    <s v="Male"/>
    <s v="07"/>
    <s v="Population"/>
    <s v="171"/>
    <s v="North Tipperary"/>
    <s v="2002"/>
    <s v="2002"/>
    <s v="Number"/>
    <n v="2231"/>
  </r>
  <r>
    <s v="B1131"/>
    <s v="2002 Irish Speakers Aged 3 Years and Over"/>
    <s v="245"/>
    <s v="5 - 9 years"/>
    <s v="1"/>
    <s v="Male"/>
    <s v="07"/>
    <s v="Population"/>
    <s v="172"/>
    <s v="South Tipperary"/>
    <s v="2002"/>
    <s v="2002"/>
    <s v="Number"/>
    <n v="2871"/>
  </r>
  <r>
    <s v="B1131"/>
    <s v="2002 Irish Speakers Aged 3 Years and Over"/>
    <s v="245"/>
    <s v="5 - 9 years"/>
    <s v="1"/>
    <s v="Male"/>
    <s v="07"/>
    <s v="Population"/>
    <s v="18"/>
    <s v="Waterford"/>
    <s v="2002"/>
    <s v="2002"/>
    <s v="Number"/>
    <n v="3522"/>
  </r>
  <r>
    <s v="B1131"/>
    <s v="2002 Irish Speakers Aged 3 Years and Over"/>
    <s v="245"/>
    <s v="5 - 9 years"/>
    <s v="1"/>
    <s v="Male"/>
    <s v="07"/>
    <s v="Population"/>
    <s v="181"/>
    <s v="Waterford City"/>
    <s v="2002"/>
    <s v="2002"/>
    <s v="Number"/>
    <n v="1436"/>
  </r>
  <r>
    <s v="B1131"/>
    <s v="2002 Irish Speakers Aged 3 Years and Over"/>
    <s v="245"/>
    <s v="5 - 9 years"/>
    <s v="1"/>
    <s v="Male"/>
    <s v="07"/>
    <s v="Population"/>
    <s v="182"/>
    <s v="Waterford County"/>
    <s v="2002"/>
    <s v="2002"/>
    <s v="Number"/>
    <n v="2086"/>
  </r>
  <r>
    <s v="B1131"/>
    <s v="2002 Irish Speakers Aged 3 Years and Over"/>
    <s v="245"/>
    <s v="5 - 9 years"/>
    <s v="1"/>
    <s v="Male"/>
    <s v="07"/>
    <s v="Population"/>
    <s v="C"/>
    <s v="Connacht"/>
    <s v="2002"/>
    <s v="2002"/>
    <s v="Number"/>
    <n v="16222"/>
  </r>
  <r>
    <s v="B1131"/>
    <s v="2002 Irish Speakers Aged 3 Years and Over"/>
    <s v="245"/>
    <s v="5 - 9 years"/>
    <s v="1"/>
    <s v="Male"/>
    <s v="07"/>
    <s v="Population"/>
    <s v="19"/>
    <s v="Galway"/>
    <s v="2002"/>
    <s v="2002"/>
    <s v="Number"/>
    <n v="7245"/>
  </r>
  <r>
    <s v="B1131"/>
    <s v="2002 Irish Speakers Aged 3 Years and Over"/>
    <s v="245"/>
    <s v="5 - 9 years"/>
    <s v="1"/>
    <s v="Male"/>
    <s v="07"/>
    <s v="Population"/>
    <s v="191"/>
    <s v="Galway City"/>
    <s v="2002"/>
    <s v="2002"/>
    <s v="Number"/>
    <n v="1740"/>
  </r>
  <r>
    <s v="B1131"/>
    <s v="2002 Irish Speakers Aged 3 Years and Over"/>
    <s v="245"/>
    <s v="5 - 9 years"/>
    <s v="1"/>
    <s v="Male"/>
    <s v="07"/>
    <s v="Population"/>
    <s v="192"/>
    <s v="Galway County"/>
    <s v="2002"/>
    <s v="2002"/>
    <s v="Number"/>
    <n v="5505"/>
  </r>
  <r>
    <s v="B1131"/>
    <s v="2002 Irish Speakers Aged 3 Years and Over"/>
    <s v="245"/>
    <s v="5 - 9 years"/>
    <s v="1"/>
    <s v="Male"/>
    <s v="07"/>
    <s v="Population"/>
    <s v="20"/>
    <s v="Leitrim"/>
    <s v="2002"/>
    <s v="2002"/>
    <s v="Number"/>
    <n v="928"/>
  </r>
  <r>
    <s v="B1131"/>
    <s v="2002 Irish Speakers Aged 3 Years and Over"/>
    <s v="245"/>
    <s v="5 - 9 years"/>
    <s v="1"/>
    <s v="Male"/>
    <s v="07"/>
    <s v="Population"/>
    <s v="21"/>
    <s v="Mayo"/>
    <s v="2002"/>
    <s v="2002"/>
    <s v="Number"/>
    <n v="4154"/>
  </r>
  <r>
    <s v="B1131"/>
    <s v="2002 Irish Speakers Aged 3 Years and Over"/>
    <s v="245"/>
    <s v="5 - 9 years"/>
    <s v="1"/>
    <s v="Male"/>
    <s v="07"/>
    <s v="Population"/>
    <s v="22"/>
    <s v="Roscommon"/>
    <s v="2002"/>
    <s v="2002"/>
    <s v="Number"/>
    <n v="1874"/>
  </r>
  <r>
    <s v="B1131"/>
    <s v="2002 Irish Speakers Aged 3 Years and Over"/>
    <s v="245"/>
    <s v="5 - 9 years"/>
    <s v="1"/>
    <s v="Male"/>
    <s v="07"/>
    <s v="Population"/>
    <s v="23"/>
    <s v="Sligo"/>
    <s v="2002"/>
    <s v="2002"/>
    <s v="Number"/>
    <n v="2021"/>
  </r>
  <r>
    <s v="B1131"/>
    <s v="2002 Irish Speakers Aged 3 Years and Over"/>
    <s v="245"/>
    <s v="5 - 9 years"/>
    <s v="1"/>
    <s v="Male"/>
    <s v="07"/>
    <s v="Population"/>
    <s v="D"/>
    <s v="Ulster (part of)"/>
    <s v="2002"/>
    <s v="2002"/>
    <s v="Number"/>
    <n v="9409"/>
  </r>
  <r>
    <s v="B1131"/>
    <s v="2002 Irish Speakers Aged 3 Years and Over"/>
    <s v="245"/>
    <s v="5 - 9 years"/>
    <s v="1"/>
    <s v="Male"/>
    <s v="07"/>
    <s v="Population"/>
    <s v="24"/>
    <s v="Cavan"/>
    <s v="2002"/>
    <s v="2002"/>
    <s v="Number"/>
    <n v="2149"/>
  </r>
  <r>
    <s v="B1131"/>
    <s v="2002 Irish Speakers Aged 3 Years and Over"/>
    <s v="245"/>
    <s v="5 - 9 years"/>
    <s v="1"/>
    <s v="Male"/>
    <s v="07"/>
    <s v="Population"/>
    <s v="25"/>
    <s v="Donegal"/>
    <s v="2002"/>
    <s v="2002"/>
    <s v="Number"/>
    <n v="5309"/>
  </r>
  <r>
    <s v="B1131"/>
    <s v="2002 Irish Speakers Aged 3 Years and Over"/>
    <s v="245"/>
    <s v="5 - 9 years"/>
    <s v="1"/>
    <s v="Male"/>
    <s v="07"/>
    <s v="Population"/>
    <s v="26"/>
    <s v="Monaghan"/>
    <s v="2002"/>
    <s v="2002"/>
    <s v="Number"/>
    <n v="1951"/>
  </r>
  <r>
    <s v="B1131"/>
    <s v="2002 Irish Speakers Aged 3 Years and Over"/>
    <s v="245"/>
    <s v="5 - 9 years"/>
    <s v="1"/>
    <s v="Male"/>
    <s v="12"/>
    <s v="All Irish speakers"/>
    <s v="-"/>
    <s v="State"/>
    <s v="2002"/>
    <s v="2002"/>
    <s v="Number"/>
    <n v="64769"/>
  </r>
  <r>
    <s v="B1131"/>
    <s v="2002 Irish Speakers Aged 3 Years and Over"/>
    <s v="245"/>
    <s v="5 - 9 years"/>
    <s v="1"/>
    <s v="Male"/>
    <s v="12"/>
    <s v="All Irish speakers"/>
    <s v="A"/>
    <s v="Leinster"/>
    <s v="2002"/>
    <s v="2002"/>
    <s v="Number"/>
    <n v="31586"/>
  </r>
  <r>
    <s v="B1131"/>
    <s v="2002 Irish Speakers Aged 3 Years and Over"/>
    <s v="245"/>
    <s v="5 - 9 years"/>
    <s v="1"/>
    <s v="Male"/>
    <s v="12"/>
    <s v="All Irish speakers"/>
    <s v="01"/>
    <s v="Carlow"/>
    <s v="2002"/>
    <s v="2002"/>
    <s v="Number"/>
    <n v="841"/>
  </r>
  <r>
    <s v="B1131"/>
    <s v="2002 Irish Speakers Aged 3 Years and Over"/>
    <s v="245"/>
    <s v="5 - 9 years"/>
    <s v="1"/>
    <s v="Male"/>
    <s v="12"/>
    <s v="All Irish speakers"/>
    <s v="02"/>
    <s v="Dublin"/>
    <s v="2002"/>
    <s v="2002"/>
    <s v="Number"/>
    <n v="14529"/>
  </r>
  <r>
    <s v="B1131"/>
    <s v="2002 Irish Speakers Aged 3 Years and Over"/>
    <s v="245"/>
    <s v="5 - 9 years"/>
    <s v="1"/>
    <s v="Male"/>
    <s v="12"/>
    <s v="All Irish speakers"/>
    <s v="021"/>
    <s v="Dublin City"/>
    <s v="2002"/>
    <s v="2002"/>
    <s v="Number"/>
    <n v="5109"/>
  </r>
  <r>
    <s v="B1131"/>
    <s v="2002 Irish Speakers Aged 3 Years and Over"/>
    <s v="245"/>
    <s v="5 - 9 years"/>
    <s v="1"/>
    <s v="Male"/>
    <s v="12"/>
    <s v="All Irish speakers"/>
    <s v="024"/>
    <s v="Dún Laoghaire-Rathdown"/>
    <s v="2002"/>
    <s v="2002"/>
    <s v="Number"/>
    <n v="2559"/>
  </r>
  <r>
    <s v="B1131"/>
    <s v="2002 Irish Speakers Aged 3 Years and Over"/>
    <s v="245"/>
    <s v="5 - 9 years"/>
    <s v="1"/>
    <s v="Male"/>
    <s v="12"/>
    <s v="All Irish speakers"/>
    <s v="023"/>
    <s v="Fingal"/>
    <s v="2002"/>
    <s v="2002"/>
    <s v="Number"/>
    <n v="3157"/>
  </r>
  <r>
    <s v="B1131"/>
    <s v="2002 Irish Speakers Aged 3 Years and Over"/>
    <s v="245"/>
    <s v="5 - 9 years"/>
    <s v="1"/>
    <s v="Male"/>
    <s v="12"/>
    <s v="All Irish speakers"/>
    <s v="022"/>
    <s v="South Dublin"/>
    <s v="2002"/>
    <s v="2002"/>
    <s v="Number"/>
    <n v="3704"/>
  </r>
  <r>
    <s v="B1131"/>
    <s v="2002 Irish Speakers Aged 3 Years and Over"/>
    <s v="245"/>
    <s v="5 - 9 years"/>
    <s v="1"/>
    <s v="Male"/>
    <s v="12"/>
    <s v="All Irish speakers"/>
    <s v="03"/>
    <s v="Kildare"/>
    <s v="2002"/>
    <s v="2002"/>
    <s v="Number"/>
    <n v="2975"/>
  </r>
  <r>
    <s v="B1131"/>
    <s v="2002 Irish Speakers Aged 3 Years and Over"/>
    <s v="245"/>
    <s v="5 - 9 years"/>
    <s v="1"/>
    <s v="Male"/>
    <s v="12"/>
    <s v="All Irish speakers"/>
    <s v="04"/>
    <s v="Kilkenny"/>
    <s v="2002"/>
    <s v="2002"/>
    <s v="Number"/>
    <n v="1433"/>
  </r>
  <r>
    <s v="B1131"/>
    <s v="2002 Irish Speakers Aged 3 Years and Over"/>
    <s v="245"/>
    <s v="5 - 9 years"/>
    <s v="1"/>
    <s v="Male"/>
    <s v="12"/>
    <s v="All Irish speakers"/>
    <s v="05"/>
    <s v="Laois"/>
    <s v="2002"/>
    <s v="2002"/>
    <s v="Number"/>
    <n v="1088"/>
  </r>
  <r>
    <s v="B1131"/>
    <s v="2002 Irish Speakers Aged 3 Years and Over"/>
    <s v="245"/>
    <s v="5 - 9 years"/>
    <s v="1"/>
    <s v="Male"/>
    <s v="12"/>
    <s v="All Irish speakers"/>
    <s v="06"/>
    <s v="Longford"/>
    <s v="2002"/>
    <s v="2002"/>
    <s v="Number"/>
    <n v="544"/>
  </r>
  <r>
    <s v="B1131"/>
    <s v="2002 Irish Speakers Aged 3 Years and Over"/>
    <s v="245"/>
    <s v="5 - 9 years"/>
    <s v="1"/>
    <s v="Male"/>
    <s v="12"/>
    <s v="All Irish speakers"/>
    <s v="07"/>
    <s v="Louth"/>
    <s v="2002"/>
    <s v="2002"/>
    <s v="Number"/>
    <n v="1605"/>
  </r>
  <r>
    <s v="B1131"/>
    <s v="2002 Irish Speakers Aged 3 Years and Over"/>
    <s v="245"/>
    <s v="5 - 9 years"/>
    <s v="1"/>
    <s v="Male"/>
    <s v="12"/>
    <s v="All Irish speakers"/>
    <s v="08"/>
    <s v="Meath"/>
    <s v="2002"/>
    <s v="2002"/>
    <s v="Number"/>
    <n v="2392"/>
  </r>
  <r>
    <s v="B1131"/>
    <s v="2002 Irish Speakers Aged 3 Years and Over"/>
    <s v="245"/>
    <s v="5 - 9 years"/>
    <s v="1"/>
    <s v="Male"/>
    <s v="12"/>
    <s v="All Irish speakers"/>
    <s v="09"/>
    <s v="Offaly"/>
    <s v="2002"/>
    <s v="2002"/>
    <s v="Number"/>
    <n v="1062"/>
  </r>
  <r>
    <s v="B1131"/>
    <s v="2002 Irish Speakers Aged 3 Years and Over"/>
    <s v="245"/>
    <s v="5 - 9 years"/>
    <s v="1"/>
    <s v="Male"/>
    <s v="12"/>
    <s v="All Irish speakers"/>
    <s v="10"/>
    <s v="Westmeath"/>
    <s v="2002"/>
    <s v="2002"/>
    <s v="Number"/>
    <n v="1228"/>
  </r>
  <r>
    <s v="B1131"/>
    <s v="2002 Irish Speakers Aged 3 Years and Over"/>
    <s v="245"/>
    <s v="5 - 9 years"/>
    <s v="1"/>
    <s v="Male"/>
    <s v="12"/>
    <s v="All Irish speakers"/>
    <s v="11"/>
    <s v="Wexford"/>
    <s v="2002"/>
    <s v="2002"/>
    <s v="Number"/>
    <n v="1897"/>
  </r>
  <r>
    <s v="B1131"/>
    <s v="2002 Irish Speakers Aged 3 Years and Over"/>
    <s v="245"/>
    <s v="5 - 9 years"/>
    <s v="1"/>
    <s v="Male"/>
    <s v="12"/>
    <s v="All Irish speakers"/>
    <s v="12"/>
    <s v="Wicklow"/>
    <s v="2002"/>
    <s v="2002"/>
    <s v="Number"/>
    <n v="1992"/>
  </r>
  <r>
    <s v="B1131"/>
    <s v="2002 Irish Speakers Aged 3 Years and Over"/>
    <s v="245"/>
    <s v="5 - 9 years"/>
    <s v="1"/>
    <s v="Male"/>
    <s v="12"/>
    <s v="All Irish speakers"/>
    <s v="B"/>
    <s v="Munster"/>
    <s v="2002"/>
    <s v="2002"/>
    <s v="Number"/>
    <n v="20121"/>
  </r>
  <r>
    <s v="B1131"/>
    <s v="2002 Irish Speakers Aged 3 Years and Over"/>
    <s v="245"/>
    <s v="5 - 9 years"/>
    <s v="1"/>
    <s v="Male"/>
    <s v="12"/>
    <s v="All Irish speakers"/>
    <s v="13"/>
    <s v="Clare"/>
    <s v="2002"/>
    <s v="2002"/>
    <s v="Number"/>
    <n v="2142"/>
  </r>
  <r>
    <s v="B1131"/>
    <s v="2002 Irish Speakers Aged 3 Years and Over"/>
    <s v="245"/>
    <s v="5 - 9 years"/>
    <s v="1"/>
    <s v="Male"/>
    <s v="12"/>
    <s v="All Irish speakers"/>
    <s v="14"/>
    <s v="Cork"/>
    <s v="2002"/>
    <s v="2002"/>
    <s v="Number"/>
    <n v="8137"/>
  </r>
  <r>
    <s v="B1131"/>
    <s v="2002 Irish Speakers Aged 3 Years and Over"/>
    <s v="245"/>
    <s v="5 - 9 years"/>
    <s v="1"/>
    <s v="Male"/>
    <s v="12"/>
    <s v="All Irish speakers"/>
    <s v="141"/>
    <s v="Cork City"/>
    <s v="2002"/>
    <s v="2002"/>
    <s v="Number"/>
    <n v="1747"/>
  </r>
  <r>
    <s v="B1131"/>
    <s v="2002 Irish Speakers Aged 3 Years and Over"/>
    <s v="245"/>
    <s v="5 - 9 years"/>
    <s v="1"/>
    <s v="Male"/>
    <s v="12"/>
    <s v="All Irish speakers"/>
    <s v="142"/>
    <s v="Cork County"/>
    <s v="2002"/>
    <s v="2002"/>
    <s v="Number"/>
    <n v="6390"/>
  </r>
  <r>
    <s v="B1131"/>
    <s v="2002 Irish Speakers Aged 3 Years and Over"/>
    <s v="245"/>
    <s v="5 - 9 years"/>
    <s v="1"/>
    <s v="Male"/>
    <s v="12"/>
    <s v="All Irish speakers"/>
    <s v="15"/>
    <s v="Kerry"/>
    <s v="2002"/>
    <s v="2002"/>
    <s v="Number"/>
    <n v="2391"/>
  </r>
  <r>
    <s v="B1131"/>
    <s v="2002 Irish Speakers Aged 3 Years and Over"/>
    <s v="245"/>
    <s v="5 - 9 years"/>
    <s v="1"/>
    <s v="Male"/>
    <s v="12"/>
    <s v="All Irish speakers"/>
    <s v="16"/>
    <s v="Limerick"/>
    <s v="2002"/>
    <s v="2002"/>
    <s v="Number"/>
    <n v="2990"/>
  </r>
  <r>
    <s v="B1131"/>
    <s v="2002 Irish Speakers Aged 3 Years and Over"/>
    <s v="245"/>
    <s v="5 - 9 years"/>
    <s v="1"/>
    <s v="Male"/>
    <s v="12"/>
    <s v="All Irish speakers"/>
    <s v="161"/>
    <s v="Limerick City"/>
    <s v="2002"/>
    <s v="2002"/>
    <s v="Number"/>
    <n v="819"/>
  </r>
  <r>
    <s v="B1131"/>
    <s v="2002 Irish Speakers Aged 3 Years and Over"/>
    <s v="245"/>
    <s v="5 - 9 years"/>
    <s v="1"/>
    <s v="Male"/>
    <s v="12"/>
    <s v="All Irish speakers"/>
    <s v="162"/>
    <s v="Limerick County"/>
    <s v="2002"/>
    <s v="2002"/>
    <s v="Number"/>
    <n v="2171"/>
  </r>
  <r>
    <s v="B1131"/>
    <s v="2002 Irish Speakers Aged 3 Years and Over"/>
    <s v="245"/>
    <s v="5 - 9 years"/>
    <s v="1"/>
    <s v="Male"/>
    <s v="12"/>
    <s v="All Irish speakers"/>
    <s v="171"/>
    <s v="North Tipperary"/>
    <s v="2002"/>
    <s v="2002"/>
    <s v="Number"/>
    <n v="1182"/>
  </r>
  <r>
    <s v="B1131"/>
    <s v="2002 Irish Speakers Aged 3 Years and Over"/>
    <s v="245"/>
    <s v="5 - 9 years"/>
    <s v="1"/>
    <s v="Male"/>
    <s v="12"/>
    <s v="All Irish speakers"/>
    <s v="172"/>
    <s v="South Tipperary"/>
    <s v="2002"/>
    <s v="2002"/>
    <s v="Number"/>
    <n v="1485"/>
  </r>
  <r>
    <s v="B1131"/>
    <s v="2002 Irish Speakers Aged 3 Years and Over"/>
    <s v="245"/>
    <s v="5 - 9 years"/>
    <s v="1"/>
    <s v="Male"/>
    <s v="12"/>
    <s v="All Irish speakers"/>
    <s v="18"/>
    <s v="Waterford"/>
    <s v="2002"/>
    <s v="2002"/>
    <s v="Number"/>
    <n v="1794"/>
  </r>
  <r>
    <s v="B1131"/>
    <s v="2002 Irish Speakers Aged 3 Years and Over"/>
    <s v="245"/>
    <s v="5 - 9 years"/>
    <s v="1"/>
    <s v="Male"/>
    <s v="12"/>
    <s v="All Irish speakers"/>
    <s v="181"/>
    <s v="Waterford City"/>
    <s v="2002"/>
    <s v="2002"/>
    <s v="Number"/>
    <n v="680"/>
  </r>
  <r>
    <s v="B1131"/>
    <s v="2002 Irish Speakers Aged 3 Years and Over"/>
    <s v="245"/>
    <s v="5 - 9 years"/>
    <s v="1"/>
    <s v="Male"/>
    <s v="12"/>
    <s v="All Irish speakers"/>
    <s v="182"/>
    <s v="Waterford County"/>
    <s v="2002"/>
    <s v="2002"/>
    <s v="Number"/>
    <n v="1114"/>
  </r>
  <r>
    <s v="B1131"/>
    <s v="2002 Irish Speakers Aged 3 Years and Over"/>
    <s v="245"/>
    <s v="5 - 9 years"/>
    <s v="1"/>
    <s v="Male"/>
    <s v="12"/>
    <s v="All Irish speakers"/>
    <s v="C"/>
    <s v="Connacht"/>
    <s v="2002"/>
    <s v="2002"/>
    <s v="Number"/>
    <n v="8567"/>
  </r>
  <r>
    <s v="B1131"/>
    <s v="2002 Irish Speakers Aged 3 Years and Over"/>
    <s v="245"/>
    <s v="5 - 9 years"/>
    <s v="1"/>
    <s v="Male"/>
    <s v="12"/>
    <s v="All Irish speakers"/>
    <s v="19"/>
    <s v="Galway"/>
    <s v="2002"/>
    <s v="2002"/>
    <s v="Number"/>
    <n v="3921"/>
  </r>
  <r>
    <s v="B1131"/>
    <s v="2002 Irish Speakers Aged 3 Years and Over"/>
    <s v="245"/>
    <s v="5 - 9 years"/>
    <s v="1"/>
    <s v="Male"/>
    <s v="12"/>
    <s v="All Irish speakers"/>
    <s v="191"/>
    <s v="Galway City"/>
    <s v="2002"/>
    <s v="2002"/>
    <s v="Number"/>
    <n v="921"/>
  </r>
  <r>
    <s v="B1131"/>
    <s v="2002 Irish Speakers Aged 3 Years and Over"/>
    <s v="245"/>
    <s v="5 - 9 years"/>
    <s v="1"/>
    <s v="Male"/>
    <s v="12"/>
    <s v="All Irish speakers"/>
    <s v="192"/>
    <s v="Galway County"/>
    <s v="2002"/>
    <s v="2002"/>
    <s v="Number"/>
    <n v="3000"/>
  </r>
  <r>
    <s v="B1131"/>
    <s v="2002 Irish Speakers Aged 3 Years and Over"/>
    <s v="245"/>
    <s v="5 - 9 years"/>
    <s v="1"/>
    <s v="Male"/>
    <s v="12"/>
    <s v="All Irish speakers"/>
    <s v="20"/>
    <s v="Leitrim"/>
    <s v="2002"/>
    <s v="2002"/>
    <s v="Number"/>
    <n v="468"/>
  </r>
  <r>
    <s v="B1131"/>
    <s v="2002 Irish Speakers Aged 3 Years and Over"/>
    <s v="245"/>
    <s v="5 - 9 years"/>
    <s v="1"/>
    <s v="Male"/>
    <s v="12"/>
    <s v="All Irish speakers"/>
    <s v="21"/>
    <s v="Mayo"/>
    <s v="2002"/>
    <s v="2002"/>
    <s v="Number"/>
    <n v="2155"/>
  </r>
  <r>
    <s v="B1131"/>
    <s v="2002 Irish Speakers Aged 3 Years and Over"/>
    <s v="245"/>
    <s v="5 - 9 years"/>
    <s v="1"/>
    <s v="Male"/>
    <s v="12"/>
    <s v="All Irish speakers"/>
    <s v="22"/>
    <s v="Roscommon"/>
    <s v="2002"/>
    <s v="2002"/>
    <s v="Number"/>
    <n v="966"/>
  </r>
  <r>
    <s v="B1131"/>
    <s v="2002 Irish Speakers Aged 3 Years and Over"/>
    <s v="245"/>
    <s v="5 - 9 years"/>
    <s v="1"/>
    <s v="Male"/>
    <s v="12"/>
    <s v="All Irish speakers"/>
    <s v="23"/>
    <s v="Sligo"/>
    <s v="2002"/>
    <s v="2002"/>
    <s v="Number"/>
    <n v="1057"/>
  </r>
  <r>
    <s v="B1131"/>
    <s v="2002 Irish Speakers Aged 3 Years and Over"/>
    <s v="245"/>
    <s v="5 - 9 years"/>
    <s v="1"/>
    <s v="Male"/>
    <s v="12"/>
    <s v="All Irish speakers"/>
    <s v="D"/>
    <s v="Ulster (part of)"/>
    <s v="2002"/>
    <s v="2002"/>
    <s v="Number"/>
    <n v="4495"/>
  </r>
  <r>
    <s v="B1131"/>
    <s v="2002 Irish Speakers Aged 3 Years and Over"/>
    <s v="245"/>
    <s v="5 - 9 years"/>
    <s v="1"/>
    <s v="Male"/>
    <s v="12"/>
    <s v="All Irish speakers"/>
    <s v="24"/>
    <s v="Cavan"/>
    <s v="2002"/>
    <s v="2002"/>
    <s v="Number"/>
    <n v="972"/>
  </r>
  <r>
    <s v="B1131"/>
    <s v="2002 Irish Speakers Aged 3 Years and Over"/>
    <s v="245"/>
    <s v="5 - 9 years"/>
    <s v="1"/>
    <s v="Male"/>
    <s v="12"/>
    <s v="All Irish speakers"/>
    <s v="25"/>
    <s v="Donegal"/>
    <s v="2002"/>
    <s v="2002"/>
    <s v="Number"/>
    <n v="2456"/>
  </r>
  <r>
    <s v="B1131"/>
    <s v="2002 Irish Speakers Aged 3 Years and Over"/>
    <s v="245"/>
    <s v="5 - 9 years"/>
    <s v="1"/>
    <s v="Male"/>
    <s v="12"/>
    <s v="All Irish speakers"/>
    <s v="26"/>
    <s v="Monaghan"/>
    <s v="2002"/>
    <s v="2002"/>
    <s v="Number"/>
    <n v="1067"/>
  </r>
  <r>
    <s v="B1131"/>
    <s v="2002 Irish Speakers Aged 3 Years and Over"/>
    <s v="245"/>
    <s v="5 - 9 years"/>
    <s v="1"/>
    <s v="Male"/>
    <s v="13"/>
    <s v="Non-Irish speakers"/>
    <s v="-"/>
    <s v="State"/>
    <s v="2002"/>
    <s v="2002"/>
    <s v="Number"/>
    <n v="66740"/>
  </r>
  <r>
    <s v="B1131"/>
    <s v="2002 Irish Speakers Aged 3 Years and Over"/>
    <s v="245"/>
    <s v="5 - 9 years"/>
    <s v="1"/>
    <s v="Male"/>
    <s v="13"/>
    <s v="Non-Irish speakers"/>
    <s v="A"/>
    <s v="Leinster"/>
    <s v="2002"/>
    <s v="2002"/>
    <s v="Number"/>
    <n v="37720"/>
  </r>
  <r>
    <s v="B1131"/>
    <s v="2002 Irish Speakers Aged 3 Years and Over"/>
    <s v="245"/>
    <s v="5 - 9 years"/>
    <s v="1"/>
    <s v="Male"/>
    <s v="13"/>
    <s v="Non-Irish speakers"/>
    <s v="01"/>
    <s v="Carlow"/>
    <s v="2002"/>
    <s v="2002"/>
    <s v="Number"/>
    <n v="737"/>
  </r>
  <r>
    <s v="B1131"/>
    <s v="2002 Irish Speakers Aged 3 Years and Over"/>
    <s v="245"/>
    <s v="5 - 9 years"/>
    <s v="1"/>
    <s v="Male"/>
    <s v="13"/>
    <s v="Non-Irish speakers"/>
    <s v="02"/>
    <s v="Dublin"/>
    <s v="2002"/>
    <s v="2002"/>
    <s v="Number"/>
    <n v="19019"/>
  </r>
  <r>
    <s v="B1131"/>
    <s v="2002 Irish Speakers Aged 3 Years and Over"/>
    <s v="245"/>
    <s v="5 - 9 years"/>
    <s v="1"/>
    <s v="Male"/>
    <s v="13"/>
    <s v="Non-Irish speakers"/>
    <s v="021"/>
    <s v="Dublin City"/>
    <s v="2002"/>
    <s v="2002"/>
    <s v="Number"/>
    <n v="6889"/>
  </r>
  <r>
    <s v="B1131"/>
    <s v="2002 Irish Speakers Aged 3 Years and Over"/>
    <s v="245"/>
    <s v="5 - 9 years"/>
    <s v="1"/>
    <s v="Male"/>
    <s v="13"/>
    <s v="Non-Irish speakers"/>
    <s v="024"/>
    <s v="Dún Laoghaire-Rathdown"/>
    <s v="2002"/>
    <s v="2002"/>
    <s v="Number"/>
    <n v="3505"/>
  </r>
  <r>
    <s v="B1131"/>
    <s v="2002 Irish Speakers Aged 3 Years and Over"/>
    <s v="245"/>
    <s v="5 - 9 years"/>
    <s v="1"/>
    <s v="Male"/>
    <s v="13"/>
    <s v="Non-Irish speakers"/>
    <s v="023"/>
    <s v="Fingal"/>
    <s v="2002"/>
    <s v="2002"/>
    <s v="Number"/>
    <n v="3937"/>
  </r>
  <r>
    <s v="B1131"/>
    <s v="2002 Irish Speakers Aged 3 Years and Over"/>
    <s v="245"/>
    <s v="5 - 9 years"/>
    <s v="1"/>
    <s v="Male"/>
    <s v="13"/>
    <s v="Non-Irish speakers"/>
    <s v="022"/>
    <s v="South Dublin"/>
    <s v="2002"/>
    <s v="2002"/>
    <s v="Number"/>
    <n v="4688"/>
  </r>
  <r>
    <s v="B1131"/>
    <s v="2002 Irish Speakers Aged 3 Years and Over"/>
    <s v="245"/>
    <s v="5 - 9 years"/>
    <s v="1"/>
    <s v="Male"/>
    <s v="13"/>
    <s v="Non-Irish speakers"/>
    <s v="03"/>
    <s v="Kildare"/>
    <s v="2002"/>
    <s v="2002"/>
    <s v="Number"/>
    <n v="3150"/>
  </r>
  <r>
    <s v="B1131"/>
    <s v="2002 Irish Speakers Aged 3 Years and Over"/>
    <s v="245"/>
    <s v="5 - 9 years"/>
    <s v="1"/>
    <s v="Male"/>
    <s v="13"/>
    <s v="Non-Irish speakers"/>
    <s v="04"/>
    <s v="Kilkenny"/>
    <s v="2002"/>
    <s v="2002"/>
    <s v="Number"/>
    <n v="1426"/>
  </r>
  <r>
    <s v="B1131"/>
    <s v="2002 Irish Speakers Aged 3 Years and Over"/>
    <s v="245"/>
    <s v="5 - 9 years"/>
    <s v="1"/>
    <s v="Male"/>
    <s v="13"/>
    <s v="Non-Irish speakers"/>
    <s v="05"/>
    <s v="Laois"/>
    <s v="2002"/>
    <s v="2002"/>
    <s v="Number"/>
    <n v="1044"/>
  </r>
  <r>
    <s v="B1131"/>
    <s v="2002 Irish Speakers Aged 3 Years and Over"/>
    <s v="245"/>
    <s v="5 - 9 years"/>
    <s v="1"/>
    <s v="Male"/>
    <s v="13"/>
    <s v="Non-Irish speakers"/>
    <s v="06"/>
    <s v="Longford"/>
    <s v="2002"/>
    <s v="2002"/>
    <s v="Number"/>
    <n v="520"/>
  </r>
  <r>
    <s v="B1131"/>
    <s v="2002 Irish Speakers Aged 3 Years and Over"/>
    <s v="245"/>
    <s v="5 - 9 years"/>
    <s v="1"/>
    <s v="Male"/>
    <s v="13"/>
    <s v="Non-Irish speakers"/>
    <s v="07"/>
    <s v="Louth"/>
    <s v="2002"/>
    <s v="2002"/>
    <s v="Number"/>
    <n v="1900"/>
  </r>
  <r>
    <s v="B1131"/>
    <s v="2002 Irish Speakers Aged 3 Years and Over"/>
    <s v="245"/>
    <s v="5 - 9 years"/>
    <s v="1"/>
    <s v="Male"/>
    <s v="13"/>
    <s v="Non-Irish speakers"/>
    <s v="08"/>
    <s v="Meath"/>
    <s v="2002"/>
    <s v="2002"/>
    <s v="Number"/>
    <n v="2609"/>
  </r>
  <r>
    <s v="B1131"/>
    <s v="2002 Irish Speakers Aged 3 Years and Over"/>
    <s v="245"/>
    <s v="5 - 9 years"/>
    <s v="1"/>
    <s v="Male"/>
    <s v="13"/>
    <s v="Non-Irish speakers"/>
    <s v="09"/>
    <s v="Offaly"/>
    <s v="2002"/>
    <s v="2002"/>
    <s v="Number"/>
    <n v="1294"/>
  </r>
  <r>
    <s v="B1131"/>
    <s v="2002 Irish Speakers Aged 3 Years and Over"/>
    <s v="245"/>
    <s v="5 - 9 years"/>
    <s v="1"/>
    <s v="Male"/>
    <s v="13"/>
    <s v="Non-Irish speakers"/>
    <s v="10"/>
    <s v="Westmeath"/>
    <s v="2002"/>
    <s v="2002"/>
    <s v="Number"/>
    <n v="1397"/>
  </r>
  <r>
    <s v="B1131"/>
    <s v="2002 Irish Speakers Aged 3 Years and Over"/>
    <s v="245"/>
    <s v="5 - 9 years"/>
    <s v="1"/>
    <s v="Male"/>
    <s v="13"/>
    <s v="Non-Irish speakers"/>
    <s v="11"/>
    <s v="Wexford"/>
    <s v="2002"/>
    <s v="2002"/>
    <s v="Number"/>
    <n v="2354"/>
  </r>
  <r>
    <s v="B1131"/>
    <s v="2002 Irish Speakers Aged 3 Years and Over"/>
    <s v="245"/>
    <s v="5 - 9 years"/>
    <s v="1"/>
    <s v="Male"/>
    <s v="13"/>
    <s v="Non-Irish speakers"/>
    <s v="12"/>
    <s v="Wicklow"/>
    <s v="2002"/>
    <s v="2002"/>
    <s v="Number"/>
    <n v="2270"/>
  </r>
  <r>
    <s v="B1131"/>
    <s v="2002 Irish Speakers Aged 3 Years and Over"/>
    <s v="245"/>
    <s v="5 - 9 years"/>
    <s v="1"/>
    <s v="Male"/>
    <s v="13"/>
    <s v="Non-Irish speakers"/>
    <s v="B"/>
    <s v="Munster"/>
    <s v="2002"/>
    <s v="2002"/>
    <s v="Number"/>
    <n v="17095"/>
  </r>
  <r>
    <s v="B1131"/>
    <s v="2002 Irish Speakers Aged 3 Years and Over"/>
    <s v="245"/>
    <s v="5 - 9 years"/>
    <s v="1"/>
    <s v="Male"/>
    <s v="13"/>
    <s v="Non-Irish speakers"/>
    <s v="13"/>
    <s v="Clare"/>
    <s v="2002"/>
    <s v="2002"/>
    <s v="Number"/>
    <n v="1673"/>
  </r>
  <r>
    <s v="B1131"/>
    <s v="2002 Irish Speakers Aged 3 Years and Over"/>
    <s v="245"/>
    <s v="5 - 9 years"/>
    <s v="1"/>
    <s v="Male"/>
    <s v="13"/>
    <s v="Non-Irish speakers"/>
    <s v="14"/>
    <s v="Cork"/>
    <s v="2002"/>
    <s v="2002"/>
    <s v="Number"/>
    <n v="7045"/>
  </r>
  <r>
    <s v="B1131"/>
    <s v="2002 Irish Speakers Aged 3 Years and Over"/>
    <s v="245"/>
    <s v="5 - 9 years"/>
    <s v="1"/>
    <s v="Male"/>
    <s v="13"/>
    <s v="Non-Irish speakers"/>
    <s v="141"/>
    <s v="Cork City"/>
    <s v="2002"/>
    <s v="2002"/>
    <s v="Number"/>
    <n v="1624"/>
  </r>
  <r>
    <s v="B1131"/>
    <s v="2002 Irish Speakers Aged 3 Years and Over"/>
    <s v="245"/>
    <s v="5 - 9 years"/>
    <s v="1"/>
    <s v="Male"/>
    <s v="13"/>
    <s v="Non-Irish speakers"/>
    <s v="142"/>
    <s v="Cork County"/>
    <s v="2002"/>
    <s v="2002"/>
    <s v="Number"/>
    <n v="5421"/>
  </r>
  <r>
    <s v="B1131"/>
    <s v="2002 Irish Speakers Aged 3 Years and Over"/>
    <s v="245"/>
    <s v="5 - 9 years"/>
    <s v="1"/>
    <s v="Male"/>
    <s v="13"/>
    <s v="Non-Irish speakers"/>
    <s v="15"/>
    <s v="Kerry"/>
    <s v="2002"/>
    <s v="2002"/>
    <s v="Number"/>
    <n v="1783"/>
  </r>
  <r>
    <s v="B1131"/>
    <s v="2002 Irish Speakers Aged 3 Years and Over"/>
    <s v="245"/>
    <s v="5 - 9 years"/>
    <s v="1"/>
    <s v="Male"/>
    <s v="13"/>
    <s v="Non-Irish speakers"/>
    <s v="16"/>
    <s v="Limerick"/>
    <s v="2002"/>
    <s v="2002"/>
    <s v="Number"/>
    <n v="2689"/>
  </r>
  <r>
    <s v="B1131"/>
    <s v="2002 Irish Speakers Aged 3 Years and Over"/>
    <s v="245"/>
    <s v="5 - 9 years"/>
    <s v="1"/>
    <s v="Male"/>
    <s v="13"/>
    <s v="Non-Irish speakers"/>
    <s v="161"/>
    <s v="Limerick City"/>
    <s v="2002"/>
    <s v="2002"/>
    <s v="Number"/>
    <n v="751"/>
  </r>
  <r>
    <s v="B1131"/>
    <s v="2002 Irish Speakers Aged 3 Years and Over"/>
    <s v="245"/>
    <s v="5 - 9 years"/>
    <s v="1"/>
    <s v="Male"/>
    <s v="13"/>
    <s v="Non-Irish speakers"/>
    <s v="162"/>
    <s v="Limerick County"/>
    <s v="2002"/>
    <s v="2002"/>
    <s v="Number"/>
    <n v="1938"/>
  </r>
  <r>
    <s v="B1131"/>
    <s v="2002 Irish Speakers Aged 3 Years and Over"/>
    <s v="245"/>
    <s v="5 - 9 years"/>
    <s v="1"/>
    <s v="Male"/>
    <s v="13"/>
    <s v="Non-Irish speakers"/>
    <s v="171"/>
    <s v="North Tipperary"/>
    <s v="2002"/>
    <s v="2002"/>
    <s v="Number"/>
    <n v="985"/>
  </r>
  <r>
    <s v="B1131"/>
    <s v="2002 Irish Speakers Aged 3 Years and Over"/>
    <s v="245"/>
    <s v="5 - 9 years"/>
    <s v="1"/>
    <s v="Male"/>
    <s v="13"/>
    <s v="Non-Irish speakers"/>
    <s v="172"/>
    <s v="South Tipperary"/>
    <s v="2002"/>
    <s v="2002"/>
    <s v="Number"/>
    <n v="1313"/>
  </r>
  <r>
    <s v="B1131"/>
    <s v="2002 Irish Speakers Aged 3 Years and Over"/>
    <s v="245"/>
    <s v="5 - 9 years"/>
    <s v="1"/>
    <s v="Male"/>
    <s v="13"/>
    <s v="Non-Irish speakers"/>
    <s v="18"/>
    <s v="Waterford"/>
    <s v="2002"/>
    <s v="2002"/>
    <s v="Number"/>
    <n v="1607"/>
  </r>
  <r>
    <s v="B1131"/>
    <s v="2002 Irish Speakers Aged 3 Years and Over"/>
    <s v="245"/>
    <s v="5 - 9 years"/>
    <s v="1"/>
    <s v="Male"/>
    <s v="13"/>
    <s v="Non-Irish speakers"/>
    <s v="181"/>
    <s v="Waterford City"/>
    <s v="2002"/>
    <s v="2002"/>
    <s v="Number"/>
    <n v="706"/>
  </r>
  <r>
    <s v="B1131"/>
    <s v="2002 Irish Speakers Aged 3 Years and Over"/>
    <s v="245"/>
    <s v="5 - 9 years"/>
    <s v="1"/>
    <s v="Male"/>
    <s v="13"/>
    <s v="Non-Irish speakers"/>
    <s v="182"/>
    <s v="Waterford County"/>
    <s v="2002"/>
    <s v="2002"/>
    <s v="Number"/>
    <n v="901"/>
  </r>
  <r>
    <s v="B1131"/>
    <s v="2002 Irish Speakers Aged 3 Years and Over"/>
    <s v="245"/>
    <s v="5 - 9 years"/>
    <s v="1"/>
    <s v="Male"/>
    <s v="13"/>
    <s v="Non-Irish speakers"/>
    <s v="C"/>
    <s v="Connacht"/>
    <s v="2002"/>
    <s v="2002"/>
    <s v="Number"/>
    <n v="7235"/>
  </r>
  <r>
    <s v="B1131"/>
    <s v="2002 Irish Speakers Aged 3 Years and Over"/>
    <s v="245"/>
    <s v="5 - 9 years"/>
    <s v="1"/>
    <s v="Male"/>
    <s v="13"/>
    <s v="Non-Irish speakers"/>
    <s v="19"/>
    <s v="Galway"/>
    <s v="2002"/>
    <s v="2002"/>
    <s v="Number"/>
    <n v="3129"/>
  </r>
  <r>
    <s v="B1131"/>
    <s v="2002 Irish Speakers Aged 3 Years and Over"/>
    <s v="245"/>
    <s v="5 - 9 years"/>
    <s v="1"/>
    <s v="Male"/>
    <s v="13"/>
    <s v="Non-Irish speakers"/>
    <s v="191"/>
    <s v="Galway City"/>
    <s v="2002"/>
    <s v="2002"/>
    <s v="Number"/>
    <n v="746"/>
  </r>
  <r>
    <s v="B1131"/>
    <s v="2002 Irish Speakers Aged 3 Years and Over"/>
    <s v="245"/>
    <s v="5 - 9 years"/>
    <s v="1"/>
    <s v="Male"/>
    <s v="13"/>
    <s v="Non-Irish speakers"/>
    <s v="192"/>
    <s v="Galway County"/>
    <s v="2002"/>
    <s v="2002"/>
    <s v="Number"/>
    <n v="2383"/>
  </r>
  <r>
    <s v="B1131"/>
    <s v="2002 Irish Speakers Aged 3 Years and Over"/>
    <s v="245"/>
    <s v="5 - 9 years"/>
    <s v="1"/>
    <s v="Male"/>
    <s v="13"/>
    <s v="Non-Irish speakers"/>
    <s v="20"/>
    <s v="Leitrim"/>
    <s v="2002"/>
    <s v="2002"/>
    <s v="Number"/>
    <n v="439"/>
  </r>
  <r>
    <s v="B1131"/>
    <s v="2002 Irish Speakers Aged 3 Years and Over"/>
    <s v="245"/>
    <s v="5 - 9 years"/>
    <s v="1"/>
    <s v="Male"/>
    <s v="13"/>
    <s v="Non-Irish speakers"/>
    <s v="21"/>
    <s v="Mayo"/>
    <s v="2002"/>
    <s v="2002"/>
    <s v="Number"/>
    <n v="1914"/>
  </r>
  <r>
    <s v="B1131"/>
    <s v="2002 Irish Speakers Aged 3 Years and Over"/>
    <s v="245"/>
    <s v="5 - 9 years"/>
    <s v="1"/>
    <s v="Male"/>
    <s v="13"/>
    <s v="Non-Irish speakers"/>
    <s v="22"/>
    <s v="Roscommon"/>
    <s v="2002"/>
    <s v="2002"/>
    <s v="Number"/>
    <n v="860"/>
  </r>
  <r>
    <s v="B1131"/>
    <s v="2002 Irish Speakers Aged 3 Years and Over"/>
    <s v="245"/>
    <s v="5 - 9 years"/>
    <s v="1"/>
    <s v="Male"/>
    <s v="13"/>
    <s v="Non-Irish speakers"/>
    <s v="23"/>
    <s v="Sligo"/>
    <s v="2002"/>
    <s v="2002"/>
    <s v="Number"/>
    <n v="893"/>
  </r>
  <r>
    <s v="B1131"/>
    <s v="2002 Irish Speakers Aged 3 Years and Over"/>
    <s v="245"/>
    <s v="5 - 9 years"/>
    <s v="1"/>
    <s v="Male"/>
    <s v="13"/>
    <s v="Non-Irish speakers"/>
    <s v="D"/>
    <s v="Ulster (part of)"/>
    <s v="2002"/>
    <s v="2002"/>
    <s v="Number"/>
    <n v="4690"/>
  </r>
  <r>
    <s v="B1131"/>
    <s v="2002 Irish Speakers Aged 3 Years and Over"/>
    <s v="245"/>
    <s v="5 - 9 years"/>
    <s v="1"/>
    <s v="Male"/>
    <s v="13"/>
    <s v="Non-Irish speakers"/>
    <s v="24"/>
    <s v="Cavan"/>
    <s v="2002"/>
    <s v="2002"/>
    <s v="Number"/>
    <n v="1112"/>
  </r>
  <r>
    <s v="B1131"/>
    <s v="2002 Irish Speakers Aged 3 Years and Over"/>
    <s v="245"/>
    <s v="5 - 9 years"/>
    <s v="1"/>
    <s v="Male"/>
    <s v="13"/>
    <s v="Non-Irish speakers"/>
    <s v="25"/>
    <s v="Donegal"/>
    <s v="2002"/>
    <s v="2002"/>
    <s v="Number"/>
    <n v="2745"/>
  </r>
  <r>
    <s v="B1131"/>
    <s v="2002 Irish Speakers Aged 3 Years and Over"/>
    <s v="245"/>
    <s v="5 - 9 years"/>
    <s v="1"/>
    <s v="Male"/>
    <s v="13"/>
    <s v="Non-Irish speakers"/>
    <s v="26"/>
    <s v="Monaghan"/>
    <s v="2002"/>
    <s v="2002"/>
    <s v="Number"/>
    <n v="833"/>
  </r>
  <r>
    <s v="B1131"/>
    <s v="2002 Irish Speakers Aged 3 Years and Over"/>
    <s v="245"/>
    <s v="5 - 9 years"/>
    <s v="1"/>
    <s v="Male"/>
    <s v="98"/>
    <s v="Not stated"/>
    <s v="-"/>
    <s v="State"/>
    <s v="2002"/>
    <s v="2002"/>
    <s v="Number"/>
    <n v="4381"/>
  </r>
  <r>
    <s v="B1131"/>
    <s v="2002 Irish Speakers Aged 3 Years and Over"/>
    <s v="245"/>
    <s v="5 - 9 years"/>
    <s v="1"/>
    <s v="Male"/>
    <s v="98"/>
    <s v="Not stated"/>
    <s v="A"/>
    <s v="Leinster"/>
    <s v="2002"/>
    <s v="2002"/>
    <s v="Number"/>
    <n v="2709"/>
  </r>
  <r>
    <s v="B1131"/>
    <s v="2002 Irish Speakers Aged 3 Years and Over"/>
    <s v="245"/>
    <s v="5 - 9 years"/>
    <s v="1"/>
    <s v="Male"/>
    <s v="98"/>
    <s v="Not stated"/>
    <s v="01"/>
    <s v="Carlow"/>
    <s v="2002"/>
    <s v="2002"/>
    <s v="Number"/>
    <n v="36"/>
  </r>
  <r>
    <s v="B1131"/>
    <s v="2002 Irish Speakers Aged 3 Years and Over"/>
    <s v="245"/>
    <s v="5 - 9 years"/>
    <s v="1"/>
    <s v="Male"/>
    <s v="98"/>
    <s v="Not stated"/>
    <s v="02"/>
    <s v="Dublin"/>
    <s v="2002"/>
    <s v="2002"/>
    <s v="Number"/>
    <n v="1702"/>
  </r>
  <r>
    <s v="B1131"/>
    <s v="2002 Irish Speakers Aged 3 Years and Over"/>
    <s v="245"/>
    <s v="5 - 9 years"/>
    <s v="1"/>
    <s v="Male"/>
    <s v="98"/>
    <s v="Not stated"/>
    <s v="021"/>
    <s v="Dublin City"/>
    <s v="2002"/>
    <s v="2002"/>
    <s v="Number"/>
    <n v="935"/>
  </r>
  <r>
    <s v="B1131"/>
    <s v="2002 Irish Speakers Aged 3 Years and Over"/>
    <s v="245"/>
    <s v="5 - 9 years"/>
    <s v="1"/>
    <s v="Male"/>
    <s v="98"/>
    <s v="Not stated"/>
    <s v="024"/>
    <s v="Dún Laoghaire-Rathdown"/>
    <s v="2002"/>
    <s v="2002"/>
    <s v="Number"/>
    <n v="132"/>
  </r>
  <r>
    <s v="B1131"/>
    <s v="2002 Irish Speakers Aged 3 Years and Over"/>
    <s v="245"/>
    <s v="5 - 9 years"/>
    <s v="1"/>
    <s v="Male"/>
    <s v="98"/>
    <s v="Not stated"/>
    <s v="023"/>
    <s v="Fingal"/>
    <s v="2002"/>
    <s v="2002"/>
    <s v="Number"/>
    <n v="276"/>
  </r>
  <r>
    <s v="B1131"/>
    <s v="2002 Irish Speakers Aged 3 Years and Over"/>
    <s v="245"/>
    <s v="5 - 9 years"/>
    <s v="1"/>
    <s v="Male"/>
    <s v="98"/>
    <s v="Not stated"/>
    <s v="022"/>
    <s v="South Dublin"/>
    <s v="2002"/>
    <s v="2002"/>
    <s v="Number"/>
    <n v="359"/>
  </r>
  <r>
    <s v="B1131"/>
    <s v="2002 Irish Speakers Aged 3 Years and Over"/>
    <s v="245"/>
    <s v="5 - 9 years"/>
    <s v="1"/>
    <s v="Male"/>
    <s v="98"/>
    <s v="Not stated"/>
    <s v="03"/>
    <s v="Kildare"/>
    <s v="2002"/>
    <s v="2002"/>
    <s v="Number"/>
    <n v="184"/>
  </r>
  <r>
    <s v="B1131"/>
    <s v="2002 Irish Speakers Aged 3 Years and Over"/>
    <s v="245"/>
    <s v="5 - 9 years"/>
    <s v="1"/>
    <s v="Male"/>
    <s v="98"/>
    <s v="Not stated"/>
    <s v="04"/>
    <s v="Kilkenn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05"/>
    <s v="Laois"/>
    <s v="2002"/>
    <s v="2002"/>
    <s v="Number"/>
    <n v="50"/>
  </r>
  <r>
    <s v="B1131"/>
    <s v="2002 Irish Speakers Aged 3 Years and Over"/>
    <s v="245"/>
    <s v="5 - 9 years"/>
    <s v="1"/>
    <s v="Male"/>
    <s v="98"/>
    <s v="Not stated"/>
    <s v="06"/>
    <s v="Longford"/>
    <s v="2002"/>
    <s v="2002"/>
    <s v="Number"/>
    <n v="45"/>
  </r>
  <r>
    <s v="B1131"/>
    <s v="2002 Irish Speakers Aged 3 Years and Over"/>
    <s v="245"/>
    <s v="5 - 9 years"/>
    <s v="1"/>
    <s v="Male"/>
    <s v="98"/>
    <s v="Not stated"/>
    <s v="07"/>
    <s v="Louth"/>
    <s v="2002"/>
    <s v="2002"/>
    <s v="Number"/>
    <n v="96"/>
  </r>
  <r>
    <s v="B1131"/>
    <s v="2002 Irish Speakers Aged 3 Years and Over"/>
    <s v="245"/>
    <s v="5 - 9 years"/>
    <s v="1"/>
    <s v="Male"/>
    <s v="98"/>
    <s v="Not stated"/>
    <s v="08"/>
    <s v="Meath"/>
    <s v="2002"/>
    <s v="2002"/>
    <s v="Number"/>
    <n v="141"/>
  </r>
  <r>
    <s v="B1131"/>
    <s v="2002 Irish Speakers Aged 3 Years and Over"/>
    <s v="245"/>
    <s v="5 - 9 years"/>
    <s v="1"/>
    <s v="Male"/>
    <s v="98"/>
    <s v="Not stated"/>
    <s v="09"/>
    <s v="Offaly"/>
    <s v="2002"/>
    <s v="2002"/>
    <s v="Number"/>
    <n v="91"/>
  </r>
  <r>
    <s v="B1131"/>
    <s v="2002 Irish Speakers Aged 3 Years and Over"/>
    <s v="245"/>
    <s v="5 - 9 years"/>
    <s v="1"/>
    <s v="Male"/>
    <s v="98"/>
    <s v="Not stated"/>
    <s v="10"/>
    <s v="Westmeath"/>
    <s v="2002"/>
    <s v="2002"/>
    <s v="Number"/>
    <n v="107"/>
  </r>
  <r>
    <s v="B1131"/>
    <s v="2002 Irish Speakers Aged 3 Years and Over"/>
    <s v="245"/>
    <s v="5 - 9 years"/>
    <s v="1"/>
    <s v="Male"/>
    <s v="98"/>
    <s v="Not stated"/>
    <s v="11"/>
    <s v="Wexford"/>
    <s v="2002"/>
    <s v="2002"/>
    <s v="Number"/>
    <n v="86"/>
  </r>
  <r>
    <s v="B1131"/>
    <s v="2002 Irish Speakers Aged 3 Years and Over"/>
    <s v="245"/>
    <s v="5 - 9 years"/>
    <s v="1"/>
    <s v="Male"/>
    <s v="98"/>
    <s v="Not stated"/>
    <s v="12"/>
    <s v="Wicklow"/>
    <s v="2002"/>
    <s v="2002"/>
    <s v="Number"/>
    <n v="98"/>
  </r>
  <r>
    <s v="B1131"/>
    <s v="2002 Irish Speakers Aged 3 Years and Over"/>
    <s v="245"/>
    <s v="5 - 9 years"/>
    <s v="1"/>
    <s v="Male"/>
    <s v="98"/>
    <s v="Not stated"/>
    <s v="B"/>
    <s v="Munster"/>
    <s v="2002"/>
    <s v="2002"/>
    <s v="Number"/>
    <n v="1028"/>
  </r>
  <r>
    <s v="B1131"/>
    <s v="2002 Irish Speakers Aged 3 Years and Over"/>
    <s v="245"/>
    <s v="5 - 9 years"/>
    <s v="1"/>
    <s v="Male"/>
    <s v="98"/>
    <s v="Not stated"/>
    <s v="13"/>
    <s v="Clare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4"/>
    <s v="Cork"/>
    <s v="2002"/>
    <s v="2002"/>
    <s v="Number"/>
    <n v="418"/>
  </r>
  <r>
    <s v="B1131"/>
    <s v="2002 Irish Speakers Aged 3 Years and Over"/>
    <s v="245"/>
    <s v="5 - 9 years"/>
    <s v="1"/>
    <s v="Male"/>
    <s v="98"/>
    <s v="Not stated"/>
    <s v="141"/>
    <s v="Cork City"/>
    <s v="2002"/>
    <s v="2002"/>
    <s v="Number"/>
    <n v="142"/>
  </r>
  <r>
    <s v="B1131"/>
    <s v="2002 Irish Speakers Aged 3 Years and Over"/>
    <s v="245"/>
    <s v="5 - 9 years"/>
    <s v="1"/>
    <s v="Male"/>
    <s v="98"/>
    <s v="Not stated"/>
    <s v="142"/>
    <s v="Cork County"/>
    <s v="2002"/>
    <s v="2002"/>
    <s v="Number"/>
    <n v="276"/>
  </r>
  <r>
    <s v="B1131"/>
    <s v="2002 Irish Speakers Aged 3 Years and Over"/>
    <s v="245"/>
    <s v="5 - 9 years"/>
    <s v="1"/>
    <s v="Male"/>
    <s v="98"/>
    <s v="Not stated"/>
    <s v="15"/>
    <s v="Kerry"/>
    <s v="2002"/>
    <s v="2002"/>
    <s v="Number"/>
    <n v="120"/>
  </r>
  <r>
    <s v="B1131"/>
    <s v="2002 Irish Speakers Aged 3 Years and Over"/>
    <s v="245"/>
    <s v="5 - 9 years"/>
    <s v="1"/>
    <s v="Male"/>
    <s v="98"/>
    <s v="Not stated"/>
    <s v="16"/>
    <s v="Limerick"/>
    <s v="2002"/>
    <s v="2002"/>
    <s v="Number"/>
    <n v="159"/>
  </r>
  <r>
    <s v="B1131"/>
    <s v="2002 Irish Speakers Aged 3 Years and Over"/>
    <s v="245"/>
    <s v="5 - 9 years"/>
    <s v="1"/>
    <s v="Male"/>
    <s v="98"/>
    <s v="Not stated"/>
    <s v="161"/>
    <s v="Limerick City"/>
    <s v="2002"/>
    <s v="2002"/>
    <s v="Number"/>
    <n v="51"/>
  </r>
  <r>
    <s v="B1131"/>
    <s v="2002 Irish Speakers Aged 3 Years and Over"/>
    <s v="245"/>
    <s v="5 - 9 years"/>
    <s v="1"/>
    <s v="Male"/>
    <s v="98"/>
    <s v="Not stated"/>
    <s v="162"/>
    <s v="Limerick County"/>
    <s v="2002"/>
    <s v="2002"/>
    <s v="Number"/>
    <n v="108"/>
  </r>
  <r>
    <s v="B1131"/>
    <s v="2002 Irish Speakers Aged 3 Years and Over"/>
    <s v="245"/>
    <s v="5 - 9 years"/>
    <s v="1"/>
    <s v="Male"/>
    <s v="98"/>
    <s v="Not stated"/>
    <s v="171"/>
    <s v="North Tipperary"/>
    <s v="2002"/>
    <s v="2002"/>
    <s v="Number"/>
    <n v="64"/>
  </r>
  <r>
    <s v="B1131"/>
    <s v="2002 Irish Speakers Aged 3 Years and Over"/>
    <s v="245"/>
    <s v="5 - 9 years"/>
    <s v="1"/>
    <s v="Male"/>
    <s v="98"/>
    <s v="Not stated"/>
    <s v="172"/>
    <s v="South Tipperar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8"/>
    <s v="Waterford"/>
    <s v="2002"/>
    <s v="2002"/>
    <s v="Number"/>
    <n v="121"/>
  </r>
  <r>
    <s v="B1131"/>
    <s v="2002 Irish Speakers Aged 3 Years and Over"/>
    <s v="245"/>
    <s v="5 - 9 years"/>
    <s v="1"/>
    <s v="Male"/>
    <s v="98"/>
    <s v="Not stated"/>
    <s v="181"/>
    <s v="Waterford City"/>
    <s v="2002"/>
    <s v="2002"/>
    <s v="Number"/>
    <n v="50"/>
  </r>
  <r>
    <s v="B1131"/>
    <s v="2002 Irish Speakers Aged 3 Years and Over"/>
    <s v="245"/>
    <s v="5 - 9 years"/>
    <s v="1"/>
    <s v="Male"/>
    <s v="98"/>
    <s v="Not stated"/>
    <s v="182"/>
    <s v="Waterford County"/>
    <s v="2002"/>
    <s v="2002"/>
    <s v="Number"/>
    <n v="71"/>
  </r>
  <r>
    <s v="B1131"/>
    <s v="2002 Irish Speakers Aged 3 Years and Over"/>
    <s v="245"/>
    <s v="5 - 9 years"/>
    <s v="1"/>
    <s v="Male"/>
    <s v="98"/>
    <s v="Not stated"/>
    <s v="C"/>
    <s v="Connacht"/>
    <s v="2002"/>
    <s v="2002"/>
    <s v="Number"/>
    <n v="420"/>
  </r>
  <r>
    <s v="B1131"/>
    <s v="2002 Irish Speakers Aged 3 Years and Over"/>
    <s v="245"/>
    <s v="5 - 9 years"/>
    <s v="1"/>
    <s v="Male"/>
    <s v="98"/>
    <s v="Not stated"/>
    <s v="19"/>
    <s v="Galway"/>
    <s v="2002"/>
    <s v="2002"/>
    <s v="Number"/>
    <n v="195"/>
  </r>
  <r>
    <s v="B1131"/>
    <s v="2002 Irish Speakers Aged 3 Years and Over"/>
    <s v="245"/>
    <s v="5 - 9 years"/>
    <s v="1"/>
    <s v="Male"/>
    <s v="98"/>
    <s v="Not stated"/>
    <s v="191"/>
    <s v="Galway Cit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92"/>
    <s v="Galway County"/>
    <s v="2002"/>
    <s v="2002"/>
    <s v="Number"/>
    <n v="122"/>
  </r>
  <r>
    <s v="B1131"/>
    <s v="2002 Irish Speakers Aged 3 Years and Over"/>
    <s v="245"/>
    <s v="5 - 9 years"/>
    <s v="1"/>
    <s v="Male"/>
    <s v="98"/>
    <s v="Not stated"/>
    <s v="20"/>
    <s v="Leitrim"/>
    <s v="2002"/>
    <s v="2002"/>
    <s v="Number"/>
    <n v="21"/>
  </r>
  <r>
    <s v="B1131"/>
    <s v="2002 Irish Speakers Aged 3 Years and Over"/>
    <s v="245"/>
    <s v="5 - 9 years"/>
    <s v="1"/>
    <s v="Male"/>
    <s v="98"/>
    <s v="Not stated"/>
    <s v="21"/>
    <s v="Mayo"/>
    <s v="2002"/>
    <s v="2002"/>
    <s v="Number"/>
    <n v="85"/>
  </r>
  <r>
    <s v="B1131"/>
    <s v="2002 Irish Speakers Aged 3 Years and Over"/>
    <s v="245"/>
    <s v="5 - 9 years"/>
    <s v="1"/>
    <s v="Male"/>
    <s v="98"/>
    <s v="Not stated"/>
    <s v="22"/>
    <s v="Roscommon"/>
    <s v="2002"/>
    <s v="2002"/>
    <s v="Number"/>
    <n v="48"/>
  </r>
  <r>
    <s v="B1131"/>
    <s v="2002 Irish Speakers Aged 3 Years and Over"/>
    <s v="245"/>
    <s v="5 - 9 years"/>
    <s v="1"/>
    <s v="Male"/>
    <s v="98"/>
    <s v="Not stated"/>
    <s v="23"/>
    <s v="Sligo"/>
    <s v="2002"/>
    <s v="2002"/>
    <s v="Number"/>
    <n v="71"/>
  </r>
  <r>
    <s v="B1131"/>
    <s v="2002 Irish Speakers Aged 3 Years and Over"/>
    <s v="245"/>
    <s v="5 - 9 years"/>
    <s v="1"/>
    <s v="Male"/>
    <s v="98"/>
    <s v="Not stated"/>
    <s v="D"/>
    <s v="Ulster (part of)"/>
    <s v="2002"/>
    <s v="2002"/>
    <s v="Number"/>
    <n v="224"/>
  </r>
  <r>
    <s v="B1131"/>
    <s v="2002 Irish Speakers Aged 3 Years and Over"/>
    <s v="245"/>
    <s v="5 - 9 years"/>
    <s v="1"/>
    <s v="Male"/>
    <s v="98"/>
    <s v="Not stated"/>
    <s v="24"/>
    <s v="Cavan"/>
    <s v="2002"/>
    <s v="2002"/>
    <s v="Number"/>
    <n v="65"/>
  </r>
  <r>
    <s v="B1131"/>
    <s v="2002 Irish Speakers Aged 3 Years and Over"/>
    <s v="245"/>
    <s v="5 - 9 years"/>
    <s v="1"/>
    <s v="Male"/>
    <s v="98"/>
    <s v="Not stated"/>
    <s v="25"/>
    <s v="Donegal"/>
    <s v="2002"/>
    <s v="2002"/>
    <s v="Number"/>
    <n v="108"/>
  </r>
  <r>
    <s v="B1131"/>
    <s v="2002 Irish Speakers Aged 3 Years and Over"/>
    <s v="245"/>
    <s v="5 - 9 years"/>
    <s v="1"/>
    <s v="Male"/>
    <s v="98"/>
    <s v="Not stated"/>
    <s v="26"/>
    <s v="Monaghan"/>
    <s v="2002"/>
    <s v="2002"/>
    <s v="Number"/>
    <n v="51"/>
  </r>
  <r>
    <s v="B1131"/>
    <s v="2002 Irish Speakers Aged 3 Years and Over"/>
    <s v="245"/>
    <s v="5 - 9 years"/>
    <s v="2"/>
    <s v="Female"/>
    <s v="07"/>
    <s v="Population"/>
    <s v="-"/>
    <s v="State"/>
    <s v="2002"/>
    <s v="2002"/>
    <s v="Number"/>
    <n v="128200"/>
  </r>
  <r>
    <s v="B1131"/>
    <s v="2002 Irish Speakers Aged 3 Years and Over"/>
    <s v="245"/>
    <s v="5 - 9 years"/>
    <s v="2"/>
    <s v="Female"/>
    <s v="07"/>
    <s v="Population"/>
    <s v="A"/>
    <s v="Leinster"/>
    <s v="2002"/>
    <s v="2002"/>
    <s v="Number"/>
    <n v="67744"/>
  </r>
  <r>
    <s v="B1131"/>
    <s v="2002 Irish Speakers Aged 3 Years and Over"/>
    <s v="245"/>
    <s v="5 - 9 years"/>
    <s v="2"/>
    <s v="Female"/>
    <s v="07"/>
    <s v="Population"/>
    <s v="01"/>
    <s v="Carlow"/>
    <s v="2002"/>
    <s v="2002"/>
    <s v="Number"/>
    <n v="1529"/>
  </r>
  <r>
    <s v="B1131"/>
    <s v="2002 Irish Speakers Aged 3 Years and Over"/>
    <s v="245"/>
    <s v="5 - 9 years"/>
    <s v="2"/>
    <s v="Female"/>
    <s v="07"/>
    <s v="Population"/>
    <s v="02"/>
    <s v="Dublin"/>
    <s v="2002"/>
    <s v="2002"/>
    <s v="Number"/>
    <n v="32748"/>
  </r>
  <r>
    <s v="B1131"/>
    <s v="2002 Irish Speakers Aged 3 Years and Over"/>
    <s v="245"/>
    <s v="5 - 9 years"/>
    <s v="2"/>
    <s v="Female"/>
    <s v="07"/>
    <s v="Population"/>
    <s v="021"/>
    <s v="Dublin City"/>
    <s v="2002"/>
    <s v="2002"/>
    <s v="Number"/>
    <n v="12376"/>
  </r>
  <r>
    <s v="B1131"/>
    <s v="2002 Irish Speakers Aged 3 Years and Over"/>
    <s v="245"/>
    <s v="5 - 9 years"/>
    <s v="2"/>
    <s v="Female"/>
    <s v="07"/>
    <s v="Population"/>
    <s v="024"/>
    <s v="Dún Laoghaire-Rathdown"/>
    <s v="2002"/>
    <s v="2002"/>
    <s v="Number"/>
    <n v="5742"/>
  </r>
  <r>
    <s v="B1131"/>
    <s v="2002 Irish Speakers Aged 3 Years and Over"/>
    <s v="245"/>
    <s v="5 - 9 years"/>
    <s v="2"/>
    <s v="Female"/>
    <s v="07"/>
    <s v="Population"/>
    <s v="023"/>
    <s v="Fingal"/>
    <s v="2002"/>
    <s v="2002"/>
    <s v="Number"/>
    <n v="6600"/>
  </r>
  <r>
    <s v="B1131"/>
    <s v="2002 Irish Speakers Aged 3 Years and Over"/>
    <s v="245"/>
    <s v="5 - 9 years"/>
    <s v="2"/>
    <s v="Female"/>
    <s v="07"/>
    <s v="Population"/>
    <s v="022"/>
    <s v="South Dublin"/>
    <s v="2002"/>
    <s v="2002"/>
    <s v="Number"/>
    <n v="8030"/>
  </r>
  <r>
    <s v="B1131"/>
    <s v="2002 Irish Speakers Aged 3 Years and Over"/>
    <s v="245"/>
    <s v="5 - 9 years"/>
    <s v="2"/>
    <s v="Female"/>
    <s v="07"/>
    <s v="Population"/>
    <s v="03"/>
    <s v="Kildare"/>
    <s v="2002"/>
    <s v="2002"/>
    <s v="Number"/>
    <n v="6075"/>
  </r>
  <r>
    <s v="B1131"/>
    <s v="2002 Irish Speakers Aged 3 Years and Over"/>
    <s v="245"/>
    <s v="5 - 9 years"/>
    <s v="2"/>
    <s v="Female"/>
    <s v="07"/>
    <s v="Population"/>
    <s v="04"/>
    <s v="Kilkenny"/>
    <s v="2002"/>
    <s v="2002"/>
    <s v="Number"/>
    <n v="2849"/>
  </r>
  <r>
    <s v="B1131"/>
    <s v="2002 Irish Speakers Aged 3 Years and Over"/>
    <s v="245"/>
    <s v="5 - 9 years"/>
    <s v="2"/>
    <s v="Female"/>
    <s v="07"/>
    <s v="Population"/>
    <s v="05"/>
    <s v="Laois"/>
    <s v="2002"/>
    <s v="2002"/>
    <s v="Number"/>
    <n v="2073"/>
  </r>
  <r>
    <s v="B1131"/>
    <s v="2002 Irish Speakers Aged 3 Years and Over"/>
    <s v="245"/>
    <s v="5 - 9 years"/>
    <s v="2"/>
    <s v="Female"/>
    <s v="07"/>
    <s v="Population"/>
    <s v="06"/>
    <s v="Longford"/>
    <s v="2002"/>
    <s v="2002"/>
    <s v="Number"/>
    <n v="1108"/>
  </r>
  <r>
    <s v="B1131"/>
    <s v="2002 Irish Speakers Aged 3 Years and Over"/>
    <s v="245"/>
    <s v="5 - 9 years"/>
    <s v="2"/>
    <s v="Female"/>
    <s v="07"/>
    <s v="Population"/>
    <s v="07"/>
    <s v="Louth"/>
    <s v="2002"/>
    <s v="2002"/>
    <s v="Number"/>
    <n v="3486"/>
  </r>
  <r>
    <s v="B1131"/>
    <s v="2002 Irish Speakers Aged 3 Years and Over"/>
    <s v="245"/>
    <s v="5 - 9 years"/>
    <s v="2"/>
    <s v="Female"/>
    <s v="07"/>
    <s v="Population"/>
    <s v="08"/>
    <s v="Meath"/>
    <s v="2002"/>
    <s v="2002"/>
    <s v="Number"/>
    <n v="4790"/>
  </r>
  <r>
    <s v="B1131"/>
    <s v="2002 Irish Speakers Aged 3 Years and Over"/>
    <s v="245"/>
    <s v="5 - 9 years"/>
    <s v="2"/>
    <s v="Female"/>
    <s v="07"/>
    <s v="Population"/>
    <s v="09"/>
    <s v="Offaly"/>
    <s v="2002"/>
    <s v="2002"/>
    <s v="Number"/>
    <n v="2313"/>
  </r>
  <r>
    <s v="B1131"/>
    <s v="2002 Irish Speakers Aged 3 Years and Over"/>
    <s v="245"/>
    <s v="5 - 9 years"/>
    <s v="2"/>
    <s v="Female"/>
    <s v="07"/>
    <s v="Population"/>
    <s v="10"/>
    <s v="Westmeath"/>
    <s v="2002"/>
    <s v="2002"/>
    <s v="Number"/>
    <n v="2585"/>
  </r>
  <r>
    <s v="B1131"/>
    <s v="2002 Irish Speakers Aged 3 Years and Over"/>
    <s v="245"/>
    <s v="5 - 9 years"/>
    <s v="2"/>
    <s v="Female"/>
    <s v="07"/>
    <s v="Population"/>
    <s v="11"/>
    <s v="Wexford"/>
    <s v="2002"/>
    <s v="2002"/>
    <s v="Number"/>
    <n v="4158"/>
  </r>
  <r>
    <s v="B1131"/>
    <s v="2002 Irish Speakers Aged 3 Years and Over"/>
    <s v="245"/>
    <s v="5 - 9 years"/>
    <s v="2"/>
    <s v="Female"/>
    <s v="07"/>
    <s v="Population"/>
    <s v="12"/>
    <s v="Wicklow"/>
    <s v="2002"/>
    <s v="2002"/>
    <s v="Number"/>
    <n v="4030"/>
  </r>
  <r>
    <s v="B1131"/>
    <s v="2002 Irish Speakers Aged 3 Years and Over"/>
    <s v="245"/>
    <s v="5 - 9 years"/>
    <s v="2"/>
    <s v="Female"/>
    <s v="07"/>
    <s v="Population"/>
    <s v="B"/>
    <s v="Munster"/>
    <s v="2002"/>
    <s v="2002"/>
    <s v="Number"/>
    <n v="36379"/>
  </r>
  <r>
    <s v="B1131"/>
    <s v="2002 Irish Speakers Aged 3 Years and Over"/>
    <s v="245"/>
    <s v="5 - 9 years"/>
    <s v="2"/>
    <s v="Female"/>
    <s v="07"/>
    <s v="Population"/>
    <s v="13"/>
    <s v="Clare"/>
    <s v="2002"/>
    <s v="2002"/>
    <s v="Number"/>
    <n v="3552"/>
  </r>
  <r>
    <s v="B1131"/>
    <s v="2002 Irish Speakers Aged 3 Years and Over"/>
    <s v="245"/>
    <s v="5 - 9 years"/>
    <s v="2"/>
    <s v="Female"/>
    <s v="07"/>
    <s v="Population"/>
    <s v="14"/>
    <s v="Cork"/>
    <s v="2002"/>
    <s v="2002"/>
    <s v="Number"/>
    <n v="14780"/>
  </r>
  <r>
    <s v="B1131"/>
    <s v="2002 Irish Speakers Aged 3 Years and Over"/>
    <s v="245"/>
    <s v="5 - 9 years"/>
    <s v="2"/>
    <s v="Female"/>
    <s v="07"/>
    <s v="Population"/>
    <s v="141"/>
    <s v="Cork City"/>
    <s v="2002"/>
    <s v="2002"/>
    <s v="Number"/>
    <n v="3210"/>
  </r>
  <r>
    <s v="B1131"/>
    <s v="2002 Irish Speakers Aged 3 Years and Over"/>
    <s v="245"/>
    <s v="5 - 9 years"/>
    <s v="2"/>
    <s v="Female"/>
    <s v="07"/>
    <s v="Population"/>
    <s v="142"/>
    <s v="Cork County"/>
    <s v="2002"/>
    <s v="2002"/>
    <s v="Number"/>
    <n v="11570"/>
  </r>
  <r>
    <s v="B1131"/>
    <s v="2002 Irish Speakers Aged 3 Years and Over"/>
    <s v="245"/>
    <s v="5 - 9 years"/>
    <s v="2"/>
    <s v="Female"/>
    <s v="07"/>
    <s v="Population"/>
    <s v="15"/>
    <s v="Kerry"/>
    <s v="2002"/>
    <s v="2002"/>
    <s v="Number"/>
    <n v="4289"/>
  </r>
  <r>
    <s v="B1131"/>
    <s v="2002 Irish Speakers Aged 3 Years and Over"/>
    <s v="245"/>
    <s v="5 - 9 years"/>
    <s v="2"/>
    <s v="Female"/>
    <s v="07"/>
    <s v="Population"/>
    <s v="16"/>
    <s v="Limerick"/>
    <s v="2002"/>
    <s v="2002"/>
    <s v="Number"/>
    <n v="5598"/>
  </r>
  <r>
    <s v="B1131"/>
    <s v="2002 Irish Speakers Aged 3 Years and Over"/>
    <s v="245"/>
    <s v="5 - 9 years"/>
    <s v="2"/>
    <s v="Female"/>
    <s v="07"/>
    <s v="Population"/>
    <s v="161"/>
    <s v="Limerick City"/>
    <s v="2002"/>
    <s v="2002"/>
    <s v="Number"/>
    <n v="1639"/>
  </r>
  <r>
    <s v="B1131"/>
    <s v="2002 Irish Speakers Aged 3 Years and Over"/>
    <s v="245"/>
    <s v="5 - 9 years"/>
    <s v="2"/>
    <s v="Female"/>
    <s v="07"/>
    <s v="Population"/>
    <s v="162"/>
    <s v="Limerick County"/>
    <s v="2002"/>
    <s v="2002"/>
    <s v="Number"/>
    <n v="3959"/>
  </r>
  <r>
    <s v="B1131"/>
    <s v="2002 Irish Speakers Aged 3 Years and Over"/>
    <s v="245"/>
    <s v="5 - 9 years"/>
    <s v="2"/>
    <s v="Female"/>
    <s v="07"/>
    <s v="Population"/>
    <s v="171"/>
    <s v="North Tipperary"/>
    <s v="2002"/>
    <s v="2002"/>
    <s v="Number"/>
    <n v="2119"/>
  </r>
  <r>
    <s v="B1131"/>
    <s v="2002 Irish Speakers Aged 3 Years and Over"/>
    <s v="245"/>
    <s v="5 - 9 years"/>
    <s v="2"/>
    <s v="Female"/>
    <s v="07"/>
    <s v="Population"/>
    <s v="172"/>
    <s v="South Tipperary"/>
    <s v="2002"/>
    <s v="2002"/>
    <s v="Number"/>
    <n v="2734"/>
  </r>
  <r>
    <s v="B1131"/>
    <s v="2002 Irish Speakers Aged 3 Years and Over"/>
    <s v="245"/>
    <s v="5 - 9 years"/>
    <s v="2"/>
    <s v="Female"/>
    <s v="07"/>
    <s v="Population"/>
    <s v="18"/>
    <s v="Waterford"/>
    <s v="2002"/>
    <s v="2002"/>
    <s v="Number"/>
    <n v="3307"/>
  </r>
  <r>
    <s v="B1131"/>
    <s v="2002 Irish Speakers Aged 3 Years and Over"/>
    <s v="245"/>
    <s v="5 - 9 years"/>
    <s v="2"/>
    <s v="Female"/>
    <s v="07"/>
    <s v="Population"/>
    <s v="181"/>
    <s v="Waterford City"/>
    <s v="2002"/>
    <s v="2002"/>
    <s v="Number"/>
    <n v="1376"/>
  </r>
  <r>
    <s v="B1131"/>
    <s v="2002 Irish Speakers Aged 3 Years and Over"/>
    <s v="245"/>
    <s v="5 - 9 years"/>
    <s v="2"/>
    <s v="Female"/>
    <s v="07"/>
    <s v="Population"/>
    <s v="182"/>
    <s v="Waterford County"/>
    <s v="2002"/>
    <s v="2002"/>
    <s v="Number"/>
    <n v="1931"/>
  </r>
  <r>
    <s v="B1131"/>
    <s v="2002 Irish Speakers Aged 3 Years and Over"/>
    <s v="245"/>
    <s v="5 - 9 years"/>
    <s v="2"/>
    <s v="Female"/>
    <s v="07"/>
    <s v="Population"/>
    <s v="C"/>
    <s v="Connacht"/>
    <s v="2002"/>
    <s v="2002"/>
    <s v="Number"/>
    <n v="15182"/>
  </r>
  <r>
    <s v="B1131"/>
    <s v="2002 Irish Speakers Aged 3 Years and Over"/>
    <s v="245"/>
    <s v="5 - 9 years"/>
    <s v="2"/>
    <s v="Female"/>
    <s v="07"/>
    <s v="Population"/>
    <s v="19"/>
    <s v="Galway"/>
    <s v="2002"/>
    <s v="2002"/>
    <s v="Number"/>
    <n v="6696"/>
  </r>
  <r>
    <s v="B1131"/>
    <s v="2002 Irish Speakers Aged 3 Years and Over"/>
    <s v="245"/>
    <s v="5 - 9 years"/>
    <s v="2"/>
    <s v="Female"/>
    <s v="07"/>
    <s v="Population"/>
    <s v="191"/>
    <s v="Galway City"/>
    <s v="2002"/>
    <s v="2002"/>
    <s v="Number"/>
    <n v="1675"/>
  </r>
  <r>
    <s v="B1131"/>
    <s v="2002 Irish Speakers Aged 3 Years and Over"/>
    <s v="245"/>
    <s v="5 - 9 years"/>
    <s v="2"/>
    <s v="Female"/>
    <s v="07"/>
    <s v="Population"/>
    <s v="192"/>
    <s v="Galway County"/>
    <s v="2002"/>
    <s v="2002"/>
    <s v="Number"/>
    <n v="5021"/>
  </r>
  <r>
    <s v="B1131"/>
    <s v="2002 Irish Speakers Aged 3 Years and Over"/>
    <s v="245"/>
    <s v="5 - 9 years"/>
    <s v="2"/>
    <s v="Female"/>
    <s v="07"/>
    <s v="Population"/>
    <s v="20"/>
    <s v="Leitrim"/>
    <s v="2002"/>
    <s v="2002"/>
    <s v="Number"/>
    <n v="842"/>
  </r>
  <r>
    <s v="B1131"/>
    <s v="2002 Irish Speakers Aged 3 Years and Over"/>
    <s v="245"/>
    <s v="5 - 9 years"/>
    <s v="2"/>
    <s v="Female"/>
    <s v="07"/>
    <s v="Population"/>
    <s v="21"/>
    <s v="Mayo"/>
    <s v="2002"/>
    <s v="2002"/>
    <s v="Number"/>
    <n v="3990"/>
  </r>
  <r>
    <s v="B1131"/>
    <s v="2002 Irish Speakers Aged 3 Years and Over"/>
    <s v="245"/>
    <s v="5 - 9 years"/>
    <s v="2"/>
    <s v="Female"/>
    <s v="07"/>
    <s v="Population"/>
    <s v="22"/>
    <s v="Roscommon"/>
    <s v="2002"/>
    <s v="2002"/>
    <s v="Number"/>
    <n v="1787"/>
  </r>
  <r>
    <s v="B1131"/>
    <s v="2002 Irish Speakers Aged 3 Years and Over"/>
    <s v="245"/>
    <s v="5 - 9 years"/>
    <s v="2"/>
    <s v="Female"/>
    <s v="07"/>
    <s v="Population"/>
    <s v="23"/>
    <s v="Sligo"/>
    <s v="2002"/>
    <s v="2002"/>
    <s v="Number"/>
    <n v="1867"/>
  </r>
  <r>
    <s v="B1131"/>
    <s v="2002 Irish Speakers Aged 3 Years and Over"/>
    <s v="245"/>
    <s v="5 - 9 years"/>
    <s v="2"/>
    <s v="Female"/>
    <s v="07"/>
    <s v="Population"/>
    <s v="D"/>
    <s v="Ulster (part of)"/>
    <s v="2002"/>
    <s v="2002"/>
    <s v="Number"/>
    <n v="8895"/>
  </r>
  <r>
    <s v="B1131"/>
    <s v="2002 Irish Speakers Aged 3 Years and Over"/>
    <s v="245"/>
    <s v="5 - 9 years"/>
    <s v="2"/>
    <s v="Female"/>
    <s v="07"/>
    <s v="Population"/>
    <s v="24"/>
    <s v="Cavan"/>
    <s v="2002"/>
    <s v="2002"/>
    <s v="Number"/>
    <n v="1994"/>
  </r>
  <r>
    <s v="B1131"/>
    <s v="2002 Irish Speakers Aged 3 Years and Over"/>
    <s v="245"/>
    <s v="5 - 9 years"/>
    <s v="2"/>
    <s v="Female"/>
    <s v="07"/>
    <s v="Population"/>
    <s v="25"/>
    <s v="Donegal"/>
    <s v="2002"/>
    <s v="2002"/>
    <s v="Number"/>
    <n v="5049"/>
  </r>
  <r>
    <s v="B1131"/>
    <s v="2002 Irish Speakers Aged 3 Years and Over"/>
    <s v="245"/>
    <s v="5 - 9 years"/>
    <s v="2"/>
    <s v="Female"/>
    <s v="07"/>
    <s v="Population"/>
    <s v="26"/>
    <s v="Monaghan"/>
    <s v="2002"/>
    <s v="2002"/>
    <s v="Number"/>
    <n v="1852"/>
  </r>
  <r>
    <s v="B1131"/>
    <s v="2002 Irish Speakers Aged 3 Years and Over"/>
    <s v="245"/>
    <s v="5 - 9 years"/>
    <s v="2"/>
    <s v="Female"/>
    <s v="12"/>
    <s v="All Irish speakers"/>
    <s v="-"/>
    <s v="State"/>
    <s v="2002"/>
    <s v="2002"/>
    <s v="Number"/>
    <n v="66247"/>
  </r>
  <r>
    <s v="B1131"/>
    <s v="2002 Irish Speakers Aged 3 Years and Over"/>
    <s v="245"/>
    <s v="5 - 9 years"/>
    <s v="2"/>
    <s v="Female"/>
    <s v="12"/>
    <s v="All Irish speakers"/>
    <s v="A"/>
    <s v="Leinster"/>
    <s v="2002"/>
    <s v="2002"/>
    <s v="Number"/>
    <n v="32440"/>
  </r>
  <r>
    <s v="B1131"/>
    <s v="2002 Irish Speakers Aged 3 Years and Over"/>
    <s v="245"/>
    <s v="5 - 9 years"/>
    <s v="2"/>
    <s v="Female"/>
    <s v="12"/>
    <s v="All Irish speakers"/>
    <s v="01"/>
    <s v="Carlow"/>
    <s v="2002"/>
    <s v="2002"/>
    <s v="Number"/>
    <n v="817"/>
  </r>
  <r>
    <s v="B1131"/>
    <s v="2002 Irish Speakers Aged 3 Years and Over"/>
    <s v="245"/>
    <s v="5 - 9 years"/>
    <s v="2"/>
    <s v="Female"/>
    <s v="12"/>
    <s v="All Irish speakers"/>
    <s v="02"/>
    <s v="Dublin"/>
    <s v="2002"/>
    <s v="2002"/>
    <s v="Number"/>
    <n v="14679"/>
  </r>
  <r>
    <s v="B1131"/>
    <s v="2002 Irish Speakers Aged 3 Years and Over"/>
    <s v="245"/>
    <s v="5 - 9 years"/>
    <s v="2"/>
    <s v="Female"/>
    <s v="12"/>
    <s v="All Irish speakers"/>
    <s v="021"/>
    <s v="Dublin City"/>
    <s v="2002"/>
    <s v="2002"/>
    <s v="Number"/>
    <n v="5311"/>
  </r>
  <r>
    <s v="B1131"/>
    <s v="2002 Irish Speakers Aged 3 Years and Over"/>
    <s v="245"/>
    <s v="5 - 9 years"/>
    <s v="2"/>
    <s v="Female"/>
    <s v="12"/>
    <s v="All Irish speakers"/>
    <s v="024"/>
    <s v="Dún Laoghaire-Rathdown"/>
    <s v="2002"/>
    <s v="2002"/>
    <s v="Number"/>
    <n v="2693"/>
  </r>
  <r>
    <s v="B1131"/>
    <s v="2002 Irish Speakers Aged 3 Years and Over"/>
    <s v="245"/>
    <s v="5 - 9 years"/>
    <s v="2"/>
    <s v="Female"/>
    <s v="12"/>
    <s v="All Irish speakers"/>
    <s v="023"/>
    <s v="Fingal"/>
    <s v="2002"/>
    <s v="2002"/>
    <s v="Number"/>
    <n v="3030"/>
  </r>
  <r>
    <s v="B1131"/>
    <s v="2002 Irish Speakers Aged 3 Years and Over"/>
    <s v="245"/>
    <s v="5 - 9 years"/>
    <s v="2"/>
    <s v="Female"/>
    <s v="12"/>
    <s v="All Irish speakers"/>
    <s v="022"/>
    <s v="South Dublin"/>
    <s v="2002"/>
    <s v="2002"/>
    <s v="Number"/>
    <n v="3645"/>
  </r>
  <r>
    <s v="B1131"/>
    <s v="2002 Irish Speakers Aged 3 Years and Over"/>
    <s v="245"/>
    <s v="5 - 9 years"/>
    <s v="2"/>
    <s v="Female"/>
    <s v="12"/>
    <s v="All Irish speakers"/>
    <s v="03"/>
    <s v="Kildare"/>
    <s v="2002"/>
    <s v="2002"/>
    <s v="Number"/>
    <n v="3176"/>
  </r>
  <r>
    <s v="B1131"/>
    <s v="2002 Irish Speakers Aged 3 Years and Over"/>
    <s v="245"/>
    <s v="5 - 9 years"/>
    <s v="2"/>
    <s v="Female"/>
    <s v="12"/>
    <s v="All Irish speakers"/>
    <s v="04"/>
    <s v="Kilkenny"/>
    <s v="2002"/>
    <s v="2002"/>
    <s v="Number"/>
    <n v="1481"/>
  </r>
  <r>
    <s v="B1131"/>
    <s v="2002 Irish Speakers Aged 3 Years and Over"/>
    <s v="245"/>
    <s v="5 - 9 years"/>
    <s v="2"/>
    <s v="Female"/>
    <s v="12"/>
    <s v="All Irish speakers"/>
    <s v="05"/>
    <s v="Laois"/>
    <s v="2002"/>
    <s v="2002"/>
    <s v="Number"/>
    <n v="1071"/>
  </r>
  <r>
    <s v="B1131"/>
    <s v="2002 Irish Speakers Aged 3 Years and Over"/>
    <s v="245"/>
    <s v="5 - 9 years"/>
    <s v="2"/>
    <s v="Female"/>
    <s v="12"/>
    <s v="All Irish speakers"/>
    <s v="06"/>
    <s v="Longford"/>
    <s v="2002"/>
    <s v="2002"/>
    <s v="Number"/>
    <n v="601"/>
  </r>
  <r>
    <s v="B1131"/>
    <s v="2002 Irish Speakers Aged 3 Years and Over"/>
    <s v="245"/>
    <s v="5 - 9 years"/>
    <s v="2"/>
    <s v="Female"/>
    <s v="12"/>
    <s v="All Irish speakers"/>
    <s v="07"/>
    <s v="Louth"/>
    <s v="2002"/>
    <s v="2002"/>
    <s v="Number"/>
    <n v="1607"/>
  </r>
  <r>
    <s v="B1131"/>
    <s v="2002 Irish Speakers Aged 3 Years and Over"/>
    <s v="245"/>
    <s v="5 - 9 years"/>
    <s v="2"/>
    <s v="Female"/>
    <s v="12"/>
    <s v="All Irish speakers"/>
    <s v="08"/>
    <s v="Meath"/>
    <s v="2002"/>
    <s v="2002"/>
    <s v="Number"/>
    <n v="2374"/>
  </r>
  <r>
    <s v="B1131"/>
    <s v="2002 Irish Speakers Aged 3 Years and Over"/>
    <s v="245"/>
    <s v="5 - 9 years"/>
    <s v="2"/>
    <s v="Female"/>
    <s v="12"/>
    <s v="All Irish speakers"/>
    <s v="09"/>
    <s v="Offaly"/>
    <s v="2002"/>
    <s v="2002"/>
    <s v="Number"/>
    <n v="1164"/>
  </r>
  <r>
    <s v="B1131"/>
    <s v="2002 Irish Speakers Aged 3 Years and Over"/>
    <s v="245"/>
    <s v="5 - 9 years"/>
    <s v="2"/>
    <s v="Female"/>
    <s v="12"/>
    <s v="All Irish speakers"/>
    <s v="10"/>
    <s v="Westmeath"/>
    <s v="2002"/>
    <s v="2002"/>
    <s v="Number"/>
    <n v="1296"/>
  </r>
  <r>
    <s v="B1131"/>
    <s v="2002 Irish Speakers Aged 3 Years and Over"/>
    <s v="245"/>
    <s v="5 - 9 years"/>
    <s v="2"/>
    <s v="Female"/>
    <s v="12"/>
    <s v="All Irish speakers"/>
    <s v="11"/>
    <s v="Wexford"/>
    <s v="2002"/>
    <s v="2002"/>
    <s v="Number"/>
    <n v="2110"/>
  </r>
  <r>
    <s v="B1131"/>
    <s v="2002 Irish Speakers Aged 3 Years and Over"/>
    <s v="245"/>
    <s v="5 - 9 years"/>
    <s v="2"/>
    <s v="Female"/>
    <s v="12"/>
    <s v="All Irish speakers"/>
    <s v="12"/>
    <s v="Wicklow"/>
    <s v="2002"/>
    <s v="2002"/>
    <s v="Number"/>
    <n v="2064"/>
  </r>
  <r>
    <s v="B1131"/>
    <s v="2002 Irish Speakers Aged 3 Years and Over"/>
    <s v="245"/>
    <s v="5 - 9 years"/>
    <s v="2"/>
    <s v="Female"/>
    <s v="12"/>
    <s v="All Irish speakers"/>
    <s v="B"/>
    <s v="Munster"/>
    <s v="2002"/>
    <s v="2002"/>
    <s v="Number"/>
    <n v="20596"/>
  </r>
  <r>
    <s v="B1131"/>
    <s v="2002 Irish Speakers Aged 3 Years and Over"/>
    <s v="245"/>
    <s v="5 - 9 years"/>
    <s v="2"/>
    <s v="Female"/>
    <s v="12"/>
    <s v="All Irish speakers"/>
    <s v="13"/>
    <s v="Clare"/>
    <s v="2002"/>
    <s v="2002"/>
    <s v="Number"/>
    <n v="2135"/>
  </r>
  <r>
    <s v="B1131"/>
    <s v="2002 Irish Speakers Aged 3 Years and Over"/>
    <s v="245"/>
    <s v="5 - 9 years"/>
    <s v="2"/>
    <s v="Female"/>
    <s v="12"/>
    <s v="All Irish speakers"/>
    <s v="14"/>
    <s v="Cork"/>
    <s v="2002"/>
    <s v="2002"/>
    <s v="Number"/>
    <n v="8291"/>
  </r>
  <r>
    <s v="B1131"/>
    <s v="2002 Irish Speakers Aged 3 Years and Over"/>
    <s v="245"/>
    <s v="5 - 9 years"/>
    <s v="2"/>
    <s v="Female"/>
    <s v="12"/>
    <s v="All Irish speakers"/>
    <s v="141"/>
    <s v="Cork City"/>
    <s v="2002"/>
    <s v="2002"/>
    <s v="Number"/>
    <n v="1731"/>
  </r>
  <r>
    <s v="B1131"/>
    <s v="2002 Irish Speakers Aged 3 Years and Over"/>
    <s v="245"/>
    <s v="5 - 9 years"/>
    <s v="2"/>
    <s v="Female"/>
    <s v="12"/>
    <s v="All Irish speakers"/>
    <s v="142"/>
    <s v="Cork County"/>
    <s v="2002"/>
    <s v="2002"/>
    <s v="Number"/>
    <n v="6560"/>
  </r>
  <r>
    <s v="B1131"/>
    <s v="2002 Irish Speakers Aged 3 Years and Over"/>
    <s v="245"/>
    <s v="5 - 9 years"/>
    <s v="2"/>
    <s v="Female"/>
    <s v="12"/>
    <s v="All Irish speakers"/>
    <s v="15"/>
    <s v="Kerry"/>
    <s v="2002"/>
    <s v="2002"/>
    <s v="Number"/>
    <n v="2534"/>
  </r>
  <r>
    <s v="B1131"/>
    <s v="2002 Irish Speakers Aged 3 Years and Over"/>
    <s v="245"/>
    <s v="5 - 9 years"/>
    <s v="2"/>
    <s v="Female"/>
    <s v="12"/>
    <s v="All Irish speakers"/>
    <s v="16"/>
    <s v="Limerick"/>
    <s v="2002"/>
    <s v="2002"/>
    <s v="Number"/>
    <n v="3125"/>
  </r>
  <r>
    <s v="B1131"/>
    <s v="2002 Irish Speakers Aged 3 Years and Over"/>
    <s v="245"/>
    <s v="5 - 9 years"/>
    <s v="2"/>
    <s v="Female"/>
    <s v="12"/>
    <s v="All Irish speakers"/>
    <s v="161"/>
    <s v="Limerick City"/>
    <s v="2002"/>
    <s v="2002"/>
    <s v="Number"/>
    <n v="901"/>
  </r>
  <r>
    <s v="B1131"/>
    <s v="2002 Irish Speakers Aged 3 Years and Over"/>
    <s v="245"/>
    <s v="5 - 9 years"/>
    <s v="2"/>
    <s v="Female"/>
    <s v="12"/>
    <s v="All Irish speakers"/>
    <s v="162"/>
    <s v="Limerick County"/>
    <s v="2002"/>
    <s v="2002"/>
    <s v="Number"/>
    <n v="2224"/>
  </r>
  <r>
    <s v="B1131"/>
    <s v="2002 Irish Speakers Aged 3 Years and Over"/>
    <s v="245"/>
    <s v="5 - 9 years"/>
    <s v="2"/>
    <s v="Female"/>
    <s v="12"/>
    <s v="All Irish speakers"/>
    <s v="171"/>
    <s v="North Tipperary"/>
    <s v="2002"/>
    <s v="2002"/>
    <s v="Number"/>
    <n v="1247"/>
  </r>
  <r>
    <s v="B1131"/>
    <s v="2002 Irish Speakers Aged 3 Years and Over"/>
    <s v="245"/>
    <s v="5 - 9 years"/>
    <s v="2"/>
    <s v="Female"/>
    <s v="12"/>
    <s v="All Irish speakers"/>
    <s v="172"/>
    <s v="South Tipperary"/>
    <s v="2002"/>
    <s v="2002"/>
    <s v="Number"/>
    <n v="1479"/>
  </r>
  <r>
    <s v="B1131"/>
    <s v="2002 Irish Speakers Aged 3 Years and Over"/>
    <s v="245"/>
    <s v="5 - 9 years"/>
    <s v="2"/>
    <s v="Female"/>
    <s v="12"/>
    <s v="All Irish speakers"/>
    <s v="18"/>
    <s v="Waterford"/>
    <s v="2002"/>
    <s v="2002"/>
    <s v="Number"/>
    <n v="1785"/>
  </r>
  <r>
    <s v="B1131"/>
    <s v="2002 Irish Speakers Aged 3 Years and Over"/>
    <s v="245"/>
    <s v="5 - 9 years"/>
    <s v="2"/>
    <s v="Female"/>
    <s v="12"/>
    <s v="All Irish speakers"/>
    <s v="181"/>
    <s v="Waterford City"/>
    <s v="2002"/>
    <s v="2002"/>
    <s v="Number"/>
    <n v="681"/>
  </r>
  <r>
    <s v="B1131"/>
    <s v="2002 Irish Speakers Aged 3 Years and Over"/>
    <s v="245"/>
    <s v="5 - 9 years"/>
    <s v="2"/>
    <s v="Female"/>
    <s v="12"/>
    <s v="All Irish speakers"/>
    <s v="182"/>
    <s v="Waterford County"/>
    <s v="2002"/>
    <s v="2002"/>
    <s v="Number"/>
    <n v="1104"/>
  </r>
  <r>
    <s v="B1131"/>
    <s v="2002 Irish Speakers Aged 3 Years and Over"/>
    <s v="245"/>
    <s v="5 - 9 years"/>
    <s v="2"/>
    <s v="Female"/>
    <s v="12"/>
    <s v="All Irish speakers"/>
    <s v="C"/>
    <s v="Connacht"/>
    <s v="2002"/>
    <s v="2002"/>
    <s v="Number"/>
    <n v="8618"/>
  </r>
  <r>
    <s v="B1131"/>
    <s v="2002 Irish Speakers Aged 3 Years and Over"/>
    <s v="245"/>
    <s v="5 - 9 years"/>
    <s v="2"/>
    <s v="Female"/>
    <s v="12"/>
    <s v="All Irish speakers"/>
    <s v="19"/>
    <s v="Galway"/>
    <s v="2002"/>
    <s v="2002"/>
    <s v="Number"/>
    <n v="3810"/>
  </r>
  <r>
    <s v="B1131"/>
    <s v="2002 Irish Speakers Aged 3 Years and Over"/>
    <s v="245"/>
    <s v="5 - 9 years"/>
    <s v="2"/>
    <s v="Female"/>
    <s v="12"/>
    <s v="All Irish speakers"/>
    <s v="191"/>
    <s v="Galway City"/>
    <s v="2002"/>
    <s v="2002"/>
    <s v="Number"/>
    <n v="892"/>
  </r>
  <r>
    <s v="B1131"/>
    <s v="2002 Irish Speakers Aged 3 Years and Over"/>
    <s v="245"/>
    <s v="5 - 9 years"/>
    <s v="2"/>
    <s v="Female"/>
    <s v="12"/>
    <s v="All Irish speakers"/>
    <s v="192"/>
    <s v="Galway County"/>
    <s v="2002"/>
    <s v="2002"/>
    <s v="Number"/>
    <n v="2918"/>
  </r>
  <r>
    <s v="B1131"/>
    <s v="2002 Irish Speakers Aged 3 Years and Over"/>
    <s v="245"/>
    <s v="5 - 9 years"/>
    <s v="2"/>
    <s v="Female"/>
    <s v="12"/>
    <s v="All Irish speakers"/>
    <s v="20"/>
    <s v="Leitrim"/>
    <s v="2002"/>
    <s v="2002"/>
    <s v="Number"/>
    <n v="508"/>
  </r>
  <r>
    <s v="B1131"/>
    <s v="2002 Irish Speakers Aged 3 Years and Over"/>
    <s v="245"/>
    <s v="5 - 9 years"/>
    <s v="2"/>
    <s v="Female"/>
    <s v="12"/>
    <s v="All Irish speakers"/>
    <s v="21"/>
    <s v="Mayo"/>
    <s v="2002"/>
    <s v="2002"/>
    <s v="Number"/>
    <n v="2299"/>
  </r>
  <r>
    <s v="B1131"/>
    <s v="2002 Irish Speakers Aged 3 Years and Over"/>
    <s v="245"/>
    <s v="5 - 9 years"/>
    <s v="2"/>
    <s v="Female"/>
    <s v="12"/>
    <s v="All Irish speakers"/>
    <s v="22"/>
    <s v="Roscommon"/>
    <s v="2002"/>
    <s v="2002"/>
    <s v="Number"/>
    <n v="976"/>
  </r>
  <r>
    <s v="B1131"/>
    <s v="2002 Irish Speakers Aged 3 Years and Over"/>
    <s v="245"/>
    <s v="5 - 9 years"/>
    <s v="2"/>
    <s v="Female"/>
    <s v="12"/>
    <s v="All Irish speakers"/>
    <s v="23"/>
    <s v="Sligo"/>
    <s v="2002"/>
    <s v="2002"/>
    <s v="Number"/>
    <n v="1025"/>
  </r>
  <r>
    <s v="B1131"/>
    <s v="2002 Irish Speakers Aged 3 Years and Over"/>
    <s v="245"/>
    <s v="5 - 9 years"/>
    <s v="2"/>
    <s v="Female"/>
    <s v="12"/>
    <s v="All Irish speakers"/>
    <s v="D"/>
    <s v="Ulster (part of)"/>
    <s v="2002"/>
    <s v="2002"/>
    <s v="Number"/>
    <n v="4593"/>
  </r>
  <r>
    <s v="B1131"/>
    <s v="2002 Irish Speakers Aged 3 Years and Over"/>
    <s v="245"/>
    <s v="5 - 9 years"/>
    <s v="2"/>
    <s v="Female"/>
    <s v="12"/>
    <s v="All Irish speakers"/>
    <s v="24"/>
    <s v="Cavan"/>
    <s v="2002"/>
    <s v="2002"/>
    <s v="Number"/>
    <n v="1025"/>
  </r>
  <r>
    <s v="B1131"/>
    <s v="2002 Irish Speakers Aged 3 Years and Over"/>
    <s v="245"/>
    <s v="5 - 9 years"/>
    <s v="2"/>
    <s v="Female"/>
    <s v="12"/>
    <s v="All Irish speakers"/>
    <s v="25"/>
    <s v="Donegal"/>
    <s v="2002"/>
    <s v="2002"/>
    <s v="Number"/>
    <n v="2474"/>
  </r>
  <r>
    <s v="B1131"/>
    <s v="2002 Irish Speakers Aged 3 Years and Over"/>
    <s v="245"/>
    <s v="5 - 9 years"/>
    <s v="2"/>
    <s v="Female"/>
    <s v="12"/>
    <s v="All Irish speakers"/>
    <s v="26"/>
    <s v="Monaghan"/>
    <s v="2002"/>
    <s v="2002"/>
    <s v="Number"/>
    <n v="1094"/>
  </r>
  <r>
    <s v="B1131"/>
    <s v="2002 Irish Speakers Aged 3 Years and Over"/>
    <s v="245"/>
    <s v="5 - 9 years"/>
    <s v="2"/>
    <s v="Female"/>
    <s v="13"/>
    <s v="Non-Irish speakers"/>
    <s v="-"/>
    <s v="State"/>
    <s v="2002"/>
    <s v="2002"/>
    <s v="Number"/>
    <n v="57829"/>
  </r>
  <r>
    <s v="B1131"/>
    <s v="2002 Irish Speakers Aged 3 Years and Over"/>
    <s v="245"/>
    <s v="5 - 9 years"/>
    <s v="2"/>
    <s v="Female"/>
    <s v="13"/>
    <s v="Non-Irish speakers"/>
    <s v="A"/>
    <s v="Leinster"/>
    <s v="2002"/>
    <s v="2002"/>
    <s v="Number"/>
    <n v="32700"/>
  </r>
  <r>
    <s v="B1131"/>
    <s v="2002 Irish Speakers Aged 3 Years and Over"/>
    <s v="245"/>
    <s v="5 - 9 years"/>
    <s v="2"/>
    <s v="Female"/>
    <s v="13"/>
    <s v="Non-Irish speakers"/>
    <s v="01"/>
    <s v="Carlow"/>
    <s v="2002"/>
    <s v="2002"/>
    <s v="Number"/>
    <n v="672"/>
  </r>
  <r>
    <s v="B1131"/>
    <s v="2002 Irish Speakers Aged 3 Years and Over"/>
    <s v="245"/>
    <s v="5 - 9 years"/>
    <s v="2"/>
    <s v="Female"/>
    <s v="13"/>
    <s v="Non-Irish speakers"/>
    <s v="02"/>
    <s v="Dublin"/>
    <s v="2002"/>
    <s v="2002"/>
    <s v="Number"/>
    <n v="16425"/>
  </r>
  <r>
    <s v="B1131"/>
    <s v="2002 Irish Speakers Aged 3 Years and Over"/>
    <s v="245"/>
    <s v="5 - 9 years"/>
    <s v="2"/>
    <s v="Female"/>
    <s v="13"/>
    <s v="Non-Irish speakers"/>
    <s v="021"/>
    <s v="Dublin City"/>
    <s v="2002"/>
    <s v="2002"/>
    <s v="Number"/>
    <n v="6135"/>
  </r>
  <r>
    <s v="B1131"/>
    <s v="2002 Irish Speakers Aged 3 Years and Over"/>
    <s v="245"/>
    <s v="5 - 9 years"/>
    <s v="2"/>
    <s v="Female"/>
    <s v="13"/>
    <s v="Non-Irish speakers"/>
    <s v="024"/>
    <s v="Dún Laoghaire-Rathdown"/>
    <s v="2002"/>
    <s v="2002"/>
    <s v="Number"/>
    <n v="2945"/>
  </r>
  <r>
    <s v="B1131"/>
    <s v="2002 Irish Speakers Aged 3 Years and Over"/>
    <s v="245"/>
    <s v="5 - 9 years"/>
    <s v="2"/>
    <s v="Female"/>
    <s v="13"/>
    <s v="Non-Irish speakers"/>
    <s v="023"/>
    <s v="Fingal"/>
    <s v="2002"/>
    <s v="2002"/>
    <s v="Number"/>
    <n v="3311"/>
  </r>
  <r>
    <s v="B1131"/>
    <s v="2002 Irish Speakers Aged 3 Years and Over"/>
    <s v="245"/>
    <s v="5 - 9 years"/>
    <s v="2"/>
    <s v="Female"/>
    <s v="13"/>
    <s v="Non-Irish speakers"/>
    <s v="022"/>
    <s v="South Dublin"/>
    <s v="2002"/>
    <s v="2002"/>
    <s v="Number"/>
    <n v="4034"/>
  </r>
  <r>
    <s v="B1131"/>
    <s v="2002 Irish Speakers Aged 3 Years and Over"/>
    <s v="245"/>
    <s v="5 - 9 years"/>
    <s v="2"/>
    <s v="Female"/>
    <s v="13"/>
    <s v="Non-Irish speakers"/>
    <s v="03"/>
    <s v="Kildare"/>
    <s v="2002"/>
    <s v="2002"/>
    <s v="Number"/>
    <n v="2728"/>
  </r>
  <r>
    <s v="B1131"/>
    <s v="2002 Irish Speakers Aged 3 Years and Over"/>
    <s v="245"/>
    <s v="5 - 9 years"/>
    <s v="2"/>
    <s v="Female"/>
    <s v="13"/>
    <s v="Non-Irish speakers"/>
    <s v="04"/>
    <s v="Kilkenny"/>
    <s v="2002"/>
    <s v="2002"/>
    <s v="Number"/>
    <n v="1292"/>
  </r>
  <r>
    <s v="B1131"/>
    <s v="2002 Irish Speakers Aged 3 Years and Over"/>
    <s v="245"/>
    <s v="5 - 9 years"/>
    <s v="2"/>
    <s v="Female"/>
    <s v="13"/>
    <s v="Non-Irish speakers"/>
    <s v="05"/>
    <s v="Laois"/>
    <s v="2002"/>
    <s v="2002"/>
    <s v="Number"/>
    <n v="948"/>
  </r>
  <r>
    <s v="B1131"/>
    <s v="2002 Irish Speakers Aged 3 Years and Over"/>
    <s v="245"/>
    <s v="5 - 9 years"/>
    <s v="2"/>
    <s v="Female"/>
    <s v="13"/>
    <s v="Non-Irish speakers"/>
    <s v="06"/>
    <s v="Longford"/>
    <s v="2002"/>
    <s v="2002"/>
    <s v="Number"/>
    <n v="462"/>
  </r>
  <r>
    <s v="B1131"/>
    <s v="2002 Irish Speakers Aged 3 Years and Over"/>
    <s v="245"/>
    <s v="5 - 9 years"/>
    <s v="2"/>
    <s v="Female"/>
    <s v="13"/>
    <s v="Non-Irish speakers"/>
    <s v="07"/>
    <s v="Louth"/>
    <s v="2002"/>
    <s v="2002"/>
    <s v="Number"/>
    <n v="1788"/>
  </r>
  <r>
    <s v="B1131"/>
    <s v="2002 Irish Speakers Aged 3 Years and Over"/>
    <s v="245"/>
    <s v="5 - 9 years"/>
    <s v="2"/>
    <s v="Female"/>
    <s v="13"/>
    <s v="Non-Irish speakers"/>
    <s v="08"/>
    <s v="Meath"/>
    <s v="2002"/>
    <s v="2002"/>
    <s v="Number"/>
    <n v="2286"/>
  </r>
  <r>
    <s v="B1131"/>
    <s v="2002 Irish Speakers Aged 3 Years and Over"/>
    <s v="245"/>
    <s v="5 - 9 years"/>
    <s v="2"/>
    <s v="Female"/>
    <s v="13"/>
    <s v="Non-Irish speakers"/>
    <s v="09"/>
    <s v="Offaly"/>
    <s v="2002"/>
    <s v="2002"/>
    <s v="Number"/>
    <n v="1069"/>
  </r>
  <r>
    <s v="B1131"/>
    <s v="2002 Irish Speakers Aged 3 Years and Over"/>
    <s v="245"/>
    <s v="5 - 9 years"/>
    <s v="2"/>
    <s v="Female"/>
    <s v="13"/>
    <s v="Non-Irish speakers"/>
    <s v="10"/>
    <s v="Westmeath"/>
    <s v="2002"/>
    <s v="2002"/>
    <s v="Number"/>
    <n v="1199"/>
  </r>
  <r>
    <s v="B1131"/>
    <s v="2002 Irish Speakers Aged 3 Years and Over"/>
    <s v="245"/>
    <s v="5 - 9 years"/>
    <s v="2"/>
    <s v="Female"/>
    <s v="13"/>
    <s v="Non-Irish speakers"/>
    <s v="11"/>
    <s v="Wexford"/>
    <s v="2002"/>
    <s v="2002"/>
    <s v="Number"/>
    <n v="1967"/>
  </r>
  <r>
    <s v="B1131"/>
    <s v="2002 Irish Speakers Aged 3 Years and Over"/>
    <s v="245"/>
    <s v="5 - 9 years"/>
    <s v="2"/>
    <s v="Female"/>
    <s v="13"/>
    <s v="Non-Irish speakers"/>
    <s v="12"/>
    <s v="Wicklow"/>
    <s v="2002"/>
    <s v="2002"/>
    <s v="Number"/>
    <n v="1864"/>
  </r>
  <r>
    <s v="B1131"/>
    <s v="2002 Irish Speakers Aged 3 Years and Over"/>
    <s v="245"/>
    <s v="5 - 9 years"/>
    <s v="2"/>
    <s v="Female"/>
    <s v="13"/>
    <s v="Non-Irish speakers"/>
    <s v="B"/>
    <s v="Munster"/>
    <s v="2002"/>
    <s v="2002"/>
    <s v="Number"/>
    <n v="14844"/>
  </r>
  <r>
    <s v="B1131"/>
    <s v="2002 Irish Speakers Aged 3 Years and Over"/>
    <s v="245"/>
    <s v="5 - 9 years"/>
    <s v="2"/>
    <s v="Female"/>
    <s v="13"/>
    <s v="Non-Irish speakers"/>
    <s v="13"/>
    <s v="Clare"/>
    <s v="2002"/>
    <s v="2002"/>
    <s v="Number"/>
    <n v="1325"/>
  </r>
  <r>
    <s v="B1131"/>
    <s v="2002 Irish Speakers Aged 3 Years and Over"/>
    <s v="245"/>
    <s v="5 - 9 years"/>
    <s v="2"/>
    <s v="Female"/>
    <s v="13"/>
    <s v="Non-Irish speakers"/>
    <s v="14"/>
    <s v="Cork"/>
    <s v="2002"/>
    <s v="2002"/>
    <s v="Number"/>
    <n v="6128"/>
  </r>
  <r>
    <s v="B1131"/>
    <s v="2002 Irish Speakers Aged 3 Years and Over"/>
    <s v="245"/>
    <s v="5 - 9 years"/>
    <s v="2"/>
    <s v="Female"/>
    <s v="13"/>
    <s v="Non-Irish speakers"/>
    <s v="141"/>
    <s v="Cork City"/>
    <s v="2002"/>
    <s v="2002"/>
    <s v="Number"/>
    <n v="1340"/>
  </r>
  <r>
    <s v="B1131"/>
    <s v="2002 Irish Speakers Aged 3 Years and Over"/>
    <s v="245"/>
    <s v="5 - 9 years"/>
    <s v="2"/>
    <s v="Female"/>
    <s v="13"/>
    <s v="Non-Irish speakers"/>
    <s v="142"/>
    <s v="Cork County"/>
    <s v="2002"/>
    <s v="2002"/>
    <s v="Number"/>
    <n v="4788"/>
  </r>
  <r>
    <s v="B1131"/>
    <s v="2002 Irish Speakers Aged 3 Years and Over"/>
    <s v="245"/>
    <s v="5 - 9 years"/>
    <s v="2"/>
    <s v="Female"/>
    <s v="13"/>
    <s v="Non-Irish speakers"/>
    <s v="15"/>
    <s v="Kerry"/>
    <s v="2002"/>
    <s v="2002"/>
    <s v="Number"/>
    <n v="1659"/>
  </r>
  <r>
    <s v="B1131"/>
    <s v="2002 Irish Speakers Aged 3 Years and Over"/>
    <s v="245"/>
    <s v="5 - 9 years"/>
    <s v="2"/>
    <s v="Female"/>
    <s v="13"/>
    <s v="Non-Irish speakers"/>
    <s v="16"/>
    <s v="Limerick"/>
    <s v="2002"/>
    <s v="2002"/>
    <s v="Number"/>
    <n v="2334"/>
  </r>
  <r>
    <s v="B1131"/>
    <s v="2002 Irish Speakers Aged 3 Years and Over"/>
    <s v="245"/>
    <s v="5 - 9 years"/>
    <s v="2"/>
    <s v="Female"/>
    <s v="13"/>
    <s v="Non-Irish speakers"/>
    <s v="161"/>
    <s v="Limerick City"/>
    <s v="2002"/>
    <s v="2002"/>
    <s v="Number"/>
    <n v="682"/>
  </r>
  <r>
    <s v="B1131"/>
    <s v="2002 Irish Speakers Aged 3 Years and Over"/>
    <s v="245"/>
    <s v="5 - 9 years"/>
    <s v="2"/>
    <s v="Female"/>
    <s v="13"/>
    <s v="Non-Irish speakers"/>
    <s v="162"/>
    <s v="Limerick County"/>
    <s v="2002"/>
    <s v="2002"/>
    <s v="Number"/>
    <n v="1652"/>
  </r>
  <r>
    <s v="B1131"/>
    <s v="2002 Irish Speakers Aged 3 Years and Over"/>
    <s v="245"/>
    <s v="5 - 9 years"/>
    <s v="2"/>
    <s v="Female"/>
    <s v="13"/>
    <s v="Non-Irish speakers"/>
    <s v="171"/>
    <s v="North Tipperary"/>
    <s v="2002"/>
    <s v="2002"/>
    <s v="Number"/>
    <n v="801"/>
  </r>
  <r>
    <s v="B1131"/>
    <s v="2002 Irish Speakers Aged 3 Years and Over"/>
    <s v="245"/>
    <s v="5 - 9 years"/>
    <s v="2"/>
    <s v="Female"/>
    <s v="13"/>
    <s v="Non-Irish speakers"/>
    <s v="172"/>
    <s v="South Tipperary"/>
    <s v="2002"/>
    <s v="2002"/>
    <s v="Number"/>
    <n v="1183"/>
  </r>
  <r>
    <s v="B1131"/>
    <s v="2002 Irish Speakers Aged 3 Years and Over"/>
    <s v="245"/>
    <s v="5 - 9 years"/>
    <s v="2"/>
    <s v="Female"/>
    <s v="13"/>
    <s v="Non-Irish speakers"/>
    <s v="18"/>
    <s v="Waterford"/>
    <s v="2002"/>
    <s v="2002"/>
    <s v="Number"/>
    <n v="1414"/>
  </r>
  <r>
    <s v="B1131"/>
    <s v="2002 Irish Speakers Aged 3 Years and Over"/>
    <s v="245"/>
    <s v="5 - 9 years"/>
    <s v="2"/>
    <s v="Female"/>
    <s v="13"/>
    <s v="Non-Irish speakers"/>
    <s v="181"/>
    <s v="Waterford City"/>
    <s v="2002"/>
    <s v="2002"/>
    <s v="Number"/>
    <n v="636"/>
  </r>
  <r>
    <s v="B1131"/>
    <s v="2002 Irish Speakers Aged 3 Years and Over"/>
    <s v="245"/>
    <s v="5 - 9 years"/>
    <s v="2"/>
    <s v="Female"/>
    <s v="13"/>
    <s v="Non-Irish speakers"/>
    <s v="182"/>
    <s v="Waterford County"/>
    <s v="2002"/>
    <s v="2002"/>
    <s v="Number"/>
    <n v="778"/>
  </r>
  <r>
    <s v="B1131"/>
    <s v="2002 Irish Speakers Aged 3 Years and Over"/>
    <s v="245"/>
    <s v="5 - 9 years"/>
    <s v="2"/>
    <s v="Female"/>
    <s v="13"/>
    <s v="Non-Irish speakers"/>
    <s v="C"/>
    <s v="Connacht"/>
    <s v="2002"/>
    <s v="2002"/>
    <s v="Number"/>
    <n v="6192"/>
  </r>
  <r>
    <s v="B1131"/>
    <s v="2002 Irish Speakers Aged 3 Years and Over"/>
    <s v="245"/>
    <s v="5 - 9 years"/>
    <s v="2"/>
    <s v="Female"/>
    <s v="13"/>
    <s v="Non-Irish speakers"/>
    <s v="19"/>
    <s v="Galway"/>
    <s v="2002"/>
    <s v="2002"/>
    <s v="Number"/>
    <n v="2706"/>
  </r>
  <r>
    <s v="B1131"/>
    <s v="2002 Irish Speakers Aged 3 Years and Over"/>
    <s v="245"/>
    <s v="5 - 9 years"/>
    <s v="2"/>
    <s v="Female"/>
    <s v="13"/>
    <s v="Non-Irish speakers"/>
    <s v="191"/>
    <s v="Galway City"/>
    <s v="2002"/>
    <s v="2002"/>
    <s v="Number"/>
    <n v="711"/>
  </r>
  <r>
    <s v="B1131"/>
    <s v="2002 Irish Speakers Aged 3 Years and Over"/>
    <s v="245"/>
    <s v="5 - 9 years"/>
    <s v="2"/>
    <s v="Female"/>
    <s v="13"/>
    <s v="Non-Irish speakers"/>
    <s v="192"/>
    <s v="Galway County"/>
    <s v="2002"/>
    <s v="2002"/>
    <s v="Number"/>
    <n v="1995"/>
  </r>
  <r>
    <s v="B1131"/>
    <s v="2002 Irish Speakers Aged 3 Years and Over"/>
    <s v="245"/>
    <s v="5 - 9 years"/>
    <s v="2"/>
    <s v="Female"/>
    <s v="13"/>
    <s v="Non-Irish speakers"/>
    <s v="20"/>
    <s v="Leitrim"/>
    <s v="2002"/>
    <s v="2002"/>
    <s v="Number"/>
    <n v="322"/>
  </r>
  <r>
    <s v="B1131"/>
    <s v="2002 Irish Speakers Aged 3 Years and Over"/>
    <s v="245"/>
    <s v="5 - 9 years"/>
    <s v="2"/>
    <s v="Female"/>
    <s v="13"/>
    <s v="Non-Irish speakers"/>
    <s v="21"/>
    <s v="Mayo"/>
    <s v="2002"/>
    <s v="2002"/>
    <s v="Number"/>
    <n v="1596"/>
  </r>
  <r>
    <s v="B1131"/>
    <s v="2002 Irish Speakers Aged 3 Years and Over"/>
    <s v="245"/>
    <s v="5 - 9 years"/>
    <s v="2"/>
    <s v="Female"/>
    <s v="13"/>
    <s v="Non-Irish speakers"/>
    <s v="22"/>
    <s v="Roscommon"/>
    <s v="2002"/>
    <s v="2002"/>
    <s v="Number"/>
    <n v="783"/>
  </r>
  <r>
    <s v="B1131"/>
    <s v="2002 Irish Speakers Aged 3 Years and Over"/>
    <s v="245"/>
    <s v="5 - 9 years"/>
    <s v="2"/>
    <s v="Female"/>
    <s v="13"/>
    <s v="Non-Irish speakers"/>
    <s v="23"/>
    <s v="Sligo"/>
    <s v="2002"/>
    <s v="2002"/>
    <s v="Number"/>
    <n v="785"/>
  </r>
  <r>
    <s v="B1131"/>
    <s v="2002 Irish Speakers Aged 3 Years and Over"/>
    <s v="245"/>
    <s v="5 - 9 years"/>
    <s v="2"/>
    <s v="Female"/>
    <s v="13"/>
    <s v="Non-Irish speakers"/>
    <s v="D"/>
    <s v="Ulster (part of)"/>
    <s v="2002"/>
    <s v="2002"/>
    <s v="Number"/>
    <n v="4093"/>
  </r>
  <r>
    <s v="B1131"/>
    <s v="2002 Irish Speakers Aged 3 Years and Over"/>
    <s v="245"/>
    <s v="5 - 9 years"/>
    <s v="2"/>
    <s v="Female"/>
    <s v="13"/>
    <s v="Non-Irish speakers"/>
    <s v="24"/>
    <s v="Cavan"/>
    <s v="2002"/>
    <s v="2002"/>
    <s v="Number"/>
    <n v="913"/>
  </r>
  <r>
    <s v="B1131"/>
    <s v="2002 Irish Speakers Aged 3 Years and Over"/>
    <s v="245"/>
    <s v="5 - 9 years"/>
    <s v="2"/>
    <s v="Female"/>
    <s v="13"/>
    <s v="Non-Irish speakers"/>
    <s v="25"/>
    <s v="Donegal"/>
    <s v="2002"/>
    <s v="2002"/>
    <s v="Number"/>
    <n v="2450"/>
  </r>
  <r>
    <s v="B1131"/>
    <s v="2002 Irish Speakers Aged 3 Years and Over"/>
    <s v="245"/>
    <s v="5 - 9 years"/>
    <s v="2"/>
    <s v="Female"/>
    <s v="13"/>
    <s v="Non-Irish speakers"/>
    <s v="26"/>
    <s v="Monaghan"/>
    <s v="2002"/>
    <s v="2002"/>
    <s v="Number"/>
    <n v="730"/>
  </r>
  <r>
    <s v="B1131"/>
    <s v="2002 Irish Speakers Aged 3 Years and Over"/>
    <s v="245"/>
    <s v="5 - 9 years"/>
    <s v="2"/>
    <s v="Female"/>
    <s v="98"/>
    <s v="Not stated"/>
    <s v="-"/>
    <s v="State"/>
    <s v="2002"/>
    <s v="2002"/>
    <s v="Number"/>
    <n v="4124"/>
  </r>
  <r>
    <s v="B1131"/>
    <s v="2002 Irish Speakers Aged 3 Years and Over"/>
    <s v="245"/>
    <s v="5 - 9 years"/>
    <s v="2"/>
    <s v="Female"/>
    <s v="98"/>
    <s v="Not stated"/>
    <s v="A"/>
    <s v="Leinster"/>
    <s v="2002"/>
    <s v="2002"/>
    <s v="Number"/>
    <n v="2604"/>
  </r>
  <r>
    <s v="B1131"/>
    <s v="2002 Irish Speakers Aged 3 Years and Over"/>
    <s v="245"/>
    <s v="5 - 9 years"/>
    <s v="2"/>
    <s v="Female"/>
    <s v="98"/>
    <s v="Not stated"/>
    <s v="01"/>
    <s v="Carlow"/>
    <s v="2002"/>
    <s v="2002"/>
    <s v="Number"/>
    <n v="40"/>
  </r>
  <r>
    <s v="B1131"/>
    <s v="2002 Irish Speakers Aged 3 Years and Over"/>
    <s v="245"/>
    <s v="5 - 9 years"/>
    <s v="2"/>
    <s v="Female"/>
    <s v="98"/>
    <s v="Not stated"/>
    <s v="02"/>
    <s v="Dublin"/>
    <s v="2002"/>
    <s v="2002"/>
    <s v="Number"/>
    <n v="1644"/>
  </r>
  <r>
    <s v="B1131"/>
    <s v="2002 Irish Speakers Aged 3 Years and Over"/>
    <s v="245"/>
    <s v="5 - 9 years"/>
    <s v="2"/>
    <s v="Female"/>
    <s v="98"/>
    <s v="Not stated"/>
    <s v="021"/>
    <s v="Dublin City"/>
    <s v="2002"/>
    <s v="2002"/>
    <s v="Number"/>
    <n v="930"/>
  </r>
  <r>
    <s v="B1131"/>
    <s v="2002 Irish Speakers Aged 3 Years and Over"/>
    <s v="245"/>
    <s v="5 - 9 years"/>
    <s v="2"/>
    <s v="Female"/>
    <s v="98"/>
    <s v="Not stated"/>
    <s v="024"/>
    <s v="Dún Laoghaire-Rathdown"/>
    <s v="2002"/>
    <s v="2002"/>
    <s v="Number"/>
    <n v="104"/>
  </r>
  <r>
    <s v="B1131"/>
    <s v="2002 Irish Speakers Aged 3 Years and Over"/>
    <s v="245"/>
    <s v="5 - 9 years"/>
    <s v="2"/>
    <s v="Female"/>
    <s v="98"/>
    <s v="Not stated"/>
    <s v="023"/>
    <s v="Fingal"/>
    <s v="2002"/>
    <s v="2002"/>
    <s v="Number"/>
    <n v="259"/>
  </r>
  <r>
    <s v="B1131"/>
    <s v="2002 Irish Speakers Aged 3 Years and Over"/>
    <s v="245"/>
    <s v="5 - 9 years"/>
    <s v="2"/>
    <s v="Female"/>
    <s v="98"/>
    <s v="Not stated"/>
    <s v="022"/>
    <s v="South Dublin"/>
    <s v="2002"/>
    <s v="2002"/>
    <s v="Number"/>
    <n v="351"/>
  </r>
  <r>
    <s v="B1131"/>
    <s v="2002 Irish Speakers Aged 3 Years and Over"/>
    <s v="245"/>
    <s v="5 - 9 years"/>
    <s v="2"/>
    <s v="Female"/>
    <s v="98"/>
    <s v="Not stated"/>
    <s v="03"/>
    <s v="Kildare"/>
    <s v="2002"/>
    <s v="2002"/>
    <s v="Number"/>
    <n v="171"/>
  </r>
  <r>
    <s v="B1131"/>
    <s v="2002 Irish Speakers Aged 3 Years and Over"/>
    <s v="245"/>
    <s v="5 - 9 years"/>
    <s v="2"/>
    <s v="Female"/>
    <s v="98"/>
    <s v="Not stated"/>
    <s v="04"/>
    <s v="Kilkenny"/>
    <s v="2002"/>
    <s v="2002"/>
    <s v="Number"/>
    <n v="76"/>
  </r>
  <r>
    <s v="B1131"/>
    <s v="2002 Irish Speakers Aged 3 Years and Over"/>
    <s v="245"/>
    <s v="5 - 9 years"/>
    <s v="2"/>
    <s v="Female"/>
    <s v="98"/>
    <s v="Not stated"/>
    <s v="05"/>
    <s v="Laois"/>
    <s v="2002"/>
    <s v="2002"/>
    <s v="Number"/>
    <n v="54"/>
  </r>
  <r>
    <s v="B1131"/>
    <s v="2002 Irish Speakers Aged 3 Years and Over"/>
    <s v="245"/>
    <s v="5 - 9 years"/>
    <s v="2"/>
    <s v="Female"/>
    <s v="98"/>
    <s v="Not stated"/>
    <s v="06"/>
    <s v="Longford"/>
    <s v="2002"/>
    <s v="2002"/>
    <s v="Number"/>
    <n v="45"/>
  </r>
  <r>
    <s v="B1131"/>
    <s v="2002 Irish Speakers Aged 3 Years and Over"/>
    <s v="245"/>
    <s v="5 - 9 years"/>
    <s v="2"/>
    <s v="Female"/>
    <s v="98"/>
    <s v="Not stated"/>
    <s v="07"/>
    <s v="Louth"/>
    <s v="2002"/>
    <s v="2002"/>
    <s v="Number"/>
    <n v="91"/>
  </r>
  <r>
    <s v="B1131"/>
    <s v="2002 Irish Speakers Aged 3 Years and Over"/>
    <s v="245"/>
    <s v="5 - 9 years"/>
    <s v="2"/>
    <s v="Female"/>
    <s v="98"/>
    <s v="Not stated"/>
    <s v="08"/>
    <s v="Meath"/>
    <s v="2002"/>
    <s v="2002"/>
    <s v="Number"/>
    <n v="130"/>
  </r>
  <r>
    <s v="B1131"/>
    <s v="2002 Irish Speakers Aged 3 Years and Over"/>
    <s v="245"/>
    <s v="5 - 9 years"/>
    <s v="2"/>
    <s v="Female"/>
    <s v="98"/>
    <s v="Not stated"/>
    <s v="09"/>
    <s v="Offaly"/>
    <s v="2002"/>
    <s v="2002"/>
    <s v="Number"/>
    <n v="80"/>
  </r>
  <r>
    <s v="B1131"/>
    <s v="2002 Irish Speakers Aged 3 Years and Over"/>
    <s v="245"/>
    <s v="5 - 9 years"/>
    <s v="2"/>
    <s v="Female"/>
    <s v="98"/>
    <s v="Not stated"/>
    <s v="10"/>
    <s v="Westmeath"/>
    <s v="2002"/>
    <s v="2002"/>
    <s v="Number"/>
    <n v="90"/>
  </r>
  <r>
    <s v="B1131"/>
    <s v="2002 Irish Speakers Aged 3 Years and Over"/>
    <s v="245"/>
    <s v="5 - 9 years"/>
    <s v="2"/>
    <s v="Female"/>
    <s v="98"/>
    <s v="Not stated"/>
    <s v="11"/>
    <s v="Wexford"/>
    <s v="2002"/>
    <s v="2002"/>
    <s v="Number"/>
    <n v="81"/>
  </r>
  <r>
    <s v="B1131"/>
    <s v="2002 Irish Speakers Aged 3 Years and Over"/>
    <s v="245"/>
    <s v="5 - 9 years"/>
    <s v="2"/>
    <s v="Female"/>
    <s v="98"/>
    <s v="Not stated"/>
    <s v="12"/>
    <s v="Wicklow"/>
    <s v="2002"/>
    <s v="2002"/>
    <s v="Number"/>
    <n v="102"/>
  </r>
  <r>
    <s v="B1131"/>
    <s v="2002 Irish Speakers Aged 3 Years and Over"/>
    <s v="245"/>
    <s v="5 - 9 years"/>
    <s v="2"/>
    <s v="Female"/>
    <s v="98"/>
    <s v="Not stated"/>
    <s v="B"/>
    <s v="Munster"/>
    <s v="2002"/>
    <s v="2002"/>
    <s v="Number"/>
    <n v="939"/>
  </r>
  <r>
    <s v="B1131"/>
    <s v="2002 Irish Speakers Aged 3 Years and Over"/>
    <s v="245"/>
    <s v="5 - 9 years"/>
    <s v="2"/>
    <s v="Female"/>
    <s v="98"/>
    <s v="Not stated"/>
    <s v="13"/>
    <s v="Clare"/>
    <s v="2002"/>
    <s v="2002"/>
    <s v="Number"/>
    <n v="92"/>
  </r>
  <r>
    <s v="B1131"/>
    <s v="2002 Irish Speakers Aged 3 Years and Over"/>
    <s v="245"/>
    <s v="5 - 9 years"/>
    <s v="2"/>
    <s v="Female"/>
    <s v="98"/>
    <s v="Not stated"/>
    <s v="14"/>
    <s v="Cork"/>
    <s v="2002"/>
    <s v="2002"/>
    <s v="Number"/>
    <n v="361"/>
  </r>
  <r>
    <s v="B1131"/>
    <s v="2002 Irish Speakers Aged 3 Years and Over"/>
    <s v="245"/>
    <s v="5 - 9 years"/>
    <s v="2"/>
    <s v="Female"/>
    <s v="98"/>
    <s v="Not stated"/>
    <s v="141"/>
    <s v="Cork City"/>
    <s v="2002"/>
    <s v="2002"/>
    <s v="Number"/>
    <n v="139"/>
  </r>
  <r>
    <s v="B1131"/>
    <s v="2002 Irish Speakers Aged 3 Years and Over"/>
    <s v="245"/>
    <s v="5 - 9 years"/>
    <s v="2"/>
    <s v="Female"/>
    <s v="98"/>
    <s v="Not stated"/>
    <s v="142"/>
    <s v="Cork County"/>
    <s v="2002"/>
    <s v="2002"/>
    <s v="Number"/>
    <n v="222"/>
  </r>
  <r>
    <s v="B1131"/>
    <s v="2002 Irish Speakers Aged 3 Years and Over"/>
    <s v="245"/>
    <s v="5 - 9 years"/>
    <s v="2"/>
    <s v="Female"/>
    <s v="98"/>
    <s v="Not stated"/>
    <s v="15"/>
    <s v="Kerry"/>
    <s v="2002"/>
    <s v="2002"/>
    <s v="Number"/>
    <n v="96"/>
  </r>
  <r>
    <s v="B1131"/>
    <s v="2002 Irish Speakers Aged 3 Years and Over"/>
    <s v="245"/>
    <s v="5 - 9 years"/>
    <s v="2"/>
    <s v="Female"/>
    <s v="98"/>
    <s v="Not stated"/>
    <s v="16"/>
    <s v="Limerick"/>
    <s v="2002"/>
    <s v="2002"/>
    <s v="Number"/>
    <n v="139"/>
  </r>
  <r>
    <s v="B1131"/>
    <s v="2002 Irish Speakers Aged 3 Years and Over"/>
    <s v="245"/>
    <s v="5 - 9 years"/>
    <s v="2"/>
    <s v="Female"/>
    <s v="98"/>
    <s v="Not stated"/>
    <s v="161"/>
    <s v="Limerick City"/>
    <s v="2002"/>
    <s v="2002"/>
    <s v="Number"/>
    <n v="56"/>
  </r>
  <r>
    <s v="B1131"/>
    <s v="2002 Irish Speakers Aged 3 Years and Over"/>
    <s v="245"/>
    <s v="5 - 9 years"/>
    <s v="2"/>
    <s v="Female"/>
    <s v="98"/>
    <s v="Not stated"/>
    <s v="162"/>
    <s v="Limerick County"/>
    <s v="2002"/>
    <s v="2002"/>
    <s v="Number"/>
    <n v="83"/>
  </r>
  <r>
    <s v="B1131"/>
    <s v="2002 Irish Speakers Aged 3 Years and Over"/>
    <s v="245"/>
    <s v="5 - 9 years"/>
    <s v="2"/>
    <s v="Female"/>
    <s v="98"/>
    <s v="Not stated"/>
    <s v="171"/>
    <s v="North Tipperary"/>
    <s v="2002"/>
    <s v="2002"/>
    <s v="Number"/>
    <n v="71"/>
  </r>
  <r>
    <s v="B1131"/>
    <s v="2002 Irish Speakers Aged 3 Years and Over"/>
    <s v="245"/>
    <s v="5 - 9 years"/>
    <s v="2"/>
    <s v="Female"/>
    <s v="98"/>
    <s v="Not stated"/>
    <s v="172"/>
    <s v="South Tipperary"/>
    <s v="2002"/>
    <s v="2002"/>
    <s v="Number"/>
    <n v="72"/>
  </r>
  <r>
    <s v="B1131"/>
    <s v="2002 Irish Speakers Aged 3 Years and Over"/>
    <s v="245"/>
    <s v="5 - 9 years"/>
    <s v="2"/>
    <s v="Female"/>
    <s v="98"/>
    <s v="Not stated"/>
    <s v="18"/>
    <s v="Waterford"/>
    <s v="2002"/>
    <s v="2002"/>
    <s v="Number"/>
    <n v="108"/>
  </r>
  <r>
    <s v="B1131"/>
    <s v="2002 Irish Speakers Aged 3 Years and Over"/>
    <s v="245"/>
    <s v="5 - 9 years"/>
    <s v="2"/>
    <s v="Female"/>
    <s v="98"/>
    <s v="Not stated"/>
    <s v="181"/>
    <s v="Waterford City"/>
    <s v="2002"/>
    <s v="2002"/>
    <s v="Number"/>
    <n v="59"/>
  </r>
  <r>
    <s v="B1131"/>
    <s v="2002 Irish Speakers Aged 3 Years and Over"/>
    <s v="245"/>
    <s v="5 - 9 years"/>
    <s v="2"/>
    <s v="Female"/>
    <s v="98"/>
    <s v="Not stated"/>
    <s v="182"/>
    <s v="Waterford County"/>
    <s v="2002"/>
    <s v="2002"/>
    <s v="Number"/>
    <n v="49"/>
  </r>
  <r>
    <s v="B1131"/>
    <s v="2002 Irish Speakers Aged 3 Years and Over"/>
    <s v="245"/>
    <s v="5 - 9 years"/>
    <s v="2"/>
    <s v="Female"/>
    <s v="98"/>
    <s v="Not stated"/>
    <s v="C"/>
    <s v="Connacht"/>
    <s v="2002"/>
    <s v="2002"/>
    <s v="Number"/>
    <n v="372"/>
  </r>
  <r>
    <s v="B1131"/>
    <s v="2002 Irish Speakers Aged 3 Years and Over"/>
    <s v="245"/>
    <s v="5 - 9 years"/>
    <s v="2"/>
    <s v="Female"/>
    <s v="98"/>
    <s v="Not stated"/>
    <s v="19"/>
    <s v="Galway"/>
    <s v="2002"/>
    <s v="2002"/>
    <s v="Number"/>
    <n v="180"/>
  </r>
  <r>
    <s v="B1131"/>
    <s v="2002 Irish Speakers Aged 3 Years and Over"/>
    <s v="245"/>
    <s v="5 - 9 years"/>
    <s v="2"/>
    <s v="Female"/>
    <s v="98"/>
    <s v="Not stated"/>
    <s v="191"/>
    <s v="Galway City"/>
    <s v="2002"/>
    <s v="2002"/>
    <s v="Number"/>
    <n v="72"/>
  </r>
  <r>
    <s v="B1131"/>
    <s v="2002 Irish Speakers Aged 3 Years and Over"/>
    <s v="245"/>
    <s v="5 - 9 years"/>
    <s v="2"/>
    <s v="Female"/>
    <s v="98"/>
    <s v="Not stated"/>
    <s v="192"/>
    <s v="Galway County"/>
    <s v="2002"/>
    <s v="2002"/>
    <s v="Number"/>
    <n v="108"/>
  </r>
  <r>
    <s v="B1131"/>
    <s v="2002 Irish Speakers Aged 3 Years and Over"/>
    <s v="245"/>
    <s v="5 - 9 years"/>
    <s v="2"/>
    <s v="Female"/>
    <s v="98"/>
    <s v="Not stated"/>
    <s v="20"/>
    <s v="Leitrim"/>
    <s v="2002"/>
    <s v="2002"/>
    <s v="Number"/>
    <n v="12"/>
  </r>
  <r>
    <s v="B1131"/>
    <s v="2002 Irish Speakers Aged 3 Years and Over"/>
    <s v="245"/>
    <s v="5 - 9 years"/>
    <s v="2"/>
    <s v="Female"/>
    <s v="98"/>
    <s v="Not stated"/>
    <s v="21"/>
    <s v="Mayo"/>
    <s v="2002"/>
    <s v="2002"/>
    <s v="Number"/>
    <n v="95"/>
  </r>
  <r>
    <s v="B1131"/>
    <s v="2002 Irish Speakers Aged 3 Years and Over"/>
    <s v="245"/>
    <s v="5 - 9 years"/>
    <s v="2"/>
    <s v="Female"/>
    <s v="98"/>
    <s v="Not stated"/>
    <s v="22"/>
    <s v="Roscommon"/>
    <s v="2002"/>
    <s v="2002"/>
    <s v="Number"/>
    <n v="28"/>
  </r>
  <r>
    <s v="B1131"/>
    <s v="2002 Irish Speakers Aged 3 Years and Over"/>
    <s v="245"/>
    <s v="5 - 9 years"/>
    <s v="2"/>
    <s v="Female"/>
    <s v="98"/>
    <s v="Not stated"/>
    <s v="23"/>
    <s v="Sligo"/>
    <s v="2002"/>
    <s v="2002"/>
    <s v="Number"/>
    <n v="57"/>
  </r>
  <r>
    <s v="B1131"/>
    <s v="2002 Irish Speakers Aged 3 Years and Over"/>
    <s v="245"/>
    <s v="5 - 9 years"/>
    <s v="2"/>
    <s v="Female"/>
    <s v="98"/>
    <s v="Not stated"/>
    <s v="D"/>
    <s v="Ulster (part of)"/>
    <s v="2002"/>
    <s v="2002"/>
    <s v="Number"/>
    <n v="209"/>
  </r>
  <r>
    <s v="B1131"/>
    <s v="2002 Irish Speakers Aged 3 Years and Over"/>
    <s v="245"/>
    <s v="5 - 9 years"/>
    <s v="2"/>
    <s v="Female"/>
    <s v="98"/>
    <s v="Not stated"/>
    <s v="24"/>
    <s v="Cavan"/>
    <s v="2002"/>
    <s v="2002"/>
    <s v="Number"/>
    <n v="56"/>
  </r>
  <r>
    <s v="B1131"/>
    <s v="2002 Irish Speakers Aged 3 Years and Over"/>
    <s v="245"/>
    <s v="5 - 9 years"/>
    <s v="2"/>
    <s v="Female"/>
    <s v="98"/>
    <s v="Not stated"/>
    <s v="25"/>
    <s v="Donegal"/>
    <s v="2002"/>
    <s v="2002"/>
    <s v="Number"/>
    <n v="125"/>
  </r>
  <r>
    <s v="B1131"/>
    <s v="2002 Irish Speakers Aged 3 Years and Over"/>
    <s v="245"/>
    <s v="5 - 9 years"/>
    <s v="2"/>
    <s v="Female"/>
    <s v="98"/>
    <s v="Not stated"/>
    <s v="26"/>
    <s v="Monaghan"/>
    <s v="2002"/>
    <s v="2002"/>
    <s v="Number"/>
    <n v="28"/>
  </r>
  <r>
    <s v="B1131"/>
    <s v="2002 Irish Speakers Aged 3 Years and Over"/>
    <s v="265"/>
    <s v="10 - 14 years"/>
    <s v="-"/>
    <s v="Both sexes"/>
    <s v="07"/>
    <s v="Population"/>
    <s v="-"/>
    <s v="State"/>
    <s v="2002"/>
    <s v="2002"/>
    <s v="Number"/>
    <n v="285708"/>
  </r>
  <r>
    <s v="B1131"/>
    <s v="2002 Irish Speakers Aged 3 Years and Over"/>
    <s v="265"/>
    <s v="10 - 14 years"/>
    <s v="-"/>
    <s v="Both sexes"/>
    <s v="07"/>
    <s v="Population"/>
    <s v="A"/>
    <s v="Leinster"/>
    <s v="2002"/>
    <s v="2002"/>
    <s v="Number"/>
    <n v="149512"/>
  </r>
  <r>
    <s v="B1131"/>
    <s v="2002 Irish Speakers Aged 3 Years and Over"/>
    <s v="265"/>
    <s v="10 - 14 years"/>
    <s v="-"/>
    <s v="Both sexes"/>
    <s v="07"/>
    <s v="Population"/>
    <s v="01"/>
    <s v="Carlow"/>
    <s v="2002"/>
    <s v="2002"/>
    <s v="Number"/>
    <n v="3447"/>
  </r>
  <r>
    <s v="B1131"/>
    <s v="2002 Irish Speakers Aged 3 Years and Over"/>
    <s v="265"/>
    <s v="10 - 14 years"/>
    <s v="-"/>
    <s v="Both sexes"/>
    <s v="07"/>
    <s v="Population"/>
    <s v="02"/>
    <s v="Dublin"/>
    <s v="2002"/>
    <s v="2002"/>
    <s v="Number"/>
    <n v="72971"/>
  </r>
  <r>
    <s v="B1131"/>
    <s v="2002 Irish Speakers Aged 3 Years and Over"/>
    <s v="265"/>
    <s v="10 - 14 years"/>
    <s v="-"/>
    <s v="Both sexes"/>
    <s v="07"/>
    <s v="Population"/>
    <s v="021"/>
    <s v="Dublin City"/>
    <s v="2002"/>
    <s v="2002"/>
    <s v="Number"/>
    <n v="26579"/>
  </r>
  <r>
    <s v="B1131"/>
    <s v="2002 Irish Speakers Aged 3 Years and Over"/>
    <s v="265"/>
    <s v="10 - 14 years"/>
    <s v="-"/>
    <s v="Both sexes"/>
    <s v="07"/>
    <s v="Population"/>
    <s v="024"/>
    <s v="Dún Laoghaire-Rathdown"/>
    <s v="2002"/>
    <s v="2002"/>
    <s v="Number"/>
    <n v="13060"/>
  </r>
  <r>
    <s v="B1131"/>
    <s v="2002 Irish Speakers Aged 3 Years and Over"/>
    <s v="265"/>
    <s v="10 - 14 years"/>
    <s v="-"/>
    <s v="Both sexes"/>
    <s v="07"/>
    <s v="Population"/>
    <s v="023"/>
    <s v="Fingal"/>
    <s v="2002"/>
    <s v="2002"/>
    <s v="Number"/>
    <n v="15113"/>
  </r>
  <r>
    <s v="B1131"/>
    <s v="2002 Irish Speakers Aged 3 Years and Over"/>
    <s v="265"/>
    <s v="10 - 14 years"/>
    <s v="-"/>
    <s v="Both sexes"/>
    <s v="07"/>
    <s v="Population"/>
    <s v="022"/>
    <s v="South Dublin"/>
    <s v="2002"/>
    <s v="2002"/>
    <s v="Number"/>
    <n v="18219"/>
  </r>
  <r>
    <s v="B1131"/>
    <s v="2002 Irish Speakers Aged 3 Years and Over"/>
    <s v="265"/>
    <s v="10 - 14 years"/>
    <s v="-"/>
    <s v="Both sexes"/>
    <s v="07"/>
    <s v="Population"/>
    <s v="03"/>
    <s v="Kildare"/>
    <s v="2002"/>
    <s v="2002"/>
    <s v="Number"/>
    <n v="12465"/>
  </r>
  <r>
    <s v="B1131"/>
    <s v="2002 Irish Speakers Aged 3 Years and Over"/>
    <s v="265"/>
    <s v="10 - 14 years"/>
    <s v="-"/>
    <s v="Both sexes"/>
    <s v="07"/>
    <s v="Population"/>
    <s v="04"/>
    <s v="Kilkenny"/>
    <s v="2002"/>
    <s v="2002"/>
    <s v="Number"/>
    <n v="6551"/>
  </r>
  <r>
    <s v="B1131"/>
    <s v="2002 Irish Speakers Aged 3 Years and Over"/>
    <s v="265"/>
    <s v="10 - 14 years"/>
    <s v="-"/>
    <s v="Both sexes"/>
    <s v="07"/>
    <s v="Population"/>
    <s v="05"/>
    <s v="Laois"/>
    <s v="2002"/>
    <s v="2002"/>
    <s v="Number"/>
    <n v="4701"/>
  </r>
  <r>
    <s v="B1131"/>
    <s v="2002 Irish Speakers Aged 3 Years and Over"/>
    <s v="265"/>
    <s v="10 - 14 years"/>
    <s v="-"/>
    <s v="Both sexes"/>
    <s v="07"/>
    <s v="Population"/>
    <s v="06"/>
    <s v="Longford"/>
    <s v="2002"/>
    <s v="2002"/>
    <s v="Number"/>
    <n v="2475"/>
  </r>
  <r>
    <s v="B1131"/>
    <s v="2002 Irish Speakers Aged 3 Years and Over"/>
    <s v="265"/>
    <s v="10 - 14 years"/>
    <s v="-"/>
    <s v="Both sexes"/>
    <s v="07"/>
    <s v="Population"/>
    <s v="07"/>
    <s v="Louth"/>
    <s v="2002"/>
    <s v="2002"/>
    <s v="Number"/>
    <n v="7615"/>
  </r>
  <r>
    <s v="B1131"/>
    <s v="2002 Irish Speakers Aged 3 Years and Over"/>
    <s v="265"/>
    <s v="10 - 14 years"/>
    <s v="-"/>
    <s v="Both sexes"/>
    <s v="07"/>
    <s v="Population"/>
    <s v="08"/>
    <s v="Meath"/>
    <s v="2002"/>
    <s v="2002"/>
    <s v="Number"/>
    <n v="10529"/>
  </r>
  <r>
    <s v="B1131"/>
    <s v="2002 Irish Speakers Aged 3 Years and Over"/>
    <s v="265"/>
    <s v="10 - 14 years"/>
    <s v="-"/>
    <s v="Both sexes"/>
    <s v="07"/>
    <s v="Population"/>
    <s v="09"/>
    <s v="Offaly"/>
    <s v="2002"/>
    <s v="2002"/>
    <s v="Number"/>
    <n v="5142"/>
  </r>
  <r>
    <s v="B1131"/>
    <s v="2002 Irish Speakers Aged 3 Years and Over"/>
    <s v="265"/>
    <s v="10 - 14 years"/>
    <s v="-"/>
    <s v="Both sexes"/>
    <s v="07"/>
    <s v="Population"/>
    <s v="10"/>
    <s v="Westmeath"/>
    <s v="2002"/>
    <s v="2002"/>
    <s v="Number"/>
    <n v="5549"/>
  </r>
  <r>
    <s v="B1131"/>
    <s v="2002 Irish Speakers Aged 3 Years and Over"/>
    <s v="265"/>
    <s v="10 - 14 years"/>
    <s v="-"/>
    <s v="Both sexes"/>
    <s v="07"/>
    <s v="Population"/>
    <s v="11"/>
    <s v="Wexford"/>
    <s v="2002"/>
    <s v="2002"/>
    <s v="Number"/>
    <n v="9183"/>
  </r>
  <r>
    <s v="B1131"/>
    <s v="2002 Irish Speakers Aged 3 Years and Over"/>
    <s v="265"/>
    <s v="10 - 14 years"/>
    <s v="-"/>
    <s v="Both sexes"/>
    <s v="07"/>
    <s v="Population"/>
    <s v="12"/>
    <s v="Wicklow"/>
    <s v="2002"/>
    <s v="2002"/>
    <s v="Number"/>
    <n v="8884"/>
  </r>
  <r>
    <s v="B1131"/>
    <s v="2002 Irish Speakers Aged 3 Years and Over"/>
    <s v="265"/>
    <s v="10 - 14 years"/>
    <s v="-"/>
    <s v="Both sexes"/>
    <s v="07"/>
    <s v="Population"/>
    <s v="B"/>
    <s v="Munster"/>
    <s v="2002"/>
    <s v="2002"/>
    <s v="Number"/>
    <n v="80541"/>
  </r>
  <r>
    <s v="B1131"/>
    <s v="2002 Irish Speakers Aged 3 Years and Over"/>
    <s v="265"/>
    <s v="10 - 14 years"/>
    <s v="-"/>
    <s v="Both sexes"/>
    <s v="07"/>
    <s v="Population"/>
    <s v="13"/>
    <s v="Clare"/>
    <s v="2002"/>
    <s v="2002"/>
    <s v="Number"/>
    <n v="7801"/>
  </r>
  <r>
    <s v="B1131"/>
    <s v="2002 Irish Speakers Aged 3 Years and Over"/>
    <s v="265"/>
    <s v="10 - 14 years"/>
    <s v="-"/>
    <s v="Both sexes"/>
    <s v="07"/>
    <s v="Population"/>
    <s v="14"/>
    <s v="Cork"/>
    <s v="2002"/>
    <s v="2002"/>
    <s v="Number"/>
    <n v="32337"/>
  </r>
  <r>
    <s v="B1131"/>
    <s v="2002 Irish Speakers Aged 3 Years and Over"/>
    <s v="265"/>
    <s v="10 - 14 years"/>
    <s v="-"/>
    <s v="Both sexes"/>
    <s v="07"/>
    <s v="Population"/>
    <s v="141"/>
    <s v="Cork City"/>
    <s v="2002"/>
    <s v="2002"/>
    <s v="Number"/>
    <n v="7631"/>
  </r>
  <r>
    <s v="B1131"/>
    <s v="2002 Irish Speakers Aged 3 Years and Over"/>
    <s v="265"/>
    <s v="10 - 14 years"/>
    <s v="-"/>
    <s v="Both sexes"/>
    <s v="07"/>
    <s v="Population"/>
    <s v="142"/>
    <s v="Cork County"/>
    <s v="2002"/>
    <s v="2002"/>
    <s v="Number"/>
    <n v="24706"/>
  </r>
  <r>
    <s v="B1131"/>
    <s v="2002 Irish Speakers Aged 3 Years and Over"/>
    <s v="265"/>
    <s v="10 - 14 years"/>
    <s v="-"/>
    <s v="Both sexes"/>
    <s v="07"/>
    <s v="Population"/>
    <s v="15"/>
    <s v="Kerry"/>
    <s v="2002"/>
    <s v="2002"/>
    <s v="Number"/>
    <n v="9581"/>
  </r>
  <r>
    <s v="B1131"/>
    <s v="2002 Irish Speakers Aged 3 Years and Over"/>
    <s v="265"/>
    <s v="10 - 14 years"/>
    <s v="-"/>
    <s v="Both sexes"/>
    <s v="07"/>
    <s v="Population"/>
    <s v="16"/>
    <s v="Limerick"/>
    <s v="2002"/>
    <s v="2002"/>
    <s v="Number"/>
    <n v="12463"/>
  </r>
  <r>
    <s v="B1131"/>
    <s v="2002 Irish Speakers Aged 3 Years and Over"/>
    <s v="265"/>
    <s v="10 - 14 years"/>
    <s v="-"/>
    <s v="Both sexes"/>
    <s v="07"/>
    <s v="Population"/>
    <s v="161"/>
    <s v="Limerick City"/>
    <s v="2002"/>
    <s v="2002"/>
    <s v="Number"/>
    <n v="3518"/>
  </r>
  <r>
    <s v="B1131"/>
    <s v="2002 Irish Speakers Aged 3 Years and Over"/>
    <s v="265"/>
    <s v="10 - 14 years"/>
    <s v="-"/>
    <s v="Both sexes"/>
    <s v="07"/>
    <s v="Population"/>
    <s v="162"/>
    <s v="Limerick County"/>
    <s v="2002"/>
    <s v="2002"/>
    <s v="Number"/>
    <n v="8945"/>
  </r>
  <r>
    <s v="B1131"/>
    <s v="2002 Irish Speakers Aged 3 Years and Over"/>
    <s v="265"/>
    <s v="10 - 14 years"/>
    <s v="-"/>
    <s v="Both sexes"/>
    <s v="07"/>
    <s v="Population"/>
    <s v="171"/>
    <s v="North Tipperary"/>
    <s v="2002"/>
    <s v="2002"/>
    <s v="Number"/>
    <n v="4571"/>
  </r>
  <r>
    <s v="B1131"/>
    <s v="2002 Irish Speakers Aged 3 Years and Over"/>
    <s v="265"/>
    <s v="10 - 14 years"/>
    <s v="-"/>
    <s v="Both sexes"/>
    <s v="07"/>
    <s v="Population"/>
    <s v="172"/>
    <s v="South Tipperary"/>
    <s v="2002"/>
    <s v="2002"/>
    <s v="Number"/>
    <n v="6219"/>
  </r>
  <r>
    <s v="B1131"/>
    <s v="2002 Irish Speakers Aged 3 Years and Over"/>
    <s v="265"/>
    <s v="10 - 14 years"/>
    <s v="-"/>
    <s v="Both sexes"/>
    <s v="07"/>
    <s v="Population"/>
    <s v="18"/>
    <s v="Waterford"/>
    <s v="2002"/>
    <s v="2002"/>
    <s v="Number"/>
    <n v="7569"/>
  </r>
  <r>
    <s v="B1131"/>
    <s v="2002 Irish Speakers Aged 3 Years and Over"/>
    <s v="265"/>
    <s v="10 - 14 years"/>
    <s v="-"/>
    <s v="Both sexes"/>
    <s v="07"/>
    <s v="Population"/>
    <s v="181"/>
    <s v="Waterford City"/>
    <s v="2002"/>
    <s v="2002"/>
    <s v="Number"/>
    <n v="3050"/>
  </r>
  <r>
    <s v="B1131"/>
    <s v="2002 Irish Speakers Aged 3 Years and Over"/>
    <s v="265"/>
    <s v="10 - 14 years"/>
    <s v="-"/>
    <s v="Both sexes"/>
    <s v="07"/>
    <s v="Population"/>
    <s v="182"/>
    <s v="Waterford County"/>
    <s v="2002"/>
    <s v="2002"/>
    <s v="Number"/>
    <n v="4519"/>
  </r>
  <r>
    <s v="B1131"/>
    <s v="2002 Irish Speakers Aged 3 Years and Over"/>
    <s v="265"/>
    <s v="10 - 14 years"/>
    <s v="-"/>
    <s v="Both sexes"/>
    <s v="07"/>
    <s v="Population"/>
    <s v="C"/>
    <s v="Connacht"/>
    <s v="2002"/>
    <s v="2002"/>
    <s v="Number"/>
    <n v="35326"/>
  </r>
  <r>
    <s v="B1131"/>
    <s v="2002 Irish Speakers Aged 3 Years and Over"/>
    <s v="265"/>
    <s v="10 - 14 years"/>
    <s v="-"/>
    <s v="Both sexes"/>
    <s v="07"/>
    <s v="Population"/>
    <s v="19"/>
    <s v="Galway"/>
    <s v="2002"/>
    <s v="2002"/>
    <s v="Number"/>
    <n v="15353"/>
  </r>
  <r>
    <s v="B1131"/>
    <s v="2002 Irish Speakers Aged 3 Years and Over"/>
    <s v="265"/>
    <s v="10 - 14 years"/>
    <s v="-"/>
    <s v="Both sexes"/>
    <s v="07"/>
    <s v="Population"/>
    <s v="191"/>
    <s v="Galway City"/>
    <s v="2002"/>
    <s v="2002"/>
    <s v="Number"/>
    <n v="3599"/>
  </r>
  <r>
    <s v="B1131"/>
    <s v="2002 Irish Speakers Aged 3 Years and Over"/>
    <s v="265"/>
    <s v="10 - 14 years"/>
    <s v="-"/>
    <s v="Both sexes"/>
    <s v="07"/>
    <s v="Population"/>
    <s v="192"/>
    <s v="Galway County"/>
    <s v="2002"/>
    <s v="2002"/>
    <s v="Number"/>
    <n v="11754"/>
  </r>
  <r>
    <s v="B1131"/>
    <s v="2002 Irish Speakers Aged 3 Years and Over"/>
    <s v="265"/>
    <s v="10 - 14 years"/>
    <s v="-"/>
    <s v="Both sexes"/>
    <s v="07"/>
    <s v="Population"/>
    <s v="20"/>
    <s v="Leitrim"/>
    <s v="2002"/>
    <s v="2002"/>
    <s v="Number"/>
    <n v="1969"/>
  </r>
  <r>
    <s v="B1131"/>
    <s v="2002 Irish Speakers Aged 3 Years and Over"/>
    <s v="265"/>
    <s v="10 - 14 years"/>
    <s v="-"/>
    <s v="Both sexes"/>
    <s v="07"/>
    <s v="Population"/>
    <s v="21"/>
    <s v="Mayo"/>
    <s v="2002"/>
    <s v="2002"/>
    <s v="Number"/>
    <n v="9377"/>
  </r>
  <r>
    <s v="B1131"/>
    <s v="2002 Irish Speakers Aged 3 Years and Over"/>
    <s v="265"/>
    <s v="10 - 14 years"/>
    <s v="-"/>
    <s v="Both sexes"/>
    <s v="07"/>
    <s v="Population"/>
    <s v="22"/>
    <s v="Roscommon"/>
    <s v="2002"/>
    <s v="2002"/>
    <s v="Number"/>
    <n v="4267"/>
  </r>
  <r>
    <s v="B1131"/>
    <s v="2002 Irish Speakers Aged 3 Years and Over"/>
    <s v="265"/>
    <s v="10 - 14 years"/>
    <s v="-"/>
    <s v="Both sexes"/>
    <s v="07"/>
    <s v="Population"/>
    <s v="23"/>
    <s v="Sligo"/>
    <s v="2002"/>
    <s v="2002"/>
    <s v="Number"/>
    <n v="4360"/>
  </r>
  <r>
    <s v="B1131"/>
    <s v="2002 Irish Speakers Aged 3 Years and Over"/>
    <s v="265"/>
    <s v="10 - 14 years"/>
    <s v="-"/>
    <s v="Both sexes"/>
    <s v="07"/>
    <s v="Population"/>
    <s v="D"/>
    <s v="Ulster (part of)"/>
    <s v="2002"/>
    <s v="2002"/>
    <s v="Number"/>
    <n v="20329"/>
  </r>
  <r>
    <s v="B1131"/>
    <s v="2002 Irish Speakers Aged 3 Years and Over"/>
    <s v="265"/>
    <s v="10 - 14 years"/>
    <s v="-"/>
    <s v="Both sexes"/>
    <s v="07"/>
    <s v="Population"/>
    <s v="24"/>
    <s v="Cavan"/>
    <s v="2002"/>
    <s v="2002"/>
    <s v="Number"/>
    <n v="4559"/>
  </r>
  <r>
    <s v="B1131"/>
    <s v="2002 Irish Speakers Aged 3 Years and Over"/>
    <s v="265"/>
    <s v="10 - 14 years"/>
    <s v="-"/>
    <s v="Both sexes"/>
    <s v="07"/>
    <s v="Population"/>
    <s v="25"/>
    <s v="Donegal"/>
    <s v="2002"/>
    <s v="2002"/>
    <s v="Number"/>
    <n v="11470"/>
  </r>
  <r>
    <s v="B1131"/>
    <s v="2002 Irish Speakers Aged 3 Years and Over"/>
    <s v="265"/>
    <s v="10 - 14 years"/>
    <s v="-"/>
    <s v="Both sexes"/>
    <s v="07"/>
    <s v="Population"/>
    <s v="26"/>
    <s v="Monaghan"/>
    <s v="2002"/>
    <s v="2002"/>
    <s v="Number"/>
    <n v="4300"/>
  </r>
  <r>
    <s v="B1131"/>
    <s v="2002 Irish Speakers Aged 3 Years and Over"/>
    <s v="265"/>
    <s v="10 - 14 years"/>
    <s v="-"/>
    <s v="Both sexes"/>
    <s v="12"/>
    <s v="All Irish speakers"/>
    <s v="-"/>
    <s v="State"/>
    <s v="2002"/>
    <s v="2002"/>
    <s v="Number"/>
    <n v="191893"/>
  </r>
  <r>
    <s v="B1131"/>
    <s v="2002 Irish Speakers Aged 3 Years and Over"/>
    <s v="265"/>
    <s v="10 - 14 years"/>
    <s v="-"/>
    <s v="Both sexes"/>
    <s v="12"/>
    <s v="All Irish speakers"/>
    <s v="A"/>
    <s v="Leinster"/>
    <s v="2002"/>
    <s v="2002"/>
    <s v="Number"/>
    <n v="94039"/>
  </r>
  <r>
    <s v="B1131"/>
    <s v="2002 Irish Speakers Aged 3 Years and Over"/>
    <s v="265"/>
    <s v="10 - 14 years"/>
    <s v="-"/>
    <s v="Both sexes"/>
    <s v="12"/>
    <s v="All Irish speakers"/>
    <s v="01"/>
    <s v="Carlow"/>
    <s v="2002"/>
    <s v="2002"/>
    <s v="Number"/>
    <n v="2355"/>
  </r>
  <r>
    <s v="B1131"/>
    <s v="2002 Irish Speakers Aged 3 Years and Over"/>
    <s v="265"/>
    <s v="10 - 14 years"/>
    <s v="-"/>
    <s v="Both sexes"/>
    <s v="12"/>
    <s v="All Irish speakers"/>
    <s v="02"/>
    <s v="Dublin"/>
    <s v="2002"/>
    <s v="2002"/>
    <s v="Number"/>
    <n v="43081"/>
  </r>
  <r>
    <s v="B1131"/>
    <s v="2002 Irish Speakers Aged 3 Years and Over"/>
    <s v="265"/>
    <s v="10 - 14 years"/>
    <s v="-"/>
    <s v="Both sexes"/>
    <s v="12"/>
    <s v="All Irish speakers"/>
    <s v="021"/>
    <s v="Dublin City"/>
    <s v="2002"/>
    <s v="2002"/>
    <s v="Number"/>
    <n v="14726"/>
  </r>
  <r>
    <s v="B1131"/>
    <s v="2002 Irish Speakers Aged 3 Years and Over"/>
    <s v="265"/>
    <s v="10 - 14 years"/>
    <s v="-"/>
    <s v="Both sexes"/>
    <s v="12"/>
    <s v="All Irish speakers"/>
    <s v="024"/>
    <s v="Dún Laoghaire-Rathdown"/>
    <s v="2002"/>
    <s v="2002"/>
    <s v="Number"/>
    <n v="8165"/>
  </r>
  <r>
    <s v="B1131"/>
    <s v="2002 Irish Speakers Aged 3 Years and Over"/>
    <s v="265"/>
    <s v="10 - 14 years"/>
    <s v="-"/>
    <s v="Both sexes"/>
    <s v="12"/>
    <s v="All Irish speakers"/>
    <s v="023"/>
    <s v="Fingal"/>
    <s v="2002"/>
    <s v="2002"/>
    <s v="Number"/>
    <n v="9380"/>
  </r>
  <r>
    <s v="B1131"/>
    <s v="2002 Irish Speakers Aged 3 Years and Over"/>
    <s v="265"/>
    <s v="10 - 14 years"/>
    <s v="-"/>
    <s v="Both sexes"/>
    <s v="12"/>
    <s v="All Irish speakers"/>
    <s v="022"/>
    <s v="South Dublin"/>
    <s v="2002"/>
    <s v="2002"/>
    <s v="Number"/>
    <n v="10810"/>
  </r>
  <r>
    <s v="B1131"/>
    <s v="2002 Irish Speakers Aged 3 Years and Over"/>
    <s v="265"/>
    <s v="10 - 14 years"/>
    <s v="-"/>
    <s v="Both sexes"/>
    <s v="12"/>
    <s v="All Irish speakers"/>
    <s v="03"/>
    <s v="Kildare"/>
    <s v="2002"/>
    <s v="2002"/>
    <s v="Number"/>
    <n v="8478"/>
  </r>
  <r>
    <s v="B1131"/>
    <s v="2002 Irish Speakers Aged 3 Years and Over"/>
    <s v="265"/>
    <s v="10 - 14 years"/>
    <s v="-"/>
    <s v="Both sexes"/>
    <s v="12"/>
    <s v="All Irish speakers"/>
    <s v="04"/>
    <s v="Kilkenny"/>
    <s v="2002"/>
    <s v="2002"/>
    <s v="Number"/>
    <n v="4654"/>
  </r>
  <r>
    <s v="B1131"/>
    <s v="2002 Irish Speakers Aged 3 Years and Over"/>
    <s v="265"/>
    <s v="10 - 14 years"/>
    <s v="-"/>
    <s v="Both sexes"/>
    <s v="12"/>
    <s v="All Irish speakers"/>
    <s v="05"/>
    <s v="Laois"/>
    <s v="2002"/>
    <s v="2002"/>
    <s v="Number"/>
    <n v="3354"/>
  </r>
  <r>
    <s v="B1131"/>
    <s v="2002 Irish Speakers Aged 3 Years and Over"/>
    <s v="265"/>
    <s v="10 - 14 years"/>
    <s v="-"/>
    <s v="Both sexes"/>
    <s v="12"/>
    <s v="All Irish speakers"/>
    <s v="06"/>
    <s v="Longford"/>
    <s v="2002"/>
    <s v="2002"/>
    <s v="Number"/>
    <n v="1691"/>
  </r>
  <r>
    <s v="B1131"/>
    <s v="2002 Irish Speakers Aged 3 Years and Over"/>
    <s v="265"/>
    <s v="10 - 14 years"/>
    <s v="-"/>
    <s v="Both sexes"/>
    <s v="12"/>
    <s v="All Irish speakers"/>
    <s v="07"/>
    <s v="Louth"/>
    <s v="2002"/>
    <s v="2002"/>
    <s v="Number"/>
    <n v="4739"/>
  </r>
  <r>
    <s v="B1131"/>
    <s v="2002 Irish Speakers Aged 3 Years and Over"/>
    <s v="265"/>
    <s v="10 - 14 years"/>
    <s v="-"/>
    <s v="Both sexes"/>
    <s v="12"/>
    <s v="All Irish speakers"/>
    <s v="08"/>
    <s v="Meath"/>
    <s v="2002"/>
    <s v="2002"/>
    <s v="Number"/>
    <n v="6919"/>
  </r>
  <r>
    <s v="B1131"/>
    <s v="2002 Irish Speakers Aged 3 Years and Over"/>
    <s v="265"/>
    <s v="10 - 14 years"/>
    <s v="-"/>
    <s v="Both sexes"/>
    <s v="12"/>
    <s v="All Irish speakers"/>
    <s v="09"/>
    <s v="Offaly"/>
    <s v="2002"/>
    <s v="2002"/>
    <s v="Number"/>
    <n v="3384"/>
  </r>
  <r>
    <s v="B1131"/>
    <s v="2002 Irish Speakers Aged 3 Years and Over"/>
    <s v="265"/>
    <s v="10 - 14 years"/>
    <s v="-"/>
    <s v="Both sexes"/>
    <s v="12"/>
    <s v="All Irish speakers"/>
    <s v="10"/>
    <s v="Westmeath"/>
    <s v="2002"/>
    <s v="2002"/>
    <s v="Number"/>
    <n v="3720"/>
  </r>
  <r>
    <s v="B1131"/>
    <s v="2002 Irish Speakers Aged 3 Years and Over"/>
    <s v="265"/>
    <s v="10 - 14 years"/>
    <s v="-"/>
    <s v="Both sexes"/>
    <s v="12"/>
    <s v="All Irish speakers"/>
    <s v="11"/>
    <s v="Wexford"/>
    <s v="2002"/>
    <s v="2002"/>
    <s v="Number"/>
    <n v="6017"/>
  </r>
  <r>
    <s v="B1131"/>
    <s v="2002 Irish Speakers Aged 3 Years and Over"/>
    <s v="265"/>
    <s v="10 - 14 years"/>
    <s v="-"/>
    <s v="Both sexes"/>
    <s v="12"/>
    <s v="All Irish speakers"/>
    <s v="12"/>
    <s v="Wicklow"/>
    <s v="2002"/>
    <s v="2002"/>
    <s v="Number"/>
    <n v="5647"/>
  </r>
  <r>
    <s v="B1131"/>
    <s v="2002 Irish Speakers Aged 3 Years and Over"/>
    <s v="265"/>
    <s v="10 - 14 years"/>
    <s v="-"/>
    <s v="Both sexes"/>
    <s v="12"/>
    <s v="All Irish speakers"/>
    <s v="B"/>
    <s v="Munster"/>
    <s v="2002"/>
    <s v="2002"/>
    <s v="Number"/>
    <n v="58873"/>
  </r>
  <r>
    <s v="B1131"/>
    <s v="2002 Irish Speakers Aged 3 Years and Over"/>
    <s v="265"/>
    <s v="10 - 14 years"/>
    <s v="-"/>
    <s v="Both sexes"/>
    <s v="12"/>
    <s v="All Irish speakers"/>
    <s v="13"/>
    <s v="Clare"/>
    <s v="2002"/>
    <s v="2002"/>
    <s v="Number"/>
    <n v="5960"/>
  </r>
  <r>
    <s v="B1131"/>
    <s v="2002 Irish Speakers Aged 3 Years and Over"/>
    <s v="265"/>
    <s v="10 - 14 years"/>
    <s v="-"/>
    <s v="Both sexes"/>
    <s v="12"/>
    <s v="All Irish speakers"/>
    <s v="14"/>
    <s v="Cork"/>
    <s v="2002"/>
    <s v="2002"/>
    <s v="Number"/>
    <n v="23662"/>
  </r>
  <r>
    <s v="B1131"/>
    <s v="2002 Irish Speakers Aged 3 Years and Over"/>
    <s v="265"/>
    <s v="10 - 14 years"/>
    <s v="-"/>
    <s v="Both sexes"/>
    <s v="12"/>
    <s v="All Irish speakers"/>
    <s v="141"/>
    <s v="Cork City"/>
    <s v="2002"/>
    <s v="2002"/>
    <s v="Number"/>
    <n v="5206"/>
  </r>
  <r>
    <s v="B1131"/>
    <s v="2002 Irish Speakers Aged 3 Years and Over"/>
    <s v="265"/>
    <s v="10 - 14 years"/>
    <s v="-"/>
    <s v="Both sexes"/>
    <s v="12"/>
    <s v="All Irish speakers"/>
    <s v="142"/>
    <s v="Cork County"/>
    <s v="2002"/>
    <s v="2002"/>
    <s v="Number"/>
    <n v="18456"/>
  </r>
  <r>
    <s v="B1131"/>
    <s v="2002 Irish Speakers Aged 3 Years and Over"/>
    <s v="265"/>
    <s v="10 - 14 years"/>
    <s v="-"/>
    <s v="Both sexes"/>
    <s v="12"/>
    <s v="All Irish speakers"/>
    <s v="15"/>
    <s v="Kerry"/>
    <s v="2002"/>
    <s v="2002"/>
    <s v="Number"/>
    <n v="7108"/>
  </r>
  <r>
    <s v="B1131"/>
    <s v="2002 Irish Speakers Aged 3 Years and Over"/>
    <s v="265"/>
    <s v="10 - 14 years"/>
    <s v="-"/>
    <s v="Both sexes"/>
    <s v="12"/>
    <s v="All Irish speakers"/>
    <s v="16"/>
    <s v="Limerick"/>
    <s v="2002"/>
    <s v="2002"/>
    <s v="Number"/>
    <n v="9053"/>
  </r>
  <r>
    <s v="B1131"/>
    <s v="2002 Irish Speakers Aged 3 Years and Over"/>
    <s v="265"/>
    <s v="10 - 14 years"/>
    <s v="-"/>
    <s v="Both sexes"/>
    <s v="12"/>
    <s v="All Irish speakers"/>
    <s v="161"/>
    <s v="Limerick City"/>
    <s v="2002"/>
    <s v="2002"/>
    <s v="Number"/>
    <n v="2313"/>
  </r>
  <r>
    <s v="B1131"/>
    <s v="2002 Irish Speakers Aged 3 Years and Over"/>
    <s v="265"/>
    <s v="10 - 14 years"/>
    <s v="-"/>
    <s v="Both sexes"/>
    <s v="12"/>
    <s v="All Irish speakers"/>
    <s v="162"/>
    <s v="Limerick County"/>
    <s v="2002"/>
    <s v="2002"/>
    <s v="Number"/>
    <n v="6740"/>
  </r>
  <r>
    <s v="B1131"/>
    <s v="2002 Irish Speakers Aged 3 Years and Over"/>
    <s v="265"/>
    <s v="10 - 14 years"/>
    <s v="-"/>
    <s v="Both sexes"/>
    <s v="12"/>
    <s v="All Irish speakers"/>
    <s v="171"/>
    <s v="North Tipperary"/>
    <s v="2002"/>
    <s v="2002"/>
    <s v="Number"/>
    <n v="3472"/>
  </r>
  <r>
    <s v="B1131"/>
    <s v="2002 Irish Speakers Aged 3 Years and Over"/>
    <s v="265"/>
    <s v="10 - 14 years"/>
    <s v="-"/>
    <s v="Both sexes"/>
    <s v="12"/>
    <s v="All Irish speakers"/>
    <s v="172"/>
    <s v="South Tipperary"/>
    <s v="2002"/>
    <s v="2002"/>
    <s v="Number"/>
    <n v="4310"/>
  </r>
  <r>
    <s v="B1131"/>
    <s v="2002 Irish Speakers Aged 3 Years and Over"/>
    <s v="265"/>
    <s v="10 - 14 years"/>
    <s v="-"/>
    <s v="Both sexes"/>
    <s v="12"/>
    <s v="All Irish speakers"/>
    <s v="18"/>
    <s v="Waterford"/>
    <s v="2002"/>
    <s v="2002"/>
    <s v="Number"/>
    <n v="5308"/>
  </r>
  <r>
    <s v="B1131"/>
    <s v="2002 Irish Speakers Aged 3 Years and Over"/>
    <s v="265"/>
    <s v="10 - 14 years"/>
    <s v="-"/>
    <s v="Both sexes"/>
    <s v="12"/>
    <s v="All Irish speakers"/>
    <s v="181"/>
    <s v="Waterford City"/>
    <s v="2002"/>
    <s v="2002"/>
    <s v="Number"/>
    <n v="1991"/>
  </r>
  <r>
    <s v="B1131"/>
    <s v="2002 Irish Speakers Aged 3 Years and Over"/>
    <s v="265"/>
    <s v="10 - 14 years"/>
    <s v="-"/>
    <s v="Both sexes"/>
    <s v="12"/>
    <s v="All Irish speakers"/>
    <s v="182"/>
    <s v="Waterford County"/>
    <s v="2002"/>
    <s v="2002"/>
    <s v="Number"/>
    <n v="3317"/>
  </r>
  <r>
    <s v="B1131"/>
    <s v="2002 Irish Speakers Aged 3 Years and Over"/>
    <s v="265"/>
    <s v="10 - 14 years"/>
    <s v="-"/>
    <s v="Both sexes"/>
    <s v="12"/>
    <s v="All Irish speakers"/>
    <s v="C"/>
    <s v="Connacht"/>
    <s v="2002"/>
    <s v="2002"/>
    <s v="Number"/>
    <n v="25611"/>
  </r>
  <r>
    <s v="B1131"/>
    <s v="2002 Irish Speakers Aged 3 Years and Over"/>
    <s v="265"/>
    <s v="10 - 14 years"/>
    <s v="-"/>
    <s v="Both sexes"/>
    <s v="12"/>
    <s v="All Irish speakers"/>
    <s v="19"/>
    <s v="Galway"/>
    <s v="2002"/>
    <s v="2002"/>
    <s v="Number"/>
    <n v="11027"/>
  </r>
  <r>
    <s v="B1131"/>
    <s v="2002 Irish Speakers Aged 3 Years and Over"/>
    <s v="265"/>
    <s v="10 - 14 years"/>
    <s v="-"/>
    <s v="Both sexes"/>
    <s v="12"/>
    <s v="All Irish speakers"/>
    <s v="191"/>
    <s v="Galway City"/>
    <s v="2002"/>
    <s v="2002"/>
    <s v="Number"/>
    <n v="2341"/>
  </r>
  <r>
    <s v="B1131"/>
    <s v="2002 Irish Speakers Aged 3 Years and Over"/>
    <s v="265"/>
    <s v="10 - 14 years"/>
    <s v="-"/>
    <s v="Both sexes"/>
    <s v="12"/>
    <s v="All Irish speakers"/>
    <s v="192"/>
    <s v="Galway County"/>
    <s v="2002"/>
    <s v="2002"/>
    <s v="Number"/>
    <n v="8686"/>
  </r>
  <r>
    <s v="B1131"/>
    <s v="2002 Irish Speakers Aged 3 Years and Over"/>
    <s v="265"/>
    <s v="10 - 14 years"/>
    <s v="-"/>
    <s v="Both sexes"/>
    <s v="12"/>
    <s v="All Irish speakers"/>
    <s v="20"/>
    <s v="Leitrim"/>
    <s v="2002"/>
    <s v="2002"/>
    <s v="Number"/>
    <n v="1473"/>
  </r>
  <r>
    <s v="B1131"/>
    <s v="2002 Irish Speakers Aged 3 Years and Over"/>
    <s v="265"/>
    <s v="10 - 14 years"/>
    <s v="-"/>
    <s v="Both sexes"/>
    <s v="12"/>
    <s v="All Irish speakers"/>
    <s v="21"/>
    <s v="Mayo"/>
    <s v="2002"/>
    <s v="2002"/>
    <s v="Number"/>
    <n v="6857"/>
  </r>
  <r>
    <s v="B1131"/>
    <s v="2002 Irish Speakers Aged 3 Years and Over"/>
    <s v="265"/>
    <s v="10 - 14 years"/>
    <s v="-"/>
    <s v="Both sexes"/>
    <s v="12"/>
    <s v="All Irish speakers"/>
    <s v="22"/>
    <s v="Roscommon"/>
    <s v="2002"/>
    <s v="2002"/>
    <s v="Number"/>
    <n v="3164"/>
  </r>
  <r>
    <s v="B1131"/>
    <s v="2002 Irish Speakers Aged 3 Years and Over"/>
    <s v="265"/>
    <s v="10 - 14 years"/>
    <s v="-"/>
    <s v="Both sexes"/>
    <s v="12"/>
    <s v="All Irish speakers"/>
    <s v="23"/>
    <s v="Sligo"/>
    <s v="2002"/>
    <s v="2002"/>
    <s v="Number"/>
    <n v="3090"/>
  </r>
  <r>
    <s v="B1131"/>
    <s v="2002 Irish Speakers Aged 3 Years and Over"/>
    <s v="265"/>
    <s v="10 - 14 years"/>
    <s v="-"/>
    <s v="Both sexes"/>
    <s v="12"/>
    <s v="All Irish speakers"/>
    <s v="D"/>
    <s v="Ulster (part of)"/>
    <s v="2002"/>
    <s v="2002"/>
    <s v="Number"/>
    <n v="13370"/>
  </r>
  <r>
    <s v="B1131"/>
    <s v="2002 Irish Speakers Aged 3 Years and Over"/>
    <s v="265"/>
    <s v="10 - 14 years"/>
    <s v="-"/>
    <s v="Both sexes"/>
    <s v="12"/>
    <s v="All Irish speakers"/>
    <s v="24"/>
    <s v="Cavan"/>
    <s v="2002"/>
    <s v="2002"/>
    <s v="Number"/>
    <n v="3073"/>
  </r>
  <r>
    <s v="B1131"/>
    <s v="2002 Irish Speakers Aged 3 Years and Over"/>
    <s v="265"/>
    <s v="10 - 14 years"/>
    <s v="-"/>
    <s v="Both sexes"/>
    <s v="12"/>
    <s v="All Irish speakers"/>
    <s v="25"/>
    <s v="Donegal"/>
    <s v="2002"/>
    <s v="2002"/>
    <s v="Number"/>
    <n v="7097"/>
  </r>
  <r>
    <s v="B1131"/>
    <s v="2002 Irish Speakers Aged 3 Years and Over"/>
    <s v="265"/>
    <s v="10 - 14 years"/>
    <s v="-"/>
    <s v="Both sexes"/>
    <s v="12"/>
    <s v="All Irish speakers"/>
    <s v="26"/>
    <s v="Monaghan"/>
    <s v="2002"/>
    <s v="2002"/>
    <s v="Number"/>
    <n v="3200"/>
  </r>
  <r>
    <s v="B1131"/>
    <s v="2002 Irish Speakers Aged 3 Years and Over"/>
    <s v="265"/>
    <s v="10 - 14 years"/>
    <s v="-"/>
    <s v="Both sexes"/>
    <s v="13"/>
    <s v="Non-Irish speakers"/>
    <s v="-"/>
    <s v="State"/>
    <s v="2002"/>
    <s v="2002"/>
    <s v="Number"/>
    <n v="87469"/>
  </r>
  <r>
    <s v="B1131"/>
    <s v="2002 Irish Speakers Aged 3 Years and Over"/>
    <s v="265"/>
    <s v="10 - 14 years"/>
    <s v="-"/>
    <s v="Both sexes"/>
    <s v="13"/>
    <s v="Non-Irish speakers"/>
    <s v="A"/>
    <s v="Leinster"/>
    <s v="2002"/>
    <s v="2002"/>
    <s v="Number"/>
    <n v="51367"/>
  </r>
  <r>
    <s v="B1131"/>
    <s v="2002 Irish Speakers Aged 3 Years and Over"/>
    <s v="265"/>
    <s v="10 - 14 years"/>
    <s v="-"/>
    <s v="Both sexes"/>
    <s v="13"/>
    <s v="Non-Irish speakers"/>
    <s v="01"/>
    <s v="Carlow"/>
    <s v="2002"/>
    <s v="2002"/>
    <s v="Number"/>
    <n v="1039"/>
  </r>
  <r>
    <s v="B1131"/>
    <s v="2002 Irish Speakers Aged 3 Years and Over"/>
    <s v="265"/>
    <s v="10 - 14 years"/>
    <s v="-"/>
    <s v="Both sexes"/>
    <s v="13"/>
    <s v="Non-Irish speakers"/>
    <s v="02"/>
    <s v="Dublin"/>
    <s v="2002"/>
    <s v="2002"/>
    <s v="Number"/>
    <n v="27149"/>
  </r>
  <r>
    <s v="B1131"/>
    <s v="2002 Irish Speakers Aged 3 Years and Over"/>
    <s v="265"/>
    <s v="10 - 14 years"/>
    <s v="-"/>
    <s v="Both sexes"/>
    <s v="13"/>
    <s v="Non-Irish speakers"/>
    <s v="021"/>
    <s v="Dublin City"/>
    <s v="2002"/>
    <s v="2002"/>
    <s v="Number"/>
    <n v="10319"/>
  </r>
  <r>
    <s v="B1131"/>
    <s v="2002 Irish Speakers Aged 3 Years and Over"/>
    <s v="265"/>
    <s v="10 - 14 years"/>
    <s v="-"/>
    <s v="Both sexes"/>
    <s v="13"/>
    <s v="Non-Irish speakers"/>
    <s v="024"/>
    <s v="Dún Laoghaire-Rathdown"/>
    <s v="2002"/>
    <s v="2002"/>
    <s v="Number"/>
    <n v="4705"/>
  </r>
  <r>
    <s v="B1131"/>
    <s v="2002 Irish Speakers Aged 3 Years and Over"/>
    <s v="265"/>
    <s v="10 - 14 years"/>
    <s v="-"/>
    <s v="Both sexes"/>
    <s v="13"/>
    <s v="Non-Irish speakers"/>
    <s v="023"/>
    <s v="Fingal"/>
    <s v="2002"/>
    <s v="2002"/>
    <s v="Number"/>
    <n v="5308"/>
  </r>
  <r>
    <s v="B1131"/>
    <s v="2002 Irish Speakers Aged 3 Years and Over"/>
    <s v="265"/>
    <s v="10 - 14 years"/>
    <s v="-"/>
    <s v="Both sexes"/>
    <s v="13"/>
    <s v="Non-Irish speakers"/>
    <s v="022"/>
    <s v="South Dublin"/>
    <s v="2002"/>
    <s v="2002"/>
    <s v="Number"/>
    <n v="6817"/>
  </r>
  <r>
    <s v="B1131"/>
    <s v="2002 Irish Speakers Aged 3 Years and Over"/>
    <s v="265"/>
    <s v="10 - 14 years"/>
    <s v="-"/>
    <s v="Both sexes"/>
    <s v="13"/>
    <s v="Non-Irish speakers"/>
    <s v="03"/>
    <s v="Kildare"/>
    <s v="2002"/>
    <s v="2002"/>
    <s v="Number"/>
    <n v="3750"/>
  </r>
  <r>
    <s v="B1131"/>
    <s v="2002 Irish Speakers Aged 3 Years and Over"/>
    <s v="265"/>
    <s v="10 - 14 years"/>
    <s v="-"/>
    <s v="Both sexes"/>
    <s v="13"/>
    <s v="Non-Irish speakers"/>
    <s v="04"/>
    <s v="Kilkenny"/>
    <s v="2002"/>
    <s v="2002"/>
    <s v="Number"/>
    <n v="1806"/>
  </r>
  <r>
    <s v="B1131"/>
    <s v="2002 Irish Speakers Aged 3 Years and Over"/>
    <s v="265"/>
    <s v="10 - 14 years"/>
    <s v="-"/>
    <s v="Both sexes"/>
    <s v="13"/>
    <s v="Non-Irish speakers"/>
    <s v="05"/>
    <s v="Laois"/>
    <s v="2002"/>
    <s v="2002"/>
    <s v="Number"/>
    <n v="1299"/>
  </r>
  <r>
    <s v="B1131"/>
    <s v="2002 Irish Speakers Aged 3 Years and Over"/>
    <s v="265"/>
    <s v="10 - 14 years"/>
    <s v="-"/>
    <s v="Both sexes"/>
    <s v="13"/>
    <s v="Non-Irish speakers"/>
    <s v="06"/>
    <s v="Longford"/>
    <s v="2002"/>
    <s v="2002"/>
    <s v="Number"/>
    <n v="731"/>
  </r>
  <r>
    <s v="B1131"/>
    <s v="2002 Irish Speakers Aged 3 Years and Over"/>
    <s v="265"/>
    <s v="10 - 14 years"/>
    <s v="-"/>
    <s v="Both sexes"/>
    <s v="13"/>
    <s v="Non-Irish speakers"/>
    <s v="07"/>
    <s v="Louth"/>
    <s v="2002"/>
    <s v="2002"/>
    <s v="Number"/>
    <n v="2730"/>
  </r>
  <r>
    <s v="B1131"/>
    <s v="2002 Irish Speakers Aged 3 Years and Over"/>
    <s v="265"/>
    <s v="10 - 14 years"/>
    <s v="-"/>
    <s v="Both sexes"/>
    <s v="13"/>
    <s v="Non-Irish speakers"/>
    <s v="08"/>
    <s v="Meath"/>
    <s v="2002"/>
    <s v="2002"/>
    <s v="Number"/>
    <n v="3358"/>
  </r>
  <r>
    <s v="B1131"/>
    <s v="2002 Irish Speakers Aged 3 Years and Over"/>
    <s v="265"/>
    <s v="10 - 14 years"/>
    <s v="-"/>
    <s v="Both sexes"/>
    <s v="13"/>
    <s v="Non-Irish speakers"/>
    <s v="09"/>
    <s v="Offaly"/>
    <s v="2002"/>
    <s v="2002"/>
    <s v="Number"/>
    <n v="1651"/>
  </r>
  <r>
    <s v="B1131"/>
    <s v="2002 Irish Speakers Aged 3 Years and Over"/>
    <s v="265"/>
    <s v="10 - 14 years"/>
    <s v="-"/>
    <s v="Both sexes"/>
    <s v="13"/>
    <s v="Non-Irish speakers"/>
    <s v="10"/>
    <s v="Westmeath"/>
    <s v="2002"/>
    <s v="2002"/>
    <s v="Number"/>
    <n v="1708"/>
  </r>
  <r>
    <s v="B1131"/>
    <s v="2002 Irish Speakers Aged 3 Years and Over"/>
    <s v="265"/>
    <s v="10 - 14 years"/>
    <s v="-"/>
    <s v="Both sexes"/>
    <s v="13"/>
    <s v="Non-Irish speakers"/>
    <s v="11"/>
    <s v="Wexford"/>
    <s v="2002"/>
    <s v="2002"/>
    <s v="Number"/>
    <n v="3045"/>
  </r>
  <r>
    <s v="B1131"/>
    <s v="2002 Irish Speakers Aged 3 Years and Over"/>
    <s v="265"/>
    <s v="10 - 14 years"/>
    <s v="-"/>
    <s v="Both sexes"/>
    <s v="13"/>
    <s v="Non-Irish speakers"/>
    <s v="12"/>
    <s v="Wicklow"/>
    <s v="2002"/>
    <s v="2002"/>
    <s v="Number"/>
    <n v="3101"/>
  </r>
  <r>
    <s v="B1131"/>
    <s v="2002 Irish Speakers Aged 3 Years and Over"/>
    <s v="265"/>
    <s v="10 - 14 years"/>
    <s v="-"/>
    <s v="Both sexes"/>
    <s v="13"/>
    <s v="Non-Irish speakers"/>
    <s v="B"/>
    <s v="Munster"/>
    <s v="2002"/>
    <s v="2002"/>
    <s v="Number"/>
    <n v="20265"/>
  </r>
  <r>
    <s v="B1131"/>
    <s v="2002 Irish Speakers Aged 3 Years and Over"/>
    <s v="265"/>
    <s v="10 - 14 years"/>
    <s v="-"/>
    <s v="Both sexes"/>
    <s v="13"/>
    <s v="Non-Irish speakers"/>
    <s v="13"/>
    <s v="Clare"/>
    <s v="2002"/>
    <s v="2002"/>
    <s v="Number"/>
    <n v="1734"/>
  </r>
  <r>
    <s v="B1131"/>
    <s v="2002 Irish Speakers Aged 3 Years and Over"/>
    <s v="265"/>
    <s v="10 - 14 years"/>
    <s v="-"/>
    <s v="Both sexes"/>
    <s v="13"/>
    <s v="Non-Irish speakers"/>
    <s v="14"/>
    <s v="Cork"/>
    <s v="2002"/>
    <s v="2002"/>
    <s v="Number"/>
    <n v="8144"/>
  </r>
  <r>
    <s v="B1131"/>
    <s v="2002 Irish Speakers Aged 3 Years and Over"/>
    <s v="265"/>
    <s v="10 - 14 years"/>
    <s v="-"/>
    <s v="Both sexes"/>
    <s v="13"/>
    <s v="Non-Irish speakers"/>
    <s v="141"/>
    <s v="Cork City"/>
    <s v="2002"/>
    <s v="2002"/>
    <s v="Number"/>
    <n v="2197"/>
  </r>
  <r>
    <s v="B1131"/>
    <s v="2002 Irish Speakers Aged 3 Years and Over"/>
    <s v="265"/>
    <s v="10 - 14 years"/>
    <s v="-"/>
    <s v="Both sexes"/>
    <s v="13"/>
    <s v="Non-Irish speakers"/>
    <s v="142"/>
    <s v="Cork County"/>
    <s v="2002"/>
    <s v="2002"/>
    <s v="Number"/>
    <n v="5947"/>
  </r>
  <r>
    <s v="B1131"/>
    <s v="2002 Irish Speakers Aged 3 Years and Over"/>
    <s v="265"/>
    <s v="10 - 14 years"/>
    <s v="-"/>
    <s v="Both sexes"/>
    <s v="13"/>
    <s v="Non-Irish speakers"/>
    <s v="15"/>
    <s v="Kerry"/>
    <s v="2002"/>
    <s v="2002"/>
    <s v="Number"/>
    <n v="2333"/>
  </r>
  <r>
    <s v="B1131"/>
    <s v="2002 Irish Speakers Aged 3 Years and Over"/>
    <s v="265"/>
    <s v="10 - 14 years"/>
    <s v="-"/>
    <s v="Both sexes"/>
    <s v="13"/>
    <s v="Non-Irish speakers"/>
    <s v="16"/>
    <s v="Limerick"/>
    <s v="2002"/>
    <s v="2002"/>
    <s v="Number"/>
    <n v="3221"/>
  </r>
  <r>
    <s v="B1131"/>
    <s v="2002 Irish Speakers Aged 3 Years and Over"/>
    <s v="265"/>
    <s v="10 - 14 years"/>
    <s v="-"/>
    <s v="Both sexes"/>
    <s v="13"/>
    <s v="Non-Irish speakers"/>
    <s v="161"/>
    <s v="Limerick City"/>
    <s v="2002"/>
    <s v="2002"/>
    <s v="Number"/>
    <n v="1126"/>
  </r>
  <r>
    <s v="B1131"/>
    <s v="2002 Irish Speakers Aged 3 Years and Over"/>
    <s v="265"/>
    <s v="10 - 14 years"/>
    <s v="-"/>
    <s v="Both sexes"/>
    <s v="13"/>
    <s v="Non-Irish speakers"/>
    <s v="162"/>
    <s v="Limerick County"/>
    <s v="2002"/>
    <s v="2002"/>
    <s v="Number"/>
    <n v="2095"/>
  </r>
  <r>
    <s v="B1131"/>
    <s v="2002 Irish Speakers Aged 3 Years and Over"/>
    <s v="265"/>
    <s v="10 - 14 years"/>
    <s v="-"/>
    <s v="Both sexes"/>
    <s v="13"/>
    <s v="Non-Irish speakers"/>
    <s v="171"/>
    <s v="North Tipperary"/>
    <s v="2002"/>
    <s v="2002"/>
    <s v="Number"/>
    <n v="1019"/>
  </r>
  <r>
    <s v="B1131"/>
    <s v="2002 Irish Speakers Aged 3 Years and Over"/>
    <s v="265"/>
    <s v="10 - 14 years"/>
    <s v="-"/>
    <s v="Both sexes"/>
    <s v="13"/>
    <s v="Non-Irish speakers"/>
    <s v="172"/>
    <s v="South Tipperary"/>
    <s v="2002"/>
    <s v="2002"/>
    <s v="Number"/>
    <n v="1785"/>
  </r>
  <r>
    <s v="B1131"/>
    <s v="2002 Irish Speakers Aged 3 Years and Over"/>
    <s v="265"/>
    <s v="10 - 14 years"/>
    <s v="-"/>
    <s v="Both sexes"/>
    <s v="13"/>
    <s v="Non-Irish speakers"/>
    <s v="18"/>
    <s v="Waterford"/>
    <s v="2002"/>
    <s v="2002"/>
    <s v="Number"/>
    <n v="2029"/>
  </r>
  <r>
    <s v="B1131"/>
    <s v="2002 Irish Speakers Aged 3 Years and Over"/>
    <s v="265"/>
    <s v="10 - 14 years"/>
    <s v="-"/>
    <s v="Both sexes"/>
    <s v="13"/>
    <s v="Non-Irish speakers"/>
    <s v="181"/>
    <s v="Waterford City"/>
    <s v="2002"/>
    <s v="2002"/>
    <s v="Number"/>
    <n v="987"/>
  </r>
  <r>
    <s v="B1131"/>
    <s v="2002 Irish Speakers Aged 3 Years and Over"/>
    <s v="265"/>
    <s v="10 - 14 years"/>
    <s v="-"/>
    <s v="Both sexes"/>
    <s v="13"/>
    <s v="Non-Irish speakers"/>
    <s v="182"/>
    <s v="Waterford County"/>
    <s v="2002"/>
    <s v="2002"/>
    <s v="Number"/>
    <n v="1042"/>
  </r>
  <r>
    <s v="B1131"/>
    <s v="2002 Irish Speakers Aged 3 Years and Over"/>
    <s v="265"/>
    <s v="10 - 14 years"/>
    <s v="-"/>
    <s v="Both sexes"/>
    <s v="13"/>
    <s v="Non-Irish speakers"/>
    <s v="C"/>
    <s v="Connacht"/>
    <s v="2002"/>
    <s v="2002"/>
    <s v="Number"/>
    <n v="9185"/>
  </r>
  <r>
    <s v="B1131"/>
    <s v="2002 Irish Speakers Aged 3 Years and Over"/>
    <s v="265"/>
    <s v="10 - 14 years"/>
    <s v="-"/>
    <s v="Both sexes"/>
    <s v="13"/>
    <s v="Non-Irish speakers"/>
    <s v="19"/>
    <s v="Galway"/>
    <s v="2002"/>
    <s v="2002"/>
    <s v="Number"/>
    <n v="4057"/>
  </r>
  <r>
    <s v="B1131"/>
    <s v="2002 Irish Speakers Aged 3 Years and Over"/>
    <s v="265"/>
    <s v="10 - 14 years"/>
    <s v="-"/>
    <s v="Both sexes"/>
    <s v="13"/>
    <s v="Non-Irish speakers"/>
    <s v="191"/>
    <s v="Galway City"/>
    <s v="2002"/>
    <s v="2002"/>
    <s v="Number"/>
    <n v="1140"/>
  </r>
  <r>
    <s v="B1131"/>
    <s v="2002 Irish Speakers Aged 3 Years and Over"/>
    <s v="265"/>
    <s v="10 - 14 years"/>
    <s v="-"/>
    <s v="Both sexes"/>
    <s v="13"/>
    <s v="Non-Irish speakers"/>
    <s v="192"/>
    <s v="Galway County"/>
    <s v="2002"/>
    <s v="2002"/>
    <s v="Number"/>
    <n v="2917"/>
  </r>
  <r>
    <s v="B1131"/>
    <s v="2002 Irish Speakers Aged 3 Years and Over"/>
    <s v="265"/>
    <s v="10 - 14 years"/>
    <s v="-"/>
    <s v="Both sexes"/>
    <s v="13"/>
    <s v="Non-Irish speakers"/>
    <s v="20"/>
    <s v="Leitrim"/>
    <s v="2002"/>
    <s v="2002"/>
    <s v="Number"/>
    <n v="473"/>
  </r>
  <r>
    <s v="B1131"/>
    <s v="2002 Irish Speakers Aged 3 Years and Over"/>
    <s v="265"/>
    <s v="10 - 14 years"/>
    <s v="-"/>
    <s v="Both sexes"/>
    <s v="13"/>
    <s v="Non-Irish speakers"/>
    <s v="21"/>
    <s v="Mayo"/>
    <s v="2002"/>
    <s v="2002"/>
    <s v="Number"/>
    <n v="2422"/>
  </r>
  <r>
    <s v="B1131"/>
    <s v="2002 Irish Speakers Aged 3 Years and Over"/>
    <s v="265"/>
    <s v="10 - 14 years"/>
    <s v="-"/>
    <s v="Both sexes"/>
    <s v="13"/>
    <s v="Non-Irish speakers"/>
    <s v="22"/>
    <s v="Roscommon"/>
    <s v="2002"/>
    <s v="2002"/>
    <s v="Number"/>
    <n v="1055"/>
  </r>
  <r>
    <s v="B1131"/>
    <s v="2002 Irish Speakers Aged 3 Years and Over"/>
    <s v="265"/>
    <s v="10 - 14 years"/>
    <s v="-"/>
    <s v="Both sexes"/>
    <s v="13"/>
    <s v="Non-Irish speakers"/>
    <s v="23"/>
    <s v="Sligo"/>
    <s v="2002"/>
    <s v="2002"/>
    <s v="Number"/>
    <n v="1178"/>
  </r>
  <r>
    <s v="B1131"/>
    <s v="2002 Irish Speakers Aged 3 Years and Over"/>
    <s v="265"/>
    <s v="10 - 14 years"/>
    <s v="-"/>
    <s v="Both sexes"/>
    <s v="13"/>
    <s v="Non-Irish speakers"/>
    <s v="D"/>
    <s v="Ulster (part of)"/>
    <s v="2002"/>
    <s v="2002"/>
    <s v="Number"/>
    <n v="6652"/>
  </r>
  <r>
    <s v="B1131"/>
    <s v="2002 Irish Speakers Aged 3 Years and Over"/>
    <s v="265"/>
    <s v="10 - 14 years"/>
    <s v="-"/>
    <s v="Both sexes"/>
    <s v="13"/>
    <s v="Non-Irish speakers"/>
    <s v="24"/>
    <s v="Cavan"/>
    <s v="2002"/>
    <s v="2002"/>
    <s v="Number"/>
    <n v="1398"/>
  </r>
  <r>
    <s v="B1131"/>
    <s v="2002 Irish Speakers Aged 3 Years and Over"/>
    <s v="265"/>
    <s v="10 - 14 years"/>
    <s v="-"/>
    <s v="Both sexes"/>
    <s v="13"/>
    <s v="Non-Irish speakers"/>
    <s v="25"/>
    <s v="Donegal"/>
    <s v="2002"/>
    <s v="2002"/>
    <s v="Number"/>
    <n v="4211"/>
  </r>
  <r>
    <s v="B1131"/>
    <s v="2002 Irish Speakers Aged 3 Years and Over"/>
    <s v="265"/>
    <s v="10 - 14 years"/>
    <s v="-"/>
    <s v="Both sexes"/>
    <s v="13"/>
    <s v="Non-Irish speakers"/>
    <s v="26"/>
    <s v="Monaghan"/>
    <s v="2002"/>
    <s v="2002"/>
    <s v="Number"/>
    <n v="1043"/>
  </r>
  <r>
    <s v="B1131"/>
    <s v="2002 Irish Speakers Aged 3 Years and Over"/>
    <s v="265"/>
    <s v="10 - 14 years"/>
    <s v="-"/>
    <s v="Both sexes"/>
    <s v="98"/>
    <s v="Not stated"/>
    <s v="-"/>
    <s v="State"/>
    <s v="2002"/>
    <s v="2002"/>
    <s v="Number"/>
    <n v="6346"/>
  </r>
  <r>
    <s v="B1131"/>
    <s v="2002 Irish Speakers Aged 3 Years and Over"/>
    <s v="265"/>
    <s v="10 - 14 years"/>
    <s v="-"/>
    <s v="Both sexes"/>
    <s v="98"/>
    <s v="Not stated"/>
    <s v="A"/>
    <s v="Leinster"/>
    <s v="2002"/>
    <s v="2002"/>
    <s v="Number"/>
    <n v="4106"/>
  </r>
  <r>
    <s v="B1131"/>
    <s v="2002 Irish Speakers Aged 3 Years and Over"/>
    <s v="265"/>
    <s v="10 - 14 years"/>
    <s v="-"/>
    <s v="Both sexes"/>
    <s v="98"/>
    <s v="Not stated"/>
    <s v="01"/>
    <s v="Carlow"/>
    <s v="2002"/>
    <s v="2002"/>
    <s v="Number"/>
    <n v="53"/>
  </r>
  <r>
    <s v="B1131"/>
    <s v="2002 Irish Speakers Aged 3 Years and Over"/>
    <s v="265"/>
    <s v="10 - 14 years"/>
    <s v="-"/>
    <s v="Both sexes"/>
    <s v="98"/>
    <s v="Not stated"/>
    <s v="02"/>
    <s v="Dublin"/>
    <s v="2002"/>
    <s v="2002"/>
    <s v="Number"/>
    <n v="2741"/>
  </r>
  <r>
    <s v="B1131"/>
    <s v="2002 Irish Speakers Aged 3 Years and Over"/>
    <s v="265"/>
    <s v="10 - 14 years"/>
    <s v="-"/>
    <s v="Both sexes"/>
    <s v="98"/>
    <s v="Not stated"/>
    <s v="021"/>
    <s v="Dublin City"/>
    <s v="2002"/>
    <s v="2002"/>
    <s v="Number"/>
    <n v="1534"/>
  </r>
  <r>
    <s v="B1131"/>
    <s v="2002 Irish Speakers Aged 3 Years and Over"/>
    <s v="265"/>
    <s v="10 - 14 years"/>
    <s v="-"/>
    <s v="Both sexes"/>
    <s v="98"/>
    <s v="Not stated"/>
    <s v="024"/>
    <s v="Dún Laoghaire-Rathdown"/>
    <s v="2002"/>
    <s v="2002"/>
    <s v="Number"/>
    <n v="190"/>
  </r>
  <r>
    <s v="B1131"/>
    <s v="2002 Irish Speakers Aged 3 Years and Over"/>
    <s v="265"/>
    <s v="10 - 14 years"/>
    <s v="-"/>
    <s v="Both sexes"/>
    <s v="98"/>
    <s v="Not stated"/>
    <s v="023"/>
    <s v="Fingal"/>
    <s v="2002"/>
    <s v="2002"/>
    <s v="Number"/>
    <n v="425"/>
  </r>
  <r>
    <s v="B1131"/>
    <s v="2002 Irish Speakers Aged 3 Years and Over"/>
    <s v="265"/>
    <s v="10 - 14 years"/>
    <s v="-"/>
    <s v="Both sexes"/>
    <s v="98"/>
    <s v="Not stated"/>
    <s v="022"/>
    <s v="South Dublin"/>
    <s v="2002"/>
    <s v="2002"/>
    <s v="Number"/>
    <n v="592"/>
  </r>
  <r>
    <s v="B1131"/>
    <s v="2002 Irish Speakers Aged 3 Years and Over"/>
    <s v="265"/>
    <s v="10 - 14 years"/>
    <s v="-"/>
    <s v="Both sexes"/>
    <s v="98"/>
    <s v="Not stated"/>
    <s v="03"/>
    <s v="Kildare"/>
    <s v="2002"/>
    <s v="2002"/>
    <s v="Number"/>
    <n v="237"/>
  </r>
  <r>
    <s v="B1131"/>
    <s v="2002 Irish Speakers Aged 3 Years and Over"/>
    <s v="265"/>
    <s v="10 - 14 years"/>
    <s v="-"/>
    <s v="Both sexes"/>
    <s v="98"/>
    <s v="Not stated"/>
    <s v="04"/>
    <s v="Kilkenny"/>
    <s v="2002"/>
    <s v="2002"/>
    <s v="Number"/>
    <n v="91"/>
  </r>
  <r>
    <s v="B1131"/>
    <s v="2002 Irish Speakers Aged 3 Years and Over"/>
    <s v="265"/>
    <s v="10 - 14 years"/>
    <s v="-"/>
    <s v="Both sexes"/>
    <s v="98"/>
    <s v="Not stated"/>
    <s v="05"/>
    <s v="Laois"/>
    <s v="2002"/>
    <s v="2002"/>
    <s v="Number"/>
    <n v="48"/>
  </r>
  <r>
    <s v="B1131"/>
    <s v="2002 Irish Speakers Aged 3 Years and Over"/>
    <s v="265"/>
    <s v="10 - 14 years"/>
    <s v="-"/>
    <s v="Both sexes"/>
    <s v="98"/>
    <s v="Not stated"/>
    <s v="06"/>
    <s v="Longford"/>
    <s v="2002"/>
    <s v="2002"/>
    <s v="Number"/>
    <n v="53"/>
  </r>
  <r>
    <s v="B1131"/>
    <s v="2002 Irish Speakers Aged 3 Years and Over"/>
    <s v="265"/>
    <s v="10 - 14 years"/>
    <s v="-"/>
    <s v="Both sexes"/>
    <s v="98"/>
    <s v="Not stated"/>
    <s v="07"/>
    <s v="Louth"/>
    <s v="2002"/>
    <s v="2002"/>
    <s v="Number"/>
    <n v="146"/>
  </r>
  <r>
    <s v="B1131"/>
    <s v="2002 Irish Speakers Aged 3 Years and Over"/>
    <s v="265"/>
    <s v="10 - 14 years"/>
    <s v="-"/>
    <s v="Both sexes"/>
    <s v="98"/>
    <s v="Not stated"/>
    <s v="08"/>
    <s v="Meath"/>
    <s v="2002"/>
    <s v="2002"/>
    <s v="Number"/>
    <n v="252"/>
  </r>
  <r>
    <s v="B1131"/>
    <s v="2002 Irish Speakers Aged 3 Years and Over"/>
    <s v="265"/>
    <s v="10 - 14 years"/>
    <s v="-"/>
    <s v="Both sexes"/>
    <s v="98"/>
    <s v="Not stated"/>
    <s v="09"/>
    <s v="Offaly"/>
    <s v="2002"/>
    <s v="2002"/>
    <s v="Number"/>
    <n v="107"/>
  </r>
  <r>
    <s v="B1131"/>
    <s v="2002 Irish Speakers Aged 3 Years and Over"/>
    <s v="265"/>
    <s v="10 - 14 years"/>
    <s v="-"/>
    <s v="Both sexes"/>
    <s v="98"/>
    <s v="Not stated"/>
    <s v="10"/>
    <s v="Westmeath"/>
    <s v="2002"/>
    <s v="2002"/>
    <s v="Number"/>
    <n v="121"/>
  </r>
  <r>
    <s v="B1131"/>
    <s v="2002 Irish Speakers Aged 3 Years and Over"/>
    <s v="265"/>
    <s v="10 - 14 years"/>
    <s v="-"/>
    <s v="Both sexes"/>
    <s v="98"/>
    <s v="Not stated"/>
    <s v="11"/>
    <s v="Wexford"/>
    <s v="2002"/>
    <s v="2002"/>
    <s v="Number"/>
    <n v="121"/>
  </r>
  <r>
    <s v="B1131"/>
    <s v="2002 Irish Speakers Aged 3 Years and Over"/>
    <s v="265"/>
    <s v="10 - 14 years"/>
    <s v="-"/>
    <s v="Both sexes"/>
    <s v="98"/>
    <s v="Not stated"/>
    <s v="12"/>
    <s v="Wicklow"/>
    <s v="2002"/>
    <s v="2002"/>
    <s v="Number"/>
    <n v="136"/>
  </r>
  <r>
    <s v="B1131"/>
    <s v="2002 Irish Speakers Aged 3 Years and Over"/>
    <s v="265"/>
    <s v="10 - 14 years"/>
    <s v="-"/>
    <s v="Both sexes"/>
    <s v="98"/>
    <s v="Not stated"/>
    <s v="B"/>
    <s v="Munster"/>
    <s v="2002"/>
    <s v="2002"/>
    <s v="Number"/>
    <n v="1403"/>
  </r>
  <r>
    <s v="B1131"/>
    <s v="2002 Irish Speakers Aged 3 Years and Over"/>
    <s v="265"/>
    <s v="10 - 14 years"/>
    <s v="-"/>
    <s v="Both sexes"/>
    <s v="98"/>
    <s v="Not stated"/>
    <s v="13"/>
    <s v="Clare"/>
    <s v="2002"/>
    <s v="2002"/>
    <s v="Number"/>
    <n v="107"/>
  </r>
  <r>
    <s v="B1131"/>
    <s v="2002 Irish Speakers Aged 3 Years and Over"/>
    <s v="265"/>
    <s v="10 - 14 years"/>
    <s v="-"/>
    <s v="Both sexes"/>
    <s v="98"/>
    <s v="Not stated"/>
    <s v="14"/>
    <s v="Cork"/>
    <s v="2002"/>
    <s v="2002"/>
    <s v="Number"/>
    <n v="531"/>
  </r>
  <r>
    <s v="B1131"/>
    <s v="2002 Irish Speakers Aged 3 Years and Over"/>
    <s v="265"/>
    <s v="10 - 14 years"/>
    <s v="-"/>
    <s v="Both sexes"/>
    <s v="98"/>
    <s v="Not stated"/>
    <s v="141"/>
    <s v="Cork City"/>
    <s v="2002"/>
    <s v="2002"/>
    <s v="Number"/>
    <n v="228"/>
  </r>
  <r>
    <s v="B1131"/>
    <s v="2002 Irish Speakers Aged 3 Years and Over"/>
    <s v="265"/>
    <s v="10 - 14 years"/>
    <s v="-"/>
    <s v="Both sexes"/>
    <s v="98"/>
    <s v="Not stated"/>
    <s v="142"/>
    <s v="Cork County"/>
    <s v="2002"/>
    <s v="2002"/>
    <s v="Number"/>
    <n v="303"/>
  </r>
  <r>
    <s v="B1131"/>
    <s v="2002 Irish Speakers Aged 3 Years and Over"/>
    <s v="265"/>
    <s v="10 - 14 years"/>
    <s v="-"/>
    <s v="Both sexes"/>
    <s v="98"/>
    <s v="Not stated"/>
    <s v="15"/>
    <s v="Kerry"/>
    <s v="2002"/>
    <s v="2002"/>
    <s v="Number"/>
    <n v="140"/>
  </r>
  <r>
    <s v="B1131"/>
    <s v="2002 Irish Speakers Aged 3 Years and Over"/>
    <s v="265"/>
    <s v="10 - 14 years"/>
    <s v="-"/>
    <s v="Both sexes"/>
    <s v="98"/>
    <s v="Not stated"/>
    <s v="16"/>
    <s v="Limerick"/>
    <s v="2002"/>
    <s v="2002"/>
    <s v="Number"/>
    <n v="189"/>
  </r>
  <r>
    <s v="B1131"/>
    <s v="2002 Irish Speakers Aged 3 Years and Over"/>
    <s v="265"/>
    <s v="10 - 14 years"/>
    <s v="-"/>
    <s v="Both sexes"/>
    <s v="98"/>
    <s v="Not stated"/>
    <s v="161"/>
    <s v="Limerick City"/>
    <s v="2002"/>
    <s v="2002"/>
    <s v="Number"/>
    <n v="79"/>
  </r>
  <r>
    <s v="B1131"/>
    <s v="2002 Irish Speakers Aged 3 Years and Over"/>
    <s v="265"/>
    <s v="10 - 14 years"/>
    <s v="-"/>
    <s v="Both sexes"/>
    <s v="98"/>
    <s v="Not stated"/>
    <s v="162"/>
    <s v="Limerick County"/>
    <s v="2002"/>
    <s v="2002"/>
    <s v="Number"/>
    <n v="110"/>
  </r>
  <r>
    <s v="B1131"/>
    <s v="2002 Irish Speakers Aged 3 Years and Over"/>
    <s v="265"/>
    <s v="10 - 14 years"/>
    <s v="-"/>
    <s v="Both sexes"/>
    <s v="98"/>
    <s v="Not stated"/>
    <s v="171"/>
    <s v="North Tipperary"/>
    <s v="2002"/>
    <s v="2002"/>
    <s v="Number"/>
    <n v="80"/>
  </r>
  <r>
    <s v="B1131"/>
    <s v="2002 Irish Speakers Aged 3 Years and Over"/>
    <s v="265"/>
    <s v="10 - 14 years"/>
    <s v="-"/>
    <s v="Both sexes"/>
    <s v="98"/>
    <s v="Not stated"/>
    <s v="172"/>
    <s v="South Tipperary"/>
    <s v="2002"/>
    <s v="2002"/>
    <s v="Number"/>
    <n v="124"/>
  </r>
  <r>
    <s v="B1131"/>
    <s v="2002 Irish Speakers Aged 3 Years and Over"/>
    <s v="265"/>
    <s v="10 - 14 years"/>
    <s v="-"/>
    <s v="Both sexes"/>
    <s v="98"/>
    <s v="Not stated"/>
    <s v="18"/>
    <s v="Waterford"/>
    <s v="2002"/>
    <s v="2002"/>
    <s v="Number"/>
    <n v="232"/>
  </r>
  <r>
    <s v="B1131"/>
    <s v="2002 Irish Speakers Aged 3 Years and Over"/>
    <s v="265"/>
    <s v="10 - 14 years"/>
    <s v="-"/>
    <s v="Both sexes"/>
    <s v="98"/>
    <s v="Not stated"/>
    <s v="181"/>
    <s v="Waterford City"/>
    <s v="2002"/>
    <s v="2002"/>
    <s v="Number"/>
    <n v="72"/>
  </r>
  <r>
    <s v="B1131"/>
    <s v="2002 Irish Speakers Aged 3 Years and Over"/>
    <s v="265"/>
    <s v="10 - 14 years"/>
    <s v="-"/>
    <s v="Both sexes"/>
    <s v="98"/>
    <s v="Not stated"/>
    <s v="182"/>
    <s v="Waterford County"/>
    <s v="2002"/>
    <s v="2002"/>
    <s v="Number"/>
    <n v="160"/>
  </r>
  <r>
    <s v="B1131"/>
    <s v="2002 Irish Speakers Aged 3 Years and Over"/>
    <s v="265"/>
    <s v="10 - 14 years"/>
    <s v="-"/>
    <s v="Both sexes"/>
    <s v="98"/>
    <s v="Not stated"/>
    <s v="C"/>
    <s v="Connacht"/>
    <s v="2002"/>
    <s v="2002"/>
    <s v="Number"/>
    <n v="530"/>
  </r>
  <r>
    <s v="B1131"/>
    <s v="2002 Irish Speakers Aged 3 Years and Over"/>
    <s v="265"/>
    <s v="10 - 14 years"/>
    <s v="-"/>
    <s v="Both sexes"/>
    <s v="98"/>
    <s v="Not stated"/>
    <s v="19"/>
    <s v="Galway"/>
    <s v="2002"/>
    <s v="2002"/>
    <s v="Number"/>
    <n v="269"/>
  </r>
  <r>
    <s v="B1131"/>
    <s v="2002 Irish Speakers Aged 3 Years and Over"/>
    <s v="265"/>
    <s v="10 - 14 years"/>
    <s v="-"/>
    <s v="Both sexes"/>
    <s v="98"/>
    <s v="Not stated"/>
    <s v="191"/>
    <s v="Galway City"/>
    <s v="2002"/>
    <s v="2002"/>
    <s v="Number"/>
    <n v="118"/>
  </r>
  <r>
    <s v="B1131"/>
    <s v="2002 Irish Speakers Aged 3 Years and Over"/>
    <s v="265"/>
    <s v="10 - 14 years"/>
    <s v="-"/>
    <s v="Both sexes"/>
    <s v="98"/>
    <s v="Not stated"/>
    <s v="192"/>
    <s v="Galway County"/>
    <s v="2002"/>
    <s v="2002"/>
    <s v="Number"/>
    <n v="151"/>
  </r>
  <r>
    <s v="B1131"/>
    <s v="2002 Irish Speakers Aged 3 Years and Over"/>
    <s v="265"/>
    <s v="10 - 14 years"/>
    <s v="-"/>
    <s v="Both sexes"/>
    <s v="98"/>
    <s v="Not stated"/>
    <s v="20"/>
    <s v="Leitrim"/>
    <s v="2002"/>
    <s v="2002"/>
    <s v="Number"/>
    <n v="23"/>
  </r>
  <r>
    <s v="B1131"/>
    <s v="2002 Irish Speakers Aged 3 Years and Over"/>
    <s v="265"/>
    <s v="10 - 14 years"/>
    <s v="-"/>
    <s v="Both sexes"/>
    <s v="98"/>
    <s v="Not stated"/>
    <s v="21"/>
    <s v="Mayo"/>
    <s v="2002"/>
    <s v="2002"/>
    <s v="Number"/>
    <n v="98"/>
  </r>
  <r>
    <s v="B1131"/>
    <s v="2002 Irish Speakers Aged 3 Years and Over"/>
    <s v="265"/>
    <s v="10 - 14 years"/>
    <s v="-"/>
    <s v="Both sexes"/>
    <s v="98"/>
    <s v="Not stated"/>
    <s v="22"/>
    <s v="Roscommon"/>
    <s v="2002"/>
    <s v="2002"/>
    <s v="Number"/>
    <n v="48"/>
  </r>
  <r>
    <s v="B1131"/>
    <s v="2002 Irish Speakers Aged 3 Years and Over"/>
    <s v="265"/>
    <s v="10 - 14 years"/>
    <s v="-"/>
    <s v="Both sexes"/>
    <s v="98"/>
    <s v="Not stated"/>
    <s v="23"/>
    <s v="Sligo"/>
    <s v="2002"/>
    <s v="2002"/>
    <s v="Number"/>
    <n v="92"/>
  </r>
  <r>
    <s v="B1131"/>
    <s v="2002 Irish Speakers Aged 3 Years and Over"/>
    <s v="265"/>
    <s v="10 - 14 years"/>
    <s v="-"/>
    <s v="Both sexes"/>
    <s v="98"/>
    <s v="Not stated"/>
    <s v="D"/>
    <s v="Ulster (part of)"/>
    <s v="2002"/>
    <s v="2002"/>
    <s v="Number"/>
    <n v="307"/>
  </r>
  <r>
    <s v="B1131"/>
    <s v="2002 Irish Speakers Aged 3 Years and Over"/>
    <s v="265"/>
    <s v="10 - 14 years"/>
    <s v="-"/>
    <s v="Both sexes"/>
    <s v="98"/>
    <s v="Not stated"/>
    <s v="24"/>
    <s v="Cavan"/>
    <s v="2002"/>
    <s v="2002"/>
    <s v="Number"/>
    <n v="88"/>
  </r>
  <r>
    <s v="B1131"/>
    <s v="2002 Irish Speakers Aged 3 Years and Over"/>
    <s v="265"/>
    <s v="10 - 14 years"/>
    <s v="-"/>
    <s v="Both sexes"/>
    <s v="98"/>
    <s v="Not stated"/>
    <s v="25"/>
    <s v="Donegal"/>
    <s v="2002"/>
    <s v="2002"/>
    <s v="Number"/>
    <n v="162"/>
  </r>
  <r>
    <s v="B1131"/>
    <s v="2002 Irish Speakers Aged 3 Years and Over"/>
    <s v="265"/>
    <s v="10 - 14 years"/>
    <s v="-"/>
    <s v="Both sexes"/>
    <s v="98"/>
    <s v="Not stated"/>
    <s v="26"/>
    <s v="Monaghan"/>
    <s v="2002"/>
    <s v="2002"/>
    <s v="Number"/>
    <n v="57"/>
  </r>
  <r>
    <s v="B1131"/>
    <s v="2002 Irish Speakers Aged 3 Years and Over"/>
    <s v="265"/>
    <s v="10 - 14 years"/>
    <s v="1"/>
    <s v="Male"/>
    <s v="07"/>
    <s v="Population"/>
    <s v="-"/>
    <s v="State"/>
    <s v="2002"/>
    <s v="2002"/>
    <s v="Number"/>
    <n v="146114"/>
  </r>
  <r>
    <s v="B1131"/>
    <s v="2002 Irish Speakers Aged 3 Years and Over"/>
    <s v="265"/>
    <s v="10 - 14 years"/>
    <s v="1"/>
    <s v="Male"/>
    <s v="07"/>
    <s v="Population"/>
    <s v="A"/>
    <s v="Leinster"/>
    <s v="2002"/>
    <s v="2002"/>
    <s v="Number"/>
    <n v="76493"/>
  </r>
  <r>
    <s v="B1131"/>
    <s v="2002 Irish Speakers Aged 3 Years and Over"/>
    <s v="265"/>
    <s v="10 - 14 years"/>
    <s v="1"/>
    <s v="Male"/>
    <s v="07"/>
    <s v="Population"/>
    <s v="01"/>
    <s v="Carlow"/>
    <s v="2002"/>
    <s v="2002"/>
    <s v="Number"/>
    <n v="1789"/>
  </r>
  <r>
    <s v="B1131"/>
    <s v="2002 Irish Speakers Aged 3 Years and Over"/>
    <s v="265"/>
    <s v="10 - 14 years"/>
    <s v="1"/>
    <s v="Male"/>
    <s v="07"/>
    <s v="Population"/>
    <s v="02"/>
    <s v="Dublin"/>
    <s v="2002"/>
    <s v="2002"/>
    <s v="Number"/>
    <n v="37249"/>
  </r>
  <r>
    <s v="B1131"/>
    <s v="2002 Irish Speakers Aged 3 Years and Over"/>
    <s v="265"/>
    <s v="10 - 14 years"/>
    <s v="1"/>
    <s v="Male"/>
    <s v="07"/>
    <s v="Population"/>
    <s v="021"/>
    <s v="Dublin City"/>
    <s v="2002"/>
    <s v="2002"/>
    <s v="Number"/>
    <n v="13459"/>
  </r>
  <r>
    <s v="B1131"/>
    <s v="2002 Irish Speakers Aged 3 Years and Over"/>
    <s v="265"/>
    <s v="10 - 14 years"/>
    <s v="1"/>
    <s v="Male"/>
    <s v="07"/>
    <s v="Population"/>
    <s v="024"/>
    <s v="Dún Laoghaire-Rathdown"/>
    <s v="2002"/>
    <s v="2002"/>
    <s v="Number"/>
    <n v="6722"/>
  </r>
  <r>
    <s v="B1131"/>
    <s v="2002 Irish Speakers Aged 3 Years and Over"/>
    <s v="265"/>
    <s v="10 - 14 years"/>
    <s v="1"/>
    <s v="Male"/>
    <s v="07"/>
    <s v="Population"/>
    <s v="023"/>
    <s v="Fingal"/>
    <s v="2002"/>
    <s v="2002"/>
    <s v="Number"/>
    <n v="7788"/>
  </r>
  <r>
    <s v="B1131"/>
    <s v="2002 Irish Speakers Aged 3 Years and Over"/>
    <s v="265"/>
    <s v="10 - 14 years"/>
    <s v="1"/>
    <s v="Male"/>
    <s v="07"/>
    <s v="Population"/>
    <s v="022"/>
    <s v="South Dublin"/>
    <s v="2002"/>
    <s v="2002"/>
    <s v="Number"/>
    <n v="9280"/>
  </r>
  <r>
    <s v="B1131"/>
    <s v="2002 Irish Speakers Aged 3 Years and Over"/>
    <s v="265"/>
    <s v="10 - 14 years"/>
    <s v="1"/>
    <s v="Male"/>
    <s v="07"/>
    <s v="Population"/>
    <s v="03"/>
    <s v="Kildare"/>
    <s v="2002"/>
    <s v="2002"/>
    <s v="Number"/>
    <n v="6438"/>
  </r>
  <r>
    <s v="B1131"/>
    <s v="2002 Irish Speakers Aged 3 Years and Over"/>
    <s v="265"/>
    <s v="10 - 14 years"/>
    <s v="1"/>
    <s v="Male"/>
    <s v="07"/>
    <s v="Population"/>
    <s v="04"/>
    <s v="Kilkenny"/>
    <s v="2002"/>
    <s v="2002"/>
    <s v="Number"/>
    <n v="3364"/>
  </r>
  <r>
    <s v="B1131"/>
    <s v="2002 Irish Speakers Aged 3 Years and Over"/>
    <s v="265"/>
    <s v="10 - 14 years"/>
    <s v="1"/>
    <s v="Male"/>
    <s v="07"/>
    <s v="Population"/>
    <s v="05"/>
    <s v="Laois"/>
    <s v="2002"/>
    <s v="2002"/>
    <s v="Number"/>
    <n v="2429"/>
  </r>
  <r>
    <s v="B1131"/>
    <s v="2002 Irish Speakers Aged 3 Years and Over"/>
    <s v="265"/>
    <s v="10 - 14 years"/>
    <s v="1"/>
    <s v="Male"/>
    <s v="07"/>
    <s v="Population"/>
    <s v="06"/>
    <s v="Longford"/>
    <s v="2002"/>
    <s v="2002"/>
    <s v="Number"/>
    <n v="1291"/>
  </r>
  <r>
    <s v="B1131"/>
    <s v="2002 Irish Speakers Aged 3 Years and Over"/>
    <s v="265"/>
    <s v="10 - 14 years"/>
    <s v="1"/>
    <s v="Male"/>
    <s v="07"/>
    <s v="Population"/>
    <s v="07"/>
    <s v="Louth"/>
    <s v="2002"/>
    <s v="2002"/>
    <s v="Number"/>
    <n v="3915"/>
  </r>
  <r>
    <s v="B1131"/>
    <s v="2002 Irish Speakers Aged 3 Years and Over"/>
    <s v="265"/>
    <s v="10 - 14 years"/>
    <s v="1"/>
    <s v="Male"/>
    <s v="07"/>
    <s v="Population"/>
    <s v="08"/>
    <s v="Meath"/>
    <s v="2002"/>
    <s v="2002"/>
    <s v="Number"/>
    <n v="5386"/>
  </r>
  <r>
    <s v="B1131"/>
    <s v="2002 Irish Speakers Aged 3 Years and Over"/>
    <s v="265"/>
    <s v="10 - 14 years"/>
    <s v="1"/>
    <s v="Male"/>
    <s v="07"/>
    <s v="Population"/>
    <s v="09"/>
    <s v="Offaly"/>
    <s v="2002"/>
    <s v="2002"/>
    <s v="Number"/>
    <n v="2642"/>
  </r>
  <r>
    <s v="B1131"/>
    <s v="2002 Irish Speakers Aged 3 Years and Over"/>
    <s v="265"/>
    <s v="10 - 14 years"/>
    <s v="1"/>
    <s v="Male"/>
    <s v="07"/>
    <s v="Population"/>
    <s v="10"/>
    <s v="Westmeath"/>
    <s v="2002"/>
    <s v="2002"/>
    <s v="Number"/>
    <n v="2831"/>
  </r>
  <r>
    <s v="B1131"/>
    <s v="2002 Irish Speakers Aged 3 Years and Over"/>
    <s v="265"/>
    <s v="10 - 14 years"/>
    <s v="1"/>
    <s v="Male"/>
    <s v="07"/>
    <s v="Population"/>
    <s v="11"/>
    <s v="Wexford"/>
    <s v="2002"/>
    <s v="2002"/>
    <s v="Number"/>
    <n v="4696"/>
  </r>
  <r>
    <s v="B1131"/>
    <s v="2002 Irish Speakers Aged 3 Years and Over"/>
    <s v="265"/>
    <s v="10 - 14 years"/>
    <s v="1"/>
    <s v="Male"/>
    <s v="07"/>
    <s v="Population"/>
    <s v="12"/>
    <s v="Wicklow"/>
    <s v="2002"/>
    <s v="2002"/>
    <s v="Number"/>
    <n v="4463"/>
  </r>
  <r>
    <s v="B1131"/>
    <s v="2002 Irish Speakers Aged 3 Years and Over"/>
    <s v="265"/>
    <s v="10 - 14 years"/>
    <s v="1"/>
    <s v="Male"/>
    <s v="07"/>
    <s v="Population"/>
    <s v="B"/>
    <s v="Munster"/>
    <s v="2002"/>
    <s v="2002"/>
    <s v="Number"/>
    <n v="41175"/>
  </r>
  <r>
    <s v="B1131"/>
    <s v="2002 Irish Speakers Aged 3 Years and Over"/>
    <s v="265"/>
    <s v="10 - 14 years"/>
    <s v="1"/>
    <s v="Male"/>
    <s v="07"/>
    <s v="Population"/>
    <s v="13"/>
    <s v="Clare"/>
    <s v="2002"/>
    <s v="2002"/>
    <s v="Number"/>
    <n v="3967"/>
  </r>
  <r>
    <s v="B1131"/>
    <s v="2002 Irish Speakers Aged 3 Years and Over"/>
    <s v="265"/>
    <s v="10 - 14 years"/>
    <s v="1"/>
    <s v="Male"/>
    <s v="07"/>
    <s v="Population"/>
    <s v="14"/>
    <s v="Cork"/>
    <s v="2002"/>
    <s v="2002"/>
    <s v="Number"/>
    <n v="16574"/>
  </r>
  <r>
    <s v="B1131"/>
    <s v="2002 Irish Speakers Aged 3 Years and Over"/>
    <s v="265"/>
    <s v="10 - 14 years"/>
    <s v="1"/>
    <s v="Male"/>
    <s v="07"/>
    <s v="Population"/>
    <s v="141"/>
    <s v="Cork City"/>
    <s v="2002"/>
    <s v="2002"/>
    <s v="Number"/>
    <n v="3907"/>
  </r>
  <r>
    <s v="B1131"/>
    <s v="2002 Irish Speakers Aged 3 Years and Over"/>
    <s v="265"/>
    <s v="10 - 14 years"/>
    <s v="1"/>
    <s v="Male"/>
    <s v="07"/>
    <s v="Population"/>
    <s v="142"/>
    <s v="Cork County"/>
    <s v="2002"/>
    <s v="2002"/>
    <s v="Number"/>
    <n v="12667"/>
  </r>
  <r>
    <s v="B1131"/>
    <s v="2002 Irish Speakers Aged 3 Years and Over"/>
    <s v="265"/>
    <s v="10 - 14 years"/>
    <s v="1"/>
    <s v="Male"/>
    <s v="07"/>
    <s v="Population"/>
    <s v="15"/>
    <s v="Kerry"/>
    <s v="2002"/>
    <s v="2002"/>
    <s v="Number"/>
    <n v="4894"/>
  </r>
  <r>
    <s v="B1131"/>
    <s v="2002 Irish Speakers Aged 3 Years and Over"/>
    <s v="265"/>
    <s v="10 - 14 years"/>
    <s v="1"/>
    <s v="Male"/>
    <s v="07"/>
    <s v="Population"/>
    <s v="16"/>
    <s v="Limerick"/>
    <s v="2002"/>
    <s v="2002"/>
    <s v="Number"/>
    <n v="6437"/>
  </r>
  <r>
    <s v="B1131"/>
    <s v="2002 Irish Speakers Aged 3 Years and Over"/>
    <s v="265"/>
    <s v="10 - 14 years"/>
    <s v="1"/>
    <s v="Male"/>
    <s v="07"/>
    <s v="Population"/>
    <s v="161"/>
    <s v="Limerick City"/>
    <s v="2002"/>
    <s v="2002"/>
    <s v="Number"/>
    <n v="1820"/>
  </r>
  <r>
    <s v="B1131"/>
    <s v="2002 Irish Speakers Aged 3 Years and Over"/>
    <s v="265"/>
    <s v="10 - 14 years"/>
    <s v="1"/>
    <s v="Male"/>
    <s v="07"/>
    <s v="Population"/>
    <s v="162"/>
    <s v="Limerick County"/>
    <s v="2002"/>
    <s v="2002"/>
    <s v="Number"/>
    <n v="4617"/>
  </r>
  <r>
    <s v="B1131"/>
    <s v="2002 Irish Speakers Aged 3 Years and Over"/>
    <s v="265"/>
    <s v="10 - 14 years"/>
    <s v="1"/>
    <s v="Male"/>
    <s v="07"/>
    <s v="Population"/>
    <s v="171"/>
    <s v="North Tipperary"/>
    <s v="2002"/>
    <s v="2002"/>
    <s v="Number"/>
    <n v="2305"/>
  </r>
  <r>
    <s v="B1131"/>
    <s v="2002 Irish Speakers Aged 3 Years and Over"/>
    <s v="265"/>
    <s v="10 - 14 years"/>
    <s v="1"/>
    <s v="Male"/>
    <s v="07"/>
    <s v="Population"/>
    <s v="172"/>
    <s v="South Tipperary"/>
    <s v="2002"/>
    <s v="2002"/>
    <s v="Number"/>
    <n v="3185"/>
  </r>
  <r>
    <s v="B1131"/>
    <s v="2002 Irish Speakers Aged 3 Years and Over"/>
    <s v="265"/>
    <s v="10 - 14 years"/>
    <s v="1"/>
    <s v="Male"/>
    <s v="07"/>
    <s v="Population"/>
    <s v="18"/>
    <s v="Waterford"/>
    <s v="2002"/>
    <s v="2002"/>
    <s v="Number"/>
    <n v="3813"/>
  </r>
  <r>
    <s v="B1131"/>
    <s v="2002 Irish Speakers Aged 3 Years and Over"/>
    <s v="265"/>
    <s v="10 - 14 years"/>
    <s v="1"/>
    <s v="Male"/>
    <s v="07"/>
    <s v="Population"/>
    <s v="181"/>
    <s v="Waterford City"/>
    <s v="2002"/>
    <s v="2002"/>
    <s v="Number"/>
    <n v="1524"/>
  </r>
  <r>
    <s v="B1131"/>
    <s v="2002 Irish Speakers Aged 3 Years and Over"/>
    <s v="265"/>
    <s v="10 - 14 years"/>
    <s v="1"/>
    <s v="Male"/>
    <s v="07"/>
    <s v="Population"/>
    <s v="182"/>
    <s v="Waterford County"/>
    <s v="2002"/>
    <s v="2002"/>
    <s v="Number"/>
    <n v="2289"/>
  </r>
  <r>
    <s v="B1131"/>
    <s v="2002 Irish Speakers Aged 3 Years and Over"/>
    <s v="265"/>
    <s v="10 - 14 years"/>
    <s v="1"/>
    <s v="Male"/>
    <s v="07"/>
    <s v="Population"/>
    <s v="C"/>
    <s v="Connacht"/>
    <s v="2002"/>
    <s v="2002"/>
    <s v="Number"/>
    <n v="18085"/>
  </r>
  <r>
    <s v="B1131"/>
    <s v="2002 Irish Speakers Aged 3 Years and Over"/>
    <s v="265"/>
    <s v="10 - 14 years"/>
    <s v="1"/>
    <s v="Male"/>
    <s v="07"/>
    <s v="Population"/>
    <s v="19"/>
    <s v="Galway"/>
    <s v="2002"/>
    <s v="2002"/>
    <s v="Number"/>
    <n v="7929"/>
  </r>
  <r>
    <s v="B1131"/>
    <s v="2002 Irish Speakers Aged 3 Years and Over"/>
    <s v="265"/>
    <s v="10 - 14 years"/>
    <s v="1"/>
    <s v="Male"/>
    <s v="07"/>
    <s v="Population"/>
    <s v="191"/>
    <s v="Galway City"/>
    <s v="2002"/>
    <s v="2002"/>
    <s v="Number"/>
    <n v="1815"/>
  </r>
  <r>
    <s v="B1131"/>
    <s v="2002 Irish Speakers Aged 3 Years and Over"/>
    <s v="265"/>
    <s v="10 - 14 years"/>
    <s v="1"/>
    <s v="Male"/>
    <s v="07"/>
    <s v="Population"/>
    <s v="192"/>
    <s v="Galway County"/>
    <s v="2002"/>
    <s v="2002"/>
    <s v="Number"/>
    <n v="6114"/>
  </r>
  <r>
    <s v="B1131"/>
    <s v="2002 Irish Speakers Aged 3 Years and Over"/>
    <s v="265"/>
    <s v="10 - 14 years"/>
    <s v="1"/>
    <s v="Male"/>
    <s v="07"/>
    <s v="Population"/>
    <s v="20"/>
    <s v="Leitrim"/>
    <s v="2002"/>
    <s v="2002"/>
    <s v="Number"/>
    <n v="992"/>
  </r>
  <r>
    <s v="B1131"/>
    <s v="2002 Irish Speakers Aged 3 Years and Over"/>
    <s v="265"/>
    <s v="10 - 14 years"/>
    <s v="1"/>
    <s v="Male"/>
    <s v="07"/>
    <s v="Population"/>
    <s v="21"/>
    <s v="Mayo"/>
    <s v="2002"/>
    <s v="2002"/>
    <s v="Number"/>
    <n v="4764"/>
  </r>
  <r>
    <s v="B1131"/>
    <s v="2002 Irish Speakers Aged 3 Years and Over"/>
    <s v="265"/>
    <s v="10 - 14 years"/>
    <s v="1"/>
    <s v="Male"/>
    <s v="07"/>
    <s v="Population"/>
    <s v="22"/>
    <s v="Roscommon"/>
    <s v="2002"/>
    <s v="2002"/>
    <s v="Number"/>
    <n v="2205"/>
  </r>
  <r>
    <s v="B1131"/>
    <s v="2002 Irish Speakers Aged 3 Years and Over"/>
    <s v="265"/>
    <s v="10 - 14 years"/>
    <s v="1"/>
    <s v="Male"/>
    <s v="07"/>
    <s v="Population"/>
    <s v="23"/>
    <s v="Sligo"/>
    <s v="2002"/>
    <s v="2002"/>
    <s v="Number"/>
    <n v="2195"/>
  </r>
  <r>
    <s v="B1131"/>
    <s v="2002 Irish Speakers Aged 3 Years and Over"/>
    <s v="265"/>
    <s v="10 - 14 years"/>
    <s v="1"/>
    <s v="Male"/>
    <s v="07"/>
    <s v="Population"/>
    <s v="D"/>
    <s v="Ulster (part of)"/>
    <s v="2002"/>
    <s v="2002"/>
    <s v="Number"/>
    <n v="10361"/>
  </r>
  <r>
    <s v="B1131"/>
    <s v="2002 Irish Speakers Aged 3 Years and Over"/>
    <s v="265"/>
    <s v="10 - 14 years"/>
    <s v="1"/>
    <s v="Male"/>
    <s v="07"/>
    <s v="Population"/>
    <s v="24"/>
    <s v="Cavan"/>
    <s v="2002"/>
    <s v="2002"/>
    <s v="Number"/>
    <n v="2302"/>
  </r>
  <r>
    <s v="B1131"/>
    <s v="2002 Irish Speakers Aged 3 Years and Over"/>
    <s v="265"/>
    <s v="10 - 14 years"/>
    <s v="1"/>
    <s v="Male"/>
    <s v="07"/>
    <s v="Population"/>
    <s v="25"/>
    <s v="Donegal"/>
    <s v="2002"/>
    <s v="2002"/>
    <s v="Number"/>
    <n v="5913"/>
  </r>
  <r>
    <s v="B1131"/>
    <s v="2002 Irish Speakers Aged 3 Years and Over"/>
    <s v="265"/>
    <s v="10 - 14 years"/>
    <s v="1"/>
    <s v="Male"/>
    <s v="07"/>
    <s v="Population"/>
    <s v="26"/>
    <s v="Monaghan"/>
    <s v="2002"/>
    <s v="2002"/>
    <s v="Number"/>
    <n v="2146"/>
  </r>
  <r>
    <s v="B1131"/>
    <s v="2002 Irish Speakers Aged 3 Years and Over"/>
    <s v="265"/>
    <s v="10 - 14 years"/>
    <s v="1"/>
    <s v="Male"/>
    <s v="12"/>
    <s v="All Irish speakers"/>
    <s v="-"/>
    <s v="State"/>
    <s v="2002"/>
    <s v="2002"/>
    <s v="Number"/>
    <n v="93388"/>
  </r>
  <r>
    <s v="B1131"/>
    <s v="2002 Irish Speakers Aged 3 Years and Over"/>
    <s v="265"/>
    <s v="10 - 14 years"/>
    <s v="1"/>
    <s v="Male"/>
    <s v="12"/>
    <s v="All Irish speakers"/>
    <s v="A"/>
    <s v="Leinster"/>
    <s v="2002"/>
    <s v="2002"/>
    <s v="Number"/>
    <n v="45499"/>
  </r>
  <r>
    <s v="B1131"/>
    <s v="2002 Irish Speakers Aged 3 Years and Over"/>
    <s v="265"/>
    <s v="10 - 14 years"/>
    <s v="1"/>
    <s v="Male"/>
    <s v="12"/>
    <s v="All Irish speakers"/>
    <s v="01"/>
    <s v="Carlow"/>
    <s v="2002"/>
    <s v="2002"/>
    <s v="Number"/>
    <n v="1172"/>
  </r>
  <r>
    <s v="B1131"/>
    <s v="2002 Irish Speakers Aged 3 Years and Over"/>
    <s v="265"/>
    <s v="10 - 14 years"/>
    <s v="1"/>
    <s v="Male"/>
    <s v="12"/>
    <s v="All Irish speakers"/>
    <s v="02"/>
    <s v="Dublin"/>
    <s v="2002"/>
    <s v="2002"/>
    <s v="Number"/>
    <n v="20749"/>
  </r>
  <r>
    <s v="B1131"/>
    <s v="2002 Irish Speakers Aged 3 Years and Over"/>
    <s v="265"/>
    <s v="10 - 14 years"/>
    <s v="1"/>
    <s v="Male"/>
    <s v="12"/>
    <s v="All Irish speakers"/>
    <s v="021"/>
    <s v="Dublin City"/>
    <s v="2002"/>
    <s v="2002"/>
    <s v="Number"/>
    <n v="6932"/>
  </r>
  <r>
    <s v="B1131"/>
    <s v="2002 Irish Speakers Aged 3 Years and Over"/>
    <s v="265"/>
    <s v="10 - 14 years"/>
    <s v="1"/>
    <s v="Male"/>
    <s v="12"/>
    <s v="All Irish speakers"/>
    <s v="024"/>
    <s v="Dún Laoghaire-Rathdown"/>
    <s v="2002"/>
    <s v="2002"/>
    <s v="Number"/>
    <n v="4015"/>
  </r>
  <r>
    <s v="B1131"/>
    <s v="2002 Irish Speakers Aged 3 Years and Over"/>
    <s v="265"/>
    <s v="10 - 14 years"/>
    <s v="1"/>
    <s v="Male"/>
    <s v="12"/>
    <s v="All Irish speakers"/>
    <s v="023"/>
    <s v="Fingal"/>
    <s v="2002"/>
    <s v="2002"/>
    <s v="Number"/>
    <n v="4608"/>
  </r>
  <r>
    <s v="B1131"/>
    <s v="2002 Irish Speakers Aged 3 Years and Over"/>
    <s v="265"/>
    <s v="10 - 14 years"/>
    <s v="1"/>
    <s v="Male"/>
    <s v="12"/>
    <s v="All Irish speakers"/>
    <s v="022"/>
    <s v="South Dublin"/>
    <s v="2002"/>
    <s v="2002"/>
    <s v="Number"/>
    <n v="5194"/>
  </r>
  <r>
    <s v="B1131"/>
    <s v="2002 Irish Speakers Aged 3 Years and Over"/>
    <s v="265"/>
    <s v="10 - 14 years"/>
    <s v="1"/>
    <s v="Male"/>
    <s v="12"/>
    <s v="All Irish speakers"/>
    <s v="03"/>
    <s v="Kildare"/>
    <s v="2002"/>
    <s v="2002"/>
    <s v="Number"/>
    <n v="4144"/>
  </r>
  <r>
    <s v="B1131"/>
    <s v="2002 Irish Speakers Aged 3 Years and Over"/>
    <s v="265"/>
    <s v="10 - 14 years"/>
    <s v="1"/>
    <s v="Male"/>
    <s v="12"/>
    <s v="All Irish speakers"/>
    <s v="04"/>
    <s v="Kilkenny"/>
    <s v="2002"/>
    <s v="2002"/>
    <s v="Number"/>
    <n v="2259"/>
  </r>
  <r>
    <s v="B1131"/>
    <s v="2002 Irish Speakers Aged 3 Years and Over"/>
    <s v="265"/>
    <s v="10 - 14 years"/>
    <s v="1"/>
    <s v="Male"/>
    <s v="12"/>
    <s v="All Irish speakers"/>
    <s v="05"/>
    <s v="Laois"/>
    <s v="2002"/>
    <s v="2002"/>
    <s v="Number"/>
    <n v="1650"/>
  </r>
  <r>
    <s v="B1131"/>
    <s v="2002 Irish Speakers Aged 3 Years and Over"/>
    <s v="265"/>
    <s v="10 - 14 years"/>
    <s v="1"/>
    <s v="Male"/>
    <s v="12"/>
    <s v="All Irish speakers"/>
    <s v="06"/>
    <s v="Longford"/>
    <s v="2002"/>
    <s v="2002"/>
    <s v="Number"/>
    <n v="829"/>
  </r>
  <r>
    <s v="B1131"/>
    <s v="2002 Irish Speakers Aged 3 Years and Over"/>
    <s v="265"/>
    <s v="10 - 14 years"/>
    <s v="1"/>
    <s v="Male"/>
    <s v="12"/>
    <s v="All Irish speakers"/>
    <s v="07"/>
    <s v="Louth"/>
    <s v="2002"/>
    <s v="2002"/>
    <s v="Number"/>
    <n v="2316"/>
  </r>
  <r>
    <s v="B1131"/>
    <s v="2002 Irish Speakers Aged 3 Years and Over"/>
    <s v="265"/>
    <s v="10 - 14 years"/>
    <s v="1"/>
    <s v="Male"/>
    <s v="12"/>
    <s v="All Irish speakers"/>
    <s v="08"/>
    <s v="Meath"/>
    <s v="2002"/>
    <s v="2002"/>
    <s v="Number"/>
    <n v="3319"/>
  </r>
  <r>
    <s v="B1131"/>
    <s v="2002 Irish Speakers Aged 3 Years and Over"/>
    <s v="265"/>
    <s v="10 - 14 years"/>
    <s v="1"/>
    <s v="Male"/>
    <s v="12"/>
    <s v="All Irish speakers"/>
    <s v="09"/>
    <s v="Offaly"/>
    <s v="2002"/>
    <s v="2002"/>
    <s v="Number"/>
    <n v="1663"/>
  </r>
  <r>
    <s v="B1131"/>
    <s v="2002 Irish Speakers Aged 3 Years and Over"/>
    <s v="265"/>
    <s v="10 - 14 years"/>
    <s v="1"/>
    <s v="Male"/>
    <s v="12"/>
    <s v="All Irish speakers"/>
    <s v="10"/>
    <s v="Westmeath"/>
    <s v="2002"/>
    <s v="2002"/>
    <s v="Number"/>
    <n v="1803"/>
  </r>
  <r>
    <s v="B1131"/>
    <s v="2002 Irish Speakers Aged 3 Years and Over"/>
    <s v="265"/>
    <s v="10 - 14 years"/>
    <s v="1"/>
    <s v="Male"/>
    <s v="12"/>
    <s v="All Irish speakers"/>
    <s v="11"/>
    <s v="Wexford"/>
    <s v="2002"/>
    <s v="2002"/>
    <s v="Number"/>
    <n v="2907"/>
  </r>
  <r>
    <s v="B1131"/>
    <s v="2002 Irish Speakers Aged 3 Years and Over"/>
    <s v="265"/>
    <s v="10 - 14 years"/>
    <s v="1"/>
    <s v="Male"/>
    <s v="12"/>
    <s v="All Irish speakers"/>
    <s v="12"/>
    <s v="Wicklow"/>
    <s v="2002"/>
    <s v="2002"/>
    <s v="Number"/>
    <n v="2688"/>
  </r>
  <r>
    <s v="B1131"/>
    <s v="2002 Irish Speakers Aged 3 Years and Over"/>
    <s v="265"/>
    <s v="10 - 14 years"/>
    <s v="1"/>
    <s v="Male"/>
    <s v="12"/>
    <s v="All Irish speakers"/>
    <s v="B"/>
    <s v="Munster"/>
    <s v="2002"/>
    <s v="2002"/>
    <s v="Number"/>
    <n v="28918"/>
  </r>
  <r>
    <s v="B1131"/>
    <s v="2002 Irish Speakers Aged 3 Years and Over"/>
    <s v="265"/>
    <s v="10 - 14 years"/>
    <s v="1"/>
    <s v="Male"/>
    <s v="12"/>
    <s v="All Irish speakers"/>
    <s v="13"/>
    <s v="Clare"/>
    <s v="2002"/>
    <s v="2002"/>
    <s v="Number"/>
    <n v="2932"/>
  </r>
  <r>
    <s v="B1131"/>
    <s v="2002 Irish Speakers Aged 3 Years and Over"/>
    <s v="265"/>
    <s v="10 - 14 years"/>
    <s v="1"/>
    <s v="Male"/>
    <s v="12"/>
    <s v="All Irish speakers"/>
    <s v="14"/>
    <s v="Cork"/>
    <s v="2002"/>
    <s v="2002"/>
    <s v="Number"/>
    <n v="11713"/>
  </r>
  <r>
    <s v="B1131"/>
    <s v="2002 Irish Speakers Aged 3 Years and Over"/>
    <s v="265"/>
    <s v="10 - 14 years"/>
    <s v="1"/>
    <s v="Male"/>
    <s v="12"/>
    <s v="All Irish speakers"/>
    <s v="141"/>
    <s v="Cork City"/>
    <s v="2002"/>
    <s v="2002"/>
    <s v="Number"/>
    <n v="2571"/>
  </r>
  <r>
    <s v="B1131"/>
    <s v="2002 Irish Speakers Aged 3 Years and Over"/>
    <s v="265"/>
    <s v="10 - 14 years"/>
    <s v="1"/>
    <s v="Male"/>
    <s v="12"/>
    <s v="All Irish speakers"/>
    <s v="142"/>
    <s v="Cork County"/>
    <s v="2002"/>
    <s v="2002"/>
    <s v="Number"/>
    <n v="9142"/>
  </r>
  <r>
    <s v="B1131"/>
    <s v="2002 Irish Speakers Aged 3 Years and Over"/>
    <s v="265"/>
    <s v="10 - 14 years"/>
    <s v="1"/>
    <s v="Male"/>
    <s v="12"/>
    <s v="All Irish speakers"/>
    <s v="15"/>
    <s v="Kerry"/>
    <s v="2002"/>
    <s v="2002"/>
    <s v="Number"/>
    <n v="3476"/>
  </r>
  <r>
    <s v="B1131"/>
    <s v="2002 Irish Speakers Aged 3 Years and Over"/>
    <s v="265"/>
    <s v="10 - 14 years"/>
    <s v="1"/>
    <s v="Male"/>
    <s v="12"/>
    <s v="All Irish speakers"/>
    <s v="16"/>
    <s v="Limerick"/>
    <s v="2002"/>
    <s v="2002"/>
    <s v="Number"/>
    <n v="4503"/>
  </r>
  <r>
    <s v="B1131"/>
    <s v="2002 Irish Speakers Aged 3 Years and Over"/>
    <s v="265"/>
    <s v="10 - 14 years"/>
    <s v="1"/>
    <s v="Male"/>
    <s v="12"/>
    <s v="All Irish speakers"/>
    <s v="161"/>
    <s v="Limerick City"/>
    <s v="2002"/>
    <s v="2002"/>
    <s v="Number"/>
    <n v="1153"/>
  </r>
  <r>
    <s v="B1131"/>
    <s v="2002 Irish Speakers Aged 3 Years and Over"/>
    <s v="265"/>
    <s v="10 - 14 years"/>
    <s v="1"/>
    <s v="Male"/>
    <s v="12"/>
    <s v="All Irish speakers"/>
    <s v="162"/>
    <s v="Limerick County"/>
    <s v="2002"/>
    <s v="2002"/>
    <s v="Number"/>
    <n v="3350"/>
  </r>
  <r>
    <s v="B1131"/>
    <s v="2002 Irish Speakers Aged 3 Years and Over"/>
    <s v="265"/>
    <s v="10 - 14 years"/>
    <s v="1"/>
    <s v="Male"/>
    <s v="12"/>
    <s v="All Irish speakers"/>
    <s v="171"/>
    <s v="North Tipperary"/>
    <s v="2002"/>
    <s v="2002"/>
    <s v="Number"/>
    <n v="1668"/>
  </r>
  <r>
    <s v="B1131"/>
    <s v="2002 Irish Speakers Aged 3 Years and Over"/>
    <s v="265"/>
    <s v="10 - 14 years"/>
    <s v="1"/>
    <s v="Male"/>
    <s v="12"/>
    <s v="All Irish speakers"/>
    <s v="172"/>
    <s v="South Tipperary"/>
    <s v="2002"/>
    <s v="2002"/>
    <s v="Number"/>
    <n v="2119"/>
  </r>
  <r>
    <s v="B1131"/>
    <s v="2002 Irish Speakers Aged 3 Years and Over"/>
    <s v="265"/>
    <s v="10 - 14 years"/>
    <s v="1"/>
    <s v="Male"/>
    <s v="12"/>
    <s v="All Irish speakers"/>
    <s v="18"/>
    <s v="Waterford"/>
    <s v="2002"/>
    <s v="2002"/>
    <s v="Number"/>
    <n v="2507"/>
  </r>
  <r>
    <s v="B1131"/>
    <s v="2002 Irish Speakers Aged 3 Years and Over"/>
    <s v="265"/>
    <s v="10 - 14 years"/>
    <s v="1"/>
    <s v="Male"/>
    <s v="12"/>
    <s v="All Irish speakers"/>
    <s v="181"/>
    <s v="Waterford City"/>
    <s v="2002"/>
    <s v="2002"/>
    <s v="Number"/>
    <n v="935"/>
  </r>
  <r>
    <s v="B1131"/>
    <s v="2002 Irish Speakers Aged 3 Years and Over"/>
    <s v="265"/>
    <s v="10 - 14 years"/>
    <s v="1"/>
    <s v="Male"/>
    <s v="12"/>
    <s v="All Irish speakers"/>
    <s v="182"/>
    <s v="Waterford County"/>
    <s v="2002"/>
    <s v="2002"/>
    <s v="Number"/>
    <n v="1572"/>
  </r>
  <r>
    <s v="B1131"/>
    <s v="2002 Irish Speakers Aged 3 Years and Over"/>
    <s v="265"/>
    <s v="10 - 14 years"/>
    <s v="1"/>
    <s v="Male"/>
    <s v="12"/>
    <s v="All Irish speakers"/>
    <s v="C"/>
    <s v="Connacht"/>
    <s v="2002"/>
    <s v="2002"/>
    <s v="Number"/>
    <n v="12578"/>
  </r>
  <r>
    <s v="B1131"/>
    <s v="2002 Irish Speakers Aged 3 Years and Over"/>
    <s v="265"/>
    <s v="10 - 14 years"/>
    <s v="1"/>
    <s v="Male"/>
    <s v="12"/>
    <s v="All Irish speakers"/>
    <s v="19"/>
    <s v="Galway"/>
    <s v="2002"/>
    <s v="2002"/>
    <s v="Number"/>
    <n v="5505"/>
  </r>
  <r>
    <s v="B1131"/>
    <s v="2002 Irish Speakers Aged 3 Years and Over"/>
    <s v="265"/>
    <s v="10 - 14 years"/>
    <s v="1"/>
    <s v="Male"/>
    <s v="12"/>
    <s v="All Irish speakers"/>
    <s v="191"/>
    <s v="Galway City"/>
    <s v="2002"/>
    <s v="2002"/>
    <s v="Number"/>
    <n v="1144"/>
  </r>
  <r>
    <s v="B1131"/>
    <s v="2002 Irish Speakers Aged 3 Years and Over"/>
    <s v="265"/>
    <s v="10 - 14 years"/>
    <s v="1"/>
    <s v="Male"/>
    <s v="12"/>
    <s v="All Irish speakers"/>
    <s v="192"/>
    <s v="Galway County"/>
    <s v="2002"/>
    <s v="2002"/>
    <s v="Number"/>
    <n v="4361"/>
  </r>
  <r>
    <s v="B1131"/>
    <s v="2002 Irish Speakers Aged 3 Years and Over"/>
    <s v="265"/>
    <s v="10 - 14 years"/>
    <s v="1"/>
    <s v="Male"/>
    <s v="12"/>
    <s v="All Irish speakers"/>
    <s v="20"/>
    <s v="Leitrim"/>
    <s v="2002"/>
    <s v="2002"/>
    <s v="Number"/>
    <n v="700"/>
  </r>
  <r>
    <s v="B1131"/>
    <s v="2002 Irish Speakers Aged 3 Years and Over"/>
    <s v="265"/>
    <s v="10 - 14 years"/>
    <s v="1"/>
    <s v="Male"/>
    <s v="12"/>
    <s v="All Irish speakers"/>
    <s v="21"/>
    <s v="Mayo"/>
    <s v="2002"/>
    <s v="2002"/>
    <s v="Number"/>
    <n v="3330"/>
  </r>
  <r>
    <s v="B1131"/>
    <s v="2002 Irish Speakers Aged 3 Years and Over"/>
    <s v="265"/>
    <s v="10 - 14 years"/>
    <s v="1"/>
    <s v="Male"/>
    <s v="12"/>
    <s v="All Irish speakers"/>
    <s v="22"/>
    <s v="Roscommon"/>
    <s v="2002"/>
    <s v="2002"/>
    <s v="Number"/>
    <n v="1569"/>
  </r>
  <r>
    <s v="B1131"/>
    <s v="2002 Irish Speakers Aged 3 Years and Over"/>
    <s v="265"/>
    <s v="10 - 14 years"/>
    <s v="1"/>
    <s v="Male"/>
    <s v="12"/>
    <s v="All Irish speakers"/>
    <s v="23"/>
    <s v="Sligo"/>
    <s v="2002"/>
    <s v="2002"/>
    <s v="Number"/>
    <n v="1474"/>
  </r>
  <r>
    <s v="B1131"/>
    <s v="2002 Irish Speakers Aged 3 Years and Over"/>
    <s v="265"/>
    <s v="10 - 14 years"/>
    <s v="1"/>
    <s v="Male"/>
    <s v="12"/>
    <s v="All Irish speakers"/>
    <s v="D"/>
    <s v="Ulster (part of)"/>
    <s v="2002"/>
    <s v="2002"/>
    <s v="Number"/>
    <n v="6393"/>
  </r>
  <r>
    <s v="B1131"/>
    <s v="2002 Irish Speakers Aged 3 Years and Over"/>
    <s v="265"/>
    <s v="10 - 14 years"/>
    <s v="1"/>
    <s v="Male"/>
    <s v="12"/>
    <s v="All Irish speakers"/>
    <s v="24"/>
    <s v="Cavan"/>
    <s v="2002"/>
    <s v="2002"/>
    <s v="Number"/>
    <n v="1456"/>
  </r>
  <r>
    <s v="B1131"/>
    <s v="2002 Irish Speakers Aged 3 Years and Over"/>
    <s v="265"/>
    <s v="10 - 14 years"/>
    <s v="1"/>
    <s v="Male"/>
    <s v="12"/>
    <s v="All Irish speakers"/>
    <s v="25"/>
    <s v="Donegal"/>
    <s v="2002"/>
    <s v="2002"/>
    <s v="Number"/>
    <n v="3434"/>
  </r>
  <r>
    <s v="B1131"/>
    <s v="2002 Irish Speakers Aged 3 Years and Over"/>
    <s v="265"/>
    <s v="10 - 14 years"/>
    <s v="1"/>
    <s v="Male"/>
    <s v="12"/>
    <s v="All Irish speakers"/>
    <s v="26"/>
    <s v="Monaghan"/>
    <s v="2002"/>
    <s v="2002"/>
    <s v="Number"/>
    <n v="1503"/>
  </r>
  <r>
    <s v="B1131"/>
    <s v="2002 Irish Speakers Aged 3 Years and Over"/>
    <s v="265"/>
    <s v="10 - 14 years"/>
    <s v="1"/>
    <s v="Male"/>
    <s v="13"/>
    <s v="Non-Irish speakers"/>
    <s v="-"/>
    <s v="State"/>
    <s v="2002"/>
    <s v="2002"/>
    <s v="Number"/>
    <n v="49393"/>
  </r>
  <r>
    <s v="B1131"/>
    <s v="2002 Irish Speakers Aged 3 Years and Over"/>
    <s v="265"/>
    <s v="10 - 14 years"/>
    <s v="1"/>
    <s v="Male"/>
    <s v="13"/>
    <s v="Non-Irish speakers"/>
    <s v="A"/>
    <s v="Leinster"/>
    <s v="2002"/>
    <s v="2002"/>
    <s v="Number"/>
    <n v="28854"/>
  </r>
  <r>
    <s v="B1131"/>
    <s v="2002 Irish Speakers Aged 3 Years and Over"/>
    <s v="265"/>
    <s v="10 - 14 years"/>
    <s v="1"/>
    <s v="Male"/>
    <s v="13"/>
    <s v="Non-Irish speakers"/>
    <s v="01"/>
    <s v="Carlow"/>
    <s v="2002"/>
    <s v="2002"/>
    <s v="Number"/>
    <n v="591"/>
  </r>
  <r>
    <s v="B1131"/>
    <s v="2002 Irish Speakers Aged 3 Years and Over"/>
    <s v="265"/>
    <s v="10 - 14 years"/>
    <s v="1"/>
    <s v="Male"/>
    <s v="13"/>
    <s v="Non-Irish speakers"/>
    <s v="02"/>
    <s v="Dublin"/>
    <s v="2002"/>
    <s v="2002"/>
    <s v="Number"/>
    <n v="15093"/>
  </r>
  <r>
    <s v="B1131"/>
    <s v="2002 Irish Speakers Aged 3 Years and Over"/>
    <s v="265"/>
    <s v="10 - 14 years"/>
    <s v="1"/>
    <s v="Male"/>
    <s v="13"/>
    <s v="Non-Irish speakers"/>
    <s v="021"/>
    <s v="Dublin City"/>
    <s v="2002"/>
    <s v="2002"/>
    <s v="Number"/>
    <n v="5734"/>
  </r>
  <r>
    <s v="B1131"/>
    <s v="2002 Irish Speakers Aged 3 Years and Over"/>
    <s v="265"/>
    <s v="10 - 14 years"/>
    <s v="1"/>
    <s v="Male"/>
    <s v="13"/>
    <s v="Non-Irish speakers"/>
    <s v="024"/>
    <s v="Dún Laoghaire-Rathdown"/>
    <s v="2002"/>
    <s v="2002"/>
    <s v="Number"/>
    <n v="2615"/>
  </r>
  <r>
    <s v="B1131"/>
    <s v="2002 Irish Speakers Aged 3 Years and Over"/>
    <s v="265"/>
    <s v="10 - 14 years"/>
    <s v="1"/>
    <s v="Male"/>
    <s v="13"/>
    <s v="Non-Irish speakers"/>
    <s v="023"/>
    <s v="Fingal"/>
    <s v="2002"/>
    <s v="2002"/>
    <s v="Number"/>
    <n v="2965"/>
  </r>
  <r>
    <s v="B1131"/>
    <s v="2002 Irish Speakers Aged 3 Years and Over"/>
    <s v="265"/>
    <s v="10 - 14 years"/>
    <s v="1"/>
    <s v="Male"/>
    <s v="13"/>
    <s v="Non-Irish speakers"/>
    <s v="022"/>
    <s v="South Dublin"/>
    <s v="2002"/>
    <s v="2002"/>
    <s v="Number"/>
    <n v="3779"/>
  </r>
  <r>
    <s v="B1131"/>
    <s v="2002 Irish Speakers Aged 3 Years and Over"/>
    <s v="265"/>
    <s v="10 - 14 years"/>
    <s v="1"/>
    <s v="Male"/>
    <s v="13"/>
    <s v="Non-Irish speakers"/>
    <s v="03"/>
    <s v="Kildare"/>
    <s v="2002"/>
    <s v="2002"/>
    <s v="Number"/>
    <n v="2156"/>
  </r>
  <r>
    <s v="B1131"/>
    <s v="2002 Irish Speakers Aged 3 Years and Over"/>
    <s v="265"/>
    <s v="10 - 14 years"/>
    <s v="1"/>
    <s v="Male"/>
    <s v="13"/>
    <s v="Non-Irish speakers"/>
    <s v="04"/>
    <s v="Kilkenny"/>
    <s v="2002"/>
    <s v="2002"/>
    <s v="Number"/>
    <n v="1050"/>
  </r>
  <r>
    <s v="B1131"/>
    <s v="2002 Irish Speakers Aged 3 Years and Over"/>
    <s v="265"/>
    <s v="10 - 14 years"/>
    <s v="1"/>
    <s v="Male"/>
    <s v="13"/>
    <s v="Non-Irish speakers"/>
    <s v="05"/>
    <s v="Laois"/>
    <s v="2002"/>
    <s v="2002"/>
    <s v="Number"/>
    <n v="753"/>
  </r>
  <r>
    <s v="B1131"/>
    <s v="2002 Irish Speakers Aged 3 Years and Over"/>
    <s v="265"/>
    <s v="10 - 14 years"/>
    <s v="1"/>
    <s v="Male"/>
    <s v="13"/>
    <s v="Non-Irish speakers"/>
    <s v="06"/>
    <s v="Longford"/>
    <s v="2002"/>
    <s v="2002"/>
    <s v="Number"/>
    <n v="437"/>
  </r>
  <r>
    <s v="B1131"/>
    <s v="2002 Irish Speakers Aged 3 Years and Over"/>
    <s v="265"/>
    <s v="10 - 14 years"/>
    <s v="1"/>
    <s v="Male"/>
    <s v="13"/>
    <s v="Non-Irish speakers"/>
    <s v="07"/>
    <s v="Louth"/>
    <s v="2002"/>
    <s v="2002"/>
    <s v="Number"/>
    <n v="1532"/>
  </r>
  <r>
    <s v="B1131"/>
    <s v="2002 Irish Speakers Aged 3 Years and Over"/>
    <s v="265"/>
    <s v="10 - 14 years"/>
    <s v="1"/>
    <s v="Male"/>
    <s v="13"/>
    <s v="Non-Irish speakers"/>
    <s v="08"/>
    <s v="Meath"/>
    <s v="2002"/>
    <s v="2002"/>
    <s v="Number"/>
    <n v="1921"/>
  </r>
  <r>
    <s v="B1131"/>
    <s v="2002 Irish Speakers Aged 3 Years and Over"/>
    <s v="265"/>
    <s v="10 - 14 years"/>
    <s v="1"/>
    <s v="Male"/>
    <s v="13"/>
    <s v="Non-Irish speakers"/>
    <s v="09"/>
    <s v="Offaly"/>
    <s v="2002"/>
    <s v="2002"/>
    <s v="Number"/>
    <n v="919"/>
  </r>
  <r>
    <s v="B1131"/>
    <s v="2002 Irish Speakers Aged 3 Years and Over"/>
    <s v="265"/>
    <s v="10 - 14 years"/>
    <s v="1"/>
    <s v="Male"/>
    <s v="13"/>
    <s v="Non-Irish speakers"/>
    <s v="10"/>
    <s v="Westmeath"/>
    <s v="2002"/>
    <s v="2002"/>
    <s v="Number"/>
    <n v="969"/>
  </r>
  <r>
    <s v="B1131"/>
    <s v="2002 Irish Speakers Aged 3 Years and Over"/>
    <s v="265"/>
    <s v="10 - 14 years"/>
    <s v="1"/>
    <s v="Male"/>
    <s v="13"/>
    <s v="Non-Irish speakers"/>
    <s v="11"/>
    <s v="Wexford"/>
    <s v="2002"/>
    <s v="2002"/>
    <s v="Number"/>
    <n v="1725"/>
  </r>
  <r>
    <s v="B1131"/>
    <s v="2002 Irish Speakers Aged 3 Years and Over"/>
    <s v="265"/>
    <s v="10 - 14 years"/>
    <s v="1"/>
    <s v="Male"/>
    <s v="13"/>
    <s v="Non-Irish speakers"/>
    <s v="12"/>
    <s v="Wicklow"/>
    <s v="2002"/>
    <s v="2002"/>
    <s v="Number"/>
    <n v="1708"/>
  </r>
  <r>
    <s v="B1131"/>
    <s v="2002 Irish Speakers Aged 3 Years and Over"/>
    <s v="265"/>
    <s v="10 - 14 years"/>
    <s v="1"/>
    <s v="Male"/>
    <s v="13"/>
    <s v="Non-Irish speakers"/>
    <s v="B"/>
    <s v="Munster"/>
    <s v="2002"/>
    <s v="2002"/>
    <s v="Number"/>
    <n v="11535"/>
  </r>
  <r>
    <s v="B1131"/>
    <s v="2002 Irish Speakers Aged 3 Years and Over"/>
    <s v="265"/>
    <s v="10 - 14 years"/>
    <s v="1"/>
    <s v="Male"/>
    <s v="13"/>
    <s v="Non-Irish speakers"/>
    <s v="13"/>
    <s v="Clare"/>
    <s v="2002"/>
    <s v="2002"/>
    <s v="Number"/>
    <n v="981"/>
  </r>
  <r>
    <s v="B1131"/>
    <s v="2002 Irish Speakers Aged 3 Years and Over"/>
    <s v="265"/>
    <s v="10 - 14 years"/>
    <s v="1"/>
    <s v="Male"/>
    <s v="13"/>
    <s v="Non-Irish speakers"/>
    <s v="14"/>
    <s v="Cork"/>
    <s v="2002"/>
    <s v="2002"/>
    <s v="Number"/>
    <n v="4582"/>
  </r>
  <r>
    <s v="B1131"/>
    <s v="2002 Irish Speakers Aged 3 Years and Over"/>
    <s v="265"/>
    <s v="10 - 14 years"/>
    <s v="1"/>
    <s v="Male"/>
    <s v="13"/>
    <s v="Non-Irish speakers"/>
    <s v="141"/>
    <s v="Cork City"/>
    <s v="2002"/>
    <s v="2002"/>
    <s v="Number"/>
    <n v="1219"/>
  </r>
  <r>
    <s v="B1131"/>
    <s v="2002 Irish Speakers Aged 3 Years and Over"/>
    <s v="265"/>
    <s v="10 - 14 years"/>
    <s v="1"/>
    <s v="Male"/>
    <s v="13"/>
    <s v="Non-Irish speakers"/>
    <s v="142"/>
    <s v="Cork County"/>
    <s v="2002"/>
    <s v="2002"/>
    <s v="Number"/>
    <n v="3363"/>
  </r>
  <r>
    <s v="B1131"/>
    <s v="2002 Irish Speakers Aged 3 Years and Over"/>
    <s v="265"/>
    <s v="10 - 14 years"/>
    <s v="1"/>
    <s v="Male"/>
    <s v="13"/>
    <s v="Non-Irish speakers"/>
    <s v="15"/>
    <s v="Kerry"/>
    <s v="2002"/>
    <s v="2002"/>
    <s v="Number"/>
    <n v="1345"/>
  </r>
  <r>
    <s v="B1131"/>
    <s v="2002 Irish Speakers Aged 3 Years and Over"/>
    <s v="265"/>
    <s v="10 - 14 years"/>
    <s v="1"/>
    <s v="Male"/>
    <s v="13"/>
    <s v="Non-Irish speakers"/>
    <s v="16"/>
    <s v="Limerick"/>
    <s v="2002"/>
    <s v="2002"/>
    <s v="Number"/>
    <n v="1850"/>
  </r>
  <r>
    <s v="B1131"/>
    <s v="2002 Irish Speakers Aged 3 Years and Over"/>
    <s v="265"/>
    <s v="10 - 14 years"/>
    <s v="1"/>
    <s v="Male"/>
    <s v="13"/>
    <s v="Non-Irish speakers"/>
    <s v="161"/>
    <s v="Limerick City"/>
    <s v="2002"/>
    <s v="2002"/>
    <s v="Number"/>
    <n v="638"/>
  </r>
  <r>
    <s v="B1131"/>
    <s v="2002 Irish Speakers Aged 3 Years and Over"/>
    <s v="265"/>
    <s v="10 - 14 years"/>
    <s v="1"/>
    <s v="Male"/>
    <s v="13"/>
    <s v="Non-Irish speakers"/>
    <s v="162"/>
    <s v="Limerick County"/>
    <s v="2002"/>
    <s v="2002"/>
    <s v="Number"/>
    <n v="1212"/>
  </r>
  <r>
    <s v="B1131"/>
    <s v="2002 Irish Speakers Aged 3 Years and Over"/>
    <s v="265"/>
    <s v="10 - 14 years"/>
    <s v="1"/>
    <s v="Male"/>
    <s v="13"/>
    <s v="Non-Irish speakers"/>
    <s v="171"/>
    <s v="North Tipperary"/>
    <s v="2002"/>
    <s v="2002"/>
    <s v="Number"/>
    <n v="596"/>
  </r>
  <r>
    <s v="B1131"/>
    <s v="2002 Irish Speakers Aged 3 Years and Over"/>
    <s v="265"/>
    <s v="10 - 14 years"/>
    <s v="1"/>
    <s v="Male"/>
    <s v="13"/>
    <s v="Non-Irish speakers"/>
    <s v="172"/>
    <s v="South Tipperary"/>
    <s v="2002"/>
    <s v="2002"/>
    <s v="Number"/>
    <n v="1000"/>
  </r>
  <r>
    <s v="B1131"/>
    <s v="2002 Irish Speakers Aged 3 Years and Over"/>
    <s v="265"/>
    <s v="10 - 14 years"/>
    <s v="1"/>
    <s v="Male"/>
    <s v="13"/>
    <s v="Non-Irish speakers"/>
    <s v="18"/>
    <s v="Waterford"/>
    <s v="2002"/>
    <s v="2002"/>
    <s v="Number"/>
    <n v="1181"/>
  </r>
  <r>
    <s v="B1131"/>
    <s v="2002 Irish Speakers Aged 3 Years and Over"/>
    <s v="265"/>
    <s v="10 - 14 years"/>
    <s v="1"/>
    <s v="Male"/>
    <s v="13"/>
    <s v="Non-Irish speakers"/>
    <s v="181"/>
    <s v="Waterford City"/>
    <s v="2002"/>
    <s v="2002"/>
    <s v="Number"/>
    <n v="553"/>
  </r>
  <r>
    <s v="B1131"/>
    <s v="2002 Irish Speakers Aged 3 Years and Over"/>
    <s v="265"/>
    <s v="10 - 14 years"/>
    <s v="1"/>
    <s v="Male"/>
    <s v="13"/>
    <s v="Non-Irish speakers"/>
    <s v="182"/>
    <s v="Waterford County"/>
    <s v="2002"/>
    <s v="2002"/>
    <s v="Number"/>
    <n v="628"/>
  </r>
  <r>
    <s v="B1131"/>
    <s v="2002 Irish Speakers Aged 3 Years and Over"/>
    <s v="265"/>
    <s v="10 - 14 years"/>
    <s v="1"/>
    <s v="Male"/>
    <s v="13"/>
    <s v="Non-Irish speakers"/>
    <s v="C"/>
    <s v="Connacht"/>
    <s v="2002"/>
    <s v="2002"/>
    <s v="Number"/>
    <n v="5209"/>
  </r>
  <r>
    <s v="B1131"/>
    <s v="2002 Irish Speakers Aged 3 Years and Over"/>
    <s v="265"/>
    <s v="10 - 14 years"/>
    <s v="1"/>
    <s v="Male"/>
    <s v="13"/>
    <s v="Non-Irish speakers"/>
    <s v="19"/>
    <s v="Galway"/>
    <s v="2002"/>
    <s v="2002"/>
    <s v="Number"/>
    <n v="2265"/>
  </r>
  <r>
    <s v="B1131"/>
    <s v="2002 Irish Speakers Aged 3 Years and Over"/>
    <s v="265"/>
    <s v="10 - 14 years"/>
    <s v="1"/>
    <s v="Male"/>
    <s v="13"/>
    <s v="Non-Irish speakers"/>
    <s v="191"/>
    <s v="Galway City"/>
    <s v="2002"/>
    <s v="2002"/>
    <s v="Number"/>
    <n v="600"/>
  </r>
  <r>
    <s v="B1131"/>
    <s v="2002 Irish Speakers Aged 3 Years and Over"/>
    <s v="265"/>
    <s v="10 - 14 years"/>
    <s v="1"/>
    <s v="Male"/>
    <s v="13"/>
    <s v="Non-Irish speakers"/>
    <s v="192"/>
    <s v="Galway County"/>
    <s v="2002"/>
    <s v="2002"/>
    <s v="Number"/>
    <n v="1665"/>
  </r>
  <r>
    <s v="B1131"/>
    <s v="2002 Irish Speakers Aged 3 Years and Over"/>
    <s v="265"/>
    <s v="10 - 14 years"/>
    <s v="1"/>
    <s v="Male"/>
    <s v="13"/>
    <s v="Non-Irish speakers"/>
    <s v="20"/>
    <s v="Leitrim"/>
    <s v="2002"/>
    <s v="2002"/>
    <s v="Number"/>
    <n v="282"/>
  </r>
  <r>
    <s v="B1131"/>
    <s v="2002 Irish Speakers Aged 3 Years and Over"/>
    <s v="265"/>
    <s v="10 - 14 years"/>
    <s v="1"/>
    <s v="Male"/>
    <s v="13"/>
    <s v="Non-Irish speakers"/>
    <s v="21"/>
    <s v="Mayo"/>
    <s v="2002"/>
    <s v="2002"/>
    <s v="Number"/>
    <n v="1383"/>
  </r>
  <r>
    <s v="B1131"/>
    <s v="2002 Irish Speakers Aged 3 Years and Over"/>
    <s v="265"/>
    <s v="10 - 14 years"/>
    <s v="1"/>
    <s v="Male"/>
    <s v="13"/>
    <s v="Non-Irish speakers"/>
    <s v="22"/>
    <s v="Roscommon"/>
    <s v="2002"/>
    <s v="2002"/>
    <s v="Number"/>
    <n v="607"/>
  </r>
  <r>
    <s v="B1131"/>
    <s v="2002 Irish Speakers Aged 3 Years and Over"/>
    <s v="265"/>
    <s v="10 - 14 years"/>
    <s v="1"/>
    <s v="Male"/>
    <s v="13"/>
    <s v="Non-Irish speakers"/>
    <s v="23"/>
    <s v="Sligo"/>
    <s v="2002"/>
    <s v="2002"/>
    <s v="Number"/>
    <n v="672"/>
  </r>
  <r>
    <s v="B1131"/>
    <s v="2002 Irish Speakers Aged 3 Years and Over"/>
    <s v="265"/>
    <s v="10 - 14 years"/>
    <s v="1"/>
    <s v="Male"/>
    <s v="13"/>
    <s v="Non-Irish speakers"/>
    <s v="D"/>
    <s v="Ulster (part of)"/>
    <s v="2002"/>
    <s v="2002"/>
    <s v="Number"/>
    <n v="3795"/>
  </r>
  <r>
    <s v="B1131"/>
    <s v="2002 Irish Speakers Aged 3 Years and Over"/>
    <s v="265"/>
    <s v="10 - 14 years"/>
    <s v="1"/>
    <s v="Male"/>
    <s v="13"/>
    <s v="Non-Irish speakers"/>
    <s v="24"/>
    <s v="Cavan"/>
    <s v="2002"/>
    <s v="2002"/>
    <s v="Number"/>
    <n v="791"/>
  </r>
  <r>
    <s v="B1131"/>
    <s v="2002 Irish Speakers Aged 3 Years and Over"/>
    <s v="265"/>
    <s v="10 - 14 years"/>
    <s v="1"/>
    <s v="Male"/>
    <s v="13"/>
    <s v="Non-Irish speakers"/>
    <s v="25"/>
    <s v="Donegal"/>
    <s v="2002"/>
    <s v="2002"/>
    <s v="Number"/>
    <n v="2386"/>
  </r>
  <r>
    <s v="B1131"/>
    <s v="2002 Irish Speakers Aged 3 Years and Over"/>
    <s v="265"/>
    <s v="10 - 14 years"/>
    <s v="1"/>
    <s v="Male"/>
    <s v="13"/>
    <s v="Non-Irish speakers"/>
    <s v="26"/>
    <s v="Monaghan"/>
    <s v="2002"/>
    <s v="2002"/>
    <s v="Number"/>
    <n v="618"/>
  </r>
  <r>
    <s v="B1131"/>
    <s v="2002 Irish Speakers Aged 3 Years and Over"/>
    <s v="265"/>
    <s v="10 - 14 years"/>
    <s v="1"/>
    <s v="Male"/>
    <s v="98"/>
    <s v="Not stated"/>
    <s v="-"/>
    <s v="State"/>
    <s v="2002"/>
    <s v="2002"/>
    <s v="Number"/>
    <n v="3333"/>
  </r>
  <r>
    <s v="B1131"/>
    <s v="2002 Irish Speakers Aged 3 Years and Over"/>
    <s v="265"/>
    <s v="10 - 14 years"/>
    <s v="1"/>
    <s v="Male"/>
    <s v="98"/>
    <s v="Not stated"/>
    <s v="A"/>
    <s v="Leinster"/>
    <s v="2002"/>
    <s v="2002"/>
    <s v="Number"/>
    <n v="2140"/>
  </r>
  <r>
    <s v="B1131"/>
    <s v="2002 Irish Speakers Aged 3 Years and Over"/>
    <s v="265"/>
    <s v="10 - 14 years"/>
    <s v="1"/>
    <s v="Male"/>
    <s v="98"/>
    <s v="Not stated"/>
    <s v="01"/>
    <s v="Carlow"/>
    <s v="2002"/>
    <s v="2002"/>
    <s v="Number"/>
    <n v="26"/>
  </r>
  <r>
    <s v="B1131"/>
    <s v="2002 Irish Speakers Aged 3 Years and Over"/>
    <s v="265"/>
    <s v="10 - 14 years"/>
    <s v="1"/>
    <s v="Male"/>
    <s v="98"/>
    <s v="Not stated"/>
    <s v="02"/>
    <s v="Dublin"/>
    <s v="2002"/>
    <s v="2002"/>
    <s v="Number"/>
    <n v="1407"/>
  </r>
  <r>
    <s v="B1131"/>
    <s v="2002 Irish Speakers Aged 3 Years and Over"/>
    <s v="265"/>
    <s v="10 - 14 years"/>
    <s v="1"/>
    <s v="Male"/>
    <s v="98"/>
    <s v="Not stated"/>
    <s v="021"/>
    <s v="Dublin City"/>
    <s v="2002"/>
    <s v="2002"/>
    <s v="Number"/>
    <n v="793"/>
  </r>
  <r>
    <s v="B1131"/>
    <s v="2002 Irish Speakers Aged 3 Years and Over"/>
    <s v="265"/>
    <s v="10 - 14 years"/>
    <s v="1"/>
    <s v="Male"/>
    <s v="98"/>
    <s v="Not stated"/>
    <s v="024"/>
    <s v="Dún Laoghaire-Rathdown"/>
    <s v="2002"/>
    <s v="2002"/>
    <s v="Number"/>
    <n v="92"/>
  </r>
  <r>
    <s v="B1131"/>
    <s v="2002 Irish Speakers Aged 3 Years and Over"/>
    <s v="265"/>
    <s v="10 - 14 years"/>
    <s v="1"/>
    <s v="Male"/>
    <s v="98"/>
    <s v="Not stated"/>
    <s v="023"/>
    <s v="Fingal"/>
    <s v="2002"/>
    <s v="2002"/>
    <s v="Number"/>
    <n v="215"/>
  </r>
  <r>
    <s v="B1131"/>
    <s v="2002 Irish Speakers Aged 3 Years and Over"/>
    <s v="265"/>
    <s v="10 - 14 years"/>
    <s v="1"/>
    <s v="Male"/>
    <s v="98"/>
    <s v="Not stated"/>
    <s v="022"/>
    <s v="South Dublin"/>
    <s v="2002"/>
    <s v="2002"/>
    <s v="Number"/>
    <n v="307"/>
  </r>
  <r>
    <s v="B1131"/>
    <s v="2002 Irish Speakers Aged 3 Years and Over"/>
    <s v="265"/>
    <s v="10 - 14 years"/>
    <s v="1"/>
    <s v="Male"/>
    <s v="98"/>
    <s v="Not stated"/>
    <s v="03"/>
    <s v="Kildare"/>
    <s v="2002"/>
    <s v="2002"/>
    <s v="Number"/>
    <n v="138"/>
  </r>
  <r>
    <s v="B1131"/>
    <s v="2002 Irish Speakers Aged 3 Years and Over"/>
    <s v="265"/>
    <s v="10 - 14 years"/>
    <s v="1"/>
    <s v="Male"/>
    <s v="98"/>
    <s v="Not stated"/>
    <s v="04"/>
    <s v="Kilkenny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05"/>
    <s v="Laois"/>
    <s v="2002"/>
    <s v="2002"/>
    <s v="Number"/>
    <n v="26"/>
  </r>
  <r>
    <s v="B1131"/>
    <s v="2002 Irish Speakers Aged 3 Years and Over"/>
    <s v="265"/>
    <s v="10 - 14 years"/>
    <s v="1"/>
    <s v="Male"/>
    <s v="98"/>
    <s v="Not stated"/>
    <s v="06"/>
    <s v="Longford"/>
    <s v="2002"/>
    <s v="2002"/>
    <s v="Number"/>
    <n v="25"/>
  </r>
  <r>
    <s v="B1131"/>
    <s v="2002 Irish Speakers Aged 3 Years and Over"/>
    <s v="265"/>
    <s v="10 - 14 years"/>
    <s v="1"/>
    <s v="Male"/>
    <s v="98"/>
    <s v="Not stated"/>
    <s v="07"/>
    <s v="Louth"/>
    <s v="2002"/>
    <s v="2002"/>
    <s v="Number"/>
    <n v="67"/>
  </r>
  <r>
    <s v="B1131"/>
    <s v="2002 Irish Speakers Aged 3 Years and Over"/>
    <s v="265"/>
    <s v="10 - 14 years"/>
    <s v="1"/>
    <s v="Male"/>
    <s v="98"/>
    <s v="Not stated"/>
    <s v="08"/>
    <s v="Meath"/>
    <s v="2002"/>
    <s v="2002"/>
    <s v="Number"/>
    <n v="146"/>
  </r>
  <r>
    <s v="B1131"/>
    <s v="2002 Irish Speakers Aged 3 Years and Over"/>
    <s v="265"/>
    <s v="10 - 14 years"/>
    <s v="1"/>
    <s v="Male"/>
    <s v="98"/>
    <s v="Not stated"/>
    <s v="09"/>
    <s v="Offaly"/>
    <s v="2002"/>
    <s v="2002"/>
    <s v="Number"/>
    <n v="60"/>
  </r>
  <r>
    <s v="B1131"/>
    <s v="2002 Irish Speakers Aged 3 Years and Over"/>
    <s v="265"/>
    <s v="10 - 14 years"/>
    <s v="1"/>
    <s v="Male"/>
    <s v="98"/>
    <s v="Not stated"/>
    <s v="10"/>
    <s v="Westmeath"/>
    <s v="2002"/>
    <s v="2002"/>
    <s v="Number"/>
    <n v="59"/>
  </r>
  <r>
    <s v="B1131"/>
    <s v="2002 Irish Speakers Aged 3 Years and Over"/>
    <s v="265"/>
    <s v="10 - 14 years"/>
    <s v="1"/>
    <s v="Male"/>
    <s v="98"/>
    <s v="Not stated"/>
    <s v="11"/>
    <s v="Wexford"/>
    <s v="2002"/>
    <s v="2002"/>
    <s v="Number"/>
    <n v="64"/>
  </r>
  <r>
    <s v="B1131"/>
    <s v="2002 Irish Speakers Aged 3 Years and Over"/>
    <s v="265"/>
    <s v="10 - 14 years"/>
    <s v="1"/>
    <s v="Male"/>
    <s v="98"/>
    <s v="Not stated"/>
    <s v="12"/>
    <s v="Wicklow"/>
    <s v="2002"/>
    <s v="2002"/>
    <s v="Number"/>
    <n v="67"/>
  </r>
  <r>
    <s v="B1131"/>
    <s v="2002 Irish Speakers Aged 3 Years and Over"/>
    <s v="265"/>
    <s v="10 - 14 years"/>
    <s v="1"/>
    <s v="Male"/>
    <s v="98"/>
    <s v="Not stated"/>
    <s v="B"/>
    <s v="Munster"/>
    <s v="2002"/>
    <s v="2002"/>
    <s v="Number"/>
    <n v="722"/>
  </r>
  <r>
    <s v="B1131"/>
    <s v="2002 Irish Speakers Aged 3 Years and Over"/>
    <s v="265"/>
    <s v="10 - 14 years"/>
    <s v="1"/>
    <s v="Male"/>
    <s v="98"/>
    <s v="Not stated"/>
    <s v="13"/>
    <s v="Clare"/>
    <s v="2002"/>
    <s v="2002"/>
    <s v="Number"/>
    <n v="54"/>
  </r>
  <r>
    <s v="B1131"/>
    <s v="2002 Irish Speakers Aged 3 Years and Over"/>
    <s v="265"/>
    <s v="10 - 14 years"/>
    <s v="1"/>
    <s v="Male"/>
    <s v="98"/>
    <s v="Not stated"/>
    <s v="14"/>
    <s v="Cork"/>
    <s v="2002"/>
    <s v="2002"/>
    <s v="Number"/>
    <n v="279"/>
  </r>
  <r>
    <s v="B1131"/>
    <s v="2002 Irish Speakers Aged 3 Years and Over"/>
    <s v="265"/>
    <s v="10 - 14 years"/>
    <s v="1"/>
    <s v="Male"/>
    <s v="98"/>
    <s v="Not stated"/>
    <s v="141"/>
    <s v="Cork City"/>
    <s v="2002"/>
    <s v="2002"/>
    <s v="Number"/>
    <n v="117"/>
  </r>
  <r>
    <s v="B1131"/>
    <s v="2002 Irish Speakers Aged 3 Years and Over"/>
    <s v="265"/>
    <s v="10 - 14 years"/>
    <s v="1"/>
    <s v="Male"/>
    <s v="98"/>
    <s v="Not stated"/>
    <s v="142"/>
    <s v="Cork County"/>
    <s v="2002"/>
    <s v="2002"/>
    <s v="Number"/>
    <n v="162"/>
  </r>
  <r>
    <s v="B1131"/>
    <s v="2002 Irish Speakers Aged 3 Years and Over"/>
    <s v="265"/>
    <s v="10 - 14 years"/>
    <s v="1"/>
    <s v="Male"/>
    <s v="98"/>
    <s v="Not stated"/>
    <s v="15"/>
    <s v="Kerry"/>
    <s v="2002"/>
    <s v="2002"/>
    <s v="Number"/>
    <n v="73"/>
  </r>
  <r>
    <s v="B1131"/>
    <s v="2002 Irish Speakers Aged 3 Years and Over"/>
    <s v="265"/>
    <s v="10 - 14 years"/>
    <s v="1"/>
    <s v="Male"/>
    <s v="98"/>
    <s v="Not stated"/>
    <s v="16"/>
    <s v="Limerick"/>
    <s v="2002"/>
    <s v="2002"/>
    <s v="Number"/>
    <n v="84"/>
  </r>
  <r>
    <s v="B1131"/>
    <s v="2002 Irish Speakers Aged 3 Years and Over"/>
    <s v="265"/>
    <s v="10 - 14 years"/>
    <s v="1"/>
    <s v="Male"/>
    <s v="98"/>
    <s v="Not stated"/>
    <s v="161"/>
    <s v="Limerick City"/>
    <s v="2002"/>
    <s v="2002"/>
    <s v="Number"/>
    <n v="29"/>
  </r>
  <r>
    <s v="B1131"/>
    <s v="2002 Irish Speakers Aged 3 Years and Over"/>
    <s v="265"/>
    <s v="10 - 14 years"/>
    <s v="1"/>
    <s v="Male"/>
    <s v="98"/>
    <s v="Not stated"/>
    <s v="162"/>
    <s v="Limerick County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171"/>
    <s v="North Tipperary"/>
    <s v="2002"/>
    <s v="2002"/>
    <s v="Number"/>
    <n v="41"/>
  </r>
  <r>
    <s v="B1131"/>
    <s v="2002 Irish Speakers Aged 3 Years and Over"/>
    <s v="265"/>
    <s v="10 - 14 years"/>
    <s v="1"/>
    <s v="Male"/>
    <s v="98"/>
    <s v="Not stated"/>
    <s v="172"/>
    <s v="South Tipperary"/>
    <s v="2002"/>
    <s v="2002"/>
    <s v="Number"/>
    <n v="66"/>
  </r>
  <r>
    <s v="B1131"/>
    <s v="2002 Irish Speakers Aged 3 Years and Over"/>
    <s v="265"/>
    <s v="10 - 14 years"/>
    <s v="1"/>
    <s v="Male"/>
    <s v="98"/>
    <s v="Not stated"/>
    <s v="18"/>
    <s v="Waterford"/>
    <s v="2002"/>
    <s v="2002"/>
    <s v="Number"/>
    <n v="125"/>
  </r>
  <r>
    <s v="B1131"/>
    <s v="2002 Irish Speakers Aged 3 Years and Over"/>
    <s v="265"/>
    <s v="10 - 14 years"/>
    <s v="1"/>
    <s v="Male"/>
    <s v="98"/>
    <s v="Not stated"/>
    <s v="181"/>
    <s v="Waterford City"/>
    <s v="2002"/>
    <s v="2002"/>
    <s v="Number"/>
    <n v="36"/>
  </r>
  <r>
    <s v="B1131"/>
    <s v="2002 Irish Speakers Aged 3 Years and Over"/>
    <s v="265"/>
    <s v="10 - 14 years"/>
    <s v="1"/>
    <s v="Male"/>
    <s v="98"/>
    <s v="Not stated"/>
    <s v="182"/>
    <s v="Waterford County"/>
    <s v="2002"/>
    <s v="2002"/>
    <s v="Number"/>
    <n v="89"/>
  </r>
  <r>
    <s v="B1131"/>
    <s v="2002 Irish Speakers Aged 3 Years and Over"/>
    <s v="265"/>
    <s v="10 - 14 years"/>
    <s v="1"/>
    <s v="Male"/>
    <s v="98"/>
    <s v="Not stated"/>
    <s v="C"/>
    <s v="Connacht"/>
    <s v="2002"/>
    <s v="2002"/>
    <s v="Number"/>
    <n v="298"/>
  </r>
  <r>
    <s v="B1131"/>
    <s v="2002 Irish Speakers Aged 3 Years and Over"/>
    <s v="265"/>
    <s v="10 - 14 years"/>
    <s v="1"/>
    <s v="Male"/>
    <s v="98"/>
    <s v="Not stated"/>
    <s v="19"/>
    <s v="Galway"/>
    <s v="2002"/>
    <s v="2002"/>
    <s v="Number"/>
    <n v="159"/>
  </r>
  <r>
    <s v="B1131"/>
    <s v="2002 Irish Speakers Aged 3 Years and Over"/>
    <s v="265"/>
    <s v="10 - 14 years"/>
    <s v="1"/>
    <s v="Male"/>
    <s v="98"/>
    <s v="Not stated"/>
    <s v="191"/>
    <s v="Galway City"/>
    <s v="2002"/>
    <s v="2002"/>
    <s v="Number"/>
    <n v="71"/>
  </r>
  <r>
    <s v="B1131"/>
    <s v="2002 Irish Speakers Aged 3 Years and Over"/>
    <s v="265"/>
    <s v="10 - 14 years"/>
    <s v="1"/>
    <s v="Male"/>
    <s v="98"/>
    <s v="Not stated"/>
    <s v="192"/>
    <s v="Galway County"/>
    <s v="2002"/>
    <s v="2002"/>
    <s v="Number"/>
    <n v="88"/>
  </r>
  <r>
    <s v="B1131"/>
    <s v="2002 Irish Speakers Aged 3 Years and Over"/>
    <s v="265"/>
    <s v="10 - 14 years"/>
    <s v="1"/>
    <s v="Male"/>
    <s v="98"/>
    <s v="Not stated"/>
    <s v="20"/>
    <s v="Leitrim"/>
    <s v="2002"/>
    <s v="2002"/>
    <s v="Number"/>
    <n v="10"/>
  </r>
  <r>
    <s v="B1131"/>
    <s v="2002 Irish Speakers Aged 3 Years and Over"/>
    <s v="265"/>
    <s v="10 - 14 years"/>
    <s v="1"/>
    <s v="Male"/>
    <s v="98"/>
    <s v="Not stated"/>
    <s v="21"/>
    <s v="Mayo"/>
    <s v="2002"/>
    <s v="2002"/>
    <s v="Number"/>
    <n v="51"/>
  </r>
  <r>
    <s v="B1131"/>
    <s v="2002 Irish Speakers Aged 3 Years and Over"/>
    <s v="265"/>
    <s v="10 - 14 years"/>
    <s v="1"/>
    <s v="Male"/>
    <s v="98"/>
    <s v="Not stated"/>
    <s v="22"/>
    <s v="Roscommon"/>
    <s v="2002"/>
    <s v="2002"/>
    <s v="Number"/>
    <n v="29"/>
  </r>
  <r>
    <s v="B1131"/>
    <s v="2002 Irish Speakers Aged 3 Years and Over"/>
    <s v="265"/>
    <s v="10 - 14 years"/>
    <s v="1"/>
    <s v="Male"/>
    <s v="98"/>
    <s v="Not stated"/>
    <s v="23"/>
    <s v="Sligo"/>
    <s v="2002"/>
    <s v="2002"/>
    <s v="Number"/>
    <n v="49"/>
  </r>
  <r>
    <s v="B1131"/>
    <s v="2002 Irish Speakers Aged 3 Years and Over"/>
    <s v="265"/>
    <s v="10 - 14 years"/>
    <s v="1"/>
    <s v="Male"/>
    <s v="98"/>
    <s v="Not stated"/>
    <s v="D"/>
    <s v="Ulster (part of)"/>
    <s v="2002"/>
    <s v="2002"/>
    <s v="Number"/>
    <n v="173"/>
  </r>
  <r>
    <s v="B1131"/>
    <s v="2002 Irish Speakers Aged 3 Years and Over"/>
    <s v="265"/>
    <s v="10 - 14 years"/>
    <s v="1"/>
    <s v="Male"/>
    <s v="98"/>
    <s v="Not stated"/>
    <s v="24"/>
    <s v="Cavan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25"/>
    <s v="Donegal"/>
    <s v="2002"/>
    <s v="2002"/>
    <s v="Number"/>
    <n v="93"/>
  </r>
  <r>
    <s v="B1131"/>
    <s v="2002 Irish Speakers Aged 3 Years and Over"/>
    <s v="265"/>
    <s v="10 - 14 years"/>
    <s v="1"/>
    <s v="Male"/>
    <s v="98"/>
    <s v="Not stated"/>
    <s v="26"/>
    <s v="Monaghan"/>
    <s v="2002"/>
    <s v="2002"/>
    <s v="Number"/>
    <n v="25"/>
  </r>
  <r>
    <s v="B1131"/>
    <s v="2002 Irish Speakers Aged 3 Years and Over"/>
    <s v="265"/>
    <s v="10 - 14 years"/>
    <s v="2"/>
    <s v="Female"/>
    <s v="07"/>
    <s v="Population"/>
    <s v="-"/>
    <s v="State"/>
    <s v="2002"/>
    <s v="2002"/>
    <s v="Number"/>
    <n v="139594"/>
  </r>
  <r>
    <s v="B1131"/>
    <s v="2002 Irish Speakers Aged 3 Years and Over"/>
    <s v="265"/>
    <s v="10 - 14 years"/>
    <s v="2"/>
    <s v="Female"/>
    <s v="07"/>
    <s v="Population"/>
    <s v="A"/>
    <s v="Leinster"/>
    <s v="2002"/>
    <s v="2002"/>
    <s v="Number"/>
    <n v="73019"/>
  </r>
  <r>
    <s v="B1131"/>
    <s v="2002 Irish Speakers Aged 3 Years and Over"/>
    <s v="265"/>
    <s v="10 - 14 years"/>
    <s v="2"/>
    <s v="Female"/>
    <s v="07"/>
    <s v="Population"/>
    <s v="01"/>
    <s v="Carlow"/>
    <s v="2002"/>
    <s v="2002"/>
    <s v="Number"/>
    <n v="1658"/>
  </r>
  <r>
    <s v="B1131"/>
    <s v="2002 Irish Speakers Aged 3 Years and Over"/>
    <s v="265"/>
    <s v="10 - 14 years"/>
    <s v="2"/>
    <s v="Female"/>
    <s v="07"/>
    <s v="Population"/>
    <s v="02"/>
    <s v="Dublin"/>
    <s v="2002"/>
    <s v="2002"/>
    <s v="Number"/>
    <n v="35722"/>
  </r>
  <r>
    <s v="B1131"/>
    <s v="2002 Irish Speakers Aged 3 Years and Over"/>
    <s v="265"/>
    <s v="10 - 14 years"/>
    <s v="2"/>
    <s v="Female"/>
    <s v="07"/>
    <s v="Population"/>
    <s v="021"/>
    <s v="Dublin City"/>
    <s v="2002"/>
    <s v="2002"/>
    <s v="Number"/>
    <n v="13120"/>
  </r>
  <r>
    <s v="B1131"/>
    <s v="2002 Irish Speakers Aged 3 Years and Over"/>
    <s v="265"/>
    <s v="10 - 14 years"/>
    <s v="2"/>
    <s v="Female"/>
    <s v="07"/>
    <s v="Population"/>
    <s v="024"/>
    <s v="Dún Laoghaire-Rathdown"/>
    <s v="2002"/>
    <s v="2002"/>
    <s v="Number"/>
    <n v="6338"/>
  </r>
  <r>
    <s v="B1131"/>
    <s v="2002 Irish Speakers Aged 3 Years and Over"/>
    <s v="265"/>
    <s v="10 - 14 years"/>
    <s v="2"/>
    <s v="Female"/>
    <s v="07"/>
    <s v="Population"/>
    <s v="023"/>
    <s v="Fingal"/>
    <s v="2002"/>
    <s v="2002"/>
    <s v="Number"/>
    <n v="7325"/>
  </r>
  <r>
    <s v="B1131"/>
    <s v="2002 Irish Speakers Aged 3 Years and Over"/>
    <s v="265"/>
    <s v="10 - 14 years"/>
    <s v="2"/>
    <s v="Female"/>
    <s v="07"/>
    <s v="Population"/>
    <s v="022"/>
    <s v="South Dublin"/>
    <s v="2002"/>
    <s v="2002"/>
    <s v="Number"/>
    <n v="8939"/>
  </r>
  <r>
    <s v="B1131"/>
    <s v="2002 Irish Speakers Aged 3 Years and Over"/>
    <s v="265"/>
    <s v="10 - 14 years"/>
    <s v="2"/>
    <s v="Female"/>
    <s v="07"/>
    <s v="Population"/>
    <s v="03"/>
    <s v="Kildare"/>
    <s v="2002"/>
    <s v="2002"/>
    <s v="Number"/>
    <n v="6027"/>
  </r>
  <r>
    <s v="B1131"/>
    <s v="2002 Irish Speakers Aged 3 Years and Over"/>
    <s v="265"/>
    <s v="10 - 14 years"/>
    <s v="2"/>
    <s v="Female"/>
    <s v="07"/>
    <s v="Population"/>
    <s v="04"/>
    <s v="Kilkenny"/>
    <s v="2002"/>
    <s v="2002"/>
    <s v="Number"/>
    <n v="3187"/>
  </r>
  <r>
    <s v="B1131"/>
    <s v="2002 Irish Speakers Aged 3 Years and Over"/>
    <s v="265"/>
    <s v="10 - 14 years"/>
    <s v="2"/>
    <s v="Female"/>
    <s v="07"/>
    <s v="Population"/>
    <s v="05"/>
    <s v="Laois"/>
    <s v="2002"/>
    <s v="2002"/>
    <s v="Number"/>
    <n v="2272"/>
  </r>
  <r>
    <s v="B1131"/>
    <s v="2002 Irish Speakers Aged 3 Years and Over"/>
    <s v="265"/>
    <s v="10 - 14 years"/>
    <s v="2"/>
    <s v="Female"/>
    <s v="07"/>
    <s v="Population"/>
    <s v="06"/>
    <s v="Longford"/>
    <s v="2002"/>
    <s v="2002"/>
    <s v="Number"/>
    <n v="1184"/>
  </r>
  <r>
    <s v="B1131"/>
    <s v="2002 Irish Speakers Aged 3 Years and Over"/>
    <s v="265"/>
    <s v="10 - 14 years"/>
    <s v="2"/>
    <s v="Female"/>
    <s v="07"/>
    <s v="Population"/>
    <s v="07"/>
    <s v="Louth"/>
    <s v="2002"/>
    <s v="2002"/>
    <s v="Number"/>
    <n v="3700"/>
  </r>
  <r>
    <s v="B1131"/>
    <s v="2002 Irish Speakers Aged 3 Years and Over"/>
    <s v="265"/>
    <s v="10 - 14 years"/>
    <s v="2"/>
    <s v="Female"/>
    <s v="07"/>
    <s v="Population"/>
    <s v="08"/>
    <s v="Meath"/>
    <s v="2002"/>
    <s v="2002"/>
    <s v="Number"/>
    <n v="5143"/>
  </r>
  <r>
    <s v="B1131"/>
    <s v="2002 Irish Speakers Aged 3 Years and Over"/>
    <s v="265"/>
    <s v="10 - 14 years"/>
    <s v="2"/>
    <s v="Female"/>
    <s v="07"/>
    <s v="Population"/>
    <s v="09"/>
    <s v="Offaly"/>
    <s v="2002"/>
    <s v="2002"/>
    <s v="Number"/>
    <n v="2500"/>
  </r>
  <r>
    <s v="B1131"/>
    <s v="2002 Irish Speakers Aged 3 Years and Over"/>
    <s v="265"/>
    <s v="10 - 14 years"/>
    <s v="2"/>
    <s v="Female"/>
    <s v="07"/>
    <s v="Population"/>
    <s v="10"/>
    <s v="Westmeath"/>
    <s v="2002"/>
    <s v="2002"/>
    <s v="Number"/>
    <n v="2718"/>
  </r>
  <r>
    <s v="B1131"/>
    <s v="2002 Irish Speakers Aged 3 Years and Over"/>
    <s v="265"/>
    <s v="10 - 14 years"/>
    <s v="2"/>
    <s v="Female"/>
    <s v="07"/>
    <s v="Population"/>
    <s v="11"/>
    <s v="Wexford"/>
    <s v="2002"/>
    <s v="2002"/>
    <s v="Number"/>
    <n v="4487"/>
  </r>
  <r>
    <s v="B1131"/>
    <s v="2002 Irish Speakers Aged 3 Years and Over"/>
    <s v="265"/>
    <s v="10 - 14 years"/>
    <s v="2"/>
    <s v="Female"/>
    <s v="07"/>
    <s v="Population"/>
    <s v="12"/>
    <s v="Wicklow"/>
    <s v="2002"/>
    <s v="2002"/>
    <s v="Number"/>
    <n v="4421"/>
  </r>
  <r>
    <s v="B1131"/>
    <s v="2002 Irish Speakers Aged 3 Years and Over"/>
    <s v="265"/>
    <s v="10 - 14 years"/>
    <s v="2"/>
    <s v="Female"/>
    <s v="07"/>
    <s v="Population"/>
    <s v="B"/>
    <s v="Munster"/>
    <s v="2002"/>
    <s v="2002"/>
    <s v="Number"/>
    <n v="39366"/>
  </r>
  <r>
    <s v="B1131"/>
    <s v="2002 Irish Speakers Aged 3 Years and Over"/>
    <s v="265"/>
    <s v="10 - 14 years"/>
    <s v="2"/>
    <s v="Female"/>
    <s v="07"/>
    <s v="Population"/>
    <s v="13"/>
    <s v="Clare"/>
    <s v="2002"/>
    <s v="2002"/>
    <s v="Number"/>
    <n v="3834"/>
  </r>
  <r>
    <s v="B1131"/>
    <s v="2002 Irish Speakers Aged 3 Years and Over"/>
    <s v="265"/>
    <s v="10 - 14 years"/>
    <s v="2"/>
    <s v="Female"/>
    <s v="07"/>
    <s v="Population"/>
    <s v="14"/>
    <s v="Cork"/>
    <s v="2002"/>
    <s v="2002"/>
    <s v="Number"/>
    <n v="15763"/>
  </r>
  <r>
    <s v="B1131"/>
    <s v="2002 Irish Speakers Aged 3 Years and Over"/>
    <s v="265"/>
    <s v="10 - 14 years"/>
    <s v="2"/>
    <s v="Female"/>
    <s v="07"/>
    <s v="Population"/>
    <s v="141"/>
    <s v="Cork City"/>
    <s v="2002"/>
    <s v="2002"/>
    <s v="Number"/>
    <n v="3724"/>
  </r>
  <r>
    <s v="B1131"/>
    <s v="2002 Irish Speakers Aged 3 Years and Over"/>
    <s v="265"/>
    <s v="10 - 14 years"/>
    <s v="2"/>
    <s v="Female"/>
    <s v="07"/>
    <s v="Population"/>
    <s v="142"/>
    <s v="Cork County"/>
    <s v="2002"/>
    <s v="2002"/>
    <s v="Number"/>
    <n v="12039"/>
  </r>
  <r>
    <s v="B1131"/>
    <s v="2002 Irish Speakers Aged 3 Years and Over"/>
    <s v="265"/>
    <s v="10 - 14 years"/>
    <s v="2"/>
    <s v="Female"/>
    <s v="07"/>
    <s v="Population"/>
    <s v="15"/>
    <s v="Kerry"/>
    <s v="2002"/>
    <s v="2002"/>
    <s v="Number"/>
    <n v="4687"/>
  </r>
  <r>
    <s v="B1131"/>
    <s v="2002 Irish Speakers Aged 3 Years and Over"/>
    <s v="265"/>
    <s v="10 - 14 years"/>
    <s v="2"/>
    <s v="Female"/>
    <s v="07"/>
    <s v="Population"/>
    <s v="16"/>
    <s v="Limerick"/>
    <s v="2002"/>
    <s v="2002"/>
    <s v="Number"/>
    <n v="6026"/>
  </r>
  <r>
    <s v="B1131"/>
    <s v="2002 Irish Speakers Aged 3 Years and Over"/>
    <s v="265"/>
    <s v="10 - 14 years"/>
    <s v="2"/>
    <s v="Female"/>
    <s v="07"/>
    <s v="Population"/>
    <s v="161"/>
    <s v="Limerick City"/>
    <s v="2002"/>
    <s v="2002"/>
    <s v="Number"/>
    <n v="1698"/>
  </r>
  <r>
    <s v="B1131"/>
    <s v="2002 Irish Speakers Aged 3 Years and Over"/>
    <s v="265"/>
    <s v="10 - 14 years"/>
    <s v="2"/>
    <s v="Female"/>
    <s v="07"/>
    <s v="Population"/>
    <s v="162"/>
    <s v="Limerick County"/>
    <s v="2002"/>
    <s v="2002"/>
    <s v="Number"/>
    <n v="4328"/>
  </r>
  <r>
    <s v="B1131"/>
    <s v="2002 Irish Speakers Aged 3 Years and Over"/>
    <s v="265"/>
    <s v="10 - 14 years"/>
    <s v="2"/>
    <s v="Female"/>
    <s v="07"/>
    <s v="Population"/>
    <s v="171"/>
    <s v="North Tipperary"/>
    <s v="2002"/>
    <s v="2002"/>
    <s v="Number"/>
    <n v="2266"/>
  </r>
  <r>
    <s v="B1131"/>
    <s v="2002 Irish Speakers Aged 3 Years and Over"/>
    <s v="265"/>
    <s v="10 - 14 years"/>
    <s v="2"/>
    <s v="Female"/>
    <s v="07"/>
    <s v="Population"/>
    <s v="172"/>
    <s v="South Tipperary"/>
    <s v="2002"/>
    <s v="2002"/>
    <s v="Number"/>
    <n v="3034"/>
  </r>
  <r>
    <s v="B1131"/>
    <s v="2002 Irish Speakers Aged 3 Years and Over"/>
    <s v="265"/>
    <s v="10 - 14 years"/>
    <s v="2"/>
    <s v="Female"/>
    <s v="07"/>
    <s v="Population"/>
    <s v="18"/>
    <s v="Waterford"/>
    <s v="2002"/>
    <s v="2002"/>
    <s v="Number"/>
    <n v="3756"/>
  </r>
  <r>
    <s v="B1131"/>
    <s v="2002 Irish Speakers Aged 3 Years and Over"/>
    <s v="265"/>
    <s v="10 - 14 years"/>
    <s v="2"/>
    <s v="Female"/>
    <s v="07"/>
    <s v="Population"/>
    <s v="181"/>
    <s v="Waterford City"/>
    <s v="2002"/>
    <s v="2002"/>
    <s v="Number"/>
    <n v="1526"/>
  </r>
  <r>
    <s v="B1131"/>
    <s v="2002 Irish Speakers Aged 3 Years and Over"/>
    <s v="265"/>
    <s v="10 - 14 years"/>
    <s v="2"/>
    <s v="Female"/>
    <s v="07"/>
    <s v="Population"/>
    <s v="182"/>
    <s v="Waterford County"/>
    <s v="2002"/>
    <s v="2002"/>
    <s v="Number"/>
    <n v="2230"/>
  </r>
  <r>
    <s v="B1131"/>
    <s v="2002 Irish Speakers Aged 3 Years and Over"/>
    <s v="265"/>
    <s v="10 - 14 years"/>
    <s v="2"/>
    <s v="Female"/>
    <s v="07"/>
    <s v="Population"/>
    <s v="C"/>
    <s v="Connacht"/>
    <s v="2002"/>
    <s v="2002"/>
    <s v="Number"/>
    <n v="17241"/>
  </r>
  <r>
    <s v="B1131"/>
    <s v="2002 Irish Speakers Aged 3 Years and Over"/>
    <s v="265"/>
    <s v="10 - 14 years"/>
    <s v="2"/>
    <s v="Female"/>
    <s v="07"/>
    <s v="Population"/>
    <s v="19"/>
    <s v="Galway"/>
    <s v="2002"/>
    <s v="2002"/>
    <s v="Number"/>
    <n v="7424"/>
  </r>
  <r>
    <s v="B1131"/>
    <s v="2002 Irish Speakers Aged 3 Years and Over"/>
    <s v="265"/>
    <s v="10 - 14 years"/>
    <s v="2"/>
    <s v="Female"/>
    <s v="07"/>
    <s v="Population"/>
    <s v="191"/>
    <s v="Galway City"/>
    <s v="2002"/>
    <s v="2002"/>
    <s v="Number"/>
    <n v="1784"/>
  </r>
  <r>
    <s v="B1131"/>
    <s v="2002 Irish Speakers Aged 3 Years and Over"/>
    <s v="265"/>
    <s v="10 - 14 years"/>
    <s v="2"/>
    <s v="Female"/>
    <s v="07"/>
    <s v="Population"/>
    <s v="192"/>
    <s v="Galway County"/>
    <s v="2002"/>
    <s v="2002"/>
    <s v="Number"/>
    <n v="5640"/>
  </r>
  <r>
    <s v="B1131"/>
    <s v="2002 Irish Speakers Aged 3 Years and Over"/>
    <s v="265"/>
    <s v="10 - 14 years"/>
    <s v="2"/>
    <s v="Female"/>
    <s v="07"/>
    <s v="Population"/>
    <s v="20"/>
    <s v="Leitrim"/>
    <s v="2002"/>
    <s v="2002"/>
    <s v="Number"/>
    <n v="977"/>
  </r>
  <r>
    <s v="B1131"/>
    <s v="2002 Irish Speakers Aged 3 Years and Over"/>
    <s v="265"/>
    <s v="10 - 14 years"/>
    <s v="2"/>
    <s v="Female"/>
    <s v="07"/>
    <s v="Population"/>
    <s v="21"/>
    <s v="Mayo"/>
    <s v="2002"/>
    <s v="2002"/>
    <s v="Number"/>
    <n v="4613"/>
  </r>
  <r>
    <s v="B1131"/>
    <s v="2002 Irish Speakers Aged 3 Years and Over"/>
    <s v="265"/>
    <s v="10 - 14 years"/>
    <s v="2"/>
    <s v="Female"/>
    <s v="07"/>
    <s v="Population"/>
    <s v="22"/>
    <s v="Roscommon"/>
    <s v="2002"/>
    <s v="2002"/>
    <s v="Number"/>
    <n v="2062"/>
  </r>
  <r>
    <s v="B1131"/>
    <s v="2002 Irish Speakers Aged 3 Years and Over"/>
    <s v="265"/>
    <s v="10 - 14 years"/>
    <s v="2"/>
    <s v="Female"/>
    <s v="07"/>
    <s v="Population"/>
    <s v="23"/>
    <s v="Sligo"/>
    <s v="2002"/>
    <s v="2002"/>
    <s v="Number"/>
    <n v="2165"/>
  </r>
  <r>
    <s v="B1131"/>
    <s v="2002 Irish Speakers Aged 3 Years and Over"/>
    <s v="265"/>
    <s v="10 - 14 years"/>
    <s v="2"/>
    <s v="Female"/>
    <s v="07"/>
    <s v="Population"/>
    <s v="D"/>
    <s v="Ulster (part of)"/>
    <s v="2002"/>
    <s v="2002"/>
    <s v="Number"/>
    <n v="9968"/>
  </r>
  <r>
    <s v="B1131"/>
    <s v="2002 Irish Speakers Aged 3 Years and Over"/>
    <s v="265"/>
    <s v="10 - 14 years"/>
    <s v="2"/>
    <s v="Female"/>
    <s v="07"/>
    <s v="Population"/>
    <s v="24"/>
    <s v="Cavan"/>
    <s v="2002"/>
    <s v="2002"/>
    <s v="Number"/>
    <n v="2257"/>
  </r>
  <r>
    <s v="B1131"/>
    <s v="2002 Irish Speakers Aged 3 Years and Over"/>
    <s v="265"/>
    <s v="10 - 14 years"/>
    <s v="2"/>
    <s v="Female"/>
    <s v="07"/>
    <s v="Population"/>
    <s v="25"/>
    <s v="Donegal"/>
    <s v="2002"/>
    <s v="2002"/>
    <s v="Number"/>
    <n v="5557"/>
  </r>
  <r>
    <s v="B1131"/>
    <s v="2002 Irish Speakers Aged 3 Years and Over"/>
    <s v="265"/>
    <s v="10 - 14 years"/>
    <s v="2"/>
    <s v="Female"/>
    <s v="07"/>
    <s v="Population"/>
    <s v="26"/>
    <s v="Monaghan"/>
    <s v="2002"/>
    <s v="2002"/>
    <s v="Number"/>
    <n v="2154"/>
  </r>
  <r>
    <s v="B1131"/>
    <s v="2002 Irish Speakers Aged 3 Years and Over"/>
    <s v="265"/>
    <s v="10 - 14 years"/>
    <s v="2"/>
    <s v="Female"/>
    <s v="12"/>
    <s v="All Irish speakers"/>
    <s v="-"/>
    <s v="State"/>
    <s v="2002"/>
    <s v="2002"/>
    <s v="Number"/>
    <n v="98505"/>
  </r>
  <r>
    <s v="B1131"/>
    <s v="2002 Irish Speakers Aged 3 Years and Over"/>
    <s v="265"/>
    <s v="10 - 14 years"/>
    <s v="2"/>
    <s v="Female"/>
    <s v="12"/>
    <s v="All Irish speakers"/>
    <s v="A"/>
    <s v="Leinster"/>
    <s v="2002"/>
    <s v="2002"/>
    <s v="Number"/>
    <n v="48540"/>
  </r>
  <r>
    <s v="B1131"/>
    <s v="2002 Irish Speakers Aged 3 Years and Over"/>
    <s v="265"/>
    <s v="10 - 14 years"/>
    <s v="2"/>
    <s v="Female"/>
    <s v="12"/>
    <s v="All Irish speakers"/>
    <s v="01"/>
    <s v="Carlow"/>
    <s v="2002"/>
    <s v="2002"/>
    <s v="Number"/>
    <n v="1183"/>
  </r>
  <r>
    <s v="B1131"/>
    <s v="2002 Irish Speakers Aged 3 Years and Over"/>
    <s v="265"/>
    <s v="10 - 14 years"/>
    <s v="2"/>
    <s v="Female"/>
    <s v="12"/>
    <s v="All Irish speakers"/>
    <s v="02"/>
    <s v="Dublin"/>
    <s v="2002"/>
    <s v="2002"/>
    <s v="Number"/>
    <n v="22332"/>
  </r>
  <r>
    <s v="B1131"/>
    <s v="2002 Irish Speakers Aged 3 Years and Over"/>
    <s v="265"/>
    <s v="10 - 14 years"/>
    <s v="2"/>
    <s v="Female"/>
    <s v="12"/>
    <s v="All Irish speakers"/>
    <s v="021"/>
    <s v="Dublin City"/>
    <s v="2002"/>
    <s v="2002"/>
    <s v="Number"/>
    <n v="7794"/>
  </r>
  <r>
    <s v="B1131"/>
    <s v="2002 Irish Speakers Aged 3 Years and Over"/>
    <s v="265"/>
    <s v="10 - 14 years"/>
    <s v="2"/>
    <s v="Female"/>
    <s v="12"/>
    <s v="All Irish speakers"/>
    <s v="024"/>
    <s v="Dún Laoghaire-Rathdown"/>
    <s v="2002"/>
    <s v="2002"/>
    <s v="Number"/>
    <n v="4150"/>
  </r>
  <r>
    <s v="B1131"/>
    <s v="2002 Irish Speakers Aged 3 Years and Over"/>
    <s v="265"/>
    <s v="10 - 14 years"/>
    <s v="2"/>
    <s v="Female"/>
    <s v="12"/>
    <s v="All Irish speakers"/>
    <s v="023"/>
    <s v="Fingal"/>
    <s v="2002"/>
    <s v="2002"/>
    <s v="Number"/>
    <n v="4772"/>
  </r>
  <r>
    <s v="B1131"/>
    <s v="2002 Irish Speakers Aged 3 Years and Over"/>
    <s v="265"/>
    <s v="10 - 14 years"/>
    <s v="2"/>
    <s v="Female"/>
    <s v="12"/>
    <s v="All Irish speakers"/>
    <s v="022"/>
    <s v="South Dublin"/>
    <s v="2002"/>
    <s v="2002"/>
    <s v="Number"/>
    <n v="5616"/>
  </r>
  <r>
    <s v="B1131"/>
    <s v="2002 Irish Speakers Aged 3 Years and Over"/>
    <s v="265"/>
    <s v="10 - 14 years"/>
    <s v="2"/>
    <s v="Female"/>
    <s v="12"/>
    <s v="All Irish speakers"/>
    <s v="03"/>
    <s v="Kildare"/>
    <s v="2002"/>
    <s v="2002"/>
    <s v="Number"/>
    <n v="4334"/>
  </r>
  <r>
    <s v="B1131"/>
    <s v="2002 Irish Speakers Aged 3 Years and Over"/>
    <s v="265"/>
    <s v="10 - 14 years"/>
    <s v="2"/>
    <s v="Female"/>
    <s v="12"/>
    <s v="All Irish speakers"/>
    <s v="04"/>
    <s v="Kilkenny"/>
    <s v="2002"/>
    <s v="2002"/>
    <s v="Number"/>
    <n v="2395"/>
  </r>
  <r>
    <s v="B1131"/>
    <s v="2002 Irish Speakers Aged 3 Years and Over"/>
    <s v="265"/>
    <s v="10 - 14 years"/>
    <s v="2"/>
    <s v="Female"/>
    <s v="12"/>
    <s v="All Irish speakers"/>
    <s v="05"/>
    <s v="Laois"/>
    <s v="2002"/>
    <s v="2002"/>
    <s v="Number"/>
    <n v="1704"/>
  </r>
  <r>
    <s v="B1131"/>
    <s v="2002 Irish Speakers Aged 3 Years and Over"/>
    <s v="265"/>
    <s v="10 - 14 years"/>
    <s v="2"/>
    <s v="Female"/>
    <s v="12"/>
    <s v="All Irish speakers"/>
    <s v="06"/>
    <s v="Longford"/>
    <s v="2002"/>
    <s v="2002"/>
    <s v="Number"/>
    <n v="862"/>
  </r>
  <r>
    <s v="B1131"/>
    <s v="2002 Irish Speakers Aged 3 Years and Over"/>
    <s v="265"/>
    <s v="10 - 14 years"/>
    <s v="2"/>
    <s v="Female"/>
    <s v="12"/>
    <s v="All Irish speakers"/>
    <s v="07"/>
    <s v="Louth"/>
    <s v="2002"/>
    <s v="2002"/>
    <s v="Number"/>
    <n v="2423"/>
  </r>
  <r>
    <s v="B1131"/>
    <s v="2002 Irish Speakers Aged 3 Years and Over"/>
    <s v="265"/>
    <s v="10 - 14 years"/>
    <s v="2"/>
    <s v="Female"/>
    <s v="12"/>
    <s v="All Irish speakers"/>
    <s v="08"/>
    <s v="Meath"/>
    <s v="2002"/>
    <s v="2002"/>
    <s v="Number"/>
    <n v="3600"/>
  </r>
  <r>
    <s v="B1131"/>
    <s v="2002 Irish Speakers Aged 3 Years and Over"/>
    <s v="265"/>
    <s v="10 - 14 years"/>
    <s v="2"/>
    <s v="Female"/>
    <s v="12"/>
    <s v="All Irish speakers"/>
    <s v="09"/>
    <s v="Offaly"/>
    <s v="2002"/>
    <s v="2002"/>
    <s v="Number"/>
    <n v="1721"/>
  </r>
  <r>
    <s v="B1131"/>
    <s v="2002 Irish Speakers Aged 3 Years and Over"/>
    <s v="265"/>
    <s v="10 - 14 years"/>
    <s v="2"/>
    <s v="Female"/>
    <s v="12"/>
    <s v="All Irish speakers"/>
    <s v="10"/>
    <s v="Westmeath"/>
    <s v="2002"/>
    <s v="2002"/>
    <s v="Number"/>
    <n v="1917"/>
  </r>
  <r>
    <s v="B1131"/>
    <s v="2002 Irish Speakers Aged 3 Years and Over"/>
    <s v="265"/>
    <s v="10 - 14 years"/>
    <s v="2"/>
    <s v="Female"/>
    <s v="12"/>
    <s v="All Irish speakers"/>
    <s v="11"/>
    <s v="Wexford"/>
    <s v="2002"/>
    <s v="2002"/>
    <s v="Number"/>
    <n v="3110"/>
  </r>
  <r>
    <s v="B1131"/>
    <s v="2002 Irish Speakers Aged 3 Years and Over"/>
    <s v="265"/>
    <s v="10 - 14 years"/>
    <s v="2"/>
    <s v="Female"/>
    <s v="12"/>
    <s v="All Irish speakers"/>
    <s v="12"/>
    <s v="Wicklow"/>
    <s v="2002"/>
    <s v="2002"/>
    <s v="Number"/>
    <n v="2959"/>
  </r>
  <r>
    <s v="B1131"/>
    <s v="2002 Irish Speakers Aged 3 Years and Over"/>
    <s v="265"/>
    <s v="10 - 14 years"/>
    <s v="2"/>
    <s v="Female"/>
    <s v="12"/>
    <s v="All Irish speakers"/>
    <s v="B"/>
    <s v="Munster"/>
    <s v="2002"/>
    <s v="2002"/>
    <s v="Number"/>
    <n v="29955"/>
  </r>
  <r>
    <s v="B1131"/>
    <s v="2002 Irish Speakers Aged 3 Years and Over"/>
    <s v="265"/>
    <s v="10 - 14 years"/>
    <s v="2"/>
    <s v="Female"/>
    <s v="12"/>
    <s v="All Irish speakers"/>
    <s v="13"/>
    <s v="Clare"/>
    <s v="2002"/>
    <s v="2002"/>
    <s v="Number"/>
    <n v="3028"/>
  </r>
  <r>
    <s v="B1131"/>
    <s v="2002 Irish Speakers Aged 3 Years and Over"/>
    <s v="265"/>
    <s v="10 - 14 years"/>
    <s v="2"/>
    <s v="Female"/>
    <s v="12"/>
    <s v="All Irish speakers"/>
    <s v="14"/>
    <s v="Cork"/>
    <s v="2002"/>
    <s v="2002"/>
    <s v="Number"/>
    <n v="11949"/>
  </r>
  <r>
    <s v="B1131"/>
    <s v="2002 Irish Speakers Aged 3 Years and Over"/>
    <s v="265"/>
    <s v="10 - 14 years"/>
    <s v="2"/>
    <s v="Female"/>
    <s v="12"/>
    <s v="All Irish speakers"/>
    <s v="141"/>
    <s v="Cork City"/>
    <s v="2002"/>
    <s v="2002"/>
    <s v="Number"/>
    <n v="2635"/>
  </r>
  <r>
    <s v="B1131"/>
    <s v="2002 Irish Speakers Aged 3 Years and Over"/>
    <s v="265"/>
    <s v="10 - 14 years"/>
    <s v="2"/>
    <s v="Female"/>
    <s v="12"/>
    <s v="All Irish speakers"/>
    <s v="142"/>
    <s v="Cork County"/>
    <s v="2002"/>
    <s v="2002"/>
    <s v="Number"/>
    <n v="9314"/>
  </r>
  <r>
    <s v="B1131"/>
    <s v="2002 Irish Speakers Aged 3 Years and Over"/>
    <s v="265"/>
    <s v="10 - 14 years"/>
    <s v="2"/>
    <s v="Female"/>
    <s v="12"/>
    <s v="All Irish speakers"/>
    <s v="15"/>
    <s v="Kerry"/>
    <s v="2002"/>
    <s v="2002"/>
    <s v="Number"/>
    <n v="3632"/>
  </r>
  <r>
    <s v="B1131"/>
    <s v="2002 Irish Speakers Aged 3 Years and Over"/>
    <s v="265"/>
    <s v="10 - 14 years"/>
    <s v="2"/>
    <s v="Female"/>
    <s v="12"/>
    <s v="All Irish speakers"/>
    <s v="16"/>
    <s v="Limerick"/>
    <s v="2002"/>
    <s v="2002"/>
    <s v="Number"/>
    <n v="4550"/>
  </r>
  <r>
    <s v="B1131"/>
    <s v="2002 Irish Speakers Aged 3 Years and Over"/>
    <s v="265"/>
    <s v="10 - 14 years"/>
    <s v="2"/>
    <s v="Female"/>
    <s v="12"/>
    <s v="All Irish speakers"/>
    <s v="161"/>
    <s v="Limerick City"/>
    <s v="2002"/>
    <s v="2002"/>
    <s v="Number"/>
    <n v="1160"/>
  </r>
  <r>
    <s v="B1131"/>
    <s v="2002 Irish Speakers Aged 3 Years and Over"/>
    <s v="265"/>
    <s v="10 - 14 years"/>
    <s v="2"/>
    <s v="Female"/>
    <s v="12"/>
    <s v="All Irish speakers"/>
    <s v="162"/>
    <s v="Limerick County"/>
    <s v="2002"/>
    <s v="2002"/>
    <s v="Number"/>
    <n v="3390"/>
  </r>
  <r>
    <s v="B1131"/>
    <s v="2002 Irish Speakers Aged 3 Years and Over"/>
    <s v="265"/>
    <s v="10 - 14 years"/>
    <s v="2"/>
    <s v="Female"/>
    <s v="12"/>
    <s v="All Irish speakers"/>
    <s v="171"/>
    <s v="North Tipperary"/>
    <s v="2002"/>
    <s v="2002"/>
    <s v="Number"/>
    <n v="1804"/>
  </r>
  <r>
    <s v="B1131"/>
    <s v="2002 Irish Speakers Aged 3 Years and Over"/>
    <s v="265"/>
    <s v="10 - 14 years"/>
    <s v="2"/>
    <s v="Female"/>
    <s v="12"/>
    <s v="All Irish speakers"/>
    <s v="172"/>
    <s v="South Tipperary"/>
    <s v="2002"/>
    <s v="2002"/>
    <s v="Number"/>
    <n v="2191"/>
  </r>
  <r>
    <s v="B1131"/>
    <s v="2002 Irish Speakers Aged 3 Years and Over"/>
    <s v="265"/>
    <s v="10 - 14 years"/>
    <s v="2"/>
    <s v="Female"/>
    <s v="12"/>
    <s v="All Irish speakers"/>
    <s v="18"/>
    <s v="Waterford"/>
    <s v="2002"/>
    <s v="2002"/>
    <s v="Number"/>
    <n v="2801"/>
  </r>
  <r>
    <s v="B1131"/>
    <s v="2002 Irish Speakers Aged 3 Years and Over"/>
    <s v="265"/>
    <s v="10 - 14 years"/>
    <s v="2"/>
    <s v="Female"/>
    <s v="12"/>
    <s v="All Irish speakers"/>
    <s v="181"/>
    <s v="Waterford City"/>
    <s v="2002"/>
    <s v="2002"/>
    <s v="Number"/>
    <n v="1056"/>
  </r>
  <r>
    <s v="B1131"/>
    <s v="2002 Irish Speakers Aged 3 Years and Over"/>
    <s v="265"/>
    <s v="10 - 14 years"/>
    <s v="2"/>
    <s v="Female"/>
    <s v="12"/>
    <s v="All Irish speakers"/>
    <s v="182"/>
    <s v="Waterford County"/>
    <s v="2002"/>
    <s v="2002"/>
    <s v="Number"/>
    <n v="1745"/>
  </r>
  <r>
    <s v="B1131"/>
    <s v="2002 Irish Speakers Aged 3 Years and Over"/>
    <s v="265"/>
    <s v="10 - 14 years"/>
    <s v="2"/>
    <s v="Female"/>
    <s v="12"/>
    <s v="All Irish speakers"/>
    <s v="C"/>
    <s v="Connacht"/>
    <s v="2002"/>
    <s v="2002"/>
    <s v="Number"/>
    <n v="13033"/>
  </r>
  <r>
    <s v="B1131"/>
    <s v="2002 Irish Speakers Aged 3 Years and Over"/>
    <s v="265"/>
    <s v="10 - 14 years"/>
    <s v="2"/>
    <s v="Female"/>
    <s v="12"/>
    <s v="All Irish speakers"/>
    <s v="19"/>
    <s v="Galway"/>
    <s v="2002"/>
    <s v="2002"/>
    <s v="Number"/>
    <n v="5522"/>
  </r>
  <r>
    <s v="B1131"/>
    <s v="2002 Irish Speakers Aged 3 Years and Over"/>
    <s v="265"/>
    <s v="10 - 14 years"/>
    <s v="2"/>
    <s v="Female"/>
    <s v="12"/>
    <s v="All Irish speakers"/>
    <s v="191"/>
    <s v="Galway City"/>
    <s v="2002"/>
    <s v="2002"/>
    <s v="Number"/>
    <n v="1197"/>
  </r>
  <r>
    <s v="B1131"/>
    <s v="2002 Irish Speakers Aged 3 Years and Over"/>
    <s v="265"/>
    <s v="10 - 14 years"/>
    <s v="2"/>
    <s v="Female"/>
    <s v="12"/>
    <s v="All Irish speakers"/>
    <s v="192"/>
    <s v="Galway County"/>
    <s v="2002"/>
    <s v="2002"/>
    <s v="Number"/>
    <n v="4325"/>
  </r>
  <r>
    <s v="B1131"/>
    <s v="2002 Irish Speakers Aged 3 Years and Over"/>
    <s v="265"/>
    <s v="10 - 14 years"/>
    <s v="2"/>
    <s v="Female"/>
    <s v="12"/>
    <s v="All Irish speakers"/>
    <s v="20"/>
    <s v="Leitrim"/>
    <s v="2002"/>
    <s v="2002"/>
    <s v="Number"/>
    <n v="773"/>
  </r>
  <r>
    <s v="B1131"/>
    <s v="2002 Irish Speakers Aged 3 Years and Over"/>
    <s v="265"/>
    <s v="10 - 14 years"/>
    <s v="2"/>
    <s v="Female"/>
    <s v="12"/>
    <s v="All Irish speakers"/>
    <s v="21"/>
    <s v="Mayo"/>
    <s v="2002"/>
    <s v="2002"/>
    <s v="Number"/>
    <n v="3527"/>
  </r>
  <r>
    <s v="B1131"/>
    <s v="2002 Irish Speakers Aged 3 Years and Over"/>
    <s v="265"/>
    <s v="10 - 14 years"/>
    <s v="2"/>
    <s v="Female"/>
    <s v="12"/>
    <s v="All Irish speakers"/>
    <s v="22"/>
    <s v="Roscommon"/>
    <s v="2002"/>
    <s v="2002"/>
    <s v="Number"/>
    <n v="1595"/>
  </r>
  <r>
    <s v="B1131"/>
    <s v="2002 Irish Speakers Aged 3 Years and Over"/>
    <s v="265"/>
    <s v="10 - 14 years"/>
    <s v="2"/>
    <s v="Female"/>
    <s v="12"/>
    <s v="All Irish speakers"/>
    <s v="23"/>
    <s v="Sligo"/>
    <s v="2002"/>
    <s v="2002"/>
    <s v="Number"/>
    <n v="1616"/>
  </r>
  <r>
    <s v="B1131"/>
    <s v="2002 Irish Speakers Aged 3 Years and Over"/>
    <s v="265"/>
    <s v="10 - 14 years"/>
    <s v="2"/>
    <s v="Female"/>
    <s v="12"/>
    <s v="All Irish speakers"/>
    <s v="D"/>
    <s v="Ulster (part of)"/>
    <s v="2002"/>
    <s v="2002"/>
    <s v="Number"/>
    <n v="6977"/>
  </r>
  <r>
    <s v="B1131"/>
    <s v="2002 Irish Speakers Aged 3 Years and Over"/>
    <s v="265"/>
    <s v="10 - 14 years"/>
    <s v="2"/>
    <s v="Female"/>
    <s v="12"/>
    <s v="All Irish speakers"/>
    <s v="24"/>
    <s v="Cavan"/>
    <s v="2002"/>
    <s v="2002"/>
    <s v="Number"/>
    <n v="1617"/>
  </r>
  <r>
    <s v="B1131"/>
    <s v="2002 Irish Speakers Aged 3 Years and Over"/>
    <s v="265"/>
    <s v="10 - 14 years"/>
    <s v="2"/>
    <s v="Female"/>
    <s v="12"/>
    <s v="All Irish speakers"/>
    <s v="25"/>
    <s v="Donegal"/>
    <s v="2002"/>
    <s v="2002"/>
    <s v="Number"/>
    <n v="3663"/>
  </r>
  <r>
    <s v="B1131"/>
    <s v="2002 Irish Speakers Aged 3 Years and Over"/>
    <s v="265"/>
    <s v="10 - 14 years"/>
    <s v="2"/>
    <s v="Female"/>
    <s v="12"/>
    <s v="All Irish speakers"/>
    <s v="26"/>
    <s v="Monaghan"/>
    <s v="2002"/>
    <s v="2002"/>
    <s v="Number"/>
    <n v="1697"/>
  </r>
  <r>
    <s v="B1131"/>
    <s v="2002 Irish Speakers Aged 3 Years and Over"/>
    <s v="265"/>
    <s v="10 - 14 years"/>
    <s v="2"/>
    <s v="Female"/>
    <s v="13"/>
    <s v="Non-Irish speakers"/>
    <s v="-"/>
    <s v="State"/>
    <s v="2002"/>
    <s v="2002"/>
    <s v="Number"/>
    <n v="38076"/>
  </r>
  <r>
    <s v="B1131"/>
    <s v="2002 Irish Speakers Aged 3 Years and Over"/>
    <s v="265"/>
    <s v="10 - 14 years"/>
    <s v="2"/>
    <s v="Female"/>
    <s v="13"/>
    <s v="Non-Irish speakers"/>
    <s v="A"/>
    <s v="Leinster"/>
    <s v="2002"/>
    <s v="2002"/>
    <s v="Number"/>
    <n v="22513"/>
  </r>
  <r>
    <s v="B1131"/>
    <s v="2002 Irish Speakers Aged 3 Years and Over"/>
    <s v="265"/>
    <s v="10 - 14 years"/>
    <s v="2"/>
    <s v="Female"/>
    <s v="13"/>
    <s v="Non-Irish speakers"/>
    <s v="01"/>
    <s v="Carlow"/>
    <s v="2002"/>
    <s v="2002"/>
    <s v="Number"/>
    <n v="448"/>
  </r>
  <r>
    <s v="B1131"/>
    <s v="2002 Irish Speakers Aged 3 Years and Over"/>
    <s v="265"/>
    <s v="10 - 14 years"/>
    <s v="2"/>
    <s v="Female"/>
    <s v="13"/>
    <s v="Non-Irish speakers"/>
    <s v="02"/>
    <s v="Dublin"/>
    <s v="2002"/>
    <s v="2002"/>
    <s v="Number"/>
    <n v="12056"/>
  </r>
  <r>
    <s v="B1131"/>
    <s v="2002 Irish Speakers Aged 3 Years and Over"/>
    <s v="265"/>
    <s v="10 - 14 years"/>
    <s v="2"/>
    <s v="Female"/>
    <s v="13"/>
    <s v="Non-Irish speakers"/>
    <s v="021"/>
    <s v="Dublin City"/>
    <s v="2002"/>
    <s v="2002"/>
    <s v="Number"/>
    <n v="4585"/>
  </r>
  <r>
    <s v="B1131"/>
    <s v="2002 Irish Speakers Aged 3 Years and Over"/>
    <s v="265"/>
    <s v="10 - 14 years"/>
    <s v="2"/>
    <s v="Female"/>
    <s v="13"/>
    <s v="Non-Irish speakers"/>
    <s v="024"/>
    <s v="Dún Laoghaire-Rathdown"/>
    <s v="2002"/>
    <s v="2002"/>
    <s v="Number"/>
    <n v="2090"/>
  </r>
  <r>
    <s v="B1131"/>
    <s v="2002 Irish Speakers Aged 3 Years and Over"/>
    <s v="265"/>
    <s v="10 - 14 years"/>
    <s v="2"/>
    <s v="Female"/>
    <s v="13"/>
    <s v="Non-Irish speakers"/>
    <s v="023"/>
    <s v="Fingal"/>
    <s v="2002"/>
    <s v="2002"/>
    <s v="Number"/>
    <n v="2343"/>
  </r>
  <r>
    <s v="B1131"/>
    <s v="2002 Irish Speakers Aged 3 Years and Over"/>
    <s v="265"/>
    <s v="10 - 14 years"/>
    <s v="2"/>
    <s v="Female"/>
    <s v="13"/>
    <s v="Non-Irish speakers"/>
    <s v="022"/>
    <s v="South Dublin"/>
    <s v="2002"/>
    <s v="2002"/>
    <s v="Number"/>
    <n v="3038"/>
  </r>
  <r>
    <s v="B1131"/>
    <s v="2002 Irish Speakers Aged 3 Years and Over"/>
    <s v="265"/>
    <s v="10 - 14 years"/>
    <s v="2"/>
    <s v="Female"/>
    <s v="13"/>
    <s v="Non-Irish speakers"/>
    <s v="03"/>
    <s v="Kildare"/>
    <s v="2002"/>
    <s v="2002"/>
    <s v="Number"/>
    <n v="1594"/>
  </r>
  <r>
    <s v="B1131"/>
    <s v="2002 Irish Speakers Aged 3 Years and Over"/>
    <s v="265"/>
    <s v="10 - 14 years"/>
    <s v="2"/>
    <s v="Female"/>
    <s v="13"/>
    <s v="Non-Irish speakers"/>
    <s v="04"/>
    <s v="Kilkenny"/>
    <s v="2002"/>
    <s v="2002"/>
    <s v="Number"/>
    <n v="756"/>
  </r>
  <r>
    <s v="B1131"/>
    <s v="2002 Irish Speakers Aged 3 Years and Over"/>
    <s v="265"/>
    <s v="10 - 14 years"/>
    <s v="2"/>
    <s v="Female"/>
    <s v="13"/>
    <s v="Non-Irish speakers"/>
    <s v="05"/>
    <s v="Laois"/>
    <s v="2002"/>
    <s v="2002"/>
    <s v="Number"/>
    <n v="546"/>
  </r>
  <r>
    <s v="B1131"/>
    <s v="2002 Irish Speakers Aged 3 Years and Over"/>
    <s v="265"/>
    <s v="10 - 14 years"/>
    <s v="2"/>
    <s v="Female"/>
    <s v="13"/>
    <s v="Non-Irish speakers"/>
    <s v="06"/>
    <s v="Longford"/>
    <s v="2002"/>
    <s v="2002"/>
    <s v="Number"/>
    <n v="294"/>
  </r>
  <r>
    <s v="B1131"/>
    <s v="2002 Irish Speakers Aged 3 Years and Over"/>
    <s v="265"/>
    <s v="10 - 14 years"/>
    <s v="2"/>
    <s v="Female"/>
    <s v="13"/>
    <s v="Non-Irish speakers"/>
    <s v="07"/>
    <s v="Louth"/>
    <s v="2002"/>
    <s v="2002"/>
    <s v="Number"/>
    <n v="1198"/>
  </r>
  <r>
    <s v="B1131"/>
    <s v="2002 Irish Speakers Aged 3 Years and Over"/>
    <s v="265"/>
    <s v="10 - 14 years"/>
    <s v="2"/>
    <s v="Female"/>
    <s v="13"/>
    <s v="Non-Irish speakers"/>
    <s v="08"/>
    <s v="Meath"/>
    <s v="2002"/>
    <s v="2002"/>
    <s v="Number"/>
    <n v="1437"/>
  </r>
  <r>
    <s v="B1131"/>
    <s v="2002 Irish Speakers Aged 3 Years and Over"/>
    <s v="265"/>
    <s v="10 - 14 years"/>
    <s v="2"/>
    <s v="Female"/>
    <s v="13"/>
    <s v="Non-Irish speakers"/>
    <s v="09"/>
    <s v="Offaly"/>
    <s v="2002"/>
    <s v="2002"/>
    <s v="Number"/>
    <n v="732"/>
  </r>
  <r>
    <s v="B1131"/>
    <s v="2002 Irish Speakers Aged 3 Years and Over"/>
    <s v="265"/>
    <s v="10 - 14 years"/>
    <s v="2"/>
    <s v="Female"/>
    <s v="13"/>
    <s v="Non-Irish speakers"/>
    <s v="10"/>
    <s v="Westmeath"/>
    <s v="2002"/>
    <s v="2002"/>
    <s v="Number"/>
    <n v="739"/>
  </r>
  <r>
    <s v="B1131"/>
    <s v="2002 Irish Speakers Aged 3 Years and Over"/>
    <s v="265"/>
    <s v="10 - 14 years"/>
    <s v="2"/>
    <s v="Female"/>
    <s v="13"/>
    <s v="Non-Irish speakers"/>
    <s v="11"/>
    <s v="Wexford"/>
    <s v="2002"/>
    <s v="2002"/>
    <s v="Number"/>
    <n v="1320"/>
  </r>
  <r>
    <s v="B1131"/>
    <s v="2002 Irish Speakers Aged 3 Years and Over"/>
    <s v="265"/>
    <s v="10 - 14 years"/>
    <s v="2"/>
    <s v="Female"/>
    <s v="13"/>
    <s v="Non-Irish speakers"/>
    <s v="12"/>
    <s v="Wicklow"/>
    <s v="2002"/>
    <s v="2002"/>
    <s v="Number"/>
    <n v="1393"/>
  </r>
  <r>
    <s v="B1131"/>
    <s v="2002 Irish Speakers Aged 3 Years and Over"/>
    <s v="265"/>
    <s v="10 - 14 years"/>
    <s v="2"/>
    <s v="Female"/>
    <s v="13"/>
    <s v="Non-Irish speakers"/>
    <s v="B"/>
    <s v="Munster"/>
    <s v="2002"/>
    <s v="2002"/>
    <s v="Number"/>
    <n v="8730"/>
  </r>
  <r>
    <s v="B1131"/>
    <s v="2002 Irish Speakers Aged 3 Years and Over"/>
    <s v="265"/>
    <s v="10 - 14 years"/>
    <s v="2"/>
    <s v="Female"/>
    <s v="13"/>
    <s v="Non-Irish speakers"/>
    <s v="13"/>
    <s v="Clare"/>
    <s v="2002"/>
    <s v="2002"/>
    <s v="Number"/>
    <n v="753"/>
  </r>
  <r>
    <s v="B1131"/>
    <s v="2002 Irish Speakers Aged 3 Years and Over"/>
    <s v="265"/>
    <s v="10 - 14 years"/>
    <s v="2"/>
    <s v="Female"/>
    <s v="13"/>
    <s v="Non-Irish speakers"/>
    <s v="14"/>
    <s v="Cork"/>
    <s v="2002"/>
    <s v="2002"/>
    <s v="Number"/>
    <n v="3562"/>
  </r>
  <r>
    <s v="B1131"/>
    <s v="2002 Irish Speakers Aged 3 Years and Over"/>
    <s v="265"/>
    <s v="10 - 14 years"/>
    <s v="2"/>
    <s v="Female"/>
    <s v="13"/>
    <s v="Non-Irish speakers"/>
    <s v="141"/>
    <s v="Cork City"/>
    <s v="2002"/>
    <s v="2002"/>
    <s v="Number"/>
    <n v="978"/>
  </r>
  <r>
    <s v="B1131"/>
    <s v="2002 Irish Speakers Aged 3 Years and Over"/>
    <s v="265"/>
    <s v="10 - 14 years"/>
    <s v="2"/>
    <s v="Female"/>
    <s v="13"/>
    <s v="Non-Irish speakers"/>
    <s v="142"/>
    <s v="Cork County"/>
    <s v="2002"/>
    <s v="2002"/>
    <s v="Number"/>
    <n v="2584"/>
  </r>
  <r>
    <s v="B1131"/>
    <s v="2002 Irish Speakers Aged 3 Years and Over"/>
    <s v="265"/>
    <s v="10 - 14 years"/>
    <s v="2"/>
    <s v="Female"/>
    <s v="13"/>
    <s v="Non-Irish speakers"/>
    <s v="15"/>
    <s v="Kerry"/>
    <s v="2002"/>
    <s v="2002"/>
    <s v="Number"/>
    <n v="988"/>
  </r>
  <r>
    <s v="B1131"/>
    <s v="2002 Irish Speakers Aged 3 Years and Over"/>
    <s v="265"/>
    <s v="10 - 14 years"/>
    <s v="2"/>
    <s v="Female"/>
    <s v="13"/>
    <s v="Non-Irish speakers"/>
    <s v="16"/>
    <s v="Limerick"/>
    <s v="2002"/>
    <s v="2002"/>
    <s v="Number"/>
    <n v="1371"/>
  </r>
  <r>
    <s v="B1131"/>
    <s v="2002 Irish Speakers Aged 3 Years and Over"/>
    <s v="265"/>
    <s v="10 - 14 years"/>
    <s v="2"/>
    <s v="Female"/>
    <s v="13"/>
    <s v="Non-Irish speakers"/>
    <s v="161"/>
    <s v="Limerick City"/>
    <s v="2002"/>
    <s v="2002"/>
    <s v="Number"/>
    <n v="488"/>
  </r>
  <r>
    <s v="B1131"/>
    <s v="2002 Irish Speakers Aged 3 Years and Over"/>
    <s v="265"/>
    <s v="10 - 14 years"/>
    <s v="2"/>
    <s v="Female"/>
    <s v="13"/>
    <s v="Non-Irish speakers"/>
    <s v="162"/>
    <s v="Limerick County"/>
    <s v="2002"/>
    <s v="2002"/>
    <s v="Number"/>
    <n v="883"/>
  </r>
  <r>
    <s v="B1131"/>
    <s v="2002 Irish Speakers Aged 3 Years and Over"/>
    <s v="265"/>
    <s v="10 - 14 years"/>
    <s v="2"/>
    <s v="Female"/>
    <s v="13"/>
    <s v="Non-Irish speakers"/>
    <s v="171"/>
    <s v="North Tipperary"/>
    <s v="2002"/>
    <s v="2002"/>
    <s v="Number"/>
    <n v="423"/>
  </r>
  <r>
    <s v="B1131"/>
    <s v="2002 Irish Speakers Aged 3 Years and Over"/>
    <s v="265"/>
    <s v="10 - 14 years"/>
    <s v="2"/>
    <s v="Female"/>
    <s v="13"/>
    <s v="Non-Irish speakers"/>
    <s v="172"/>
    <s v="South Tipperary"/>
    <s v="2002"/>
    <s v="2002"/>
    <s v="Number"/>
    <n v="785"/>
  </r>
  <r>
    <s v="B1131"/>
    <s v="2002 Irish Speakers Aged 3 Years and Over"/>
    <s v="265"/>
    <s v="10 - 14 years"/>
    <s v="2"/>
    <s v="Female"/>
    <s v="13"/>
    <s v="Non-Irish speakers"/>
    <s v="18"/>
    <s v="Waterford"/>
    <s v="2002"/>
    <s v="2002"/>
    <s v="Number"/>
    <n v="848"/>
  </r>
  <r>
    <s v="B1131"/>
    <s v="2002 Irish Speakers Aged 3 Years and Over"/>
    <s v="265"/>
    <s v="10 - 14 years"/>
    <s v="2"/>
    <s v="Female"/>
    <s v="13"/>
    <s v="Non-Irish speakers"/>
    <s v="181"/>
    <s v="Waterford City"/>
    <s v="2002"/>
    <s v="2002"/>
    <s v="Number"/>
    <n v="434"/>
  </r>
  <r>
    <s v="B1131"/>
    <s v="2002 Irish Speakers Aged 3 Years and Over"/>
    <s v="265"/>
    <s v="10 - 14 years"/>
    <s v="2"/>
    <s v="Female"/>
    <s v="13"/>
    <s v="Non-Irish speakers"/>
    <s v="182"/>
    <s v="Waterford County"/>
    <s v="2002"/>
    <s v="2002"/>
    <s v="Number"/>
    <n v="414"/>
  </r>
  <r>
    <s v="B1131"/>
    <s v="2002 Irish Speakers Aged 3 Years and Over"/>
    <s v="265"/>
    <s v="10 - 14 years"/>
    <s v="2"/>
    <s v="Female"/>
    <s v="13"/>
    <s v="Non-Irish speakers"/>
    <s v="C"/>
    <s v="Connacht"/>
    <s v="2002"/>
    <s v="2002"/>
    <s v="Number"/>
    <n v="3976"/>
  </r>
  <r>
    <s v="B1131"/>
    <s v="2002 Irish Speakers Aged 3 Years and Over"/>
    <s v="265"/>
    <s v="10 - 14 years"/>
    <s v="2"/>
    <s v="Female"/>
    <s v="13"/>
    <s v="Non-Irish speakers"/>
    <s v="19"/>
    <s v="Galway"/>
    <s v="2002"/>
    <s v="2002"/>
    <s v="Number"/>
    <n v="1792"/>
  </r>
  <r>
    <s v="B1131"/>
    <s v="2002 Irish Speakers Aged 3 Years and Over"/>
    <s v="265"/>
    <s v="10 - 14 years"/>
    <s v="2"/>
    <s v="Female"/>
    <s v="13"/>
    <s v="Non-Irish speakers"/>
    <s v="191"/>
    <s v="Galway City"/>
    <s v="2002"/>
    <s v="2002"/>
    <s v="Number"/>
    <n v="540"/>
  </r>
  <r>
    <s v="B1131"/>
    <s v="2002 Irish Speakers Aged 3 Years and Over"/>
    <s v="265"/>
    <s v="10 - 14 years"/>
    <s v="2"/>
    <s v="Female"/>
    <s v="13"/>
    <s v="Non-Irish speakers"/>
    <s v="192"/>
    <s v="Galway County"/>
    <s v="2002"/>
    <s v="2002"/>
    <s v="Number"/>
    <n v="1252"/>
  </r>
  <r>
    <s v="B1131"/>
    <s v="2002 Irish Speakers Aged 3 Years and Over"/>
    <s v="265"/>
    <s v="10 - 14 years"/>
    <s v="2"/>
    <s v="Female"/>
    <s v="13"/>
    <s v="Non-Irish speakers"/>
    <s v="20"/>
    <s v="Leitrim"/>
    <s v="2002"/>
    <s v="2002"/>
    <s v="Number"/>
    <n v="191"/>
  </r>
  <r>
    <s v="B1131"/>
    <s v="2002 Irish Speakers Aged 3 Years and Over"/>
    <s v="265"/>
    <s v="10 - 14 years"/>
    <s v="2"/>
    <s v="Female"/>
    <s v="13"/>
    <s v="Non-Irish speakers"/>
    <s v="21"/>
    <s v="Mayo"/>
    <s v="2002"/>
    <s v="2002"/>
    <s v="Number"/>
    <n v="1039"/>
  </r>
  <r>
    <s v="B1131"/>
    <s v="2002 Irish Speakers Aged 3 Years and Over"/>
    <s v="265"/>
    <s v="10 - 14 years"/>
    <s v="2"/>
    <s v="Female"/>
    <s v="13"/>
    <s v="Non-Irish speakers"/>
    <s v="22"/>
    <s v="Roscommon"/>
    <s v="2002"/>
    <s v="2002"/>
    <s v="Number"/>
    <n v="448"/>
  </r>
  <r>
    <s v="B1131"/>
    <s v="2002 Irish Speakers Aged 3 Years and Over"/>
    <s v="265"/>
    <s v="10 - 14 years"/>
    <s v="2"/>
    <s v="Female"/>
    <s v="13"/>
    <s v="Non-Irish speakers"/>
    <s v="23"/>
    <s v="Sligo"/>
    <s v="2002"/>
    <s v="2002"/>
    <s v="Number"/>
    <n v="506"/>
  </r>
  <r>
    <s v="B1131"/>
    <s v="2002 Irish Speakers Aged 3 Years and Over"/>
    <s v="265"/>
    <s v="10 - 14 years"/>
    <s v="2"/>
    <s v="Female"/>
    <s v="13"/>
    <s v="Non-Irish speakers"/>
    <s v="D"/>
    <s v="Ulster (part of)"/>
    <s v="2002"/>
    <s v="2002"/>
    <s v="Number"/>
    <n v="2857"/>
  </r>
  <r>
    <s v="B1131"/>
    <s v="2002 Irish Speakers Aged 3 Years and Over"/>
    <s v="265"/>
    <s v="10 - 14 years"/>
    <s v="2"/>
    <s v="Female"/>
    <s v="13"/>
    <s v="Non-Irish speakers"/>
    <s v="24"/>
    <s v="Cavan"/>
    <s v="2002"/>
    <s v="2002"/>
    <s v="Number"/>
    <n v="607"/>
  </r>
  <r>
    <s v="B1131"/>
    <s v="2002 Irish Speakers Aged 3 Years and Over"/>
    <s v="265"/>
    <s v="10 - 14 years"/>
    <s v="2"/>
    <s v="Female"/>
    <s v="13"/>
    <s v="Non-Irish speakers"/>
    <s v="25"/>
    <s v="Donegal"/>
    <s v="2002"/>
    <s v="2002"/>
    <s v="Number"/>
    <n v="1825"/>
  </r>
  <r>
    <s v="B1131"/>
    <s v="2002 Irish Speakers Aged 3 Years and Over"/>
    <s v="265"/>
    <s v="10 - 14 years"/>
    <s v="2"/>
    <s v="Female"/>
    <s v="13"/>
    <s v="Non-Irish speakers"/>
    <s v="26"/>
    <s v="Monaghan"/>
    <s v="2002"/>
    <s v="2002"/>
    <s v="Number"/>
    <n v="425"/>
  </r>
  <r>
    <s v="B1131"/>
    <s v="2002 Irish Speakers Aged 3 Years and Over"/>
    <s v="265"/>
    <s v="10 - 14 years"/>
    <s v="2"/>
    <s v="Female"/>
    <s v="98"/>
    <s v="Not stated"/>
    <s v="-"/>
    <s v="State"/>
    <s v="2002"/>
    <s v="2002"/>
    <s v="Number"/>
    <n v="3013"/>
  </r>
  <r>
    <s v="B1131"/>
    <s v="2002 Irish Speakers Aged 3 Years and Over"/>
    <s v="265"/>
    <s v="10 - 14 years"/>
    <s v="2"/>
    <s v="Female"/>
    <s v="98"/>
    <s v="Not stated"/>
    <s v="A"/>
    <s v="Leinster"/>
    <s v="2002"/>
    <s v="2002"/>
    <s v="Number"/>
    <n v="1966"/>
  </r>
  <r>
    <s v="B1131"/>
    <s v="2002 Irish Speakers Aged 3 Years and Over"/>
    <s v="265"/>
    <s v="10 - 14 years"/>
    <s v="2"/>
    <s v="Female"/>
    <s v="98"/>
    <s v="Not stated"/>
    <s v="01"/>
    <s v="Carlow"/>
    <s v="2002"/>
    <s v="2002"/>
    <s v="Number"/>
    <n v="27"/>
  </r>
  <r>
    <s v="B1131"/>
    <s v="2002 Irish Speakers Aged 3 Years and Over"/>
    <s v="265"/>
    <s v="10 - 14 years"/>
    <s v="2"/>
    <s v="Female"/>
    <s v="98"/>
    <s v="Not stated"/>
    <s v="02"/>
    <s v="Dublin"/>
    <s v="2002"/>
    <s v="2002"/>
    <s v="Number"/>
    <n v="1334"/>
  </r>
  <r>
    <s v="B1131"/>
    <s v="2002 Irish Speakers Aged 3 Years and Over"/>
    <s v="265"/>
    <s v="10 - 14 years"/>
    <s v="2"/>
    <s v="Female"/>
    <s v="98"/>
    <s v="Not stated"/>
    <s v="021"/>
    <s v="Dublin City"/>
    <s v="2002"/>
    <s v="2002"/>
    <s v="Number"/>
    <n v="741"/>
  </r>
  <r>
    <s v="B1131"/>
    <s v="2002 Irish Speakers Aged 3 Years and Over"/>
    <s v="265"/>
    <s v="10 - 14 years"/>
    <s v="2"/>
    <s v="Female"/>
    <s v="98"/>
    <s v="Not stated"/>
    <s v="024"/>
    <s v="Dún Laoghaire-Rathdown"/>
    <s v="2002"/>
    <s v="2002"/>
    <s v="Number"/>
    <n v="98"/>
  </r>
  <r>
    <s v="B1131"/>
    <s v="2002 Irish Speakers Aged 3 Years and Over"/>
    <s v="265"/>
    <s v="10 - 14 years"/>
    <s v="2"/>
    <s v="Female"/>
    <s v="98"/>
    <s v="Not stated"/>
    <s v="023"/>
    <s v="Fingal"/>
    <s v="2002"/>
    <s v="2002"/>
    <s v="Number"/>
    <n v="210"/>
  </r>
  <r>
    <s v="B1131"/>
    <s v="2002 Irish Speakers Aged 3 Years and Over"/>
    <s v="265"/>
    <s v="10 - 14 years"/>
    <s v="2"/>
    <s v="Female"/>
    <s v="98"/>
    <s v="Not stated"/>
    <s v="022"/>
    <s v="South Dublin"/>
    <s v="2002"/>
    <s v="2002"/>
    <s v="Number"/>
    <n v="285"/>
  </r>
  <r>
    <s v="B1131"/>
    <s v="2002 Irish Speakers Aged 3 Years and Over"/>
    <s v="265"/>
    <s v="10 - 14 years"/>
    <s v="2"/>
    <s v="Female"/>
    <s v="98"/>
    <s v="Not stated"/>
    <s v="03"/>
    <s v="Kildare"/>
    <s v="2002"/>
    <s v="2002"/>
    <s v="Number"/>
    <n v="99"/>
  </r>
  <r>
    <s v="B1131"/>
    <s v="2002 Irish Speakers Aged 3 Years and Over"/>
    <s v="265"/>
    <s v="10 - 1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265"/>
    <s v="10 - 14 years"/>
    <s v="2"/>
    <s v="Female"/>
    <s v="98"/>
    <s v="Not stated"/>
    <s v="05"/>
    <s v="Laois"/>
    <s v="2002"/>
    <s v="2002"/>
    <s v="Number"/>
    <n v="22"/>
  </r>
  <r>
    <s v="B1131"/>
    <s v="2002 Irish Speakers Aged 3 Years and Over"/>
    <s v="265"/>
    <s v="10 - 14 years"/>
    <s v="2"/>
    <s v="Female"/>
    <s v="98"/>
    <s v="Not stated"/>
    <s v="06"/>
    <s v="Longford"/>
    <s v="2002"/>
    <s v="2002"/>
    <s v="Number"/>
    <n v="28"/>
  </r>
  <r>
    <s v="B1131"/>
    <s v="2002 Irish Speakers Aged 3 Years and Over"/>
    <s v="265"/>
    <s v="10 - 14 years"/>
    <s v="2"/>
    <s v="Female"/>
    <s v="98"/>
    <s v="Not stated"/>
    <s v="07"/>
    <s v="Louth"/>
    <s v="2002"/>
    <s v="2002"/>
    <s v="Number"/>
    <n v="79"/>
  </r>
  <r>
    <s v="B1131"/>
    <s v="2002 Irish Speakers Aged 3 Years and Over"/>
    <s v="265"/>
    <s v="10 - 14 years"/>
    <s v="2"/>
    <s v="Female"/>
    <s v="98"/>
    <s v="Not stated"/>
    <s v="08"/>
    <s v="Meath"/>
    <s v="2002"/>
    <s v="2002"/>
    <s v="Number"/>
    <n v="106"/>
  </r>
  <r>
    <s v="B1131"/>
    <s v="2002 Irish Speakers Aged 3 Years and Over"/>
    <s v="265"/>
    <s v="10 - 14 years"/>
    <s v="2"/>
    <s v="Female"/>
    <s v="98"/>
    <s v="Not stated"/>
    <s v="09"/>
    <s v="Offaly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10"/>
    <s v="Westmeath"/>
    <s v="2002"/>
    <s v="2002"/>
    <s v="Number"/>
    <n v="62"/>
  </r>
  <r>
    <s v="B1131"/>
    <s v="2002 Irish Speakers Aged 3 Years and Over"/>
    <s v="265"/>
    <s v="10 - 14 years"/>
    <s v="2"/>
    <s v="Female"/>
    <s v="98"/>
    <s v="Not stated"/>
    <s v="11"/>
    <s v="Wexford"/>
    <s v="2002"/>
    <s v="2002"/>
    <s v="Number"/>
    <n v="57"/>
  </r>
  <r>
    <s v="B1131"/>
    <s v="2002 Irish Speakers Aged 3 Years and Over"/>
    <s v="265"/>
    <s v="10 - 14 years"/>
    <s v="2"/>
    <s v="Female"/>
    <s v="98"/>
    <s v="Not stated"/>
    <s v="12"/>
    <s v="Wicklow"/>
    <s v="2002"/>
    <s v="2002"/>
    <s v="Number"/>
    <n v="69"/>
  </r>
  <r>
    <s v="B1131"/>
    <s v="2002 Irish Speakers Aged 3 Years and Over"/>
    <s v="265"/>
    <s v="10 - 14 years"/>
    <s v="2"/>
    <s v="Female"/>
    <s v="98"/>
    <s v="Not stated"/>
    <s v="B"/>
    <s v="Munster"/>
    <s v="2002"/>
    <s v="2002"/>
    <s v="Number"/>
    <n v="681"/>
  </r>
  <r>
    <s v="B1131"/>
    <s v="2002 Irish Speakers Aged 3 Years and Over"/>
    <s v="265"/>
    <s v="10 - 14 years"/>
    <s v="2"/>
    <s v="Female"/>
    <s v="98"/>
    <s v="Not stated"/>
    <s v="13"/>
    <s v="Clare"/>
    <s v="2002"/>
    <s v="2002"/>
    <s v="Number"/>
    <n v="53"/>
  </r>
  <r>
    <s v="B1131"/>
    <s v="2002 Irish Speakers Aged 3 Years and Over"/>
    <s v="265"/>
    <s v="10 - 14 years"/>
    <s v="2"/>
    <s v="Female"/>
    <s v="98"/>
    <s v="Not stated"/>
    <s v="14"/>
    <s v="Cork"/>
    <s v="2002"/>
    <s v="2002"/>
    <s v="Number"/>
    <n v="252"/>
  </r>
  <r>
    <s v="B1131"/>
    <s v="2002 Irish Speakers Aged 3 Years and Over"/>
    <s v="265"/>
    <s v="10 - 14 years"/>
    <s v="2"/>
    <s v="Female"/>
    <s v="98"/>
    <s v="Not stated"/>
    <s v="141"/>
    <s v="Cork City"/>
    <s v="2002"/>
    <s v="2002"/>
    <s v="Number"/>
    <n v="111"/>
  </r>
  <r>
    <s v="B1131"/>
    <s v="2002 Irish Speakers Aged 3 Years and Over"/>
    <s v="265"/>
    <s v="10 - 14 years"/>
    <s v="2"/>
    <s v="Female"/>
    <s v="98"/>
    <s v="Not stated"/>
    <s v="142"/>
    <s v="Cork County"/>
    <s v="2002"/>
    <s v="2002"/>
    <s v="Number"/>
    <n v="141"/>
  </r>
  <r>
    <s v="B1131"/>
    <s v="2002 Irish Speakers Aged 3 Years and Over"/>
    <s v="265"/>
    <s v="10 - 14 years"/>
    <s v="2"/>
    <s v="Female"/>
    <s v="98"/>
    <s v="Not stated"/>
    <s v="15"/>
    <s v="Kerry"/>
    <s v="2002"/>
    <s v="2002"/>
    <s v="Number"/>
    <n v="67"/>
  </r>
  <r>
    <s v="B1131"/>
    <s v="2002 Irish Speakers Aged 3 Years and Over"/>
    <s v="265"/>
    <s v="10 - 14 years"/>
    <s v="2"/>
    <s v="Female"/>
    <s v="98"/>
    <s v="Not stated"/>
    <s v="16"/>
    <s v="Limerick"/>
    <s v="2002"/>
    <s v="2002"/>
    <s v="Number"/>
    <n v="105"/>
  </r>
  <r>
    <s v="B1131"/>
    <s v="2002 Irish Speakers Aged 3 Years and Over"/>
    <s v="265"/>
    <s v="10 - 14 years"/>
    <s v="2"/>
    <s v="Female"/>
    <s v="98"/>
    <s v="Not stated"/>
    <s v="161"/>
    <s v="Limerick City"/>
    <s v="2002"/>
    <s v="2002"/>
    <s v="Number"/>
    <n v="50"/>
  </r>
  <r>
    <s v="B1131"/>
    <s v="2002 Irish Speakers Aged 3 Years and Over"/>
    <s v="265"/>
    <s v="10 - 14 years"/>
    <s v="2"/>
    <s v="Female"/>
    <s v="98"/>
    <s v="Not stated"/>
    <s v="162"/>
    <s v="Limerick County"/>
    <s v="2002"/>
    <s v="2002"/>
    <s v="Number"/>
    <n v="55"/>
  </r>
  <r>
    <s v="B1131"/>
    <s v="2002 Irish Speakers Aged 3 Years and Over"/>
    <s v="265"/>
    <s v="10 - 14 years"/>
    <s v="2"/>
    <s v="Female"/>
    <s v="98"/>
    <s v="Not stated"/>
    <s v="171"/>
    <s v="North Tipperary"/>
    <s v="2002"/>
    <s v="2002"/>
    <s v="Number"/>
    <n v="39"/>
  </r>
  <r>
    <s v="B1131"/>
    <s v="2002 Irish Speakers Aged 3 Years and Over"/>
    <s v="265"/>
    <s v="10 - 14 years"/>
    <s v="2"/>
    <s v="Female"/>
    <s v="98"/>
    <s v="Not stated"/>
    <s v="172"/>
    <s v="South Tipperary"/>
    <s v="2002"/>
    <s v="2002"/>
    <s v="Number"/>
    <n v="58"/>
  </r>
  <r>
    <s v="B1131"/>
    <s v="2002 Irish Speakers Aged 3 Years and Over"/>
    <s v="265"/>
    <s v="10 - 14 years"/>
    <s v="2"/>
    <s v="Female"/>
    <s v="98"/>
    <s v="Not stated"/>
    <s v="18"/>
    <s v="Waterford"/>
    <s v="2002"/>
    <s v="2002"/>
    <s v="Number"/>
    <n v="107"/>
  </r>
  <r>
    <s v="B1131"/>
    <s v="2002 Irish Speakers Aged 3 Years and Over"/>
    <s v="265"/>
    <s v="10 - 14 years"/>
    <s v="2"/>
    <s v="Female"/>
    <s v="98"/>
    <s v="Not stated"/>
    <s v="181"/>
    <s v="Waterford City"/>
    <s v="2002"/>
    <s v="2002"/>
    <s v="Number"/>
    <n v="36"/>
  </r>
  <r>
    <s v="B1131"/>
    <s v="2002 Irish Speakers Aged 3 Years and Over"/>
    <s v="265"/>
    <s v="10 - 14 years"/>
    <s v="2"/>
    <s v="Female"/>
    <s v="98"/>
    <s v="Not stated"/>
    <s v="182"/>
    <s v="Waterford County"/>
    <s v="2002"/>
    <s v="2002"/>
    <s v="Number"/>
    <n v="71"/>
  </r>
  <r>
    <s v="B1131"/>
    <s v="2002 Irish Speakers Aged 3 Years and Over"/>
    <s v="265"/>
    <s v="10 - 14 years"/>
    <s v="2"/>
    <s v="Female"/>
    <s v="98"/>
    <s v="Not stated"/>
    <s v="C"/>
    <s v="Connacht"/>
    <s v="2002"/>
    <s v="2002"/>
    <s v="Number"/>
    <n v="232"/>
  </r>
  <r>
    <s v="B1131"/>
    <s v="2002 Irish Speakers Aged 3 Years and Over"/>
    <s v="265"/>
    <s v="10 - 14 years"/>
    <s v="2"/>
    <s v="Female"/>
    <s v="98"/>
    <s v="Not stated"/>
    <s v="19"/>
    <s v="Galway"/>
    <s v="2002"/>
    <s v="2002"/>
    <s v="Number"/>
    <n v="110"/>
  </r>
  <r>
    <s v="B1131"/>
    <s v="2002 Irish Speakers Aged 3 Years and Over"/>
    <s v="265"/>
    <s v="10 - 14 years"/>
    <s v="2"/>
    <s v="Female"/>
    <s v="98"/>
    <s v="Not stated"/>
    <s v="191"/>
    <s v="Galway City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192"/>
    <s v="Galway County"/>
    <s v="2002"/>
    <s v="2002"/>
    <s v="Number"/>
    <n v="63"/>
  </r>
  <r>
    <s v="B1131"/>
    <s v="2002 Irish Speakers Aged 3 Years and Over"/>
    <s v="265"/>
    <s v="10 - 14 years"/>
    <s v="2"/>
    <s v="Female"/>
    <s v="98"/>
    <s v="Not stated"/>
    <s v="20"/>
    <s v="Leitrim"/>
    <s v="2002"/>
    <s v="2002"/>
    <s v="Number"/>
    <n v="13"/>
  </r>
  <r>
    <s v="B1131"/>
    <s v="2002 Irish Speakers Aged 3 Years and Over"/>
    <s v="265"/>
    <s v="10 - 14 years"/>
    <s v="2"/>
    <s v="Female"/>
    <s v="98"/>
    <s v="Not stated"/>
    <s v="21"/>
    <s v="Mayo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22"/>
    <s v="Roscommon"/>
    <s v="2002"/>
    <s v="2002"/>
    <s v="Number"/>
    <n v="19"/>
  </r>
  <r>
    <s v="B1131"/>
    <s v="2002 Irish Speakers Aged 3 Years and Over"/>
    <s v="265"/>
    <s v="10 - 14 years"/>
    <s v="2"/>
    <s v="Female"/>
    <s v="98"/>
    <s v="Not stated"/>
    <s v="23"/>
    <s v="Sligo"/>
    <s v="2002"/>
    <s v="2002"/>
    <s v="Number"/>
    <n v="43"/>
  </r>
  <r>
    <s v="B1131"/>
    <s v="2002 Irish Speakers Aged 3 Years and Over"/>
    <s v="265"/>
    <s v="10 - 14 years"/>
    <s v="2"/>
    <s v="Female"/>
    <s v="98"/>
    <s v="Not stated"/>
    <s v="D"/>
    <s v="Ulster (part of)"/>
    <s v="2002"/>
    <s v="2002"/>
    <s v="Number"/>
    <n v="134"/>
  </r>
  <r>
    <s v="B1131"/>
    <s v="2002 Irish Speakers Aged 3 Years and Over"/>
    <s v="265"/>
    <s v="10 - 14 years"/>
    <s v="2"/>
    <s v="Female"/>
    <s v="98"/>
    <s v="Not stated"/>
    <s v="24"/>
    <s v="Cavan"/>
    <s v="2002"/>
    <s v="2002"/>
    <s v="Number"/>
    <n v="33"/>
  </r>
  <r>
    <s v="B1131"/>
    <s v="2002 Irish Speakers Aged 3 Years and Over"/>
    <s v="265"/>
    <s v="10 - 14 years"/>
    <s v="2"/>
    <s v="Female"/>
    <s v="98"/>
    <s v="Not stated"/>
    <s v="25"/>
    <s v="Donegal"/>
    <s v="2002"/>
    <s v="2002"/>
    <s v="Number"/>
    <n v="69"/>
  </r>
  <r>
    <s v="B1131"/>
    <s v="2002 Irish Speakers Aged 3 Years and Over"/>
    <s v="265"/>
    <s v="10 - 14 years"/>
    <s v="2"/>
    <s v="Female"/>
    <s v="98"/>
    <s v="Not stated"/>
    <s v="26"/>
    <s v="Monaghan"/>
    <s v="2002"/>
    <s v="2002"/>
    <s v="Number"/>
    <n v="32"/>
  </r>
  <r>
    <s v="B1131"/>
    <s v="2002 Irish Speakers Aged 3 Years and Over"/>
    <s v="300"/>
    <s v="15 - 19 years"/>
    <s v="-"/>
    <s v="Both sexes"/>
    <s v="07"/>
    <s v="Population"/>
    <s v="-"/>
    <s v="State"/>
    <s v="2002"/>
    <s v="2002"/>
    <s v="Number"/>
    <n v="313188"/>
  </r>
  <r>
    <s v="B1131"/>
    <s v="2002 Irish Speakers Aged 3 Years and Over"/>
    <s v="300"/>
    <s v="15 - 19 years"/>
    <s v="-"/>
    <s v="Both sexes"/>
    <s v="07"/>
    <s v="Population"/>
    <s v="A"/>
    <s v="Leinster"/>
    <s v="2002"/>
    <s v="2002"/>
    <s v="Number"/>
    <n v="164546"/>
  </r>
  <r>
    <s v="B1131"/>
    <s v="2002 Irish Speakers Aged 3 Years and Over"/>
    <s v="300"/>
    <s v="15 - 19 years"/>
    <s v="-"/>
    <s v="Both sexes"/>
    <s v="07"/>
    <s v="Population"/>
    <s v="01"/>
    <s v="Carlow"/>
    <s v="2002"/>
    <s v="2002"/>
    <s v="Number"/>
    <n v="3964"/>
  </r>
  <r>
    <s v="B1131"/>
    <s v="2002 Irish Speakers Aged 3 Years and Over"/>
    <s v="300"/>
    <s v="15 - 19 years"/>
    <s v="-"/>
    <s v="Both sexes"/>
    <s v="07"/>
    <s v="Population"/>
    <s v="02"/>
    <s v="Dublin"/>
    <s v="2002"/>
    <s v="2002"/>
    <s v="Number"/>
    <n v="84443"/>
  </r>
  <r>
    <s v="B1131"/>
    <s v="2002 Irish Speakers Aged 3 Years and Over"/>
    <s v="300"/>
    <s v="15 - 19 years"/>
    <s v="-"/>
    <s v="Both sexes"/>
    <s v="07"/>
    <s v="Population"/>
    <s v="021"/>
    <s v="Dublin City"/>
    <s v="2002"/>
    <s v="2002"/>
    <s v="Number"/>
    <n v="32554"/>
  </r>
  <r>
    <s v="B1131"/>
    <s v="2002 Irish Speakers Aged 3 Years and Over"/>
    <s v="300"/>
    <s v="15 - 19 years"/>
    <s v="-"/>
    <s v="Both sexes"/>
    <s v="07"/>
    <s v="Population"/>
    <s v="024"/>
    <s v="Dún Laoghaire-Rathdown"/>
    <s v="2002"/>
    <s v="2002"/>
    <s v="Number"/>
    <n v="14478"/>
  </r>
  <r>
    <s v="B1131"/>
    <s v="2002 Irish Speakers Aged 3 Years and Over"/>
    <s v="300"/>
    <s v="15 - 19 years"/>
    <s v="-"/>
    <s v="Both sexes"/>
    <s v="07"/>
    <s v="Population"/>
    <s v="023"/>
    <s v="Fingal"/>
    <s v="2002"/>
    <s v="2002"/>
    <s v="Number"/>
    <n v="16543"/>
  </r>
  <r>
    <s v="B1131"/>
    <s v="2002 Irish Speakers Aged 3 Years and Over"/>
    <s v="300"/>
    <s v="15 - 19 years"/>
    <s v="-"/>
    <s v="Both sexes"/>
    <s v="07"/>
    <s v="Population"/>
    <s v="022"/>
    <s v="South Dublin"/>
    <s v="2002"/>
    <s v="2002"/>
    <s v="Number"/>
    <n v="20868"/>
  </r>
  <r>
    <s v="B1131"/>
    <s v="2002 Irish Speakers Aged 3 Years and Over"/>
    <s v="300"/>
    <s v="15 - 19 years"/>
    <s v="-"/>
    <s v="Both sexes"/>
    <s v="07"/>
    <s v="Population"/>
    <s v="03"/>
    <s v="Kildare"/>
    <s v="2002"/>
    <s v="2002"/>
    <s v="Number"/>
    <n v="13596"/>
  </r>
  <r>
    <s v="B1131"/>
    <s v="2002 Irish Speakers Aged 3 Years and Over"/>
    <s v="300"/>
    <s v="15 - 19 years"/>
    <s v="-"/>
    <s v="Both sexes"/>
    <s v="07"/>
    <s v="Population"/>
    <s v="04"/>
    <s v="Kilkenny"/>
    <s v="2002"/>
    <s v="2002"/>
    <s v="Number"/>
    <n v="6678"/>
  </r>
  <r>
    <s v="B1131"/>
    <s v="2002 Irish Speakers Aged 3 Years and Over"/>
    <s v="300"/>
    <s v="15 - 19 years"/>
    <s v="-"/>
    <s v="Both sexes"/>
    <s v="07"/>
    <s v="Population"/>
    <s v="05"/>
    <s v="Laois"/>
    <s v="2002"/>
    <s v="2002"/>
    <s v="Number"/>
    <n v="4824"/>
  </r>
  <r>
    <s v="B1131"/>
    <s v="2002 Irish Speakers Aged 3 Years and Over"/>
    <s v="300"/>
    <s v="15 - 19 years"/>
    <s v="-"/>
    <s v="Both sexes"/>
    <s v="07"/>
    <s v="Population"/>
    <s v="06"/>
    <s v="Longford"/>
    <s v="2002"/>
    <s v="2002"/>
    <s v="Number"/>
    <n v="2571"/>
  </r>
  <r>
    <s v="B1131"/>
    <s v="2002 Irish Speakers Aged 3 Years and Over"/>
    <s v="300"/>
    <s v="15 - 19 years"/>
    <s v="-"/>
    <s v="Both sexes"/>
    <s v="07"/>
    <s v="Population"/>
    <s v="07"/>
    <s v="Louth"/>
    <s v="2002"/>
    <s v="2002"/>
    <s v="Number"/>
    <n v="8093"/>
  </r>
  <r>
    <s v="B1131"/>
    <s v="2002 Irish Speakers Aged 3 Years and Over"/>
    <s v="300"/>
    <s v="15 - 19 years"/>
    <s v="-"/>
    <s v="Both sexes"/>
    <s v="07"/>
    <s v="Population"/>
    <s v="08"/>
    <s v="Meath"/>
    <s v="2002"/>
    <s v="2002"/>
    <s v="Number"/>
    <n v="10842"/>
  </r>
  <r>
    <s v="B1131"/>
    <s v="2002 Irish Speakers Aged 3 Years and Over"/>
    <s v="300"/>
    <s v="15 - 19 years"/>
    <s v="-"/>
    <s v="Both sexes"/>
    <s v="07"/>
    <s v="Population"/>
    <s v="09"/>
    <s v="Offaly"/>
    <s v="2002"/>
    <s v="2002"/>
    <s v="Number"/>
    <n v="5308"/>
  </r>
  <r>
    <s v="B1131"/>
    <s v="2002 Irish Speakers Aged 3 Years and Over"/>
    <s v="300"/>
    <s v="15 - 19 years"/>
    <s v="-"/>
    <s v="Both sexes"/>
    <s v="07"/>
    <s v="Population"/>
    <s v="10"/>
    <s v="Westmeath"/>
    <s v="2002"/>
    <s v="2002"/>
    <s v="Number"/>
    <n v="6040"/>
  </r>
  <r>
    <s v="B1131"/>
    <s v="2002 Irish Speakers Aged 3 Years and Over"/>
    <s v="300"/>
    <s v="15 - 19 years"/>
    <s v="-"/>
    <s v="Both sexes"/>
    <s v="07"/>
    <s v="Population"/>
    <s v="11"/>
    <s v="Wexford"/>
    <s v="2002"/>
    <s v="2002"/>
    <s v="Number"/>
    <n v="9155"/>
  </r>
  <r>
    <s v="B1131"/>
    <s v="2002 Irish Speakers Aged 3 Years and Over"/>
    <s v="300"/>
    <s v="15 - 19 years"/>
    <s v="-"/>
    <s v="Both sexes"/>
    <s v="07"/>
    <s v="Population"/>
    <s v="12"/>
    <s v="Wicklow"/>
    <s v="2002"/>
    <s v="2002"/>
    <s v="Number"/>
    <n v="9032"/>
  </r>
  <r>
    <s v="B1131"/>
    <s v="2002 Irish Speakers Aged 3 Years and Over"/>
    <s v="300"/>
    <s v="15 - 19 years"/>
    <s v="-"/>
    <s v="Both sexes"/>
    <s v="07"/>
    <s v="Population"/>
    <s v="B"/>
    <s v="Munster"/>
    <s v="2002"/>
    <s v="2002"/>
    <s v="Number"/>
    <n v="88715"/>
  </r>
  <r>
    <s v="B1131"/>
    <s v="2002 Irish Speakers Aged 3 Years and Over"/>
    <s v="300"/>
    <s v="15 - 19 years"/>
    <s v="-"/>
    <s v="Both sexes"/>
    <s v="07"/>
    <s v="Population"/>
    <s v="13"/>
    <s v="Clare"/>
    <s v="2002"/>
    <s v="2002"/>
    <s v="Number"/>
    <n v="7779"/>
  </r>
  <r>
    <s v="B1131"/>
    <s v="2002 Irish Speakers Aged 3 Years and Over"/>
    <s v="300"/>
    <s v="15 - 19 years"/>
    <s v="-"/>
    <s v="Both sexes"/>
    <s v="07"/>
    <s v="Population"/>
    <s v="14"/>
    <s v="Cork"/>
    <s v="2002"/>
    <s v="2002"/>
    <s v="Number"/>
    <n v="35838"/>
  </r>
  <r>
    <s v="B1131"/>
    <s v="2002 Irish Speakers Aged 3 Years and Over"/>
    <s v="300"/>
    <s v="15 - 19 years"/>
    <s v="-"/>
    <s v="Both sexes"/>
    <s v="07"/>
    <s v="Population"/>
    <s v="141"/>
    <s v="Cork City"/>
    <s v="2002"/>
    <s v="2002"/>
    <s v="Number"/>
    <n v="10103"/>
  </r>
  <r>
    <s v="B1131"/>
    <s v="2002 Irish Speakers Aged 3 Years and Over"/>
    <s v="300"/>
    <s v="15 - 19 years"/>
    <s v="-"/>
    <s v="Both sexes"/>
    <s v="07"/>
    <s v="Population"/>
    <s v="142"/>
    <s v="Cork County"/>
    <s v="2002"/>
    <s v="2002"/>
    <s v="Number"/>
    <n v="25735"/>
  </r>
  <r>
    <s v="B1131"/>
    <s v="2002 Irish Speakers Aged 3 Years and Over"/>
    <s v="300"/>
    <s v="15 - 19 years"/>
    <s v="-"/>
    <s v="Both sexes"/>
    <s v="07"/>
    <s v="Population"/>
    <s v="15"/>
    <s v="Kerry"/>
    <s v="2002"/>
    <s v="2002"/>
    <s v="Number"/>
    <n v="10309"/>
  </r>
  <r>
    <s v="B1131"/>
    <s v="2002 Irish Speakers Aged 3 Years and Over"/>
    <s v="300"/>
    <s v="15 - 19 years"/>
    <s v="-"/>
    <s v="Both sexes"/>
    <s v="07"/>
    <s v="Population"/>
    <s v="16"/>
    <s v="Limerick"/>
    <s v="2002"/>
    <s v="2002"/>
    <s v="Number"/>
    <n v="15215"/>
  </r>
  <r>
    <s v="B1131"/>
    <s v="2002 Irish Speakers Aged 3 Years and Over"/>
    <s v="300"/>
    <s v="15 - 19 years"/>
    <s v="-"/>
    <s v="Both sexes"/>
    <s v="07"/>
    <s v="Population"/>
    <s v="161"/>
    <s v="Limerick City"/>
    <s v="2002"/>
    <s v="2002"/>
    <s v="Number"/>
    <n v="4423"/>
  </r>
  <r>
    <s v="B1131"/>
    <s v="2002 Irish Speakers Aged 3 Years and Over"/>
    <s v="300"/>
    <s v="15 - 19 years"/>
    <s v="-"/>
    <s v="Both sexes"/>
    <s v="07"/>
    <s v="Population"/>
    <s v="162"/>
    <s v="Limerick County"/>
    <s v="2002"/>
    <s v="2002"/>
    <s v="Number"/>
    <n v="10792"/>
  </r>
  <r>
    <s v="B1131"/>
    <s v="2002 Irish Speakers Aged 3 Years and Over"/>
    <s v="300"/>
    <s v="15 - 19 years"/>
    <s v="-"/>
    <s v="Both sexes"/>
    <s v="07"/>
    <s v="Population"/>
    <s v="171"/>
    <s v="North Tipperary"/>
    <s v="2002"/>
    <s v="2002"/>
    <s v="Number"/>
    <n v="4942"/>
  </r>
  <r>
    <s v="B1131"/>
    <s v="2002 Irish Speakers Aged 3 Years and Over"/>
    <s v="300"/>
    <s v="15 - 19 years"/>
    <s v="-"/>
    <s v="Both sexes"/>
    <s v="07"/>
    <s v="Population"/>
    <s v="172"/>
    <s v="South Tipperary"/>
    <s v="2002"/>
    <s v="2002"/>
    <s v="Number"/>
    <n v="6484"/>
  </r>
  <r>
    <s v="B1131"/>
    <s v="2002 Irish Speakers Aged 3 Years and Over"/>
    <s v="300"/>
    <s v="15 - 19 years"/>
    <s v="-"/>
    <s v="Both sexes"/>
    <s v="07"/>
    <s v="Population"/>
    <s v="18"/>
    <s v="Waterford"/>
    <s v="2002"/>
    <s v="2002"/>
    <s v="Number"/>
    <n v="8148"/>
  </r>
  <r>
    <s v="B1131"/>
    <s v="2002 Irish Speakers Aged 3 Years and Over"/>
    <s v="300"/>
    <s v="15 - 19 years"/>
    <s v="-"/>
    <s v="Both sexes"/>
    <s v="07"/>
    <s v="Population"/>
    <s v="181"/>
    <s v="Waterford City"/>
    <s v="2002"/>
    <s v="2002"/>
    <s v="Number"/>
    <n v="3726"/>
  </r>
  <r>
    <s v="B1131"/>
    <s v="2002 Irish Speakers Aged 3 Years and Over"/>
    <s v="300"/>
    <s v="15 - 19 years"/>
    <s v="-"/>
    <s v="Both sexes"/>
    <s v="07"/>
    <s v="Population"/>
    <s v="182"/>
    <s v="Waterford County"/>
    <s v="2002"/>
    <s v="2002"/>
    <s v="Number"/>
    <n v="4422"/>
  </r>
  <r>
    <s v="B1131"/>
    <s v="2002 Irish Speakers Aged 3 Years and Over"/>
    <s v="300"/>
    <s v="15 - 19 years"/>
    <s v="-"/>
    <s v="Both sexes"/>
    <s v="07"/>
    <s v="Population"/>
    <s v="C"/>
    <s v="Connacht"/>
    <s v="2002"/>
    <s v="2002"/>
    <s v="Number"/>
    <n v="39071"/>
  </r>
  <r>
    <s v="B1131"/>
    <s v="2002 Irish Speakers Aged 3 Years and Over"/>
    <s v="300"/>
    <s v="15 - 19 years"/>
    <s v="-"/>
    <s v="Both sexes"/>
    <s v="07"/>
    <s v="Population"/>
    <s v="19"/>
    <s v="Galway"/>
    <s v="2002"/>
    <s v="2002"/>
    <s v="Number"/>
    <n v="17890"/>
  </r>
  <r>
    <s v="B1131"/>
    <s v="2002 Irish Speakers Aged 3 Years and Over"/>
    <s v="300"/>
    <s v="15 - 19 years"/>
    <s v="-"/>
    <s v="Both sexes"/>
    <s v="07"/>
    <s v="Population"/>
    <s v="191"/>
    <s v="Galway City"/>
    <s v="2002"/>
    <s v="2002"/>
    <s v="Number"/>
    <n v="6350"/>
  </r>
  <r>
    <s v="B1131"/>
    <s v="2002 Irish Speakers Aged 3 Years and Over"/>
    <s v="300"/>
    <s v="15 - 19 years"/>
    <s v="-"/>
    <s v="Both sexes"/>
    <s v="07"/>
    <s v="Population"/>
    <s v="192"/>
    <s v="Galway County"/>
    <s v="2002"/>
    <s v="2002"/>
    <s v="Number"/>
    <n v="11540"/>
  </r>
  <r>
    <s v="B1131"/>
    <s v="2002 Irish Speakers Aged 3 Years and Over"/>
    <s v="300"/>
    <s v="15 - 19 years"/>
    <s v="-"/>
    <s v="Both sexes"/>
    <s v="07"/>
    <s v="Population"/>
    <s v="20"/>
    <s v="Leitrim"/>
    <s v="2002"/>
    <s v="2002"/>
    <s v="Number"/>
    <n v="2013"/>
  </r>
  <r>
    <s v="B1131"/>
    <s v="2002 Irish Speakers Aged 3 Years and Over"/>
    <s v="300"/>
    <s v="15 - 19 years"/>
    <s v="-"/>
    <s v="Both sexes"/>
    <s v="07"/>
    <s v="Population"/>
    <s v="21"/>
    <s v="Mayo"/>
    <s v="2002"/>
    <s v="2002"/>
    <s v="Number"/>
    <n v="9833"/>
  </r>
  <r>
    <s v="B1131"/>
    <s v="2002 Irish Speakers Aged 3 Years and Over"/>
    <s v="300"/>
    <s v="15 - 19 years"/>
    <s v="-"/>
    <s v="Both sexes"/>
    <s v="07"/>
    <s v="Population"/>
    <s v="22"/>
    <s v="Roscommon"/>
    <s v="2002"/>
    <s v="2002"/>
    <s v="Number"/>
    <n v="4352"/>
  </r>
  <r>
    <s v="B1131"/>
    <s v="2002 Irish Speakers Aged 3 Years and Over"/>
    <s v="300"/>
    <s v="15 - 19 years"/>
    <s v="-"/>
    <s v="Both sexes"/>
    <s v="07"/>
    <s v="Population"/>
    <s v="23"/>
    <s v="Sligo"/>
    <s v="2002"/>
    <s v="2002"/>
    <s v="Number"/>
    <n v="4983"/>
  </r>
  <r>
    <s v="B1131"/>
    <s v="2002 Irish Speakers Aged 3 Years and Over"/>
    <s v="300"/>
    <s v="15 - 19 years"/>
    <s v="-"/>
    <s v="Both sexes"/>
    <s v="07"/>
    <s v="Population"/>
    <s v="D"/>
    <s v="Ulster (part of)"/>
    <s v="2002"/>
    <s v="2002"/>
    <s v="Number"/>
    <n v="20856"/>
  </r>
  <r>
    <s v="B1131"/>
    <s v="2002 Irish Speakers Aged 3 Years and Over"/>
    <s v="300"/>
    <s v="15 - 19 years"/>
    <s v="-"/>
    <s v="Both sexes"/>
    <s v="07"/>
    <s v="Population"/>
    <s v="24"/>
    <s v="Cavan"/>
    <s v="2002"/>
    <s v="2002"/>
    <s v="Number"/>
    <n v="4651"/>
  </r>
  <r>
    <s v="B1131"/>
    <s v="2002 Irish Speakers Aged 3 Years and Over"/>
    <s v="300"/>
    <s v="15 - 19 years"/>
    <s v="-"/>
    <s v="Both sexes"/>
    <s v="07"/>
    <s v="Population"/>
    <s v="25"/>
    <s v="Donegal"/>
    <s v="2002"/>
    <s v="2002"/>
    <s v="Number"/>
    <n v="11514"/>
  </r>
  <r>
    <s v="B1131"/>
    <s v="2002 Irish Speakers Aged 3 Years and Over"/>
    <s v="300"/>
    <s v="15 - 19 years"/>
    <s v="-"/>
    <s v="Both sexes"/>
    <s v="07"/>
    <s v="Population"/>
    <s v="26"/>
    <s v="Monaghan"/>
    <s v="2002"/>
    <s v="2002"/>
    <s v="Number"/>
    <n v="4691"/>
  </r>
  <r>
    <s v="B1131"/>
    <s v="2002 Irish Speakers Aged 3 Years and Over"/>
    <s v="300"/>
    <s v="15 - 19 years"/>
    <s v="-"/>
    <s v="Both sexes"/>
    <s v="12"/>
    <s v="All Irish speakers"/>
    <s v="-"/>
    <s v="State"/>
    <s v="2002"/>
    <s v="2002"/>
    <s v="Number"/>
    <n v="204842"/>
  </r>
  <r>
    <s v="B1131"/>
    <s v="2002 Irish Speakers Aged 3 Years and Over"/>
    <s v="300"/>
    <s v="15 - 19 years"/>
    <s v="-"/>
    <s v="Both sexes"/>
    <s v="12"/>
    <s v="All Irish speakers"/>
    <s v="A"/>
    <s v="Leinster"/>
    <s v="2002"/>
    <s v="2002"/>
    <s v="Number"/>
    <n v="99895"/>
  </r>
  <r>
    <s v="B1131"/>
    <s v="2002 Irish Speakers Aged 3 Years and Over"/>
    <s v="300"/>
    <s v="15 - 19 years"/>
    <s v="-"/>
    <s v="Both sexes"/>
    <s v="12"/>
    <s v="All Irish speakers"/>
    <s v="01"/>
    <s v="Carlow"/>
    <s v="2002"/>
    <s v="2002"/>
    <s v="Number"/>
    <n v="2614"/>
  </r>
  <r>
    <s v="B1131"/>
    <s v="2002 Irish Speakers Aged 3 Years and Over"/>
    <s v="300"/>
    <s v="15 - 19 years"/>
    <s v="-"/>
    <s v="Both sexes"/>
    <s v="12"/>
    <s v="All Irish speakers"/>
    <s v="02"/>
    <s v="Dublin"/>
    <s v="2002"/>
    <s v="2002"/>
    <s v="Number"/>
    <n v="47647"/>
  </r>
  <r>
    <s v="B1131"/>
    <s v="2002 Irish Speakers Aged 3 Years and Over"/>
    <s v="300"/>
    <s v="15 - 19 years"/>
    <s v="-"/>
    <s v="Both sexes"/>
    <s v="12"/>
    <s v="All Irish speakers"/>
    <s v="021"/>
    <s v="Dublin City"/>
    <s v="2002"/>
    <s v="2002"/>
    <s v="Number"/>
    <n v="16414"/>
  </r>
  <r>
    <s v="B1131"/>
    <s v="2002 Irish Speakers Aged 3 Years and Over"/>
    <s v="300"/>
    <s v="15 - 19 years"/>
    <s v="-"/>
    <s v="Both sexes"/>
    <s v="12"/>
    <s v="All Irish speakers"/>
    <s v="024"/>
    <s v="Dún Laoghaire-Rathdown"/>
    <s v="2002"/>
    <s v="2002"/>
    <s v="Number"/>
    <n v="9251"/>
  </r>
  <r>
    <s v="B1131"/>
    <s v="2002 Irish Speakers Aged 3 Years and Over"/>
    <s v="300"/>
    <s v="15 - 19 years"/>
    <s v="-"/>
    <s v="Both sexes"/>
    <s v="12"/>
    <s v="All Irish speakers"/>
    <s v="023"/>
    <s v="Fingal"/>
    <s v="2002"/>
    <s v="2002"/>
    <s v="Number"/>
    <n v="10317"/>
  </r>
  <r>
    <s v="B1131"/>
    <s v="2002 Irish Speakers Aged 3 Years and Over"/>
    <s v="300"/>
    <s v="15 - 19 years"/>
    <s v="-"/>
    <s v="Both sexes"/>
    <s v="12"/>
    <s v="All Irish speakers"/>
    <s v="022"/>
    <s v="South Dublin"/>
    <s v="2002"/>
    <s v="2002"/>
    <s v="Number"/>
    <n v="11665"/>
  </r>
  <r>
    <s v="B1131"/>
    <s v="2002 Irish Speakers Aged 3 Years and Over"/>
    <s v="300"/>
    <s v="15 - 19 years"/>
    <s v="-"/>
    <s v="Both sexes"/>
    <s v="12"/>
    <s v="All Irish speakers"/>
    <s v="03"/>
    <s v="Kildare"/>
    <s v="2002"/>
    <s v="2002"/>
    <s v="Number"/>
    <n v="9208"/>
  </r>
  <r>
    <s v="B1131"/>
    <s v="2002 Irish Speakers Aged 3 Years and Over"/>
    <s v="300"/>
    <s v="15 - 19 years"/>
    <s v="-"/>
    <s v="Both sexes"/>
    <s v="12"/>
    <s v="All Irish speakers"/>
    <s v="04"/>
    <s v="Kilkenny"/>
    <s v="2002"/>
    <s v="2002"/>
    <s v="Number"/>
    <n v="4606"/>
  </r>
  <r>
    <s v="B1131"/>
    <s v="2002 Irish Speakers Aged 3 Years and Over"/>
    <s v="300"/>
    <s v="15 - 19 years"/>
    <s v="-"/>
    <s v="Both sexes"/>
    <s v="12"/>
    <s v="All Irish speakers"/>
    <s v="05"/>
    <s v="Laois"/>
    <s v="2002"/>
    <s v="2002"/>
    <s v="Number"/>
    <n v="3376"/>
  </r>
  <r>
    <s v="B1131"/>
    <s v="2002 Irish Speakers Aged 3 Years and Over"/>
    <s v="300"/>
    <s v="15 - 19 years"/>
    <s v="-"/>
    <s v="Both sexes"/>
    <s v="12"/>
    <s v="All Irish speakers"/>
    <s v="06"/>
    <s v="Longford"/>
    <s v="2002"/>
    <s v="2002"/>
    <s v="Number"/>
    <n v="1767"/>
  </r>
  <r>
    <s v="B1131"/>
    <s v="2002 Irish Speakers Aged 3 Years and Over"/>
    <s v="300"/>
    <s v="15 - 19 years"/>
    <s v="-"/>
    <s v="Both sexes"/>
    <s v="12"/>
    <s v="All Irish speakers"/>
    <s v="07"/>
    <s v="Louth"/>
    <s v="2002"/>
    <s v="2002"/>
    <s v="Number"/>
    <n v="4935"/>
  </r>
  <r>
    <s v="B1131"/>
    <s v="2002 Irish Speakers Aged 3 Years and Over"/>
    <s v="300"/>
    <s v="15 - 19 years"/>
    <s v="-"/>
    <s v="Both sexes"/>
    <s v="12"/>
    <s v="All Irish speakers"/>
    <s v="08"/>
    <s v="Meath"/>
    <s v="2002"/>
    <s v="2002"/>
    <s v="Number"/>
    <n v="7097"/>
  </r>
  <r>
    <s v="B1131"/>
    <s v="2002 Irish Speakers Aged 3 Years and Over"/>
    <s v="300"/>
    <s v="15 - 19 years"/>
    <s v="-"/>
    <s v="Both sexes"/>
    <s v="12"/>
    <s v="All Irish speakers"/>
    <s v="09"/>
    <s v="Offaly"/>
    <s v="2002"/>
    <s v="2002"/>
    <s v="Number"/>
    <n v="3443"/>
  </r>
  <r>
    <s v="B1131"/>
    <s v="2002 Irish Speakers Aged 3 Years and Over"/>
    <s v="300"/>
    <s v="15 - 19 years"/>
    <s v="-"/>
    <s v="Both sexes"/>
    <s v="12"/>
    <s v="All Irish speakers"/>
    <s v="10"/>
    <s v="Westmeath"/>
    <s v="2002"/>
    <s v="2002"/>
    <s v="Number"/>
    <n v="3915"/>
  </r>
  <r>
    <s v="B1131"/>
    <s v="2002 Irish Speakers Aged 3 Years and Over"/>
    <s v="300"/>
    <s v="15 - 19 years"/>
    <s v="-"/>
    <s v="Both sexes"/>
    <s v="12"/>
    <s v="All Irish speakers"/>
    <s v="11"/>
    <s v="Wexford"/>
    <s v="2002"/>
    <s v="2002"/>
    <s v="Number"/>
    <n v="5759"/>
  </r>
  <r>
    <s v="B1131"/>
    <s v="2002 Irish Speakers Aged 3 Years and Over"/>
    <s v="300"/>
    <s v="15 - 19 years"/>
    <s v="-"/>
    <s v="Both sexes"/>
    <s v="12"/>
    <s v="All Irish speakers"/>
    <s v="12"/>
    <s v="Wicklow"/>
    <s v="2002"/>
    <s v="2002"/>
    <s v="Number"/>
    <n v="5528"/>
  </r>
  <r>
    <s v="B1131"/>
    <s v="2002 Irish Speakers Aged 3 Years and Over"/>
    <s v="300"/>
    <s v="15 - 19 years"/>
    <s v="-"/>
    <s v="Both sexes"/>
    <s v="12"/>
    <s v="All Irish speakers"/>
    <s v="B"/>
    <s v="Munster"/>
    <s v="2002"/>
    <s v="2002"/>
    <s v="Number"/>
    <n v="63698"/>
  </r>
  <r>
    <s v="B1131"/>
    <s v="2002 Irish Speakers Aged 3 Years and Over"/>
    <s v="300"/>
    <s v="15 - 19 years"/>
    <s v="-"/>
    <s v="Both sexes"/>
    <s v="12"/>
    <s v="All Irish speakers"/>
    <s v="13"/>
    <s v="Clare"/>
    <s v="2002"/>
    <s v="2002"/>
    <s v="Number"/>
    <n v="5714"/>
  </r>
  <r>
    <s v="B1131"/>
    <s v="2002 Irish Speakers Aged 3 Years and Over"/>
    <s v="300"/>
    <s v="15 - 19 years"/>
    <s v="-"/>
    <s v="Both sexes"/>
    <s v="12"/>
    <s v="All Irish speakers"/>
    <s v="14"/>
    <s v="Cork"/>
    <s v="2002"/>
    <s v="2002"/>
    <s v="Number"/>
    <n v="26010"/>
  </r>
  <r>
    <s v="B1131"/>
    <s v="2002 Irish Speakers Aged 3 Years and Over"/>
    <s v="300"/>
    <s v="15 - 19 years"/>
    <s v="-"/>
    <s v="Both sexes"/>
    <s v="12"/>
    <s v="All Irish speakers"/>
    <s v="141"/>
    <s v="Cork City"/>
    <s v="2002"/>
    <s v="2002"/>
    <s v="Number"/>
    <n v="6797"/>
  </r>
  <r>
    <s v="B1131"/>
    <s v="2002 Irish Speakers Aged 3 Years and Over"/>
    <s v="300"/>
    <s v="15 - 19 years"/>
    <s v="-"/>
    <s v="Both sexes"/>
    <s v="12"/>
    <s v="All Irish speakers"/>
    <s v="142"/>
    <s v="Cork County"/>
    <s v="2002"/>
    <s v="2002"/>
    <s v="Number"/>
    <n v="19213"/>
  </r>
  <r>
    <s v="B1131"/>
    <s v="2002 Irish Speakers Aged 3 Years and Over"/>
    <s v="300"/>
    <s v="15 - 19 years"/>
    <s v="-"/>
    <s v="Both sexes"/>
    <s v="12"/>
    <s v="All Irish speakers"/>
    <s v="15"/>
    <s v="Kerry"/>
    <s v="2002"/>
    <s v="2002"/>
    <s v="Number"/>
    <n v="7515"/>
  </r>
  <r>
    <s v="B1131"/>
    <s v="2002 Irish Speakers Aged 3 Years and Over"/>
    <s v="300"/>
    <s v="15 - 19 years"/>
    <s v="-"/>
    <s v="Both sexes"/>
    <s v="12"/>
    <s v="All Irish speakers"/>
    <s v="16"/>
    <s v="Limerick"/>
    <s v="2002"/>
    <s v="2002"/>
    <s v="Number"/>
    <n v="10790"/>
  </r>
  <r>
    <s v="B1131"/>
    <s v="2002 Irish Speakers Aged 3 Years and Over"/>
    <s v="300"/>
    <s v="15 - 19 years"/>
    <s v="-"/>
    <s v="Both sexes"/>
    <s v="12"/>
    <s v="All Irish speakers"/>
    <s v="161"/>
    <s v="Limerick City"/>
    <s v="2002"/>
    <s v="2002"/>
    <s v="Number"/>
    <n v="2689"/>
  </r>
  <r>
    <s v="B1131"/>
    <s v="2002 Irish Speakers Aged 3 Years and Over"/>
    <s v="300"/>
    <s v="15 - 19 years"/>
    <s v="-"/>
    <s v="Both sexes"/>
    <s v="12"/>
    <s v="All Irish speakers"/>
    <s v="162"/>
    <s v="Limerick County"/>
    <s v="2002"/>
    <s v="2002"/>
    <s v="Number"/>
    <n v="8101"/>
  </r>
  <r>
    <s v="B1131"/>
    <s v="2002 Irish Speakers Aged 3 Years and Over"/>
    <s v="300"/>
    <s v="15 - 19 years"/>
    <s v="-"/>
    <s v="Both sexes"/>
    <s v="12"/>
    <s v="All Irish speakers"/>
    <s v="171"/>
    <s v="North Tipperary"/>
    <s v="2002"/>
    <s v="2002"/>
    <s v="Number"/>
    <n v="3678"/>
  </r>
  <r>
    <s v="B1131"/>
    <s v="2002 Irish Speakers Aged 3 Years and Over"/>
    <s v="300"/>
    <s v="15 - 19 years"/>
    <s v="-"/>
    <s v="Both sexes"/>
    <s v="12"/>
    <s v="All Irish speakers"/>
    <s v="172"/>
    <s v="South Tipperary"/>
    <s v="2002"/>
    <s v="2002"/>
    <s v="Number"/>
    <n v="4413"/>
  </r>
  <r>
    <s v="B1131"/>
    <s v="2002 Irish Speakers Aged 3 Years and Over"/>
    <s v="300"/>
    <s v="15 - 19 years"/>
    <s v="-"/>
    <s v="Both sexes"/>
    <s v="12"/>
    <s v="All Irish speakers"/>
    <s v="18"/>
    <s v="Waterford"/>
    <s v="2002"/>
    <s v="2002"/>
    <s v="Number"/>
    <n v="5578"/>
  </r>
  <r>
    <s v="B1131"/>
    <s v="2002 Irish Speakers Aged 3 Years and Over"/>
    <s v="300"/>
    <s v="15 - 19 years"/>
    <s v="-"/>
    <s v="Both sexes"/>
    <s v="12"/>
    <s v="All Irish speakers"/>
    <s v="181"/>
    <s v="Waterford City"/>
    <s v="2002"/>
    <s v="2002"/>
    <s v="Number"/>
    <n v="2367"/>
  </r>
  <r>
    <s v="B1131"/>
    <s v="2002 Irish Speakers Aged 3 Years and Over"/>
    <s v="300"/>
    <s v="15 - 19 years"/>
    <s v="-"/>
    <s v="Both sexes"/>
    <s v="12"/>
    <s v="All Irish speakers"/>
    <s v="182"/>
    <s v="Waterford County"/>
    <s v="2002"/>
    <s v="2002"/>
    <s v="Number"/>
    <n v="3211"/>
  </r>
  <r>
    <s v="B1131"/>
    <s v="2002 Irish Speakers Aged 3 Years and Over"/>
    <s v="300"/>
    <s v="15 - 19 years"/>
    <s v="-"/>
    <s v="Both sexes"/>
    <s v="12"/>
    <s v="All Irish speakers"/>
    <s v="C"/>
    <s v="Connacht"/>
    <s v="2002"/>
    <s v="2002"/>
    <s v="Number"/>
    <n v="28271"/>
  </r>
  <r>
    <s v="B1131"/>
    <s v="2002 Irish Speakers Aged 3 Years and Over"/>
    <s v="300"/>
    <s v="15 - 19 years"/>
    <s v="-"/>
    <s v="Both sexes"/>
    <s v="12"/>
    <s v="All Irish speakers"/>
    <s v="19"/>
    <s v="Galway"/>
    <s v="2002"/>
    <s v="2002"/>
    <s v="Number"/>
    <n v="12974"/>
  </r>
  <r>
    <s v="B1131"/>
    <s v="2002 Irish Speakers Aged 3 Years and Over"/>
    <s v="300"/>
    <s v="15 - 19 years"/>
    <s v="-"/>
    <s v="Both sexes"/>
    <s v="12"/>
    <s v="All Irish speakers"/>
    <s v="191"/>
    <s v="Galway City"/>
    <s v="2002"/>
    <s v="2002"/>
    <s v="Number"/>
    <n v="4404"/>
  </r>
  <r>
    <s v="B1131"/>
    <s v="2002 Irish Speakers Aged 3 Years and Over"/>
    <s v="300"/>
    <s v="15 - 19 years"/>
    <s v="-"/>
    <s v="Both sexes"/>
    <s v="12"/>
    <s v="All Irish speakers"/>
    <s v="192"/>
    <s v="Galway County"/>
    <s v="2002"/>
    <s v="2002"/>
    <s v="Number"/>
    <n v="8570"/>
  </r>
  <r>
    <s v="B1131"/>
    <s v="2002 Irish Speakers Aged 3 Years and Over"/>
    <s v="300"/>
    <s v="15 - 19 years"/>
    <s v="-"/>
    <s v="Both sexes"/>
    <s v="12"/>
    <s v="All Irish speakers"/>
    <s v="20"/>
    <s v="Leitrim"/>
    <s v="2002"/>
    <s v="2002"/>
    <s v="Number"/>
    <n v="1505"/>
  </r>
  <r>
    <s v="B1131"/>
    <s v="2002 Irish Speakers Aged 3 Years and Over"/>
    <s v="300"/>
    <s v="15 - 19 years"/>
    <s v="-"/>
    <s v="Both sexes"/>
    <s v="12"/>
    <s v="All Irish speakers"/>
    <s v="21"/>
    <s v="Mayo"/>
    <s v="2002"/>
    <s v="2002"/>
    <s v="Number"/>
    <n v="7096"/>
  </r>
  <r>
    <s v="B1131"/>
    <s v="2002 Irish Speakers Aged 3 Years and Over"/>
    <s v="300"/>
    <s v="15 - 19 years"/>
    <s v="-"/>
    <s v="Both sexes"/>
    <s v="12"/>
    <s v="All Irish speakers"/>
    <s v="22"/>
    <s v="Roscommon"/>
    <s v="2002"/>
    <s v="2002"/>
    <s v="Number"/>
    <n v="3194"/>
  </r>
  <r>
    <s v="B1131"/>
    <s v="2002 Irish Speakers Aged 3 Years and Over"/>
    <s v="300"/>
    <s v="15 - 19 years"/>
    <s v="-"/>
    <s v="Both sexes"/>
    <s v="12"/>
    <s v="All Irish speakers"/>
    <s v="23"/>
    <s v="Sligo"/>
    <s v="2002"/>
    <s v="2002"/>
    <s v="Number"/>
    <n v="3502"/>
  </r>
  <r>
    <s v="B1131"/>
    <s v="2002 Irish Speakers Aged 3 Years and Over"/>
    <s v="300"/>
    <s v="15 - 19 years"/>
    <s v="-"/>
    <s v="Both sexes"/>
    <s v="12"/>
    <s v="All Irish speakers"/>
    <s v="D"/>
    <s v="Ulster (part of)"/>
    <s v="2002"/>
    <s v="2002"/>
    <s v="Number"/>
    <n v="12978"/>
  </r>
  <r>
    <s v="B1131"/>
    <s v="2002 Irish Speakers Aged 3 Years and Over"/>
    <s v="300"/>
    <s v="15 - 19 years"/>
    <s v="-"/>
    <s v="Both sexes"/>
    <s v="12"/>
    <s v="All Irish speakers"/>
    <s v="24"/>
    <s v="Cavan"/>
    <s v="2002"/>
    <s v="2002"/>
    <s v="Number"/>
    <n v="3068"/>
  </r>
  <r>
    <s v="B1131"/>
    <s v="2002 Irish Speakers Aged 3 Years and Over"/>
    <s v="300"/>
    <s v="15 - 19 years"/>
    <s v="-"/>
    <s v="Both sexes"/>
    <s v="12"/>
    <s v="All Irish speakers"/>
    <s v="25"/>
    <s v="Donegal"/>
    <s v="2002"/>
    <s v="2002"/>
    <s v="Number"/>
    <n v="6582"/>
  </r>
  <r>
    <s v="B1131"/>
    <s v="2002 Irish Speakers Aged 3 Years and Over"/>
    <s v="300"/>
    <s v="15 - 19 years"/>
    <s v="-"/>
    <s v="Both sexes"/>
    <s v="12"/>
    <s v="All Irish speakers"/>
    <s v="26"/>
    <s v="Monaghan"/>
    <s v="2002"/>
    <s v="2002"/>
    <s v="Number"/>
    <n v="3328"/>
  </r>
  <r>
    <s v="B1131"/>
    <s v="2002 Irish Speakers Aged 3 Years and Over"/>
    <s v="300"/>
    <s v="15 - 19 years"/>
    <s v="-"/>
    <s v="Both sexes"/>
    <s v="13"/>
    <s v="Non-Irish speakers"/>
    <s v="-"/>
    <s v="State"/>
    <s v="2002"/>
    <s v="2002"/>
    <s v="Number"/>
    <n v="104290"/>
  </r>
  <r>
    <s v="B1131"/>
    <s v="2002 Irish Speakers Aged 3 Years and Over"/>
    <s v="300"/>
    <s v="15 - 19 years"/>
    <s v="-"/>
    <s v="Both sexes"/>
    <s v="13"/>
    <s v="Non-Irish speakers"/>
    <s v="A"/>
    <s v="Leinster"/>
    <s v="2002"/>
    <s v="2002"/>
    <s v="Number"/>
    <n v="61973"/>
  </r>
  <r>
    <s v="B1131"/>
    <s v="2002 Irish Speakers Aged 3 Years and Over"/>
    <s v="300"/>
    <s v="15 - 19 years"/>
    <s v="-"/>
    <s v="Both sexes"/>
    <s v="13"/>
    <s v="Non-Irish speakers"/>
    <s v="01"/>
    <s v="Carlow"/>
    <s v="2002"/>
    <s v="2002"/>
    <s v="Number"/>
    <n v="1302"/>
  </r>
  <r>
    <s v="B1131"/>
    <s v="2002 Irish Speakers Aged 3 Years and Over"/>
    <s v="300"/>
    <s v="15 - 19 years"/>
    <s v="-"/>
    <s v="Both sexes"/>
    <s v="13"/>
    <s v="Non-Irish speakers"/>
    <s v="02"/>
    <s v="Dublin"/>
    <s v="2002"/>
    <s v="2002"/>
    <s v="Number"/>
    <n v="35016"/>
  </r>
  <r>
    <s v="B1131"/>
    <s v="2002 Irish Speakers Aged 3 Years and Over"/>
    <s v="300"/>
    <s v="15 - 19 years"/>
    <s v="-"/>
    <s v="Both sexes"/>
    <s v="13"/>
    <s v="Non-Irish speakers"/>
    <s v="021"/>
    <s v="Dublin City"/>
    <s v="2002"/>
    <s v="2002"/>
    <s v="Number"/>
    <n v="15165"/>
  </r>
  <r>
    <s v="B1131"/>
    <s v="2002 Irish Speakers Aged 3 Years and Over"/>
    <s v="300"/>
    <s v="15 - 19 years"/>
    <s v="-"/>
    <s v="Both sexes"/>
    <s v="13"/>
    <s v="Non-Irish speakers"/>
    <s v="024"/>
    <s v="Dún Laoghaire-Rathdown"/>
    <s v="2002"/>
    <s v="2002"/>
    <s v="Number"/>
    <n v="5045"/>
  </r>
  <r>
    <s v="B1131"/>
    <s v="2002 Irish Speakers Aged 3 Years and Over"/>
    <s v="300"/>
    <s v="15 - 19 years"/>
    <s v="-"/>
    <s v="Both sexes"/>
    <s v="13"/>
    <s v="Non-Irish speakers"/>
    <s v="023"/>
    <s v="Fingal"/>
    <s v="2002"/>
    <s v="2002"/>
    <s v="Number"/>
    <n v="5981"/>
  </r>
  <r>
    <s v="B1131"/>
    <s v="2002 Irish Speakers Aged 3 Years and Over"/>
    <s v="300"/>
    <s v="15 - 19 years"/>
    <s v="-"/>
    <s v="Both sexes"/>
    <s v="13"/>
    <s v="Non-Irish speakers"/>
    <s v="022"/>
    <s v="South Dublin"/>
    <s v="2002"/>
    <s v="2002"/>
    <s v="Number"/>
    <n v="8825"/>
  </r>
  <r>
    <s v="B1131"/>
    <s v="2002 Irish Speakers Aged 3 Years and Over"/>
    <s v="300"/>
    <s v="15 - 19 years"/>
    <s v="-"/>
    <s v="Both sexes"/>
    <s v="13"/>
    <s v="Non-Irish speakers"/>
    <s v="03"/>
    <s v="Kildare"/>
    <s v="2002"/>
    <s v="2002"/>
    <s v="Number"/>
    <n v="4229"/>
  </r>
  <r>
    <s v="B1131"/>
    <s v="2002 Irish Speakers Aged 3 Years and Over"/>
    <s v="300"/>
    <s v="15 - 19 years"/>
    <s v="-"/>
    <s v="Both sexes"/>
    <s v="13"/>
    <s v="Non-Irish speakers"/>
    <s v="04"/>
    <s v="Kilkenny"/>
    <s v="2002"/>
    <s v="2002"/>
    <s v="Number"/>
    <n v="1985"/>
  </r>
  <r>
    <s v="B1131"/>
    <s v="2002 Irish Speakers Aged 3 Years and Over"/>
    <s v="300"/>
    <s v="15 - 19 years"/>
    <s v="-"/>
    <s v="Both sexes"/>
    <s v="13"/>
    <s v="Non-Irish speakers"/>
    <s v="05"/>
    <s v="Laois"/>
    <s v="2002"/>
    <s v="2002"/>
    <s v="Number"/>
    <n v="1400"/>
  </r>
  <r>
    <s v="B1131"/>
    <s v="2002 Irish Speakers Aged 3 Years and Over"/>
    <s v="300"/>
    <s v="15 - 19 years"/>
    <s v="-"/>
    <s v="Both sexes"/>
    <s v="13"/>
    <s v="Non-Irish speakers"/>
    <s v="06"/>
    <s v="Longford"/>
    <s v="2002"/>
    <s v="2002"/>
    <s v="Number"/>
    <n v="777"/>
  </r>
  <r>
    <s v="B1131"/>
    <s v="2002 Irish Speakers Aged 3 Years and Over"/>
    <s v="300"/>
    <s v="15 - 19 years"/>
    <s v="-"/>
    <s v="Both sexes"/>
    <s v="13"/>
    <s v="Non-Irish speakers"/>
    <s v="07"/>
    <s v="Louth"/>
    <s v="2002"/>
    <s v="2002"/>
    <s v="Number"/>
    <n v="3068"/>
  </r>
  <r>
    <s v="B1131"/>
    <s v="2002 Irish Speakers Aged 3 Years and Over"/>
    <s v="300"/>
    <s v="15 - 19 years"/>
    <s v="-"/>
    <s v="Both sexes"/>
    <s v="13"/>
    <s v="Non-Irish speakers"/>
    <s v="08"/>
    <s v="Meath"/>
    <s v="2002"/>
    <s v="2002"/>
    <s v="Number"/>
    <n v="3638"/>
  </r>
  <r>
    <s v="B1131"/>
    <s v="2002 Irish Speakers Aged 3 Years and Over"/>
    <s v="300"/>
    <s v="15 - 19 years"/>
    <s v="-"/>
    <s v="Both sexes"/>
    <s v="13"/>
    <s v="Non-Irish speakers"/>
    <s v="09"/>
    <s v="Offaly"/>
    <s v="2002"/>
    <s v="2002"/>
    <s v="Number"/>
    <n v="1799"/>
  </r>
  <r>
    <s v="B1131"/>
    <s v="2002 Irish Speakers Aged 3 Years and Over"/>
    <s v="300"/>
    <s v="15 - 19 years"/>
    <s v="-"/>
    <s v="Both sexes"/>
    <s v="13"/>
    <s v="Non-Irish speakers"/>
    <s v="10"/>
    <s v="Westmeath"/>
    <s v="2002"/>
    <s v="2002"/>
    <s v="Number"/>
    <n v="2051"/>
  </r>
  <r>
    <s v="B1131"/>
    <s v="2002 Irish Speakers Aged 3 Years and Over"/>
    <s v="300"/>
    <s v="15 - 19 years"/>
    <s v="-"/>
    <s v="Both sexes"/>
    <s v="13"/>
    <s v="Non-Irish speakers"/>
    <s v="11"/>
    <s v="Wexford"/>
    <s v="2002"/>
    <s v="2002"/>
    <s v="Number"/>
    <n v="3317"/>
  </r>
  <r>
    <s v="B1131"/>
    <s v="2002 Irish Speakers Aged 3 Years and Over"/>
    <s v="300"/>
    <s v="15 - 19 years"/>
    <s v="-"/>
    <s v="Both sexes"/>
    <s v="13"/>
    <s v="Non-Irish speakers"/>
    <s v="12"/>
    <s v="Wicklow"/>
    <s v="2002"/>
    <s v="2002"/>
    <s v="Number"/>
    <n v="3391"/>
  </r>
  <r>
    <s v="B1131"/>
    <s v="2002 Irish Speakers Aged 3 Years and Over"/>
    <s v="300"/>
    <s v="15 - 19 years"/>
    <s v="-"/>
    <s v="Both sexes"/>
    <s v="13"/>
    <s v="Non-Irish speakers"/>
    <s v="B"/>
    <s v="Munster"/>
    <s v="2002"/>
    <s v="2002"/>
    <s v="Number"/>
    <n v="24109"/>
  </r>
  <r>
    <s v="B1131"/>
    <s v="2002 Irish Speakers Aged 3 Years and Over"/>
    <s v="300"/>
    <s v="15 - 19 years"/>
    <s v="-"/>
    <s v="Both sexes"/>
    <s v="13"/>
    <s v="Non-Irish speakers"/>
    <s v="13"/>
    <s v="Clare"/>
    <s v="2002"/>
    <s v="2002"/>
    <s v="Number"/>
    <n v="1977"/>
  </r>
  <r>
    <s v="B1131"/>
    <s v="2002 Irish Speakers Aged 3 Years and Over"/>
    <s v="300"/>
    <s v="15 - 19 years"/>
    <s v="-"/>
    <s v="Both sexes"/>
    <s v="13"/>
    <s v="Non-Irish speakers"/>
    <s v="14"/>
    <s v="Cork"/>
    <s v="2002"/>
    <s v="2002"/>
    <s v="Number"/>
    <n v="9452"/>
  </r>
  <r>
    <s v="B1131"/>
    <s v="2002 Irish Speakers Aged 3 Years and Over"/>
    <s v="300"/>
    <s v="15 - 19 years"/>
    <s v="-"/>
    <s v="Both sexes"/>
    <s v="13"/>
    <s v="Non-Irish speakers"/>
    <s v="141"/>
    <s v="Cork City"/>
    <s v="2002"/>
    <s v="2002"/>
    <s v="Number"/>
    <n v="3150"/>
  </r>
  <r>
    <s v="B1131"/>
    <s v="2002 Irish Speakers Aged 3 Years and Over"/>
    <s v="300"/>
    <s v="15 - 19 years"/>
    <s v="-"/>
    <s v="Both sexes"/>
    <s v="13"/>
    <s v="Non-Irish speakers"/>
    <s v="142"/>
    <s v="Cork County"/>
    <s v="2002"/>
    <s v="2002"/>
    <s v="Number"/>
    <n v="6302"/>
  </r>
  <r>
    <s v="B1131"/>
    <s v="2002 Irish Speakers Aged 3 Years and Over"/>
    <s v="300"/>
    <s v="15 - 19 years"/>
    <s v="-"/>
    <s v="Both sexes"/>
    <s v="13"/>
    <s v="Non-Irish speakers"/>
    <s v="15"/>
    <s v="Kerry"/>
    <s v="2002"/>
    <s v="2002"/>
    <s v="Number"/>
    <n v="2708"/>
  </r>
  <r>
    <s v="B1131"/>
    <s v="2002 Irish Speakers Aged 3 Years and Over"/>
    <s v="300"/>
    <s v="15 - 19 years"/>
    <s v="-"/>
    <s v="Both sexes"/>
    <s v="13"/>
    <s v="Non-Irish speakers"/>
    <s v="16"/>
    <s v="Limerick"/>
    <s v="2002"/>
    <s v="2002"/>
    <s v="Number"/>
    <n v="4285"/>
  </r>
  <r>
    <s v="B1131"/>
    <s v="2002 Irish Speakers Aged 3 Years and Over"/>
    <s v="300"/>
    <s v="15 - 19 years"/>
    <s v="-"/>
    <s v="Both sexes"/>
    <s v="13"/>
    <s v="Non-Irish speakers"/>
    <s v="161"/>
    <s v="Limerick City"/>
    <s v="2002"/>
    <s v="2002"/>
    <s v="Number"/>
    <n v="1677"/>
  </r>
  <r>
    <s v="B1131"/>
    <s v="2002 Irish Speakers Aged 3 Years and Over"/>
    <s v="300"/>
    <s v="15 - 19 years"/>
    <s v="-"/>
    <s v="Both sexes"/>
    <s v="13"/>
    <s v="Non-Irish speakers"/>
    <s v="162"/>
    <s v="Limerick County"/>
    <s v="2002"/>
    <s v="2002"/>
    <s v="Number"/>
    <n v="2608"/>
  </r>
  <r>
    <s v="B1131"/>
    <s v="2002 Irish Speakers Aged 3 Years and Over"/>
    <s v="300"/>
    <s v="15 - 19 years"/>
    <s v="-"/>
    <s v="Both sexes"/>
    <s v="13"/>
    <s v="Non-Irish speakers"/>
    <s v="171"/>
    <s v="North Tipperary"/>
    <s v="2002"/>
    <s v="2002"/>
    <s v="Number"/>
    <n v="1207"/>
  </r>
  <r>
    <s v="B1131"/>
    <s v="2002 Irish Speakers Aged 3 Years and Over"/>
    <s v="300"/>
    <s v="15 - 19 years"/>
    <s v="-"/>
    <s v="Both sexes"/>
    <s v="13"/>
    <s v="Non-Irish speakers"/>
    <s v="172"/>
    <s v="South Tipperary"/>
    <s v="2002"/>
    <s v="2002"/>
    <s v="Number"/>
    <n v="1997"/>
  </r>
  <r>
    <s v="B1131"/>
    <s v="2002 Irish Speakers Aged 3 Years and Over"/>
    <s v="300"/>
    <s v="15 - 19 years"/>
    <s v="-"/>
    <s v="Both sexes"/>
    <s v="13"/>
    <s v="Non-Irish speakers"/>
    <s v="18"/>
    <s v="Waterford"/>
    <s v="2002"/>
    <s v="2002"/>
    <s v="Number"/>
    <n v="2483"/>
  </r>
  <r>
    <s v="B1131"/>
    <s v="2002 Irish Speakers Aged 3 Years and Over"/>
    <s v="300"/>
    <s v="15 - 19 years"/>
    <s v="-"/>
    <s v="Both sexes"/>
    <s v="13"/>
    <s v="Non-Irish speakers"/>
    <s v="181"/>
    <s v="Waterford City"/>
    <s v="2002"/>
    <s v="2002"/>
    <s v="Number"/>
    <n v="1312"/>
  </r>
  <r>
    <s v="B1131"/>
    <s v="2002 Irish Speakers Aged 3 Years and Over"/>
    <s v="300"/>
    <s v="15 - 19 years"/>
    <s v="-"/>
    <s v="Both sexes"/>
    <s v="13"/>
    <s v="Non-Irish speakers"/>
    <s v="182"/>
    <s v="Waterford County"/>
    <s v="2002"/>
    <s v="2002"/>
    <s v="Number"/>
    <n v="1171"/>
  </r>
  <r>
    <s v="B1131"/>
    <s v="2002 Irish Speakers Aged 3 Years and Over"/>
    <s v="300"/>
    <s v="15 - 19 years"/>
    <s v="-"/>
    <s v="Both sexes"/>
    <s v="13"/>
    <s v="Non-Irish speakers"/>
    <s v="C"/>
    <s v="Connacht"/>
    <s v="2002"/>
    <s v="2002"/>
    <s v="Number"/>
    <n v="10489"/>
  </r>
  <r>
    <s v="B1131"/>
    <s v="2002 Irish Speakers Aged 3 Years and Over"/>
    <s v="300"/>
    <s v="15 - 19 years"/>
    <s v="-"/>
    <s v="Both sexes"/>
    <s v="13"/>
    <s v="Non-Irish speakers"/>
    <s v="19"/>
    <s v="Galway"/>
    <s v="2002"/>
    <s v="2002"/>
    <s v="Number"/>
    <n v="4780"/>
  </r>
  <r>
    <s v="B1131"/>
    <s v="2002 Irish Speakers Aged 3 Years and Over"/>
    <s v="300"/>
    <s v="15 - 19 years"/>
    <s v="-"/>
    <s v="Both sexes"/>
    <s v="13"/>
    <s v="Non-Irish speakers"/>
    <s v="191"/>
    <s v="Galway City"/>
    <s v="2002"/>
    <s v="2002"/>
    <s v="Number"/>
    <n v="1885"/>
  </r>
  <r>
    <s v="B1131"/>
    <s v="2002 Irish Speakers Aged 3 Years and Over"/>
    <s v="300"/>
    <s v="15 - 19 years"/>
    <s v="-"/>
    <s v="Both sexes"/>
    <s v="13"/>
    <s v="Non-Irish speakers"/>
    <s v="192"/>
    <s v="Galway County"/>
    <s v="2002"/>
    <s v="2002"/>
    <s v="Number"/>
    <n v="2895"/>
  </r>
  <r>
    <s v="B1131"/>
    <s v="2002 Irish Speakers Aged 3 Years and Over"/>
    <s v="300"/>
    <s v="15 - 19 years"/>
    <s v="-"/>
    <s v="Both sexes"/>
    <s v="13"/>
    <s v="Non-Irish speakers"/>
    <s v="20"/>
    <s v="Leitrim"/>
    <s v="2002"/>
    <s v="2002"/>
    <s v="Number"/>
    <n v="494"/>
  </r>
  <r>
    <s v="B1131"/>
    <s v="2002 Irish Speakers Aged 3 Years and Over"/>
    <s v="300"/>
    <s v="15 - 19 years"/>
    <s v="-"/>
    <s v="Both sexes"/>
    <s v="13"/>
    <s v="Non-Irish speakers"/>
    <s v="21"/>
    <s v="Mayo"/>
    <s v="2002"/>
    <s v="2002"/>
    <s v="Number"/>
    <n v="2662"/>
  </r>
  <r>
    <s v="B1131"/>
    <s v="2002 Irish Speakers Aged 3 Years and Over"/>
    <s v="300"/>
    <s v="15 - 19 years"/>
    <s v="-"/>
    <s v="Both sexes"/>
    <s v="13"/>
    <s v="Non-Irish speakers"/>
    <s v="22"/>
    <s v="Roscommon"/>
    <s v="2002"/>
    <s v="2002"/>
    <s v="Number"/>
    <n v="1130"/>
  </r>
  <r>
    <s v="B1131"/>
    <s v="2002 Irish Speakers Aged 3 Years and Over"/>
    <s v="300"/>
    <s v="15 - 19 years"/>
    <s v="-"/>
    <s v="Both sexes"/>
    <s v="13"/>
    <s v="Non-Irish speakers"/>
    <s v="23"/>
    <s v="Sligo"/>
    <s v="2002"/>
    <s v="2002"/>
    <s v="Number"/>
    <n v="1423"/>
  </r>
  <r>
    <s v="B1131"/>
    <s v="2002 Irish Speakers Aged 3 Years and Over"/>
    <s v="300"/>
    <s v="15 - 19 years"/>
    <s v="-"/>
    <s v="Both sexes"/>
    <s v="13"/>
    <s v="Non-Irish speakers"/>
    <s v="D"/>
    <s v="Ulster (part of)"/>
    <s v="2002"/>
    <s v="2002"/>
    <s v="Number"/>
    <n v="7719"/>
  </r>
  <r>
    <s v="B1131"/>
    <s v="2002 Irish Speakers Aged 3 Years and Over"/>
    <s v="300"/>
    <s v="15 - 19 years"/>
    <s v="-"/>
    <s v="Both sexes"/>
    <s v="13"/>
    <s v="Non-Irish speakers"/>
    <s v="24"/>
    <s v="Cavan"/>
    <s v="2002"/>
    <s v="2002"/>
    <s v="Number"/>
    <n v="1545"/>
  </r>
  <r>
    <s v="B1131"/>
    <s v="2002 Irish Speakers Aged 3 Years and Over"/>
    <s v="300"/>
    <s v="15 - 19 years"/>
    <s v="-"/>
    <s v="Both sexes"/>
    <s v="13"/>
    <s v="Non-Irish speakers"/>
    <s v="25"/>
    <s v="Donegal"/>
    <s v="2002"/>
    <s v="2002"/>
    <s v="Number"/>
    <n v="4856"/>
  </r>
  <r>
    <s v="B1131"/>
    <s v="2002 Irish Speakers Aged 3 Years and Over"/>
    <s v="300"/>
    <s v="15 - 19 years"/>
    <s v="-"/>
    <s v="Both sexes"/>
    <s v="13"/>
    <s v="Non-Irish speakers"/>
    <s v="26"/>
    <s v="Monaghan"/>
    <s v="2002"/>
    <s v="2002"/>
    <s v="Number"/>
    <n v="1318"/>
  </r>
  <r>
    <s v="B1131"/>
    <s v="2002 Irish Speakers Aged 3 Years and Over"/>
    <s v="300"/>
    <s v="15 - 19 years"/>
    <s v="-"/>
    <s v="Both sexes"/>
    <s v="98"/>
    <s v="Not stated"/>
    <s v="-"/>
    <s v="State"/>
    <s v="2002"/>
    <s v="2002"/>
    <s v="Number"/>
    <n v="4056"/>
  </r>
  <r>
    <s v="B1131"/>
    <s v="2002 Irish Speakers Aged 3 Years and Over"/>
    <s v="300"/>
    <s v="15 - 19 years"/>
    <s v="-"/>
    <s v="Both sexes"/>
    <s v="98"/>
    <s v="Not stated"/>
    <s v="A"/>
    <s v="Leinster"/>
    <s v="2002"/>
    <s v="2002"/>
    <s v="Number"/>
    <n v="2678"/>
  </r>
  <r>
    <s v="B1131"/>
    <s v="2002 Irish Speakers Aged 3 Years and Over"/>
    <s v="300"/>
    <s v="15 - 19 years"/>
    <s v="-"/>
    <s v="Both sexes"/>
    <s v="98"/>
    <s v="Not stated"/>
    <s v="01"/>
    <s v="Carlow"/>
    <s v="2002"/>
    <s v="2002"/>
    <s v="Number"/>
    <n v="48"/>
  </r>
  <r>
    <s v="B1131"/>
    <s v="2002 Irish Speakers Aged 3 Years and Over"/>
    <s v="300"/>
    <s v="15 - 19 years"/>
    <s v="-"/>
    <s v="Both sexes"/>
    <s v="98"/>
    <s v="Not stated"/>
    <s v="02"/>
    <s v="Dublin"/>
    <s v="2002"/>
    <s v="2002"/>
    <s v="Number"/>
    <n v="1780"/>
  </r>
  <r>
    <s v="B1131"/>
    <s v="2002 Irish Speakers Aged 3 Years and Over"/>
    <s v="300"/>
    <s v="15 - 19 years"/>
    <s v="-"/>
    <s v="Both sexes"/>
    <s v="98"/>
    <s v="Not stated"/>
    <s v="021"/>
    <s v="Dublin City"/>
    <s v="2002"/>
    <s v="2002"/>
    <s v="Number"/>
    <n v="975"/>
  </r>
  <r>
    <s v="B1131"/>
    <s v="2002 Irish Speakers Aged 3 Years and Over"/>
    <s v="300"/>
    <s v="15 - 19 years"/>
    <s v="-"/>
    <s v="Both sexes"/>
    <s v="98"/>
    <s v="Not stated"/>
    <s v="024"/>
    <s v="Dún Laoghaire-Rathdown"/>
    <s v="2002"/>
    <s v="2002"/>
    <s v="Number"/>
    <n v="182"/>
  </r>
  <r>
    <s v="B1131"/>
    <s v="2002 Irish Speakers Aged 3 Years and Over"/>
    <s v="300"/>
    <s v="15 - 19 years"/>
    <s v="-"/>
    <s v="Both sexes"/>
    <s v="98"/>
    <s v="Not stated"/>
    <s v="023"/>
    <s v="Fingal"/>
    <s v="2002"/>
    <s v="2002"/>
    <s v="Number"/>
    <n v="245"/>
  </r>
  <r>
    <s v="B1131"/>
    <s v="2002 Irish Speakers Aged 3 Years and Over"/>
    <s v="300"/>
    <s v="15 - 19 years"/>
    <s v="-"/>
    <s v="Both sexes"/>
    <s v="98"/>
    <s v="Not stated"/>
    <s v="022"/>
    <s v="South Dublin"/>
    <s v="2002"/>
    <s v="2002"/>
    <s v="Number"/>
    <n v="378"/>
  </r>
  <r>
    <s v="B1131"/>
    <s v="2002 Irish Speakers Aged 3 Years and Over"/>
    <s v="300"/>
    <s v="15 - 19 years"/>
    <s v="-"/>
    <s v="Both sexes"/>
    <s v="98"/>
    <s v="Not stated"/>
    <s v="03"/>
    <s v="Kildare"/>
    <s v="2002"/>
    <s v="2002"/>
    <s v="Number"/>
    <n v="159"/>
  </r>
  <r>
    <s v="B1131"/>
    <s v="2002 Irish Speakers Aged 3 Years and Over"/>
    <s v="300"/>
    <s v="15 - 19 years"/>
    <s v="-"/>
    <s v="Both sexes"/>
    <s v="98"/>
    <s v="Not stated"/>
    <s v="04"/>
    <s v="Kilkenny"/>
    <s v="2002"/>
    <s v="2002"/>
    <s v="Number"/>
    <n v="87"/>
  </r>
  <r>
    <s v="B1131"/>
    <s v="2002 Irish Speakers Aged 3 Years and Over"/>
    <s v="300"/>
    <s v="15 - 19 years"/>
    <s v="-"/>
    <s v="Both sexes"/>
    <s v="98"/>
    <s v="Not stated"/>
    <s v="05"/>
    <s v="Laois"/>
    <s v="2002"/>
    <s v="2002"/>
    <s v="Number"/>
    <n v="48"/>
  </r>
  <r>
    <s v="B1131"/>
    <s v="2002 Irish Speakers Aged 3 Years and Over"/>
    <s v="300"/>
    <s v="15 - 19 years"/>
    <s v="-"/>
    <s v="Both sexes"/>
    <s v="98"/>
    <s v="Not stated"/>
    <s v="06"/>
    <s v="Longford"/>
    <s v="2002"/>
    <s v="2002"/>
    <s v="Number"/>
    <n v="27"/>
  </r>
  <r>
    <s v="B1131"/>
    <s v="2002 Irish Speakers Aged 3 Years and Over"/>
    <s v="300"/>
    <s v="15 - 19 years"/>
    <s v="-"/>
    <s v="Both sexes"/>
    <s v="98"/>
    <s v="Not stated"/>
    <s v="07"/>
    <s v="Louth"/>
    <s v="2002"/>
    <s v="2002"/>
    <s v="Number"/>
    <n v="90"/>
  </r>
  <r>
    <s v="B1131"/>
    <s v="2002 Irish Speakers Aged 3 Years and Over"/>
    <s v="300"/>
    <s v="15 - 19 years"/>
    <s v="-"/>
    <s v="Both sexes"/>
    <s v="98"/>
    <s v="Not stated"/>
    <s v="08"/>
    <s v="Meath"/>
    <s v="2002"/>
    <s v="2002"/>
    <s v="Number"/>
    <n v="107"/>
  </r>
  <r>
    <s v="B1131"/>
    <s v="2002 Irish Speakers Aged 3 Years and Over"/>
    <s v="300"/>
    <s v="15 - 19 years"/>
    <s v="-"/>
    <s v="Both sexes"/>
    <s v="98"/>
    <s v="Not stated"/>
    <s v="09"/>
    <s v="Offaly"/>
    <s v="2002"/>
    <s v="2002"/>
    <s v="Number"/>
    <n v="66"/>
  </r>
  <r>
    <s v="B1131"/>
    <s v="2002 Irish Speakers Aged 3 Years and Over"/>
    <s v="300"/>
    <s v="15 - 19 years"/>
    <s v="-"/>
    <s v="Both sexes"/>
    <s v="98"/>
    <s v="Not stated"/>
    <s v="10"/>
    <s v="Westmeath"/>
    <s v="2002"/>
    <s v="2002"/>
    <s v="Number"/>
    <n v="74"/>
  </r>
  <r>
    <s v="B1131"/>
    <s v="2002 Irish Speakers Aged 3 Years and Over"/>
    <s v="300"/>
    <s v="15 - 19 years"/>
    <s v="-"/>
    <s v="Both sexes"/>
    <s v="98"/>
    <s v="Not stated"/>
    <s v="11"/>
    <s v="Wexford"/>
    <s v="2002"/>
    <s v="2002"/>
    <s v="Number"/>
    <n v="79"/>
  </r>
  <r>
    <s v="B1131"/>
    <s v="2002 Irish Speakers Aged 3 Years and Over"/>
    <s v="300"/>
    <s v="15 - 19 years"/>
    <s v="-"/>
    <s v="Both sexes"/>
    <s v="98"/>
    <s v="Not stated"/>
    <s v="12"/>
    <s v="Wicklow"/>
    <s v="2002"/>
    <s v="2002"/>
    <s v="Number"/>
    <n v="113"/>
  </r>
  <r>
    <s v="B1131"/>
    <s v="2002 Irish Speakers Aged 3 Years and Over"/>
    <s v="300"/>
    <s v="15 - 19 years"/>
    <s v="-"/>
    <s v="Both sexes"/>
    <s v="98"/>
    <s v="Not stated"/>
    <s v="B"/>
    <s v="Munster"/>
    <s v="2002"/>
    <s v="2002"/>
    <s v="Number"/>
    <n v="908"/>
  </r>
  <r>
    <s v="B1131"/>
    <s v="2002 Irish Speakers Aged 3 Years and Over"/>
    <s v="300"/>
    <s v="15 - 19 years"/>
    <s v="-"/>
    <s v="Both sexes"/>
    <s v="98"/>
    <s v="Not stated"/>
    <s v="13"/>
    <s v="Clare"/>
    <s v="2002"/>
    <s v="2002"/>
    <s v="Number"/>
    <n v="88"/>
  </r>
  <r>
    <s v="B1131"/>
    <s v="2002 Irish Speakers Aged 3 Years and Over"/>
    <s v="300"/>
    <s v="15 - 19 years"/>
    <s v="-"/>
    <s v="Both sexes"/>
    <s v="98"/>
    <s v="Not stated"/>
    <s v="14"/>
    <s v="Cork"/>
    <s v="2002"/>
    <s v="2002"/>
    <s v="Number"/>
    <n v="376"/>
  </r>
  <r>
    <s v="B1131"/>
    <s v="2002 Irish Speakers Aged 3 Years and Over"/>
    <s v="300"/>
    <s v="15 - 19 years"/>
    <s v="-"/>
    <s v="Both sexes"/>
    <s v="98"/>
    <s v="Not stated"/>
    <s v="141"/>
    <s v="Cork City"/>
    <s v="2002"/>
    <s v="2002"/>
    <s v="Number"/>
    <n v="156"/>
  </r>
  <r>
    <s v="B1131"/>
    <s v="2002 Irish Speakers Aged 3 Years and Over"/>
    <s v="300"/>
    <s v="15 - 19 years"/>
    <s v="-"/>
    <s v="Both sexes"/>
    <s v="98"/>
    <s v="Not stated"/>
    <s v="142"/>
    <s v="Cork County"/>
    <s v="2002"/>
    <s v="2002"/>
    <s v="Number"/>
    <n v="220"/>
  </r>
  <r>
    <s v="B1131"/>
    <s v="2002 Irish Speakers Aged 3 Years and Over"/>
    <s v="300"/>
    <s v="15 - 19 years"/>
    <s v="-"/>
    <s v="Both sexes"/>
    <s v="98"/>
    <s v="Not stated"/>
    <s v="15"/>
    <s v="Kerry"/>
    <s v="2002"/>
    <s v="2002"/>
    <s v="Number"/>
    <n v="86"/>
  </r>
  <r>
    <s v="B1131"/>
    <s v="2002 Irish Speakers Aged 3 Years and Over"/>
    <s v="300"/>
    <s v="15 - 19 years"/>
    <s v="-"/>
    <s v="Both sexes"/>
    <s v="98"/>
    <s v="Not stated"/>
    <s v="16"/>
    <s v="Limerick"/>
    <s v="2002"/>
    <s v="2002"/>
    <s v="Number"/>
    <n v="140"/>
  </r>
  <r>
    <s v="B1131"/>
    <s v="2002 Irish Speakers Aged 3 Years and Over"/>
    <s v="300"/>
    <s v="15 - 19 years"/>
    <s v="-"/>
    <s v="Both sexes"/>
    <s v="98"/>
    <s v="Not stated"/>
    <s v="161"/>
    <s v="Limerick City"/>
    <s v="2002"/>
    <s v="2002"/>
    <s v="Number"/>
    <n v="57"/>
  </r>
  <r>
    <s v="B1131"/>
    <s v="2002 Irish Speakers Aged 3 Years and Over"/>
    <s v="300"/>
    <s v="15 - 19 years"/>
    <s v="-"/>
    <s v="Both sexes"/>
    <s v="98"/>
    <s v="Not stated"/>
    <s v="162"/>
    <s v="Limerick County"/>
    <s v="2002"/>
    <s v="2002"/>
    <s v="Number"/>
    <n v="83"/>
  </r>
  <r>
    <s v="B1131"/>
    <s v="2002 Irish Speakers Aged 3 Years and Over"/>
    <s v="300"/>
    <s v="15 - 19 years"/>
    <s v="-"/>
    <s v="Both sexes"/>
    <s v="98"/>
    <s v="Not stated"/>
    <s v="171"/>
    <s v="North Tipperary"/>
    <s v="2002"/>
    <s v="2002"/>
    <s v="Number"/>
    <n v="57"/>
  </r>
  <r>
    <s v="B1131"/>
    <s v="2002 Irish Speakers Aged 3 Years and Over"/>
    <s v="300"/>
    <s v="15 - 19 years"/>
    <s v="-"/>
    <s v="Both sexes"/>
    <s v="98"/>
    <s v="Not stated"/>
    <s v="172"/>
    <s v="South Tipperary"/>
    <s v="2002"/>
    <s v="2002"/>
    <s v="Number"/>
    <n v="74"/>
  </r>
  <r>
    <s v="B1131"/>
    <s v="2002 Irish Speakers Aged 3 Years and Over"/>
    <s v="300"/>
    <s v="15 - 19 years"/>
    <s v="-"/>
    <s v="Both sexes"/>
    <s v="98"/>
    <s v="Not stated"/>
    <s v="18"/>
    <s v="Waterford"/>
    <s v="2002"/>
    <s v="2002"/>
    <s v="Number"/>
    <n v="87"/>
  </r>
  <r>
    <s v="B1131"/>
    <s v="2002 Irish Speakers Aged 3 Years and Over"/>
    <s v="300"/>
    <s v="15 - 19 years"/>
    <s v="-"/>
    <s v="Both sexes"/>
    <s v="98"/>
    <s v="Not stated"/>
    <s v="181"/>
    <s v="Waterford City"/>
    <s v="2002"/>
    <s v="2002"/>
    <s v="Number"/>
    <n v="47"/>
  </r>
  <r>
    <s v="B1131"/>
    <s v="2002 Irish Speakers Aged 3 Years and Over"/>
    <s v="300"/>
    <s v="15 - 19 years"/>
    <s v="-"/>
    <s v="Both sexes"/>
    <s v="98"/>
    <s v="Not stated"/>
    <s v="182"/>
    <s v="Waterford County"/>
    <s v="2002"/>
    <s v="2002"/>
    <s v="Number"/>
    <n v="40"/>
  </r>
  <r>
    <s v="B1131"/>
    <s v="2002 Irish Speakers Aged 3 Years and Over"/>
    <s v="300"/>
    <s v="15 - 19 years"/>
    <s v="-"/>
    <s v="Both sexes"/>
    <s v="98"/>
    <s v="Not stated"/>
    <s v="C"/>
    <s v="Connacht"/>
    <s v="2002"/>
    <s v="2002"/>
    <s v="Number"/>
    <n v="311"/>
  </r>
  <r>
    <s v="B1131"/>
    <s v="2002 Irish Speakers Aged 3 Years and Over"/>
    <s v="300"/>
    <s v="15 - 19 years"/>
    <s v="-"/>
    <s v="Both sexes"/>
    <s v="98"/>
    <s v="Not stated"/>
    <s v="19"/>
    <s v="Galway"/>
    <s v="2002"/>
    <s v="2002"/>
    <s v="Number"/>
    <n v="136"/>
  </r>
  <r>
    <s v="B1131"/>
    <s v="2002 Irish Speakers Aged 3 Years and Over"/>
    <s v="300"/>
    <s v="15 - 19 years"/>
    <s v="-"/>
    <s v="Both sexes"/>
    <s v="98"/>
    <s v="Not stated"/>
    <s v="191"/>
    <s v="Galway City"/>
    <s v="2002"/>
    <s v="2002"/>
    <s v="Number"/>
    <n v="61"/>
  </r>
  <r>
    <s v="B1131"/>
    <s v="2002 Irish Speakers Aged 3 Years and Over"/>
    <s v="300"/>
    <s v="15 - 19 years"/>
    <s v="-"/>
    <s v="Both sexes"/>
    <s v="98"/>
    <s v="Not stated"/>
    <s v="192"/>
    <s v="Galway County"/>
    <s v="2002"/>
    <s v="2002"/>
    <s v="Number"/>
    <n v="75"/>
  </r>
  <r>
    <s v="B1131"/>
    <s v="2002 Irish Speakers Aged 3 Years and Over"/>
    <s v="300"/>
    <s v="15 - 19 years"/>
    <s v="-"/>
    <s v="Both sexes"/>
    <s v="98"/>
    <s v="Not stated"/>
    <s v="20"/>
    <s v="Leitrim"/>
    <s v="2002"/>
    <s v="2002"/>
    <s v="Number"/>
    <n v="14"/>
  </r>
  <r>
    <s v="B1131"/>
    <s v="2002 Irish Speakers Aged 3 Years and Over"/>
    <s v="300"/>
    <s v="15 - 19 years"/>
    <s v="-"/>
    <s v="Both sexes"/>
    <s v="98"/>
    <s v="Not stated"/>
    <s v="21"/>
    <s v="Mayo"/>
    <s v="2002"/>
    <s v="2002"/>
    <s v="Number"/>
    <n v="75"/>
  </r>
  <r>
    <s v="B1131"/>
    <s v="2002 Irish Speakers Aged 3 Years and Over"/>
    <s v="300"/>
    <s v="15 - 19 years"/>
    <s v="-"/>
    <s v="Both sexes"/>
    <s v="98"/>
    <s v="Not stated"/>
    <s v="22"/>
    <s v="Roscommon"/>
    <s v="2002"/>
    <s v="2002"/>
    <s v="Number"/>
    <n v="28"/>
  </r>
  <r>
    <s v="B1131"/>
    <s v="2002 Irish Speakers Aged 3 Years and Over"/>
    <s v="300"/>
    <s v="15 - 19 years"/>
    <s v="-"/>
    <s v="Both sexes"/>
    <s v="98"/>
    <s v="Not stated"/>
    <s v="23"/>
    <s v="Sligo"/>
    <s v="2002"/>
    <s v="2002"/>
    <s v="Number"/>
    <n v="58"/>
  </r>
  <r>
    <s v="B1131"/>
    <s v="2002 Irish Speakers Aged 3 Years and Over"/>
    <s v="300"/>
    <s v="15 - 19 years"/>
    <s v="-"/>
    <s v="Both sexes"/>
    <s v="98"/>
    <s v="Not stated"/>
    <s v="D"/>
    <s v="Ulster (part of)"/>
    <s v="2002"/>
    <s v="2002"/>
    <s v="Number"/>
    <n v="159"/>
  </r>
  <r>
    <s v="B1131"/>
    <s v="2002 Irish Speakers Aged 3 Years and Over"/>
    <s v="300"/>
    <s v="15 - 19 years"/>
    <s v="-"/>
    <s v="Both sexes"/>
    <s v="98"/>
    <s v="Not stated"/>
    <s v="24"/>
    <s v="Cavan"/>
    <s v="2002"/>
    <s v="2002"/>
    <s v="Number"/>
    <n v="38"/>
  </r>
  <r>
    <s v="B1131"/>
    <s v="2002 Irish Speakers Aged 3 Years and Over"/>
    <s v="300"/>
    <s v="15 - 19 years"/>
    <s v="-"/>
    <s v="Both sexes"/>
    <s v="98"/>
    <s v="Not stated"/>
    <s v="25"/>
    <s v="Donegal"/>
    <s v="2002"/>
    <s v="2002"/>
    <s v="Number"/>
    <n v="76"/>
  </r>
  <r>
    <s v="B1131"/>
    <s v="2002 Irish Speakers Aged 3 Years and Over"/>
    <s v="300"/>
    <s v="15 - 19 years"/>
    <s v="-"/>
    <s v="Both sexes"/>
    <s v="98"/>
    <s v="Not stated"/>
    <s v="26"/>
    <s v="Monaghan"/>
    <s v="2002"/>
    <s v="2002"/>
    <s v="Number"/>
    <n v="45"/>
  </r>
  <r>
    <s v="B1131"/>
    <s v="2002 Irish Speakers Aged 3 Years and Over"/>
    <s v="300"/>
    <s v="15 - 19 years"/>
    <s v="1"/>
    <s v="Male"/>
    <s v="07"/>
    <s v="Population"/>
    <s v="-"/>
    <s v="State"/>
    <s v="2002"/>
    <s v="2002"/>
    <s v="Number"/>
    <n v="160413"/>
  </r>
  <r>
    <s v="B1131"/>
    <s v="2002 Irish Speakers Aged 3 Years and Over"/>
    <s v="300"/>
    <s v="15 - 19 years"/>
    <s v="1"/>
    <s v="Male"/>
    <s v="07"/>
    <s v="Population"/>
    <s v="A"/>
    <s v="Leinster"/>
    <s v="2002"/>
    <s v="2002"/>
    <s v="Number"/>
    <n v="84017"/>
  </r>
  <r>
    <s v="B1131"/>
    <s v="2002 Irish Speakers Aged 3 Years and Over"/>
    <s v="300"/>
    <s v="15 - 19 years"/>
    <s v="1"/>
    <s v="Male"/>
    <s v="07"/>
    <s v="Population"/>
    <s v="01"/>
    <s v="Carlow"/>
    <s v="2002"/>
    <s v="2002"/>
    <s v="Number"/>
    <n v="2035"/>
  </r>
  <r>
    <s v="B1131"/>
    <s v="2002 Irish Speakers Aged 3 Years and Over"/>
    <s v="300"/>
    <s v="15 - 19 years"/>
    <s v="1"/>
    <s v="Male"/>
    <s v="07"/>
    <s v="Population"/>
    <s v="02"/>
    <s v="Dublin"/>
    <s v="2002"/>
    <s v="2002"/>
    <s v="Number"/>
    <n v="42802"/>
  </r>
  <r>
    <s v="B1131"/>
    <s v="2002 Irish Speakers Aged 3 Years and Over"/>
    <s v="300"/>
    <s v="15 - 19 years"/>
    <s v="1"/>
    <s v="Male"/>
    <s v="07"/>
    <s v="Population"/>
    <s v="021"/>
    <s v="Dublin City"/>
    <s v="2002"/>
    <s v="2002"/>
    <s v="Number"/>
    <n v="16305"/>
  </r>
  <r>
    <s v="B1131"/>
    <s v="2002 Irish Speakers Aged 3 Years and Over"/>
    <s v="300"/>
    <s v="15 - 19 years"/>
    <s v="1"/>
    <s v="Male"/>
    <s v="07"/>
    <s v="Population"/>
    <s v="024"/>
    <s v="Dún Laoghaire-Rathdown"/>
    <s v="2002"/>
    <s v="2002"/>
    <s v="Number"/>
    <n v="7261"/>
  </r>
  <r>
    <s v="B1131"/>
    <s v="2002 Irish Speakers Aged 3 Years and Over"/>
    <s v="300"/>
    <s v="15 - 19 years"/>
    <s v="1"/>
    <s v="Male"/>
    <s v="07"/>
    <s v="Population"/>
    <s v="023"/>
    <s v="Fingal"/>
    <s v="2002"/>
    <s v="2002"/>
    <s v="Number"/>
    <n v="8610"/>
  </r>
  <r>
    <s v="B1131"/>
    <s v="2002 Irish Speakers Aged 3 Years and Over"/>
    <s v="300"/>
    <s v="15 - 19 years"/>
    <s v="1"/>
    <s v="Male"/>
    <s v="07"/>
    <s v="Population"/>
    <s v="022"/>
    <s v="South Dublin"/>
    <s v="2002"/>
    <s v="2002"/>
    <s v="Number"/>
    <n v="10626"/>
  </r>
  <r>
    <s v="B1131"/>
    <s v="2002 Irish Speakers Aged 3 Years and Over"/>
    <s v="300"/>
    <s v="15 - 19 years"/>
    <s v="1"/>
    <s v="Male"/>
    <s v="07"/>
    <s v="Population"/>
    <s v="03"/>
    <s v="Kildare"/>
    <s v="2002"/>
    <s v="2002"/>
    <s v="Number"/>
    <n v="7020"/>
  </r>
  <r>
    <s v="B1131"/>
    <s v="2002 Irish Speakers Aged 3 Years and Over"/>
    <s v="300"/>
    <s v="15 - 19 years"/>
    <s v="1"/>
    <s v="Male"/>
    <s v="07"/>
    <s v="Population"/>
    <s v="04"/>
    <s v="Kilkenny"/>
    <s v="2002"/>
    <s v="2002"/>
    <s v="Number"/>
    <n v="3393"/>
  </r>
  <r>
    <s v="B1131"/>
    <s v="2002 Irish Speakers Aged 3 Years and Over"/>
    <s v="300"/>
    <s v="15 - 19 years"/>
    <s v="1"/>
    <s v="Male"/>
    <s v="07"/>
    <s v="Population"/>
    <s v="05"/>
    <s v="Laois"/>
    <s v="2002"/>
    <s v="2002"/>
    <s v="Number"/>
    <n v="2486"/>
  </r>
  <r>
    <s v="B1131"/>
    <s v="2002 Irish Speakers Aged 3 Years and Over"/>
    <s v="300"/>
    <s v="15 - 19 years"/>
    <s v="1"/>
    <s v="Male"/>
    <s v="07"/>
    <s v="Population"/>
    <s v="06"/>
    <s v="Longford"/>
    <s v="2002"/>
    <s v="2002"/>
    <s v="Number"/>
    <n v="1312"/>
  </r>
  <r>
    <s v="B1131"/>
    <s v="2002 Irish Speakers Aged 3 Years and Over"/>
    <s v="300"/>
    <s v="15 - 19 years"/>
    <s v="1"/>
    <s v="Male"/>
    <s v="07"/>
    <s v="Population"/>
    <s v="07"/>
    <s v="Louth"/>
    <s v="2002"/>
    <s v="2002"/>
    <s v="Number"/>
    <n v="4129"/>
  </r>
  <r>
    <s v="B1131"/>
    <s v="2002 Irish Speakers Aged 3 Years and Over"/>
    <s v="300"/>
    <s v="15 - 19 years"/>
    <s v="1"/>
    <s v="Male"/>
    <s v="07"/>
    <s v="Population"/>
    <s v="08"/>
    <s v="Meath"/>
    <s v="2002"/>
    <s v="2002"/>
    <s v="Number"/>
    <n v="5537"/>
  </r>
  <r>
    <s v="B1131"/>
    <s v="2002 Irish Speakers Aged 3 Years and Over"/>
    <s v="300"/>
    <s v="15 - 19 years"/>
    <s v="1"/>
    <s v="Male"/>
    <s v="07"/>
    <s v="Population"/>
    <s v="09"/>
    <s v="Offaly"/>
    <s v="2002"/>
    <s v="2002"/>
    <s v="Number"/>
    <n v="2845"/>
  </r>
  <r>
    <s v="B1131"/>
    <s v="2002 Irish Speakers Aged 3 Years and Over"/>
    <s v="300"/>
    <s v="15 - 19 years"/>
    <s v="1"/>
    <s v="Male"/>
    <s v="07"/>
    <s v="Population"/>
    <s v="10"/>
    <s v="Westmeath"/>
    <s v="2002"/>
    <s v="2002"/>
    <s v="Number"/>
    <n v="3131"/>
  </r>
  <r>
    <s v="B1131"/>
    <s v="2002 Irish Speakers Aged 3 Years and Over"/>
    <s v="300"/>
    <s v="15 - 19 years"/>
    <s v="1"/>
    <s v="Male"/>
    <s v="07"/>
    <s v="Population"/>
    <s v="11"/>
    <s v="Wexford"/>
    <s v="2002"/>
    <s v="2002"/>
    <s v="Number"/>
    <n v="4726"/>
  </r>
  <r>
    <s v="B1131"/>
    <s v="2002 Irish Speakers Aged 3 Years and Over"/>
    <s v="300"/>
    <s v="15 - 19 years"/>
    <s v="1"/>
    <s v="Male"/>
    <s v="07"/>
    <s v="Population"/>
    <s v="12"/>
    <s v="Wicklow"/>
    <s v="2002"/>
    <s v="2002"/>
    <s v="Number"/>
    <n v="4601"/>
  </r>
  <r>
    <s v="B1131"/>
    <s v="2002 Irish Speakers Aged 3 Years and Over"/>
    <s v="300"/>
    <s v="15 - 19 years"/>
    <s v="1"/>
    <s v="Male"/>
    <s v="07"/>
    <s v="Population"/>
    <s v="B"/>
    <s v="Munster"/>
    <s v="2002"/>
    <s v="2002"/>
    <s v="Number"/>
    <n v="45500"/>
  </r>
  <r>
    <s v="B1131"/>
    <s v="2002 Irish Speakers Aged 3 Years and Over"/>
    <s v="300"/>
    <s v="15 - 19 years"/>
    <s v="1"/>
    <s v="Male"/>
    <s v="07"/>
    <s v="Population"/>
    <s v="13"/>
    <s v="Clare"/>
    <s v="2002"/>
    <s v="2002"/>
    <s v="Number"/>
    <n v="4101"/>
  </r>
  <r>
    <s v="B1131"/>
    <s v="2002 Irish Speakers Aged 3 Years and Over"/>
    <s v="300"/>
    <s v="15 - 19 years"/>
    <s v="1"/>
    <s v="Male"/>
    <s v="07"/>
    <s v="Population"/>
    <s v="14"/>
    <s v="Cork"/>
    <s v="2002"/>
    <s v="2002"/>
    <s v="Number"/>
    <n v="18245"/>
  </r>
  <r>
    <s v="B1131"/>
    <s v="2002 Irish Speakers Aged 3 Years and Over"/>
    <s v="300"/>
    <s v="15 - 19 years"/>
    <s v="1"/>
    <s v="Male"/>
    <s v="07"/>
    <s v="Population"/>
    <s v="141"/>
    <s v="Cork City"/>
    <s v="2002"/>
    <s v="2002"/>
    <s v="Number"/>
    <n v="4943"/>
  </r>
  <r>
    <s v="B1131"/>
    <s v="2002 Irish Speakers Aged 3 Years and Over"/>
    <s v="300"/>
    <s v="15 - 19 years"/>
    <s v="1"/>
    <s v="Male"/>
    <s v="07"/>
    <s v="Population"/>
    <s v="142"/>
    <s v="Cork County"/>
    <s v="2002"/>
    <s v="2002"/>
    <s v="Number"/>
    <n v="13302"/>
  </r>
  <r>
    <s v="B1131"/>
    <s v="2002 Irish Speakers Aged 3 Years and Over"/>
    <s v="300"/>
    <s v="15 - 19 years"/>
    <s v="1"/>
    <s v="Male"/>
    <s v="07"/>
    <s v="Population"/>
    <s v="15"/>
    <s v="Kerry"/>
    <s v="2002"/>
    <s v="2002"/>
    <s v="Number"/>
    <n v="5270"/>
  </r>
  <r>
    <s v="B1131"/>
    <s v="2002 Irish Speakers Aged 3 Years and Over"/>
    <s v="300"/>
    <s v="15 - 19 years"/>
    <s v="1"/>
    <s v="Male"/>
    <s v="07"/>
    <s v="Population"/>
    <s v="16"/>
    <s v="Limerick"/>
    <s v="2002"/>
    <s v="2002"/>
    <s v="Number"/>
    <n v="7798"/>
  </r>
  <r>
    <s v="B1131"/>
    <s v="2002 Irish Speakers Aged 3 Years and Over"/>
    <s v="300"/>
    <s v="15 - 19 years"/>
    <s v="1"/>
    <s v="Male"/>
    <s v="07"/>
    <s v="Population"/>
    <s v="161"/>
    <s v="Limerick City"/>
    <s v="2002"/>
    <s v="2002"/>
    <s v="Number"/>
    <n v="2129"/>
  </r>
  <r>
    <s v="B1131"/>
    <s v="2002 Irish Speakers Aged 3 Years and Over"/>
    <s v="300"/>
    <s v="15 - 19 years"/>
    <s v="1"/>
    <s v="Male"/>
    <s v="07"/>
    <s v="Population"/>
    <s v="162"/>
    <s v="Limerick County"/>
    <s v="2002"/>
    <s v="2002"/>
    <s v="Number"/>
    <n v="5669"/>
  </r>
  <r>
    <s v="B1131"/>
    <s v="2002 Irish Speakers Aged 3 Years and Over"/>
    <s v="300"/>
    <s v="15 - 19 years"/>
    <s v="1"/>
    <s v="Male"/>
    <s v="07"/>
    <s v="Population"/>
    <s v="171"/>
    <s v="North Tipperary"/>
    <s v="2002"/>
    <s v="2002"/>
    <s v="Number"/>
    <n v="2525"/>
  </r>
  <r>
    <s v="B1131"/>
    <s v="2002 Irish Speakers Aged 3 Years and Over"/>
    <s v="300"/>
    <s v="15 - 19 years"/>
    <s v="1"/>
    <s v="Male"/>
    <s v="07"/>
    <s v="Population"/>
    <s v="172"/>
    <s v="South Tipperary"/>
    <s v="2002"/>
    <s v="2002"/>
    <s v="Number"/>
    <n v="3398"/>
  </r>
  <r>
    <s v="B1131"/>
    <s v="2002 Irish Speakers Aged 3 Years and Over"/>
    <s v="300"/>
    <s v="15 - 19 years"/>
    <s v="1"/>
    <s v="Male"/>
    <s v="07"/>
    <s v="Population"/>
    <s v="18"/>
    <s v="Waterford"/>
    <s v="2002"/>
    <s v="2002"/>
    <s v="Number"/>
    <n v="4163"/>
  </r>
  <r>
    <s v="B1131"/>
    <s v="2002 Irish Speakers Aged 3 Years and Over"/>
    <s v="300"/>
    <s v="15 - 19 years"/>
    <s v="1"/>
    <s v="Male"/>
    <s v="07"/>
    <s v="Population"/>
    <s v="181"/>
    <s v="Waterford City"/>
    <s v="2002"/>
    <s v="2002"/>
    <s v="Number"/>
    <n v="1885"/>
  </r>
  <r>
    <s v="B1131"/>
    <s v="2002 Irish Speakers Aged 3 Years and Over"/>
    <s v="300"/>
    <s v="15 - 19 years"/>
    <s v="1"/>
    <s v="Male"/>
    <s v="07"/>
    <s v="Population"/>
    <s v="182"/>
    <s v="Waterford County"/>
    <s v="2002"/>
    <s v="2002"/>
    <s v="Number"/>
    <n v="2278"/>
  </r>
  <r>
    <s v="B1131"/>
    <s v="2002 Irish Speakers Aged 3 Years and Over"/>
    <s v="300"/>
    <s v="15 - 19 years"/>
    <s v="1"/>
    <s v="Male"/>
    <s v="07"/>
    <s v="Population"/>
    <s v="C"/>
    <s v="Connacht"/>
    <s v="2002"/>
    <s v="2002"/>
    <s v="Number"/>
    <n v="20017"/>
  </r>
  <r>
    <s v="B1131"/>
    <s v="2002 Irish Speakers Aged 3 Years and Over"/>
    <s v="300"/>
    <s v="15 - 19 years"/>
    <s v="1"/>
    <s v="Male"/>
    <s v="07"/>
    <s v="Population"/>
    <s v="19"/>
    <s v="Galway"/>
    <s v="2002"/>
    <s v="2002"/>
    <s v="Number"/>
    <n v="9009"/>
  </r>
  <r>
    <s v="B1131"/>
    <s v="2002 Irish Speakers Aged 3 Years and Over"/>
    <s v="300"/>
    <s v="15 - 19 years"/>
    <s v="1"/>
    <s v="Male"/>
    <s v="07"/>
    <s v="Population"/>
    <s v="191"/>
    <s v="Galway City"/>
    <s v="2002"/>
    <s v="2002"/>
    <s v="Number"/>
    <n v="2920"/>
  </r>
  <r>
    <s v="B1131"/>
    <s v="2002 Irish Speakers Aged 3 Years and Over"/>
    <s v="300"/>
    <s v="15 - 19 years"/>
    <s v="1"/>
    <s v="Male"/>
    <s v="07"/>
    <s v="Population"/>
    <s v="192"/>
    <s v="Galway County"/>
    <s v="2002"/>
    <s v="2002"/>
    <s v="Number"/>
    <n v="6089"/>
  </r>
  <r>
    <s v="B1131"/>
    <s v="2002 Irish Speakers Aged 3 Years and Over"/>
    <s v="300"/>
    <s v="15 - 19 years"/>
    <s v="1"/>
    <s v="Male"/>
    <s v="07"/>
    <s v="Population"/>
    <s v="20"/>
    <s v="Leitrim"/>
    <s v="2002"/>
    <s v="2002"/>
    <s v="Number"/>
    <n v="1062"/>
  </r>
  <r>
    <s v="B1131"/>
    <s v="2002 Irish Speakers Aged 3 Years and Over"/>
    <s v="300"/>
    <s v="15 - 19 years"/>
    <s v="1"/>
    <s v="Male"/>
    <s v="07"/>
    <s v="Population"/>
    <s v="21"/>
    <s v="Mayo"/>
    <s v="2002"/>
    <s v="2002"/>
    <s v="Number"/>
    <n v="5180"/>
  </r>
  <r>
    <s v="B1131"/>
    <s v="2002 Irish Speakers Aged 3 Years and Over"/>
    <s v="300"/>
    <s v="15 - 19 years"/>
    <s v="1"/>
    <s v="Male"/>
    <s v="07"/>
    <s v="Population"/>
    <s v="22"/>
    <s v="Roscommon"/>
    <s v="2002"/>
    <s v="2002"/>
    <s v="Number"/>
    <n v="2267"/>
  </r>
  <r>
    <s v="B1131"/>
    <s v="2002 Irish Speakers Aged 3 Years and Over"/>
    <s v="300"/>
    <s v="15 - 19 years"/>
    <s v="1"/>
    <s v="Male"/>
    <s v="07"/>
    <s v="Population"/>
    <s v="23"/>
    <s v="Sligo"/>
    <s v="2002"/>
    <s v="2002"/>
    <s v="Number"/>
    <n v="2499"/>
  </r>
  <r>
    <s v="B1131"/>
    <s v="2002 Irish Speakers Aged 3 Years and Over"/>
    <s v="300"/>
    <s v="15 - 19 years"/>
    <s v="1"/>
    <s v="Male"/>
    <s v="07"/>
    <s v="Population"/>
    <s v="D"/>
    <s v="Ulster (part of)"/>
    <s v="2002"/>
    <s v="2002"/>
    <s v="Number"/>
    <n v="10879"/>
  </r>
  <r>
    <s v="B1131"/>
    <s v="2002 Irish Speakers Aged 3 Years and Over"/>
    <s v="300"/>
    <s v="15 - 19 years"/>
    <s v="1"/>
    <s v="Male"/>
    <s v="07"/>
    <s v="Population"/>
    <s v="24"/>
    <s v="Cavan"/>
    <s v="2002"/>
    <s v="2002"/>
    <s v="Number"/>
    <n v="2391"/>
  </r>
  <r>
    <s v="B1131"/>
    <s v="2002 Irish Speakers Aged 3 Years and Over"/>
    <s v="300"/>
    <s v="15 - 19 years"/>
    <s v="1"/>
    <s v="Male"/>
    <s v="07"/>
    <s v="Population"/>
    <s v="25"/>
    <s v="Donegal"/>
    <s v="2002"/>
    <s v="2002"/>
    <s v="Number"/>
    <n v="6039"/>
  </r>
  <r>
    <s v="B1131"/>
    <s v="2002 Irish Speakers Aged 3 Years and Over"/>
    <s v="300"/>
    <s v="15 - 19 years"/>
    <s v="1"/>
    <s v="Male"/>
    <s v="07"/>
    <s v="Population"/>
    <s v="26"/>
    <s v="Monaghan"/>
    <s v="2002"/>
    <s v="2002"/>
    <s v="Number"/>
    <n v="2449"/>
  </r>
  <r>
    <s v="B1131"/>
    <s v="2002 Irish Speakers Aged 3 Years and Over"/>
    <s v="300"/>
    <s v="15 - 19 years"/>
    <s v="1"/>
    <s v="Male"/>
    <s v="12"/>
    <s v="All Irish speakers"/>
    <s v="-"/>
    <s v="State"/>
    <s v="2002"/>
    <s v="2002"/>
    <s v="Number"/>
    <n v="96051"/>
  </r>
  <r>
    <s v="B1131"/>
    <s v="2002 Irish Speakers Aged 3 Years and Over"/>
    <s v="300"/>
    <s v="15 - 19 years"/>
    <s v="1"/>
    <s v="Male"/>
    <s v="12"/>
    <s v="All Irish speakers"/>
    <s v="A"/>
    <s v="Leinster"/>
    <s v="2002"/>
    <s v="2002"/>
    <s v="Number"/>
    <n v="46138"/>
  </r>
  <r>
    <s v="B1131"/>
    <s v="2002 Irish Speakers Aged 3 Years and Over"/>
    <s v="300"/>
    <s v="15 - 19 years"/>
    <s v="1"/>
    <s v="Male"/>
    <s v="12"/>
    <s v="All Irish speakers"/>
    <s v="01"/>
    <s v="Carlow"/>
    <s v="2002"/>
    <s v="2002"/>
    <s v="Number"/>
    <n v="1176"/>
  </r>
  <r>
    <s v="B1131"/>
    <s v="2002 Irish Speakers Aged 3 Years and Over"/>
    <s v="300"/>
    <s v="15 - 19 years"/>
    <s v="1"/>
    <s v="Male"/>
    <s v="12"/>
    <s v="All Irish speakers"/>
    <s v="02"/>
    <s v="Dublin"/>
    <s v="2002"/>
    <s v="2002"/>
    <s v="Number"/>
    <n v="21854"/>
  </r>
  <r>
    <s v="B1131"/>
    <s v="2002 Irish Speakers Aged 3 Years and Over"/>
    <s v="300"/>
    <s v="15 - 19 years"/>
    <s v="1"/>
    <s v="Male"/>
    <s v="12"/>
    <s v="All Irish speakers"/>
    <s v="021"/>
    <s v="Dublin City"/>
    <s v="2002"/>
    <s v="2002"/>
    <s v="Number"/>
    <n v="7239"/>
  </r>
  <r>
    <s v="B1131"/>
    <s v="2002 Irish Speakers Aged 3 Years and Over"/>
    <s v="300"/>
    <s v="15 - 19 years"/>
    <s v="1"/>
    <s v="Male"/>
    <s v="12"/>
    <s v="All Irish speakers"/>
    <s v="024"/>
    <s v="Dún Laoghaire-Rathdown"/>
    <s v="2002"/>
    <s v="2002"/>
    <s v="Number"/>
    <n v="4355"/>
  </r>
  <r>
    <s v="B1131"/>
    <s v="2002 Irish Speakers Aged 3 Years and Over"/>
    <s v="300"/>
    <s v="15 - 19 years"/>
    <s v="1"/>
    <s v="Male"/>
    <s v="12"/>
    <s v="All Irish speakers"/>
    <s v="023"/>
    <s v="Fingal"/>
    <s v="2002"/>
    <s v="2002"/>
    <s v="Number"/>
    <n v="4890"/>
  </r>
  <r>
    <s v="B1131"/>
    <s v="2002 Irish Speakers Aged 3 Years and Over"/>
    <s v="300"/>
    <s v="15 - 19 years"/>
    <s v="1"/>
    <s v="Male"/>
    <s v="12"/>
    <s v="All Irish speakers"/>
    <s v="022"/>
    <s v="South Dublin"/>
    <s v="2002"/>
    <s v="2002"/>
    <s v="Number"/>
    <n v="5370"/>
  </r>
  <r>
    <s v="B1131"/>
    <s v="2002 Irish Speakers Aged 3 Years and Over"/>
    <s v="300"/>
    <s v="15 - 19 years"/>
    <s v="1"/>
    <s v="Male"/>
    <s v="12"/>
    <s v="All Irish speakers"/>
    <s v="03"/>
    <s v="Kildare"/>
    <s v="2002"/>
    <s v="2002"/>
    <s v="Number"/>
    <n v="4362"/>
  </r>
  <r>
    <s v="B1131"/>
    <s v="2002 Irish Speakers Aged 3 Years and Over"/>
    <s v="300"/>
    <s v="15 - 19 years"/>
    <s v="1"/>
    <s v="Male"/>
    <s v="12"/>
    <s v="All Irish speakers"/>
    <s v="04"/>
    <s v="Kilkenny"/>
    <s v="2002"/>
    <s v="2002"/>
    <s v="Number"/>
    <n v="2089"/>
  </r>
  <r>
    <s v="B1131"/>
    <s v="2002 Irish Speakers Aged 3 Years and Over"/>
    <s v="300"/>
    <s v="15 - 19 years"/>
    <s v="1"/>
    <s v="Male"/>
    <s v="12"/>
    <s v="All Irish speakers"/>
    <s v="05"/>
    <s v="Laois"/>
    <s v="2002"/>
    <s v="2002"/>
    <s v="Number"/>
    <n v="1563"/>
  </r>
  <r>
    <s v="B1131"/>
    <s v="2002 Irish Speakers Aged 3 Years and Over"/>
    <s v="300"/>
    <s v="15 - 19 years"/>
    <s v="1"/>
    <s v="Male"/>
    <s v="12"/>
    <s v="All Irish speakers"/>
    <s v="06"/>
    <s v="Longford"/>
    <s v="2002"/>
    <s v="2002"/>
    <s v="Number"/>
    <n v="818"/>
  </r>
  <r>
    <s v="B1131"/>
    <s v="2002 Irish Speakers Aged 3 Years and Over"/>
    <s v="300"/>
    <s v="15 - 19 years"/>
    <s v="1"/>
    <s v="Male"/>
    <s v="12"/>
    <s v="All Irish speakers"/>
    <s v="07"/>
    <s v="Louth"/>
    <s v="2002"/>
    <s v="2002"/>
    <s v="Number"/>
    <n v="2272"/>
  </r>
  <r>
    <s v="B1131"/>
    <s v="2002 Irish Speakers Aged 3 Years and Over"/>
    <s v="300"/>
    <s v="15 - 19 years"/>
    <s v="1"/>
    <s v="Male"/>
    <s v="12"/>
    <s v="All Irish speakers"/>
    <s v="08"/>
    <s v="Meath"/>
    <s v="2002"/>
    <s v="2002"/>
    <s v="Number"/>
    <n v="3295"/>
  </r>
  <r>
    <s v="B1131"/>
    <s v="2002 Irish Speakers Aged 3 Years and Over"/>
    <s v="300"/>
    <s v="15 - 19 years"/>
    <s v="1"/>
    <s v="Male"/>
    <s v="12"/>
    <s v="All Irish speakers"/>
    <s v="09"/>
    <s v="Offaly"/>
    <s v="2002"/>
    <s v="2002"/>
    <s v="Number"/>
    <n v="1702"/>
  </r>
  <r>
    <s v="B1131"/>
    <s v="2002 Irish Speakers Aged 3 Years and Over"/>
    <s v="300"/>
    <s v="15 - 19 years"/>
    <s v="1"/>
    <s v="Male"/>
    <s v="12"/>
    <s v="All Irish speakers"/>
    <s v="10"/>
    <s v="Westmeath"/>
    <s v="2002"/>
    <s v="2002"/>
    <s v="Number"/>
    <n v="1888"/>
  </r>
  <r>
    <s v="B1131"/>
    <s v="2002 Irish Speakers Aged 3 Years and Over"/>
    <s v="300"/>
    <s v="15 - 19 years"/>
    <s v="1"/>
    <s v="Male"/>
    <s v="12"/>
    <s v="All Irish speakers"/>
    <s v="11"/>
    <s v="Wexford"/>
    <s v="2002"/>
    <s v="2002"/>
    <s v="Number"/>
    <n v="2620"/>
  </r>
  <r>
    <s v="B1131"/>
    <s v="2002 Irish Speakers Aged 3 Years and Over"/>
    <s v="300"/>
    <s v="15 - 19 years"/>
    <s v="1"/>
    <s v="Male"/>
    <s v="12"/>
    <s v="All Irish speakers"/>
    <s v="12"/>
    <s v="Wicklow"/>
    <s v="2002"/>
    <s v="2002"/>
    <s v="Number"/>
    <n v="2499"/>
  </r>
  <r>
    <s v="B1131"/>
    <s v="2002 Irish Speakers Aged 3 Years and Over"/>
    <s v="300"/>
    <s v="15 - 19 years"/>
    <s v="1"/>
    <s v="Male"/>
    <s v="12"/>
    <s v="All Irish speakers"/>
    <s v="B"/>
    <s v="Munster"/>
    <s v="2002"/>
    <s v="2002"/>
    <s v="Number"/>
    <n v="30409"/>
  </r>
  <r>
    <s v="B1131"/>
    <s v="2002 Irish Speakers Aged 3 Years and Over"/>
    <s v="300"/>
    <s v="15 - 19 years"/>
    <s v="1"/>
    <s v="Male"/>
    <s v="12"/>
    <s v="All Irish speakers"/>
    <s v="13"/>
    <s v="Clare"/>
    <s v="2002"/>
    <s v="2002"/>
    <s v="Number"/>
    <n v="2859"/>
  </r>
  <r>
    <s v="B1131"/>
    <s v="2002 Irish Speakers Aged 3 Years and Over"/>
    <s v="300"/>
    <s v="15 - 19 years"/>
    <s v="1"/>
    <s v="Male"/>
    <s v="12"/>
    <s v="All Irish speakers"/>
    <s v="14"/>
    <s v="Cork"/>
    <s v="2002"/>
    <s v="2002"/>
    <s v="Number"/>
    <n v="12369"/>
  </r>
  <r>
    <s v="B1131"/>
    <s v="2002 Irish Speakers Aged 3 Years and Over"/>
    <s v="300"/>
    <s v="15 - 19 years"/>
    <s v="1"/>
    <s v="Male"/>
    <s v="12"/>
    <s v="All Irish speakers"/>
    <s v="141"/>
    <s v="Cork City"/>
    <s v="2002"/>
    <s v="2002"/>
    <s v="Number"/>
    <n v="3054"/>
  </r>
  <r>
    <s v="B1131"/>
    <s v="2002 Irish Speakers Aged 3 Years and Over"/>
    <s v="300"/>
    <s v="15 - 19 years"/>
    <s v="1"/>
    <s v="Male"/>
    <s v="12"/>
    <s v="All Irish speakers"/>
    <s v="142"/>
    <s v="Cork County"/>
    <s v="2002"/>
    <s v="2002"/>
    <s v="Number"/>
    <n v="9315"/>
  </r>
  <r>
    <s v="B1131"/>
    <s v="2002 Irish Speakers Aged 3 Years and Over"/>
    <s v="300"/>
    <s v="15 - 19 years"/>
    <s v="1"/>
    <s v="Male"/>
    <s v="12"/>
    <s v="All Irish speakers"/>
    <s v="15"/>
    <s v="Kerry"/>
    <s v="2002"/>
    <s v="2002"/>
    <s v="Number"/>
    <n v="3562"/>
  </r>
  <r>
    <s v="B1131"/>
    <s v="2002 Irish Speakers Aged 3 Years and Over"/>
    <s v="300"/>
    <s v="15 - 19 years"/>
    <s v="1"/>
    <s v="Male"/>
    <s v="12"/>
    <s v="All Irish speakers"/>
    <s v="16"/>
    <s v="Limerick"/>
    <s v="2002"/>
    <s v="2002"/>
    <s v="Number"/>
    <n v="5158"/>
  </r>
  <r>
    <s v="B1131"/>
    <s v="2002 Irish Speakers Aged 3 Years and Over"/>
    <s v="300"/>
    <s v="15 - 19 years"/>
    <s v="1"/>
    <s v="Male"/>
    <s v="12"/>
    <s v="All Irish speakers"/>
    <s v="161"/>
    <s v="Limerick City"/>
    <s v="2002"/>
    <s v="2002"/>
    <s v="Number"/>
    <n v="1159"/>
  </r>
  <r>
    <s v="B1131"/>
    <s v="2002 Irish Speakers Aged 3 Years and Over"/>
    <s v="300"/>
    <s v="15 - 19 years"/>
    <s v="1"/>
    <s v="Male"/>
    <s v="12"/>
    <s v="All Irish speakers"/>
    <s v="162"/>
    <s v="Limerick County"/>
    <s v="2002"/>
    <s v="2002"/>
    <s v="Number"/>
    <n v="3999"/>
  </r>
  <r>
    <s v="B1131"/>
    <s v="2002 Irish Speakers Aged 3 Years and Over"/>
    <s v="300"/>
    <s v="15 - 19 years"/>
    <s v="1"/>
    <s v="Male"/>
    <s v="12"/>
    <s v="All Irish speakers"/>
    <s v="171"/>
    <s v="North Tipperary"/>
    <s v="2002"/>
    <s v="2002"/>
    <s v="Number"/>
    <n v="1738"/>
  </r>
  <r>
    <s v="B1131"/>
    <s v="2002 Irish Speakers Aged 3 Years and Over"/>
    <s v="300"/>
    <s v="15 - 19 years"/>
    <s v="1"/>
    <s v="Male"/>
    <s v="12"/>
    <s v="All Irish speakers"/>
    <s v="172"/>
    <s v="South Tipperary"/>
    <s v="2002"/>
    <s v="2002"/>
    <s v="Number"/>
    <n v="2140"/>
  </r>
  <r>
    <s v="B1131"/>
    <s v="2002 Irish Speakers Aged 3 Years and Over"/>
    <s v="300"/>
    <s v="15 - 19 years"/>
    <s v="1"/>
    <s v="Male"/>
    <s v="12"/>
    <s v="All Irish speakers"/>
    <s v="18"/>
    <s v="Waterford"/>
    <s v="2002"/>
    <s v="2002"/>
    <s v="Number"/>
    <n v="2583"/>
  </r>
  <r>
    <s v="B1131"/>
    <s v="2002 Irish Speakers Aged 3 Years and Over"/>
    <s v="300"/>
    <s v="15 - 19 years"/>
    <s v="1"/>
    <s v="Male"/>
    <s v="12"/>
    <s v="All Irish speakers"/>
    <s v="181"/>
    <s v="Waterford City"/>
    <s v="2002"/>
    <s v="2002"/>
    <s v="Number"/>
    <n v="1052"/>
  </r>
  <r>
    <s v="B1131"/>
    <s v="2002 Irish Speakers Aged 3 Years and Over"/>
    <s v="300"/>
    <s v="15 - 19 years"/>
    <s v="1"/>
    <s v="Male"/>
    <s v="12"/>
    <s v="All Irish speakers"/>
    <s v="182"/>
    <s v="Waterford County"/>
    <s v="2002"/>
    <s v="2002"/>
    <s v="Number"/>
    <n v="1531"/>
  </r>
  <r>
    <s v="B1131"/>
    <s v="2002 Irish Speakers Aged 3 Years and Over"/>
    <s v="300"/>
    <s v="15 - 19 years"/>
    <s v="1"/>
    <s v="Male"/>
    <s v="12"/>
    <s v="All Irish speakers"/>
    <s v="C"/>
    <s v="Connacht"/>
    <s v="2002"/>
    <s v="2002"/>
    <s v="Number"/>
    <n v="13451"/>
  </r>
  <r>
    <s v="B1131"/>
    <s v="2002 Irish Speakers Aged 3 Years and Over"/>
    <s v="300"/>
    <s v="15 - 19 years"/>
    <s v="1"/>
    <s v="Male"/>
    <s v="12"/>
    <s v="All Irish speakers"/>
    <s v="19"/>
    <s v="Galway"/>
    <s v="2002"/>
    <s v="2002"/>
    <s v="Number"/>
    <n v="6117"/>
  </r>
  <r>
    <s v="B1131"/>
    <s v="2002 Irish Speakers Aged 3 Years and Over"/>
    <s v="300"/>
    <s v="15 - 19 years"/>
    <s v="1"/>
    <s v="Male"/>
    <s v="12"/>
    <s v="All Irish speakers"/>
    <s v="191"/>
    <s v="Galway City"/>
    <s v="2002"/>
    <s v="2002"/>
    <s v="Number"/>
    <n v="1861"/>
  </r>
  <r>
    <s v="B1131"/>
    <s v="2002 Irish Speakers Aged 3 Years and Over"/>
    <s v="300"/>
    <s v="15 - 19 years"/>
    <s v="1"/>
    <s v="Male"/>
    <s v="12"/>
    <s v="All Irish speakers"/>
    <s v="192"/>
    <s v="Galway County"/>
    <s v="2002"/>
    <s v="2002"/>
    <s v="Number"/>
    <n v="4256"/>
  </r>
  <r>
    <s v="B1131"/>
    <s v="2002 Irish Speakers Aged 3 Years and Over"/>
    <s v="300"/>
    <s v="15 - 19 years"/>
    <s v="1"/>
    <s v="Male"/>
    <s v="12"/>
    <s v="All Irish speakers"/>
    <s v="20"/>
    <s v="Leitrim"/>
    <s v="2002"/>
    <s v="2002"/>
    <s v="Number"/>
    <n v="743"/>
  </r>
  <r>
    <s v="B1131"/>
    <s v="2002 Irish Speakers Aged 3 Years and Over"/>
    <s v="300"/>
    <s v="15 - 19 years"/>
    <s v="1"/>
    <s v="Male"/>
    <s v="12"/>
    <s v="All Irish speakers"/>
    <s v="21"/>
    <s v="Mayo"/>
    <s v="2002"/>
    <s v="2002"/>
    <s v="Number"/>
    <n v="3435"/>
  </r>
  <r>
    <s v="B1131"/>
    <s v="2002 Irish Speakers Aged 3 Years and Over"/>
    <s v="300"/>
    <s v="15 - 19 years"/>
    <s v="1"/>
    <s v="Male"/>
    <s v="12"/>
    <s v="All Irish speakers"/>
    <s v="22"/>
    <s v="Roscommon"/>
    <s v="2002"/>
    <s v="2002"/>
    <s v="Number"/>
    <n v="1549"/>
  </r>
  <r>
    <s v="B1131"/>
    <s v="2002 Irish Speakers Aged 3 Years and Over"/>
    <s v="300"/>
    <s v="15 - 19 years"/>
    <s v="1"/>
    <s v="Male"/>
    <s v="12"/>
    <s v="All Irish speakers"/>
    <s v="23"/>
    <s v="Sligo"/>
    <s v="2002"/>
    <s v="2002"/>
    <s v="Number"/>
    <n v="1607"/>
  </r>
  <r>
    <s v="B1131"/>
    <s v="2002 Irish Speakers Aged 3 Years and Over"/>
    <s v="300"/>
    <s v="15 - 19 years"/>
    <s v="1"/>
    <s v="Male"/>
    <s v="12"/>
    <s v="All Irish speakers"/>
    <s v="D"/>
    <s v="Ulster (part of)"/>
    <s v="2002"/>
    <s v="2002"/>
    <s v="Number"/>
    <n v="6053"/>
  </r>
  <r>
    <s v="B1131"/>
    <s v="2002 Irish Speakers Aged 3 Years and Over"/>
    <s v="300"/>
    <s v="15 - 19 years"/>
    <s v="1"/>
    <s v="Male"/>
    <s v="12"/>
    <s v="All Irish speakers"/>
    <s v="24"/>
    <s v="Cavan"/>
    <s v="2002"/>
    <s v="2002"/>
    <s v="Number"/>
    <n v="1400"/>
  </r>
  <r>
    <s v="B1131"/>
    <s v="2002 Irish Speakers Aged 3 Years and Over"/>
    <s v="300"/>
    <s v="15 - 19 years"/>
    <s v="1"/>
    <s v="Male"/>
    <s v="12"/>
    <s v="All Irish speakers"/>
    <s v="25"/>
    <s v="Donegal"/>
    <s v="2002"/>
    <s v="2002"/>
    <s v="Number"/>
    <n v="3102"/>
  </r>
  <r>
    <s v="B1131"/>
    <s v="2002 Irish Speakers Aged 3 Years and Over"/>
    <s v="300"/>
    <s v="15 - 19 years"/>
    <s v="1"/>
    <s v="Male"/>
    <s v="12"/>
    <s v="All Irish speakers"/>
    <s v="26"/>
    <s v="Monaghan"/>
    <s v="2002"/>
    <s v="2002"/>
    <s v="Number"/>
    <n v="1551"/>
  </r>
  <r>
    <s v="B1131"/>
    <s v="2002 Irish Speakers Aged 3 Years and Over"/>
    <s v="300"/>
    <s v="15 - 19 years"/>
    <s v="1"/>
    <s v="Male"/>
    <s v="13"/>
    <s v="Non-Irish speakers"/>
    <s v="-"/>
    <s v="State"/>
    <s v="2002"/>
    <s v="2002"/>
    <s v="Number"/>
    <n v="62193"/>
  </r>
  <r>
    <s v="B1131"/>
    <s v="2002 Irish Speakers Aged 3 Years and Over"/>
    <s v="300"/>
    <s v="15 - 19 years"/>
    <s v="1"/>
    <s v="Male"/>
    <s v="13"/>
    <s v="Non-Irish speakers"/>
    <s v="A"/>
    <s v="Leinster"/>
    <s v="2002"/>
    <s v="2002"/>
    <s v="Number"/>
    <n v="36470"/>
  </r>
  <r>
    <s v="B1131"/>
    <s v="2002 Irish Speakers Aged 3 Years and Over"/>
    <s v="300"/>
    <s v="15 - 19 years"/>
    <s v="1"/>
    <s v="Male"/>
    <s v="13"/>
    <s v="Non-Irish speakers"/>
    <s v="01"/>
    <s v="Carlow"/>
    <s v="2002"/>
    <s v="2002"/>
    <s v="Number"/>
    <n v="832"/>
  </r>
  <r>
    <s v="B1131"/>
    <s v="2002 Irish Speakers Aged 3 Years and Over"/>
    <s v="300"/>
    <s v="15 - 19 years"/>
    <s v="1"/>
    <s v="Male"/>
    <s v="13"/>
    <s v="Non-Irish speakers"/>
    <s v="02"/>
    <s v="Dublin"/>
    <s v="2002"/>
    <s v="2002"/>
    <s v="Number"/>
    <n v="20017"/>
  </r>
  <r>
    <s v="B1131"/>
    <s v="2002 Irish Speakers Aged 3 Years and Over"/>
    <s v="300"/>
    <s v="15 - 19 years"/>
    <s v="1"/>
    <s v="Male"/>
    <s v="13"/>
    <s v="Non-Irish speakers"/>
    <s v="021"/>
    <s v="Dublin City"/>
    <s v="2002"/>
    <s v="2002"/>
    <s v="Number"/>
    <n v="8555"/>
  </r>
  <r>
    <s v="B1131"/>
    <s v="2002 Irish Speakers Aged 3 Years and Over"/>
    <s v="300"/>
    <s v="15 - 19 years"/>
    <s v="1"/>
    <s v="Male"/>
    <s v="13"/>
    <s v="Non-Irish speakers"/>
    <s v="024"/>
    <s v="Dún Laoghaire-Rathdown"/>
    <s v="2002"/>
    <s v="2002"/>
    <s v="Number"/>
    <n v="2808"/>
  </r>
  <r>
    <s v="B1131"/>
    <s v="2002 Irish Speakers Aged 3 Years and Over"/>
    <s v="300"/>
    <s v="15 - 19 years"/>
    <s v="1"/>
    <s v="Male"/>
    <s v="13"/>
    <s v="Non-Irish speakers"/>
    <s v="023"/>
    <s v="Fingal"/>
    <s v="2002"/>
    <s v="2002"/>
    <s v="Number"/>
    <n v="3596"/>
  </r>
  <r>
    <s v="B1131"/>
    <s v="2002 Irish Speakers Aged 3 Years and Over"/>
    <s v="300"/>
    <s v="15 - 19 years"/>
    <s v="1"/>
    <s v="Male"/>
    <s v="13"/>
    <s v="Non-Irish speakers"/>
    <s v="022"/>
    <s v="South Dublin"/>
    <s v="2002"/>
    <s v="2002"/>
    <s v="Number"/>
    <n v="5058"/>
  </r>
  <r>
    <s v="B1131"/>
    <s v="2002 Irish Speakers Aged 3 Years and Over"/>
    <s v="300"/>
    <s v="15 - 19 years"/>
    <s v="1"/>
    <s v="Male"/>
    <s v="13"/>
    <s v="Non-Irish speakers"/>
    <s v="03"/>
    <s v="Kildare"/>
    <s v="2002"/>
    <s v="2002"/>
    <s v="Number"/>
    <n v="2571"/>
  </r>
  <r>
    <s v="B1131"/>
    <s v="2002 Irish Speakers Aged 3 Years and Over"/>
    <s v="300"/>
    <s v="15 - 19 years"/>
    <s v="1"/>
    <s v="Male"/>
    <s v="13"/>
    <s v="Non-Irish speakers"/>
    <s v="04"/>
    <s v="Kilkenny"/>
    <s v="2002"/>
    <s v="2002"/>
    <s v="Number"/>
    <n v="1264"/>
  </r>
  <r>
    <s v="B1131"/>
    <s v="2002 Irish Speakers Aged 3 Years and Over"/>
    <s v="300"/>
    <s v="15 - 19 years"/>
    <s v="1"/>
    <s v="Male"/>
    <s v="13"/>
    <s v="Non-Irish speakers"/>
    <s v="05"/>
    <s v="Laois"/>
    <s v="2002"/>
    <s v="2002"/>
    <s v="Number"/>
    <n v="895"/>
  </r>
  <r>
    <s v="B1131"/>
    <s v="2002 Irish Speakers Aged 3 Years and Over"/>
    <s v="300"/>
    <s v="15 - 19 years"/>
    <s v="1"/>
    <s v="Male"/>
    <s v="13"/>
    <s v="Non-Irish speakers"/>
    <s v="06"/>
    <s v="Longford"/>
    <s v="2002"/>
    <s v="2002"/>
    <s v="Number"/>
    <n v="479"/>
  </r>
  <r>
    <s v="B1131"/>
    <s v="2002 Irish Speakers Aged 3 Years and Over"/>
    <s v="300"/>
    <s v="15 - 19 years"/>
    <s v="1"/>
    <s v="Male"/>
    <s v="13"/>
    <s v="Non-Irish speakers"/>
    <s v="07"/>
    <s v="Louth"/>
    <s v="2002"/>
    <s v="2002"/>
    <s v="Number"/>
    <n v="1799"/>
  </r>
  <r>
    <s v="B1131"/>
    <s v="2002 Irish Speakers Aged 3 Years and Over"/>
    <s v="300"/>
    <s v="15 - 19 years"/>
    <s v="1"/>
    <s v="Male"/>
    <s v="13"/>
    <s v="Non-Irish speakers"/>
    <s v="08"/>
    <s v="Meath"/>
    <s v="2002"/>
    <s v="2002"/>
    <s v="Number"/>
    <n v="2185"/>
  </r>
  <r>
    <s v="B1131"/>
    <s v="2002 Irish Speakers Aged 3 Years and Over"/>
    <s v="300"/>
    <s v="15 - 19 years"/>
    <s v="1"/>
    <s v="Male"/>
    <s v="13"/>
    <s v="Non-Irish speakers"/>
    <s v="09"/>
    <s v="Offaly"/>
    <s v="2002"/>
    <s v="2002"/>
    <s v="Number"/>
    <n v="1110"/>
  </r>
  <r>
    <s v="B1131"/>
    <s v="2002 Irish Speakers Aged 3 Years and Over"/>
    <s v="300"/>
    <s v="15 - 19 years"/>
    <s v="1"/>
    <s v="Male"/>
    <s v="13"/>
    <s v="Non-Irish speakers"/>
    <s v="10"/>
    <s v="Westmeath"/>
    <s v="2002"/>
    <s v="2002"/>
    <s v="Number"/>
    <n v="1204"/>
  </r>
  <r>
    <s v="B1131"/>
    <s v="2002 Irish Speakers Aged 3 Years and Over"/>
    <s v="300"/>
    <s v="15 - 19 years"/>
    <s v="1"/>
    <s v="Male"/>
    <s v="13"/>
    <s v="Non-Irish speakers"/>
    <s v="11"/>
    <s v="Wexford"/>
    <s v="2002"/>
    <s v="2002"/>
    <s v="Number"/>
    <n v="2070"/>
  </r>
  <r>
    <s v="B1131"/>
    <s v="2002 Irish Speakers Aged 3 Years and Over"/>
    <s v="300"/>
    <s v="15 - 19 years"/>
    <s v="1"/>
    <s v="Male"/>
    <s v="13"/>
    <s v="Non-Irish speakers"/>
    <s v="12"/>
    <s v="Wicklow"/>
    <s v="2002"/>
    <s v="2002"/>
    <s v="Number"/>
    <n v="2044"/>
  </r>
  <r>
    <s v="B1131"/>
    <s v="2002 Irish Speakers Aged 3 Years and Over"/>
    <s v="300"/>
    <s v="15 - 19 years"/>
    <s v="1"/>
    <s v="Male"/>
    <s v="13"/>
    <s v="Non-Irish speakers"/>
    <s v="B"/>
    <s v="Munster"/>
    <s v="2002"/>
    <s v="2002"/>
    <s v="Number"/>
    <n v="14585"/>
  </r>
  <r>
    <s v="B1131"/>
    <s v="2002 Irish Speakers Aged 3 Years and Over"/>
    <s v="300"/>
    <s v="15 - 19 years"/>
    <s v="1"/>
    <s v="Male"/>
    <s v="13"/>
    <s v="Non-Irish speakers"/>
    <s v="13"/>
    <s v="Clare"/>
    <s v="2002"/>
    <s v="2002"/>
    <s v="Number"/>
    <n v="1182"/>
  </r>
  <r>
    <s v="B1131"/>
    <s v="2002 Irish Speakers Aged 3 Years and Over"/>
    <s v="300"/>
    <s v="15 - 19 years"/>
    <s v="1"/>
    <s v="Male"/>
    <s v="13"/>
    <s v="Non-Irish speakers"/>
    <s v="14"/>
    <s v="Cork"/>
    <s v="2002"/>
    <s v="2002"/>
    <s v="Number"/>
    <n v="5661"/>
  </r>
  <r>
    <s v="B1131"/>
    <s v="2002 Irish Speakers Aged 3 Years and Over"/>
    <s v="300"/>
    <s v="15 - 19 years"/>
    <s v="1"/>
    <s v="Male"/>
    <s v="13"/>
    <s v="Non-Irish speakers"/>
    <s v="141"/>
    <s v="Cork City"/>
    <s v="2002"/>
    <s v="2002"/>
    <s v="Number"/>
    <n v="1798"/>
  </r>
  <r>
    <s v="B1131"/>
    <s v="2002 Irish Speakers Aged 3 Years and Over"/>
    <s v="300"/>
    <s v="15 - 19 years"/>
    <s v="1"/>
    <s v="Male"/>
    <s v="13"/>
    <s v="Non-Irish speakers"/>
    <s v="142"/>
    <s v="Cork County"/>
    <s v="2002"/>
    <s v="2002"/>
    <s v="Number"/>
    <n v="3863"/>
  </r>
  <r>
    <s v="B1131"/>
    <s v="2002 Irish Speakers Aged 3 Years and Over"/>
    <s v="300"/>
    <s v="15 - 19 years"/>
    <s v="1"/>
    <s v="Male"/>
    <s v="13"/>
    <s v="Non-Irish speakers"/>
    <s v="15"/>
    <s v="Kerry"/>
    <s v="2002"/>
    <s v="2002"/>
    <s v="Number"/>
    <n v="1660"/>
  </r>
  <r>
    <s v="B1131"/>
    <s v="2002 Irish Speakers Aged 3 Years and Over"/>
    <s v="300"/>
    <s v="15 - 19 years"/>
    <s v="1"/>
    <s v="Male"/>
    <s v="13"/>
    <s v="Non-Irish speakers"/>
    <s v="16"/>
    <s v="Limerick"/>
    <s v="2002"/>
    <s v="2002"/>
    <s v="Number"/>
    <n v="2577"/>
  </r>
  <r>
    <s v="B1131"/>
    <s v="2002 Irish Speakers Aged 3 Years and Over"/>
    <s v="300"/>
    <s v="15 - 19 years"/>
    <s v="1"/>
    <s v="Male"/>
    <s v="13"/>
    <s v="Non-Irish speakers"/>
    <s v="161"/>
    <s v="Limerick City"/>
    <s v="2002"/>
    <s v="2002"/>
    <s v="Number"/>
    <n v="947"/>
  </r>
  <r>
    <s v="B1131"/>
    <s v="2002 Irish Speakers Aged 3 Years and Over"/>
    <s v="300"/>
    <s v="15 - 19 years"/>
    <s v="1"/>
    <s v="Male"/>
    <s v="13"/>
    <s v="Non-Irish speakers"/>
    <s v="162"/>
    <s v="Limerick County"/>
    <s v="2002"/>
    <s v="2002"/>
    <s v="Number"/>
    <n v="1630"/>
  </r>
  <r>
    <s v="B1131"/>
    <s v="2002 Irish Speakers Aged 3 Years and Over"/>
    <s v="300"/>
    <s v="15 - 19 years"/>
    <s v="1"/>
    <s v="Male"/>
    <s v="13"/>
    <s v="Non-Irish speakers"/>
    <s v="171"/>
    <s v="North Tipperary"/>
    <s v="2002"/>
    <s v="2002"/>
    <s v="Number"/>
    <n v="757"/>
  </r>
  <r>
    <s v="B1131"/>
    <s v="2002 Irish Speakers Aged 3 Years and Over"/>
    <s v="300"/>
    <s v="15 - 19 years"/>
    <s v="1"/>
    <s v="Male"/>
    <s v="13"/>
    <s v="Non-Irish speakers"/>
    <s v="172"/>
    <s v="South Tipperary"/>
    <s v="2002"/>
    <s v="2002"/>
    <s v="Number"/>
    <n v="1213"/>
  </r>
  <r>
    <s v="B1131"/>
    <s v="2002 Irish Speakers Aged 3 Years and Over"/>
    <s v="300"/>
    <s v="15 - 19 years"/>
    <s v="1"/>
    <s v="Male"/>
    <s v="13"/>
    <s v="Non-Irish speakers"/>
    <s v="18"/>
    <s v="Waterford"/>
    <s v="2002"/>
    <s v="2002"/>
    <s v="Number"/>
    <n v="1535"/>
  </r>
  <r>
    <s v="B1131"/>
    <s v="2002 Irish Speakers Aged 3 Years and Over"/>
    <s v="300"/>
    <s v="15 - 19 years"/>
    <s v="1"/>
    <s v="Male"/>
    <s v="13"/>
    <s v="Non-Irish speakers"/>
    <s v="181"/>
    <s v="Waterford City"/>
    <s v="2002"/>
    <s v="2002"/>
    <s v="Number"/>
    <n v="809"/>
  </r>
  <r>
    <s v="B1131"/>
    <s v="2002 Irish Speakers Aged 3 Years and Over"/>
    <s v="300"/>
    <s v="15 - 19 years"/>
    <s v="1"/>
    <s v="Male"/>
    <s v="13"/>
    <s v="Non-Irish speakers"/>
    <s v="182"/>
    <s v="Waterford County"/>
    <s v="2002"/>
    <s v="2002"/>
    <s v="Number"/>
    <n v="726"/>
  </r>
  <r>
    <s v="B1131"/>
    <s v="2002 Irish Speakers Aged 3 Years and Over"/>
    <s v="300"/>
    <s v="15 - 19 years"/>
    <s v="1"/>
    <s v="Male"/>
    <s v="13"/>
    <s v="Non-Irish speakers"/>
    <s v="C"/>
    <s v="Connacht"/>
    <s v="2002"/>
    <s v="2002"/>
    <s v="Number"/>
    <n v="6394"/>
  </r>
  <r>
    <s v="B1131"/>
    <s v="2002 Irish Speakers Aged 3 Years and Over"/>
    <s v="300"/>
    <s v="15 - 19 years"/>
    <s v="1"/>
    <s v="Male"/>
    <s v="13"/>
    <s v="Non-Irish speakers"/>
    <s v="19"/>
    <s v="Galway"/>
    <s v="2002"/>
    <s v="2002"/>
    <s v="Number"/>
    <n v="2816"/>
  </r>
  <r>
    <s v="B1131"/>
    <s v="2002 Irish Speakers Aged 3 Years and Over"/>
    <s v="300"/>
    <s v="15 - 19 years"/>
    <s v="1"/>
    <s v="Male"/>
    <s v="13"/>
    <s v="Non-Irish speakers"/>
    <s v="191"/>
    <s v="Galway City"/>
    <s v="2002"/>
    <s v="2002"/>
    <s v="Number"/>
    <n v="1022"/>
  </r>
  <r>
    <s v="B1131"/>
    <s v="2002 Irish Speakers Aged 3 Years and Over"/>
    <s v="300"/>
    <s v="15 - 19 years"/>
    <s v="1"/>
    <s v="Male"/>
    <s v="13"/>
    <s v="Non-Irish speakers"/>
    <s v="192"/>
    <s v="Galway County"/>
    <s v="2002"/>
    <s v="2002"/>
    <s v="Number"/>
    <n v="1794"/>
  </r>
  <r>
    <s v="B1131"/>
    <s v="2002 Irish Speakers Aged 3 Years and Over"/>
    <s v="300"/>
    <s v="15 - 19 years"/>
    <s v="1"/>
    <s v="Male"/>
    <s v="13"/>
    <s v="Non-Irish speakers"/>
    <s v="20"/>
    <s v="Leitrim"/>
    <s v="2002"/>
    <s v="2002"/>
    <s v="Number"/>
    <n v="311"/>
  </r>
  <r>
    <s v="B1131"/>
    <s v="2002 Irish Speakers Aged 3 Years and Over"/>
    <s v="300"/>
    <s v="15 - 19 years"/>
    <s v="1"/>
    <s v="Male"/>
    <s v="13"/>
    <s v="Non-Irish speakers"/>
    <s v="21"/>
    <s v="Mayo"/>
    <s v="2002"/>
    <s v="2002"/>
    <s v="Number"/>
    <n v="1708"/>
  </r>
  <r>
    <s v="B1131"/>
    <s v="2002 Irish Speakers Aged 3 Years and Over"/>
    <s v="300"/>
    <s v="15 - 19 years"/>
    <s v="1"/>
    <s v="Male"/>
    <s v="13"/>
    <s v="Non-Irish speakers"/>
    <s v="22"/>
    <s v="Roscommon"/>
    <s v="2002"/>
    <s v="2002"/>
    <s v="Number"/>
    <n v="700"/>
  </r>
  <r>
    <s v="B1131"/>
    <s v="2002 Irish Speakers Aged 3 Years and Over"/>
    <s v="300"/>
    <s v="15 - 19 years"/>
    <s v="1"/>
    <s v="Male"/>
    <s v="13"/>
    <s v="Non-Irish speakers"/>
    <s v="23"/>
    <s v="Sligo"/>
    <s v="2002"/>
    <s v="2002"/>
    <s v="Number"/>
    <n v="859"/>
  </r>
  <r>
    <s v="B1131"/>
    <s v="2002 Irish Speakers Aged 3 Years and Over"/>
    <s v="300"/>
    <s v="15 - 19 years"/>
    <s v="1"/>
    <s v="Male"/>
    <s v="13"/>
    <s v="Non-Irish speakers"/>
    <s v="D"/>
    <s v="Ulster (part of)"/>
    <s v="2002"/>
    <s v="2002"/>
    <s v="Number"/>
    <n v="4744"/>
  </r>
  <r>
    <s v="B1131"/>
    <s v="2002 Irish Speakers Aged 3 Years and Over"/>
    <s v="300"/>
    <s v="15 - 19 years"/>
    <s v="1"/>
    <s v="Male"/>
    <s v="13"/>
    <s v="Non-Irish speakers"/>
    <s v="24"/>
    <s v="Cavan"/>
    <s v="2002"/>
    <s v="2002"/>
    <s v="Number"/>
    <n v="971"/>
  </r>
  <r>
    <s v="B1131"/>
    <s v="2002 Irish Speakers Aged 3 Years and Over"/>
    <s v="300"/>
    <s v="15 - 19 years"/>
    <s v="1"/>
    <s v="Male"/>
    <s v="13"/>
    <s v="Non-Irish speakers"/>
    <s v="25"/>
    <s v="Donegal"/>
    <s v="2002"/>
    <s v="2002"/>
    <s v="Number"/>
    <n v="2899"/>
  </r>
  <r>
    <s v="B1131"/>
    <s v="2002 Irish Speakers Aged 3 Years and Over"/>
    <s v="300"/>
    <s v="15 - 19 years"/>
    <s v="1"/>
    <s v="Male"/>
    <s v="13"/>
    <s v="Non-Irish speakers"/>
    <s v="26"/>
    <s v="Monaghan"/>
    <s v="2002"/>
    <s v="2002"/>
    <s v="Number"/>
    <n v="874"/>
  </r>
  <r>
    <s v="B1131"/>
    <s v="2002 Irish Speakers Aged 3 Years and Over"/>
    <s v="300"/>
    <s v="15 - 19 years"/>
    <s v="1"/>
    <s v="Male"/>
    <s v="98"/>
    <s v="Not stated"/>
    <s v="-"/>
    <s v="State"/>
    <s v="2002"/>
    <s v="2002"/>
    <s v="Number"/>
    <n v="2169"/>
  </r>
  <r>
    <s v="B1131"/>
    <s v="2002 Irish Speakers Aged 3 Years and Over"/>
    <s v="300"/>
    <s v="15 - 19 years"/>
    <s v="1"/>
    <s v="Male"/>
    <s v="98"/>
    <s v="Not stated"/>
    <s v="A"/>
    <s v="Leinster"/>
    <s v="2002"/>
    <s v="2002"/>
    <s v="Number"/>
    <n v="1409"/>
  </r>
  <r>
    <s v="B1131"/>
    <s v="2002 Irish Speakers Aged 3 Years and Over"/>
    <s v="300"/>
    <s v="15 - 19 years"/>
    <s v="1"/>
    <s v="Male"/>
    <s v="98"/>
    <s v="Not stated"/>
    <s v="01"/>
    <s v="Carlow"/>
    <s v="2002"/>
    <s v="2002"/>
    <s v="Number"/>
    <n v="27"/>
  </r>
  <r>
    <s v="B1131"/>
    <s v="2002 Irish Speakers Aged 3 Years and Over"/>
    <s v="300"/>
    <s v="15 - 19 years"/>
    <s v="1"/>
    <s v="Male"/>
    <s v="98"/>
    <s v="Not stated"/>
    <s v="02"/>
    <s v="Dublin"/>
    <s v="2002"/>
    <s v="2002"/>
    <s v="Number"/>
    <n v="931"/>
  </r>
  <r>
    <s v="B1131"/>
    <s v="2002 Irish Speakers Aged 3 Years and Over"/>
    <s v="300"/>
    <s v="15 - 19 years"/>
    <s v="1"/>
    <s v="Male"/>
    <s v="98"/>
    <s v="Not stated"/>
    <s v="021"/>
    <s v="Dublin City"/>
    <s v="2002"/>
    <s v="2002"/>
    <s v="Number"/>
    <n v="511"/>
  </r>
  <r>
    <s v="B1131"/>
    <s v="2002 Irish Speakers Aged 3 Years and Over"/>
    <s v="300"/>
    <s v="15 - 19 years"/>
    <s v="1"/>
    <s v="Male"/>
    <s v="98"/>
    <s v="Not stated"/>
    <s v="024"/>
    <s v="Dún Laoghaire-Rathdown"/>
    <s v="2002"/>
    <s v="2002"/>
    <s v="Number"/>
    <n v="98"/>
  </r>
  <r>
    <s v="B1131"/>
    <s v="2002 Irish Speakers Aged 3 Years and Over"/>
    <s v="300"/>
    <s v="15 - 19 years"/>
    <s v="1"/>
    <s v="Male"/>
    <s v="98"/>
    <s v="Not stated"/>
    <s v="023"/>
    <s v="Fingal"/>
    <s v="2002"/>
    <s v="2002"/>
    <s v="Number"/>
    <n v="124"/>
  </r>
  <r>
    <s v="B1131"/>
    <s v="2002 Irish Speakers Aged 3 Years and Over"/>
    <s v="300"/>
    <s v="15 - 19 years"/>
    <s v="1"/>
    <s v="Male"/>
    <s v="98"/>
    <s v="Not stated"/>
    <s v="022"/>
    <s v="South Dublin"/>
    <s v="2002"/>
    <s v="2002"/>
    <s v="Number"/>
    <n v="198"/>
  </r>
  <r>
    <s v="B1131"/>
    <s v="2002 Irish Speakers Aged 3 Years and Over"/>
    <s v="300"/>
    <s v="15 - 19 years"/>
    <s v="1"/>
    <s v="Male"/>
    <s v="98"/>
    <s v="Not stated"/>
    <s v="03"/>
    <s v="Kildare"/>
    <s v="2002"/>
    <s v="2002"/>
    <s v="Number"/>
    <n v="87"/>
  </r>
  <r>
    <s v="B1131"/>
    <s v="2002 Irish Speakers Aged 3 Years and Over"/>
    <s v="300"/>
    <s v="15 - 19 years"/>
    <s v="1"/>
    <s v="Male"/>
    <s v="98"/>
    <s v="Not stated"/>
    <s v="04"/>
    <s v="Kilkenny"/>
    <s v="2002"/>
    <s v="2002"/>
    <s v="Number"/>
    <n v="40"/>
  </r>
  <r>
    <s v="B1131"/>
    <s v="2002 Irish Speakers Aged 3 Years and Over"/>
    <s v="300"/>
    <s v="15 - 19 years"/>
    <s v="1"/>
    <s v="Male"/>
    <s v="98"/>
    <s v="Not stated"/>
    <s v="05"/>
    <s v="Laois"/>
    <s v="2002"/>
    <s v="2002"/>
    <s v="Number"/>
    <n v="28"/>
  </r>
  <r>
    <s v="B1131"/>
    <s v="2002 Irish Speakers Aged 3 Years and Over"/>
    <s v="300"/>
    <s v="15 - 19 years"/>
    <s v="1"/>
    <s v="Male"/>
    <s v="98"/>
    <s v="Not stated"/>
    <s v="06"/>
    <s v="Longford"/>
    <s v="2002"/>
    <s v="2002"/>
    <s v="Number"/>
    <n v="15"/>
  </r>
  <r>
    <s v="B1131"/>
    <s v="2002 Irish Speakers Aged 3 Years and Over"/>
    <s v="300"/>
    <s v="15 - 19 years"/>
    <s v="1"/>
    <s v="Male"/>
    <s v="98"/>
    <s v="Not stated"/>
    <s v="07"/>
    <s v="Louth"/>
    <s v="2002"/>
    <s v="2002"/>
    <s v="Number"/>
    <n v="58"/>
  </r>
  <r>
    <s v="B1131"/>
    <s v="2002 Irish Speakers Aged 3 Years and Over"/>
    <s v="300"/>
    <s v="15 - 19 years"/>
    <s v="1"/>
    <s v="Male"/>
    <s v="98"/>
    <s v="Not stated"/>
    <s v="08"/>
    <s v="Meath"/>
    <s v="2002"/>
    <s v="2002"/>
    <s v="Number"/>
    <n v="57"/>
  </r>
  <r>
    <s v="B1131"/>
    <s v="2002 Irish Speakers Aged 3 Years and Over"/>
    <s v="300"/>
    <s v="15 - 19 years"/>
    <s v="1"/>
    <s v="Male"/>
    <s v="98"/>
    <s v="Not stated"/>
    <s v="09"/>
    <s v="Offaly"/>
    <s v="2002"/>
    <s v="2002"/>
    <s v="Number"/>
    <n v="33"/>
  </r>
  <r>
    <s v="B1131"/>
    <s v="2002 Irish Speakers Aged 3 Years and Over"/>
    <s v="300"/>
    <s v="15 - 19 years"/>
    <s v="1"/>
    <s v="Male"/>
    <s v="98"/>
    <s v="Not stated"/>
    <s v="10"/>
    <s v="Westmeath"/>
    <s v="2002"/>
    <s v="2002"/>
    <s v="Number"/>
    <n v="39"/>
  </r>
  <r>
    <s v="B1131"/>
    <s v="2002 Irish Speakers Aged 3 Years and Over"/>
    <s v="300"/>
    <s v="15 - 19 years"/>
    <s v="1"/>
    <s v="Male"/>
    <s v="98"/>
    <s v="Not stated"/>
    <s v="11"/>
    <s v="Wexford"/>
    <s v="2002"/>
    <s v="2002"/>
    <s v="Number"/>
    <n v="36"/>
  </r>
  <r>
    <s v="B1131"/>
    <s v="2002 Irish Speakers Aged 3 Years and Over"/>
    <s v="300"/>
    <s v="15 - 19 years"/>
    <s v="1"/>
    <s v="Male"/>
    <s v="98"/>
    <s v="Not stated"/>
    <s v="12"/>
    <s v="Wicklow"/>
    <s v="2002"/>
    <s v="2002"/>
    <s v="Number"/>
    <n v="58"/>
  </r>
  <r>
    <s v="B1131"/>
    <s v="2002 Irish Speakers Aged 3 Years and Over"/>
    <s v="300"/>
    <s v="15 - 19 years"/>
    <s v="1"/>
    <s v="Male"/>
    <s v="98"/>
    <s v="Not stated"/>
    <s v="B"/>
    <s v="Munster"/>
    <s v="2002"/>
    <s v="2002"/>
    <s v="Number"/>
    <n v="506"/>
  </r>
  <r>
    <s v="B1131"/>
    <s v="2002 Irish Speakers Aged 3 Years and Over"/>
    <s v="300"/>
    <s v="15 - 19 years"/>
    <s v="1"/>
    <s v="Male"/>
    <s v="98"/>
    <s v="Not stated"/>
    <s v="13"/>
    <s v="Clare"/>
    <s v="2002"/>
    <s v="2002"/>
    <s v="Number"/>
    <n v="60"/>
  </r>
  <r>
    <s v="B1131"/>
    <s v="2002 Irish Speakers Aged 3 Years and Over"/>
    <s v="300"/>
    <s v="15 - 19 years"/>
    <s v="1"/>
    <s v="Male"/>
    <s v="98"/>
    <s v="Not stated"/>
    <s v="14"/>
    <s v="Cork"/>
    <s v="2002"/>
    <s v="2002"/>
    <s v="Number"/>
    <n v="215"/>
  </r>
  <r>
    <s v="B1131"/>
    <s v="2002 Irish Speakers Aged 3 Years and Over"/>
    <s v="300"/>
    <s v="15 - 19 years"/>
    <s v="1"/>
    <s v="Male"/>
    <s v="98"/>
    <s v="Not stated"/>
    <s v="141"/>
    <s v="Cork City"/>
    <s v="2002"/>
    <s v="2002"/>
    <s v="Number"/>
    <n v="91"/>
  </r>
  <r>
    <s v="B1131"/>
    <s v="2002 Irish Speakers Aged 3 Years and Over"/>
    <s v="300"/>
    <s v="15 - 19 years"/>
    <s v="1"/>
    <s v="Male"/>
    <s v="98"/>
    <s v="Not stated"/>
    <s v="142"/>
    <s v="Cork County"/>
    <s v="2002"/>
    <s v="2002"/>
    <s v="Number"/>
    <n v="124"/>
  </r>
  <r>
    <s v="B1131"/>
    <s v="2002 Irish Speakers Aged 3 Years and Over"/>
    <s v="300"/>
    <s v="15 - 19 years"/>
    <s v="1"/>
    <s v="Male"/>
    <s v="98"/>
    <s v="Not stated"/>
    <s v="15"/>
    <s v="Kerry"/>
    <s v="2002"/>
    <s v="2002"/>
    <s v="Number"/>
    <n v="48"/>
  </r>
  <r>
    <s v="B1131"/>
    <s v="2002 Irish Speakers Aged 3 Years and Over"/>
    <s v="300"/>
    <s v="15 - 19 years"/>
    <s v="1"/>
    <s v="Male"/>
    <s v="98"/>
    <s v="Not stated"/>
    <s v="16"/>
    <s v="Limerick"/>
    <s v="2002"/>
    <s v="2002"/>
    <s v="Number"/>
    <n v="63"/>
  </r>
  <r>
    <s v="B1131"/>
    <s v="2002 Irish Speakers Aged 3 Years and Over"/>
    <s v="300"/>
    <s v="15 - 19 years"/>
    <s v="1"/>
    <s v="Male"/>
    <s v="98"/>
    <s v="Not stated"/>
    <s v="161"/>
    <s v="Limerick City"/>
    <s v="2002"/>
    <s v="2002"/>
    <s v="Number"/>
    <n v="23"/>
  </r>
  <r>
    <s v="B1131"/>
    <s v="2002 Irish Speakers Aged 3 Years and Over"/>
    <s v="300"/>
    <s v="15 - 19 years"/>
    <s v="1"/>
    <s v="Male"/>
    <s v="98"/>
    <s v="Not stated"/>
    <s v="162"/>
    <s v="Limerick County"/>
    <s v="2002"/>
    <s v="2002"/>
    <s v="Number"/>
    <n v="40"/>
  </r>
  <r>
    <s v="B1131"/>
    <s v="2002 Irish Speakers Aged 3 Years and Over"/>
    <s v="300"/>
    <s v="15 - 19 years"/>
    <s v="1"/>
    <s v="Male"/>
    <s v="98"/>
    <s v="Not stated"/>
    <s v="171"/>
    <s v="North Tipperary"/>
    <s v="2002"/>
    <s v="2002"/>
    <s v="Number"/>
    <n v="30"/>
  </r>
  <r>
    <s v="B1131"/>
    <s v="2002 Irish Speakers Aged 3 Years and Over"/>
    <s v="300"/>
    <s v="15 - 19 years"/>
    <s v="1"/>
    <s v="Male"/>
    <s v="98"/>
    <s v="Not stated"/>
    <s v="172"/>
    <s v="South Tipperary"/>
    <s v="2002"/>
    <s v="2002"/>
    <s v="Number"/>
    <n v="45"/>
  </r>
  <r>
    <s v="B1131"/>
    <s v="2002 Irish Speakers Aged 3 Years and Over"/>
    <s v="300"/>
    <s v="15 - 19 years"/>
    <s v="1"/>
    <s v="Male"/>
    <s v="98"/>
    <s v="Not stated"/>
    <s v="18"/>
    <s v="Waterford"/>
    <s v="2002"/>
    <s v="2002"/>
    <s v="Number"/>
    <n v="45"/>
  </r>
  <r>
    <s v="B1131"/>
    <s v="2002 Irish Speakers Aged 3 Years and Over"/>
    <s v="300"/>
    <s v="15 - 19 years"/>
    <s v="1"/>
    <s v="Male"/>
    <s v="98"/>
    <s v="Not stated"/>
    <s v="181"/>
    <s v="Waterford City"/>
    <s v="2002"/>
    <s v="2002"/>
    <s v="Number"/>
    <n v="24"/>
  </r>
  <r>
    <s v="B1131"/>
    <s v="2002 Irish Speakers Aged 3 Years and Over"/>
    <s v="300"/>
    <s v="15 - 19 years"/>
    <s v="1"/>
    <s v="Male"/>
    <s v="98"/>
    <s v="Not stated"/>
    <s v="182"/>
    <s v="Waterford County"/>
    <s v="2002"/>
    <s v="2002"/>
    <s v="Number"/>
    <n v="21"/>
  </r>
  <r>
    <s v="B1131"/>
    <s v="2002 Irish Speakers Aged 3 Years and Over"/>
    <s v="300"/>
    <s v="15 - 19 years"/>
    <s v="1"/>
    <s v="Male"/>
    <s v="98"/>
    <s v="Not stated"/>
    <s v="C"/>
    <s v="Connacht"/>
    <s v="2002"/>
    <s v="2002"/>
    <s v="Number"/>
    <n v="172"/>
  </r>
  <r>
    <s v="B1131"/>
    <s v="2002 Irish Speakers Aged 3 Years and Over"/>
    <s v="300"/>
    <s v="15 - 19 years"/>
    <s v="1"/>
    <s v="Male"/>
    <s v="98"/>
    <s v="Not stated"/>
    <s v="19"/>
    <s v="Galway"/>
    <s v="2002"/>
    <s v="2002"/>
    <s v="Number"/>
    <n v="76"/>
  </r>
  <r>
    <s v="B1131"/>
    <s v="2002 Irish Speakers Aged 3 Years and Over"/>
    <s v="300"/>
    <s v="15 - 19 years"/>
    <s v="1"/>
    <s v="Male"/>
    <s v="98"/>
    <s v="Not stated"/>
    <s v="191"/>
    <s v="Galway City"/>
    <s v="2002"/>
    <s v="2002"/>
    <s v="Number"/>
    <n v="37"/>
  </r>
  <r>
    <s v="B1131"/>
    <s v="2002 Irish Speakers Aged 3 Years and Over"/>
    <s v="300"/>
    <s v="15 - 19 years"/>
    <s v="1"/>
    <s v="Male"/>
    <s v="98"/>
    <s v="Not stated"/>
    <s v="192"/>
    <s v="Galway County"/>
    <s v="2002"/>
    <s v="2002"/>
    <s v="Number"/>
    <n v="39"/>
  </r>
  <r>
    <s v="B1131"/>
    <s v="2002 Irish Speakers Aged 3 Years and Over"/>
    <s v="300"/>
    <s v="15 - 19 years"/>
    <s v="1"/>
    <s v="Male"/>
    <s v="98"/>
    <s v="Not stated"/>
    <s v="20"/>
    <s v="Leitrim"/>
    <s v="2002"/>
    <s v="2002"/>
    <s v="Number"/>
    <n v="8"/>
  </r>
  <r>
    <s v="B1131"/>
    <s v="2002 Irish Speakers Aged 3 Years and Over"/>
    <s v="300"/>
    <s v="15 - 19 years"/>
    <s v="1"/>
    <s v="Male"/>
    <s v="98"/>
    <s v="Not stated"/>
    <s v="21"/>
    <s v="Mayo"/>
    <s v="2002"/>
    <s v="2002"/>
    <s v="Number"/>
    <n v="37"/>
  </r>
  <r>
    <s v="B1131"/>
    <s v="2002 Irish Speakers Aged 3 Years and Over"/>
    <s v="300"/>
    <s v="15 - 19 years"/>
    <s v="1"/>
    <s v="Male"/>
    <s v="98"/>
    <s v="Not stated"/>
    <s v="22"/>
    <s v="Roscommon"/>
    <s v="2002"/>
    <s v="2002"/>
    <s v="Number"/>
    <n v="18"/>
  </r>
  <r>
    <s v="B1131"/>
    <s v="2002 Irish Speakers Aged 3 Years and Over"/>
    <s v="300"/>
    <s v="15 - 19 years"/>
    <s v="1"/>
    <s v="Male"/>
    <s v="98"/>
    <s v="Not stated"/>
    <s v="23"/>
    <s v="Sligo"/>
    <s v="2002"/>
    <s v="2002"/>
    <s v="Number"/>
    <n v="33"/>
  </r>
  <r>
    <s v="B1131"/>
    <s v="2002 Irish Speakers Aged 3 Years and Over"/>
    <s v="300"/>
    <s v="15 - 19 years"/>
    <s v="1"/>
    <s v="Male"/>
    <s v="98"/>
    <s v="Not stated"/>
    <s v="D"/>
    <s v="Ulster (part of)"/>
    <s v="2002"/>
    <s v="2002"/>
    <s v="Number"/>
    <n v="82"/>
  </r>
  <r>
    <s v="B1131"/>
    <s v="2002 Irish Speakers Aged 3 Years and Over"/>
    <s v="300"/>
    <s v="15 - 19 years"/>
    <s v="1"/>
    <s v="Male"/>
    <s v="98"/>
    <s v="Not stated"/>
    <s v="24"/>
    <s v="Cavan"/>
    <s v="2002"/>
    <s v="2002"/>
    <s v="Number"/>
    <n v="20"/>
  </r>
  <r>
    <s v="B1131"/>
    <s v="2002 Irish Speakers Aged 3 Years and Over"/>
    <s v="300"/>
    <s v="15 - 19 years"/>
    <s v="1"/>
    <s v="Male"/>
    <s v="98"/>
    <s v="Not stated"/>
    <s v="25"/>
    <s v="Donegal"/>
    <s v="2002"/>
    <s v="2002"/>
    <s v="Number"/>
    <n v="38"/>
  </r>
  <r>
    <s v="B1131"/>
    <s v="2002 Irish Speakers Aged 3 Years and Over"/>
    <s v="300"/>
    <s v="15 - 19 years"/>
    <s v="1"/>
    <s v="Male"/>
    <s v="98"/>
    <s v="Not stated"/>
    <s v="26"/>
    <s v="Monaghan"/>
    <s v="2002"/>
    <s v="2002"/>
    <s v="Number"/>
    <n v="24"/>
  </r>
  <r>
    <s v="B1131"/>
    <s v="2002 Irish Speakers Aged 3 Years and Over"/>
    <s v="300"/>
    <s v="15 - 19 years"/>
    <s v="2"/>
    <s v="Female"/>
    <s v="07"/>
    <s v="Population"/>
    <s v="-"/>
    <s v="State"/>
    <s v="2002"/>
    <s v="2002"/>
    <s v="Number"/>
    <n v="152775"/>
  </r>
  <r>
    <s v="B1131"/>
    <s v="2002 Irish Speakers Aged 3 Years and Over"/>
    <s v="300"/>
    <s v="15 - 19 years"/>
    <s v="2"/>
    <s v="Female"/>
    <s v="07"/>
    <s v="Population"/>
    <s v="A"/>
    <s v="Leinster"/>
    <s v="2002"/>
    <s v="2002"/>
    <s v="Number"/>
    <n v="80529"/>
  </r>
  <r>
    <s v="B1131"/>
    <s v="2002 Irish Speakers Aged 3 Years and Over"/>
    <s v="300"/>
    <s v="15 - 19 years"/>
    <s v="2"/>
    <s v="Female"/>
    <s v="07"/>
    <s v="Population"/>
    <s v="01"/>
    <s v="Carlow"/>
    <s v="2002"/>
    <s v="2002"/>
    <s v="Number"/>
    <n v="1929"/>
  </r>
  <r>
    <s v="B1131"/>
    <s v="2002 Irish Speakers Aged 3 Years and Over"/>
    <s v="300"/>
    <s v="15 - 19 years"/>
    <s v="2"/>
    <s v="Female"/>
    <s v="07"/>
    <s v="Population"/>
    <s v="02"/>
    <s v="Dublin"/>
    <s v="2002"/>
    <s v="2002"/>
    <s v="Number"/>
    <n v="41641"/>
  </r>
  <r>
    <s v="B1131"/>
    <s v="2002 Irish Speakers Aged 3 Years and Over"/>
    <s v="300"/>
    <s v="15 - 19 years"/>
    <s v="2"/>
    <s v="Female"/>
    <s v="07"/>
    <s v="Population"/>
    <s v="021"/>
    <s v="Dublin City"/>
    <s v="2002"/>
    <s v="2002"/>
    <s v="Number"/>
    <n v="16249"/>
  </r>
  <r>
    <s v="B1131"/>
    <s v="2002 Irish Speakers Aged 3 Years and Over"/>
    <s v="300"/>
    <s v="15 - 19 years"/>
    <s v="2"/>
    <s v="Female"/>
    <s v="07"/>
    <s v="Population"/>
    <s v="024"/>
    <s v="Dún Laoghaire-Rathdown"/>
    <s v="2002"/>
    <s v="2002"/>
    <s v="Number"/>
    <n v="7217"/>
  </r>
  <r>
    <s v="B1131"/>
    <s v="2002 Irish Speakers Aged 3 Years and Over"/>
    <s v="300"/>
    <s v="15 - 19 years"/>
    <s v="2"/>
    <s v="Female"/>
    <s v="07"/>
    <s v="Population"/>
    <s v="023"/>
    <s v="Fingal"/>
    <s v="2002"/>
    <s v="2002"/>
    <s v="Number"/>
    <n v="7933"/>
  </r>
  <r>
    <s v="B1131"/>
    <s v="2002 Irish Speakers Aged 3 Years and Over"/>
    <s v="300"/>
    <s v="15 - 19 years"/>
    <s v="2"/>
    <s v="Female"/>
    <s v="07"/>
    <s v="Population"/>
    <s v="022"/>
    <s v="South Dublin"/>
    <s v="2002"/>
    <s v="2002"/>
    <s v="Number"/>
    <n v="10242"/>
  </r>
  <r>
    <s v="B1131"/>
    <s v="2002 Irish Speakers Aged 3 Years and Over"/>
    <s v="300"/>
    <s v="15 - 19 years"/>
    <s v="2"/>
    <s v="Female"/>
    <s v="07"/>
    <s v="Population"/>
    <s v="03"/>
    <s v="Kildare"/>
    <s v="2002"/>
    <s v="2002"/>
    <s v="Number"/>
    <n v="6576"/>
  </r>
  <r>
    <s v="B1131"/>
    <s v="2002 Irish Speakers Aged 3 Years and Over"/>
    <s v="300"/>
    <s v="15 - 19 years"/>
    <s v="2"/>
    <s v="Female"/>
    <s v="07"/>
    <s v="Population"/>
    <s v="04"/>
    <s v="Kilkenny"/>
    <s v="2002"/>
    <s v="2002"/>
    <s v="Number"/>
    <n v="3285"/>
  </r>
  <r>
    <s v="B1131"/>
    <s v="2002 Irish Speakers Aged 3 Years and Over"/>
    <s v="300"/>
    <s v="15 - 19 years"/>
    <s v="2"/>
    <s v="Female"/>
    <s v="07"/>
    <s v="Population"/>
    <s v="05"/>
    <s v="Laois"/>
    <s v="2002"/>
    <s v="2002"/>
    <s v="Number"/>
    <n v="2338"/>
  </r>
  <r>
    <s v="B1131"/>
    <s v="2002 Irish Speakers Aged 3 Years and Over"/>
    <s v="300"/>
    <s v="15 - 19 years"/>
    <s v="2"/>
    <s v="Female"/>
    <s v="07"/>
    <s v="Population"/>
    <s v="06"/>
    <s v="Longford"/>
    <s v="2002"/>
    <s v="2002"/>
    <s v="Number"/>
    <n v="1259"/>
  </r>
  <r>
    <s v="B1131"/>
    <s v="2002 Irish Speakers Aged 3 Years and Over"/>
    <s v="300"/>
    <s v="15 - 19 years"/>
    <s v="2"/>
    <s v="Female"/>
    <s v="07"/>
    <s v="Population"/>
    <s v="07"/>
    <s v="Louth"/>
    <s v="2002"/>
    <s v="2002"/>
    <s v="Number"/>
    <n v="3964"/>
  </r>
  <r>
    <s v="B1131"/>
    <s v="2002 Irish Speakers Aged 3 Years and Over"/>
    <s v="300"/>
    <s v="15 - 19 years"/>
    <s v="2"/>
    <s v="Female"/>
    <s v="07"/>
    <s v="Population"/>
    <s v="08"/>
    <s v="Meath"/>
    <s v="2002"/>
    <s v="2002"/>
    <s v="Number"/>
    <n v="5305"/>
  </r>
  <r>
    <s v="B1131"/>
    <s v="2002 Irish Speakers Aged 3 Years and Over"/>
    <s v="300"/>
    <s v="15 - 19 years"/>
    <s v="2"/>
    <s v="Female"/>
    <s v="07"/>
    <s v="Population"/>
    <s v="09"/>
    <s v="Offaly"/>
    <s v="2002"/>
    <s v="2002"/>
    <s v="Number"/>
    <n v="2463"/>
  </r>
  <r>
    <s v="B1131"/>
    <s v="2002 Irish Speakers Aged 3 Years and Over"/>
    <s v="300"/>
    <s v="15 - 19 years"/>
    <s v="2"/>
    <s v="Female"/>
    <s v="07"/>
    <s v="Population"/>
    <s v="10"/>
    <s v="Westmeath"/>
    <s v="2002"/>
    <s v="2002"/>
    <s v="Number"/>
    <n v="2909"/>
  </r>
  <r>
    <s v="B1131"/>
    <s v="2002 Irish Speakers Aged 3 Years and Over"/>
    <s v="300"/>
    <s v="15 - 19 years"/>
    <s v="2"/>
    <s v="Female"/>
    <s v="07"/>
    <s v="Population"/>
    <s v="11"/>
    <s v="Wexford"/>
    <s v="2002"/>
    <s v="2002"/>
    <s v="Number"/>
    <n v="4429"/>
  </r>
  <r>
    <s v="B1131"/>
    <s v="2002 Irish Speakers Aged 3 Years and Over"/>
    <s v="300"/>
    <s v="15 - 19 years"/>
    <s v="2"/>
    <s v="Female"/>
    <s v="07"/>
    <s v="Population"/>
    <s v="12"/>
    <s v="Wicklow"/>
    <s v="2002"/>
    <s v="2002"/>
    <s v="Number"/>
    <n v="4431"/>
  </r>
  <r>
    <s v="B1131"/>
    <s v="2002 Irish Speakers Aged 3 Years and Over"/>
    <s v="300"/>
    <s v="15 - 19 years"/>
    <s v="2"/>
    <s v="Female"/>
    <s v="07"/>
    <s v="Population"/>
    <s v="B"/>
    <s v="Munster"/>
    <s v="2002"/>
    <s v="2002"/>
    <s v="Number"/>
    <n v="43215"/>
  </r>
  <r>
    <s v="B1131"/>
    <s v="2002 Irish Speakers Aged 3 Years and Over"/>
    <s v="300"/>
    <s v="15 - 19 years"/>
    <s v="2"/>
    <s v="Female"/>
    <s v="07"/>
    <s v="Population"/>
    <s v="13"/>
    <s v="Clare"/>
    <s v="2002"/>
    <s v="2002"/>
    <s v="Number"/>
    <n v="3678"/>
  </r>
  <r>
    <s v="B1131"/>
    <s v="2002 Irish Speakers Aged 3 Years and Over"/>
    <s v="300"/>
    <s v="15 - 19 years"/>
    <s v="2"/>
    <s v="Female"/>
    <s v="07"/>
    <s v="Population"/>
    <s v="14"/>
    <s v="Cork"/>
    <s v="2002"/>
    <s v="2002"/>
    <s v="Number"/>
    <n v="17593"/>
  </r>
  <r>
    <s v="B1131"/>
    <s v="2002 Irish Speakers Aged 3 Years and Over"/>
    <s v="300"/>
    <s v="15 - 19 years"/>
    <s v="2"/>
    <s v="Female"/>
    <s v="07"/>
    <s v="Population"/>
    <s v="141"/>
    <s v="Cork City"/>
    <s v="2002"/>
    <s v="2002"/>
    <s v="Number"/>
    <n v="5160"/>
  </r>
  <r>
    <s v="B1131"/>
    <s v="2002 Irish Speakers Aged 3 Years and Over"/>
    <s v="300"/>
    <s v="15 - 19 years"/>
    <s v="2"/>
    <s v="Female"/>
    <s v="07"/>
    <s v="Population"/>
    <s v="142"/>
    <s v="Cork County"/>
    <s v="2002"/>
    <s v="2002"/>
    <s v="Number"/>
    <n v="12433"/>
  </r>
  <r>
    <s v="B1131"/>
    <s v="2002 Irish Speakers Aged 3 Years and Over"/>
    <s v="300"/>
    <s v="15 - 19 years"/>
    <s v="2"/>
    <s v="Female"/>
    <s v="07"/>
    <s v="Population"/>
    <s v="15"/>
    <s v="Kerry"/>
    <s v="2002"/>
    <s v="2002"/>
    <s v="Number"/>
    <n v="5039"/>
  </r>
  <r>
    <s v="B1131"/>
    <s v="2002 Irish Speakers Aged 3 Years and Over"/>
    <s v="300"/>
    <s v="15 - 19 years"/>
    <s v="2"/>
    <s v="Female"/>
    <s v="07"/>
    <s v="Population"/>
    <s v="16"/>
    <s v="Limerick"/>
    <s v="2002"/>
    <s v="2002"/>
    <s v="Number"/>
    <n v="7417"/>
  </r>
  <r>
    <s v="B1131"/>
    <s v="2002 Irish Speakers Aged 3 Years and Over"/>
    <s v="300"/>
    <s v="15 - 19 years"/>
    <s v="2"/>
    <s v="Female"/>
    <s v="07"/>
    <s v="Population"/>
    <s v="161"/>
    <s v="Limerick City"/>
    <s v="2002"/>
    <s v="2002"/>
    <s v="Number"/>
    <n v="2294"/>
  </r>
  <r>
    <s v="B1131"/>
    <s v="2002 Irish Speakers Aged 3 Years and Over"/>
    <s v="300"/>
    <s v="15 - 19 years"/>
    <s v="2"/>
    <s v="Female"/>
    <s v="07"/>
    <s v="Population"/>
    <s v="162"/>
    <s v="Limerick County"/>
    <s v="2002"/>
    <s v="2002"/>
    <s v="Number"/>
    <n v="5123"/>
  </r>
  <r>
    <s v="B1131"/>
    <s v="2002 Irish Speakers Aged 3 Years and Over"/>
    <s v="300"/>
    <s v="15 - 19 years"/>
    <s v="2"/>
    <s v="Female"/>
    <s v="07"/>
    <s v="Population"/>
    <s v="171"/>
    <s v="North Tipperary"/>
    <s v="2002"/>
    <s v="2002"/>
    <s v="Number"/>
    <n v="2417"/>
  </r>
  <r>
    <s v="B1131"/>
    <s v="2002 Irish Speakers Aged 3 Years and Over"/>
    <s v="300"/>
    <s v="15 - 19 years"/>
    <s v="2"/>
    <s v="Female"/>
    <s v="07"/>
    <s v="Population"/>
    <s v="172"/>
    <s v="South Tipperary"/>
    <s v="2002"/>
    <s v="2002"/>
    <s v="Number"/>
    <n v="3086"/>
  </r>
  <r>
    <s v="B1131"/>
    <s v="2002 Irish Speakers Aged 3 Years and Over"/>
    <s v="300"/>
    <s v="15 - 19 years"/>
    <s v="2"/>
    <s v="Female"/>
    <s v="07"/>
    <s v="Population"/>
    <s v="18"/>
    <s v="Waterford"/>
    <s v="2002"/>
    <s v="2002"/>
    <s v="Number"/>
    <n v="3985"/>
  </r>
  <r>
    <s v="B1131"/>
    <s v="2002 Irish Speakers Aged 3 Years and Over"/>
    <s v="300"/>
    <s v="15 - 19 years"/>
    <s v="2"/>
    <s v="Female"/>
    <s v="07"/>
    <s v="Population"/>
    <s v="181"/>
    <s v="Waterford City"/>
    <s v="2002"/>
    <s v="2002"/>
    <s v="Number"/>
    <n v="1841"/>
  </r>
  <r>
    <s v="B1131"/>
    <s v="2002 Irish Speakers Aged 3 Years and Over"/>
    <s v="300"/>
    <s v="15 - 19 years"/>
    <s v="2"/>
    <s v="Female"/>
    <s v="07"/>
    <s v="Population"/>
    <s v="182"/>
    <s v="Waterford County"/>
    <s v="2002"/>
    <s v="2002"/>
    <s v="Number"/>
    <n v="2144"/>
  </r>
  <r>
    <s v="B1131"/>
    <s v="2002 Irish Speakers Aged 3 Years and Over"/>
    <s v="300"/>
    <s v="15 - 19 years"/>
    <s v="2"/>
    <s v="Female"/>
    <s v="07"/>
    <s v="Population"/>
    <s v="C"/>
    <s v="Connacht"/>
    <s v="2002"/>
    <s v="2002"/>
    <s v="Number"/>
    <n v="19054"/>
  </r>
  <r>
    <s v="B1131"/>
    <s v="2002 Irish Speakers Aged 3 Years and Over"/>
    <s v="300"/>
    <s v="15 - 19 years"/>
    <s v="2"/>
    <s v="Female"/>
    <s v="07"/>
    <s v="Population"/>
    <s v="19"/>
    <s v="Galway"/>
    <s v="2002"/>
    <s v="2002"/>
    <s v="Number"/>
    <n v="8881"/>
  </r>
  <r>
    <s v="B1131"/>
    <s v="2002 Irish Speakers Aged 3 Years and Over"/>
    <s v="300"/>
    <s v="15 - 19 years"/>
    <s v="2"/>
    <s v="Female"/>
    <s v="07"/>
    <s v="Population"/>
    <s v="191"/>
    <s v="Galway City"/>
    <s v="2002"/>
    <s v="2002"/>
    <s v="Number"/>
    <n v="3430"/>
  </r>
  <r>
    <s v="B1131"/>
    <s v="2002 Irish Speakers Aged 3 Years and Over"/>
    <s v="300"/>
    <s v="15 - 19 years"/>
    <s v="2"/>
    <s v="Female"/>
    <s v="07"/>
    <s v="Population"/>
    <s v="192"/>
    <s v="Galway County"/>
    <s v="2002"/>
    <s v="2002"/>
    <s v="Number"/>
    <n v="5451"/>
  </r>
  <r>
    <s v="B1131"/>
    <s v="2002 Irish Speakers Aged 3 Years and Over"/>
    <s v="300"/>
    <s v="15 - 19 years"/>
    <s v="2"/>
    <s v="Female"/>
    <s v="07"/>
    <s v="Population"/>
    <s v="20"/>
    <s v="Leitrim"/>
    <s v="2002"/>
    <s v="2002"/>
    <s v="Number"/>
    <n v="951"/>
  </r>
  <r>
    <s v="B1131"/>
    <s v="2002 Irish Speakers Aged 3 Years and Over"/>
    <s v="300"/>
    <s v="15 - 19 years"/>
    <s v="2"/>
    <s v="Female"/>
    <s v="07"/>
    <s v="Population"/>
    <s v="21"/>
    <s v="Mayo"/>
    <s v="2002"/>
    <s v="2002"/>
    <s v="Number"/>
    <n v="4653"/>
  </r>
  <r>
    <s v="B1131"/>
    <s v="2002 Irish Speakers Aged 3 Years and Over"/>
    <s v="300"/>
    <s v="15 - 19 years"/>
    <s v="2"/>
    <s v="Female"/>
    <s v="07"/>
    <s v="Population"/>
    <s v="22"/>
    <s v="Roscommon"/>
    <s v="2002"/>
    <s v="2002"/>
    <s v="Number"/>
    <n v="2085"/>
  </r>
  <r>
    <s v="B1131"/>
    <s v="2002 Irish Speakers Aged 3 Years and Over"/>
    <s v="300"/>
    <s v="15 - 19 years"/>
    <s v="2"/>
    <s v="Female"/>
    <s v="07"/>
    <s v="Population"/>
    <s v="23"/>
    <s v="Sligo"/>
    <s v="2002"/>
    <s v="2002"/>
    <s v="Number"/>
    <n v="2484"/>
  </r>
  <r>
    <s v="B1131"/>
    <s v="2002 Irish Speakers Aged 3 Years and Over"/>
    <s v="300"/>
    <s v="15 - 19 years"/>
    <s v="2"/>
    <s v="Female"/>
    <s v="07"/>
    <s v="Population"/>
    <s v="D"/>
    <s v="Ulster (part of)"/>
    <s v="2002"/>
    <s v="2002"/>
    <s v="Number"/>
    <n v="9977"/>
  </r>
  <r>
    <s v="B1131"/>
    <s v="2002 Irish Speakers Aged 3 Years and Over"/>
    <s v="300"/>
    <s v="15 - 19 years"/>
    <s v="2"/>
    <s v="Female"/>
    <s v="07"/>
    <s v="Population"/>
    <s v="24"/>
    <s v="Cavan"/>
    <s v="2002"/>
    <s v="2002"/>
    <s v="Number"/>
    <n v="2260"/>
  </r>
  <r>
    <s v="B1131"/>
    <s v="2002 Irish Speakers Aged 3 Years and Over"/>
    <s v="300"/>
    <s v="15 - 19 years"/>
    <s v="2"/>
    <s v="Female"/>
    <s v="07"/>
    <s v="Population"/>
    <s v="25"/>
    <s v="Donegal"/>
    <s v="2002"/>
    <s v="2002"/>
    <s v="Number"/>
    <n v="5475"/>
  </r>
  <r>
    <s v="B1131"/>
    <s v="2002 Irish Speakers Aged 3 Years and Over"/>
    <s v="300"/>
    <s v="15 - 19 years"/>
    <s v="2"/>
    <s v="Female"/>
    <s v="07"/>
    <s v="Population"/>
    <s v="26"/>
    <s v="Monaghan"/>
    <s v="2002"/>
    <s v="2002"/>
    <s v="Number"/>
    <n v="2242"/>
  </r>
  <r>
    <s v="B1131"/>
    <s v="2002 Irish Speakers Aged 3 Years and Over"/>
    <s v="300"/>
    <s v="15 - 19 years"/>
    <s v="2"/>
    <s v="Female"/>
    <s v="12"/>
    <s v="All Irish speakers"/>
    <s v="-"/>
    <s v="State"/>
    <s v="2002"/>
    <s v="2002"/>
    <s v="Number"/>
    <n v="108791"/>
  </r>
  <r>
    <s v="B1131"/>
    <s v="2002 Irish Speakers Aged 3 Years and Over"/>
    <s v="300"/>
    <s v="15 - 19 years"/>
    <s v="2"/>
    <s v="Female"/>
    <s v="12"/>
    <s v="All Irish speakers"/>
    <s v="A"/>
    <s v="Leinster"/>
    <s v="2002"/>
    <s v="2002"/>
    <s v="Number"/>
    <n v="53757"/>
  </r>
  <r>
    <s v="B1131"/>
    <s v="2002 Irish Speakers Aged 3 Years and Over"/>
    <s v="300"/>
    <s v="15 - 19 years"/>
    <s v="2"/>
    <s v="Female"/>
    <s v="12"/>
    <s v="All Irish speakers"/>
    <s v="01"/>
    <s v="Carlow"/>
    <s v="2002"/>
    <s v="2002"/>
    <s v="Number"/>
    <n v="1438"/>
  </r>
  <r>
    <s v="B1131"/>
    <s v="2002 Irish Speakers Aged 3 Years and Over"/>
    <s v="300"/>
    <s v="15 - 19 years"/>
    <s v="2"/>
    <s v="Female"/>
    <s v="12"/>
    <s v="All Irish speakers"/>
    <s v="02"/>
    <s v="Dublin"/>
    <s v="2002"/>
    <s v="2002"/>
    <s v="Number"/>
    <n v="25793"/>
  </r>
  <r>
    <s v="B1131"/>
    <s v="2002 Irish Speakers Aged 3 Years and Over"/>
    <s v="300"/>
    <s v="15 - 19 years"/>
    <s v="2"/>
    <s v="Female"/>
    <s v="12"/>
    <s v="All Irish speakers"/>
    <s v="021"/>
    <s v="Dublin City"/>
    <s v="2002"/>
    <s v="2002"/>
    <s v="Number"/>
    <n v="9175"/>
  </r>
  <r>
    <s v="B1131"/>
    <s v="2002 Irish Speakers Aged 3 Years and Over"/>
    <s v="300"/>
    <s v="15 - 19 years"/>
    <s v="2"/>
    <s v="Female"/>
    <s v="12"/>
    <s v="All Irish speakers"/>
    <s v="024"/>
    <s v="Dún Laoghaire-Rathdown"/>
    <s v="2002"/>
    <s v="2002"/>
    <s v="Number"/>
    <n v="4896"/>
  </r>
  <r>
    <s v="B1131"/>
    <s v="2002 Irish Speakers Aged 3 Years and Over"/>
    <s v="300"/>
    <s v="15 - 19 years"/>
    <s v="2"/>
    <s v="Female"/>
    <s v="12"/>
    <s v="All Irish speakers"/>
    <s v="023"/>
    <s v="Fingal"/>
    <s v="2002"/>
    <s v="2002"/>
    <s v="Number"/>
    <n v="5427"/>
  </r>
  <r>
    <s v="B1131"/>
    <s v="2002 Irish Speakers Aged 3 Years and Over"/>
    <s v="300"/>
    <s v="15 - 19 years"/>
    <s v="2"/>
    <s v="Female"/>
    <s v="12"/>
    <s v="All Irish speakers"/>
    <s v="022"/>
    <s v="South Dublin"/>
    <s v="2002"/>
    <s v="2002"/>
    <s v="Number"/>
    <n v="6295"/>
  </r>
  <r>
    <s v="B1131"/>
    <s v="2002 Irish Speakers Aged 3 Years and Over"/>
    <s v="300"/>
    <s v="15 - 19 years"/>
    <s v="2"/>
    <s v="Female"/>
    <s v="12"/>
    <s v="All Irish speakers"/>
    <s v="03"/>
    <s v="Kildare"/>
    <s v="2002"/>
    <s v="2002"/>
    <s v="Number"/>
    <n v="4846"/>
  </r>
  <r>
    <s v="B1131"/>
    <s v="2002 Irish Speakers Aged 3 Years and Over"/>
    <s v="300"/>
    <s v="15 - 19 years"/>
    <s v="2"/>
    <s v="Female"/>
    <s v="12"/>
    <s v="All Irish speakers"/>
    <s v="04"/>
    <s v="Kilkenny"/>
    <s v="2002"/>
    <s v="2002"/>
    <s v="Number"/>
    <n v="2517"/>
  </r>
  <r>
    <s v="B1131"/>
    <s v="2002 Irish Speakers Aged 3 Years and Over"/>
    <s v="300"/>
    <s v="15 - 19 years"/>
    <s v="2"/>
    <s v="Female"/>
    <s v="12"/>
    <s v="All Irish speakers"/>
    <s v="05"/>
    <s v="Laois"/>
    <s v="2002"/>
    <s v="2002"/>
    <s v="Number"/>
    <n v="1813"/>
  </r>
  <r>
    <s v="B1131"/>
    <s v="2002 Irish Speakers Aged 3 Years and Over"/>
    <s v="300"/>
    <s v="15 - 19 years"/>
    <s v="2"/>
    <s v="Female"/>
    <s v="12"/>
    <s v="All Irish speakers"/>
    <s v="06"/>
    <s v="Longford"/>
    <s v="2002"/>
    <s v="2002"/>
    <s v="Number"/>
    <n v="949"/>
  </r>
  <r>
    <s v="B1131"/>
    <s v="2002 Irish Speakers Aged 3 Years and Over"/>
    <s v="300"/>
    <s v="15 - 19 years"/>
    <s v="2"/>
    <s v="Female"/>
    <s v="12"/>
    <s v="All Irish speakers"/>
    <s v="07"/>
    <s v="Louth"/>
    <s v="2002"/>
    <s v="2002"/>
    <s v="Number"/>
    <n v="2663"/>
  </r>
  <r>
    <s v="B1131"/>
    <s v="2002 Irish Speakers Aged 3 Years and Over"/>
    <s v="300"/>
    <s v="15 - 19 years"/>
    <s v="2"/>
    <s v="Female"/>
    <s v="12"/>
    <s v="All Irish speakers"/>
    <s v="08"/>
    <s v="Meath"/>
    <s v="2002"/>
    <s v="2002"/>
    <s v="Number"/>
    <n v="3802"/>
  </r>
  <r>
    <s v="B1131"/>
    <s v="2002 Irish Speakers Aged 3 Years and Over"/>
    <s v="300"/>
    <s v="15 - 19 years"/>
    <s v="2"/>
    <s v="Female"/>
    <s v="12"/>
    <s v="All Irish speakers"/>
    <s v="09"/>
    <s v="Offaly"/>
    <s v="2002"/>
    <s v="2002"/>
    <s v="Number"/>
    <n v="1741"/>
  </r>
  <r>
    <s v="B1131"/>
    <s v="2002 Irish Speakers Aged 3 Years and Over"/>
    <s v="300"/>
    <s v="15 - 19 years"/>
    <s v="2"/>
    <s v="Female"/>
    <s v="12"/>
    <s v="All Irish speakers"/>
    <s v="10"/>
    <s v="Westmeath"/>
    <s v="2002"/>
    <s v="2002"/>
    <s v="Number"/>
    <n v="2027"/>
  </r>
  <r>
    <s v="B1131"/>
    <s v="2002 Irish Speakers Aged 3 Years and Over"/>
    <s v="300"/>
    <s v="15 - 19 years"/>
    <s v="2"/>
    <s v="Female"/>
    <s v="12"/>
    <s v="All Irish speakers"/>
    <s v="11"/>
    <s v="Wexford"/>
    <s v="2002"/>
    <s v="2002"/>
    <s v="Number"/>
    <n v="3139"/>
  </r>
  <r>
    <s v="B1131"/>
    <s v="2002 Irish Speakers Aged 3 Years and Over"/>
    <s v="300"/>
    <s v="15 - 19 years"/>
    <s v="2"/>
    <s v="Female"/>
    <s v="12"/>
    <s v="All Irish speakers"/>
    <s v="12"/>
    <s v="Wicklow"/>
    <s v="2002"/>
    <s v="2002"/>
    <s v="Number"/>
    <n v="3029"/>
  </r>
  <r>
    <s v="B1131"/>
    <s v="2002 Irish Speakers Aged 3 Years and Over"/>
    <s v="300"/>
    <s v="15 - 19 years"/>
    <s v="2"/>
    <s v="Female"/>
    <s v="12"/>
    <s v="All Irish speakers"/>
    <s v="B"/>
    <s v="Munster"/>
    <s v="2002"/>
    <s v="2002"/>
    <s v="Number"/>
    <n v="33289"/>
  </r>
  <r>
    <s v="B1131"/>
    <s v="2002 Irish Speakers Aged 3 Years and Over"/>
    <s v="300"/>
    <s v="15 - 19 years"/>
    <s v="2"/>
    <s v="Female"/>
    <s v="12"/>
    <s v="All Irish speakers"/>
    <s v="13"/>
    <s v="Clare"/>
    <s v="2002"/>
    <s v="2002"/>
    <s v="Number"/>
    <n v="2855"/>
  </r>
  <r>
    <s v="B1131"/>
    <s v="2002 Irish Speakers Aged 3 Years and Over"/>
    <s v="300"/>
    <s v="15 - 19 years"/>
    <s v="2"/>
    <s v="Female"/>
    <s v="12"/>
    <s v="All Irish speakers"/>
    <s v="14"/>
    <s v="Cork"/>
    <s v="2002"/>
    <s v="2002"/>
    <s v="Number"/>
    <n v="13641"/>
  </r>
  <r>
    <s v="B1131"/>
    <s v="2002 Irish Speakers Aged 3 Years and Over"/>
    <s v="300"/>
    <s v="15 - 19 years"/>
    <s v="2"/>
    <s v="Female"/>
    <s v="12"/>
    <s v="All Irish speakers"/>
    <s v="141"/>
    <s v="Cork City"/>
    <s v="2002"/>
    <s v="2002"/>
    <s v="Number"/>
    <n v="3743"/>
  </r>
  <r>
    <s v="B1131"/>
    <s v="2002 Irish Speakers Aged 3 Years and Over"/>
    <s v="300"/>
    <s v="15 - 19 years"/>
    <s v="2"/>
    <s v="Female"/>
    <s v="12"/>
    <s v="All Irish speakers"/>
    <s v="142"/>
    <s v="Cork County"/>
    <s v="2002"/>
    <s v="2002"/>
    <s v="Number"/>
    <n v="9898"/>
  </r>
  <r>
    <s v="B1131"/>
    <s v="2002 Irish Speakers Aged 3 Years and Over"/>
    <s v="300"/>
    <s v="15 - 19 years"/>
    <s v="2"/>
    <s v="Female"/>
    <s v="12"/>
    <s v="All Irish speakers"/>
    <s v="15"/>
    <s v="Kerry"/>
    <s v="2002"/>
    <s v="2002"/>
    <s v="Number"/>
    <n v="3953"/>
  </r>
  <r>
    <s v="B1131"/>
    <s v="2002 Irish Speakers Aged 3 Years and Over"/>
    <s v="300"/>
    <s v="15 - 19 years"/>
    <s v="2"/>
    <s v="Female"/>
    <s v="12"/>
    <s v="All Irish speakers"/>
    <s v="16"/>
    <s v="Limerick"/>
    <s v="2002"/>
    <s v="2002"/>
    <s v="Number"/>
    <n v="5632"/>
  </r>
  <r>
    <s v="B1131"/>
    <s v="2002 Irish Speakers Aged 3 Years and Over"/>
    <s v="300"/>
    <s v="15 - 19 years"/>
    <s v="2"/>
    <s v="Female"/>
    <s v="12"/>
    <s v="All Irish speakers"/>
    <s v="161"/>
    <s v="Limerick City"/>
    <s v="2002"/>
    <s v="2002"/>
    <s v="Number"/>
    <n v="1530"/>
  </r>
  <r>
    <s v="B1131"/>
    <s v="2002 Irish Speakers Aged 3 Years and Over"/>
    <s v="300"/>
    <s v="15 - 19 years"/>
    <s v="2"/>
    <s v="Female"/>
    <s v="12"/>
    <s v="All Irish speakers"/>
    <s v="162"/>
    <s v="Limerick County"/>
    <s v="2002"/>
    <s v="2002"/>
    <s v="Number"/>
    <n v="4102"/>
  </r>
  <r>
    <s v="B1131"/>
    <s v="2002 Irish Speakers Aged 3 Years and Over"/>
    <s v="300"/>
    <s v="15 - 19 years"/>
    <s v="2"/>
    <s v="Female"/>
    <s v="12"/>
    <s v="All Irish speakers"/>
    <s v="171"/>
    <s v="North Tipperary"/>
    <s v="2002"/>
    <s v="2002"/>
    <s v="Number"/>
    <n v="1940"/>
  </r>
  <r>
    <s v="B1131"/>
    <s v="2002 Irish Speakers Aged 3 Years and Over"/>
    <s v="300"/>
    <s v="15 - 19 years"/>
    <s v="2"/>
    <s v="Female"/>
    <s v="12"/>
    <s v="All Irish speakers"/>
    <s v="172"/>
    <s v="South Tipperary"/>
    <s v="2002"/>
    <s v="2002"/>
    <s v="Number"/>
    <n v="2273"/>
  </r>
  <r>
    <s v="B1131"/>
    <s v="2002 Irish Speakers Aged 3 Years and Over"/>
    <s v="300"/>
    <s v="15 - 19 years"/>
    <s v="2"/>
    <s v="Female"/>
    <s v="12"/>
    <s v="All Irish speakers"/>
    <s v="18"/>
    <s v="Waterford"/>
    <s v="2002"/>
    <s v="2002"/>
    <s v="Number"/>
    <n v="2995"/>
  </r>
  <r>
    <s v="B1131"/>
    <s v="2002 Irish Speakers Aged 3 Years and Over"/>
    <s v="300"/>
    <s v="15 - 19 years"/>
    <s v="2"/>
    <s v="Female"/>
    <s v="12"/>
    <s v="All Irish speakers"/>
    <s v="181"/>
    <s v="Waterford City"/>
    <s v="2002"/>
    <s v="2002"/>
    <s v="Number"/>
    <n v="1315"/>
  </r>
  <r>
    <s v="B1131"/>
    <s v="2002 Irish Speakers Aged 3 Years and Over"/>
    <s v="300"/>
    <s v="15 - 19 years"/>
    <s v="2"/>
    <s v="Female"/>
    <s v="12"/>
    <s v="All Irish speakers"/>
    <s v="182"/>
    <s v="Waterford County"/>
    <s v="2002"/>
    <s v="2002"/>
    <s v="Number"/>
    <n v="1680"/>
  </r>
  <r>
    <s v="B1131"/>
    <s v="2002 Irish Speakers Aged 3 Years and Over"/>
    <s v="300"/>
    <s v="15 - 19 years"/>
    <s v="2"/>
    <s v="Female"/>
    <s v="12"/>
    <s v="All Irish speakers"/>
    <s v="C"/>
    <s v="Connacht"/>
    <s v="2002"/>
    <s v="2002"/>
    <s v="Number"/>
    <n v="14820"/>
  </r>
  <r>
    <s v="B1131"/>
    <s v="2002 Irish Speakers Aged 3 Years and Over"/>
    <s v="300"/>
    <s v="15 - 19 years"/>
    <s v="2"/>
    <s v="Female"/>
    <s v="12"/>
    <s v="All Irish speakers"/>
    <s v="19"/>
    <s v="Galway"/>
    <s v="2002"/>
    <s v="2002"/>
    <s v="Number"/>
    <n v="6857"/>
  </r>
  <r>
    <s v="B1131"/>
    <s v="2002 Irish Speakers Aged 3 Years and Over"/>
    <s v="300"/>
    <s v="15 - 19 years"/>
    <s v="2"/>
    <s v="Female"/>
    <s v="12"/>
    <s v="All Irish speakers"/>
    <s v="191"/>
    <s v="Galway City"/>
    <s v="2002"/>
    <s v="2002"/>
    <s v="Number"/>
    <n v="2543"/>
  </r>
  <r>
    <s v="B1131"/>
    <s v="2002 Irish Speakers Aged 3 Years and Over"/>
    <s v="300"/>
    <s v="15 - 19 years"/>
    <s v="2"/>
    <s v="Female"/>
    <s v="12"/>
    <s v="All Irish speakers"/>
    <s v="192"/>
    <s v="Galway County"/>
    <s v="2002"/>
    <s v="2002"/>
    <s v="Number"/>
    <n v="4314"/>
  </r>
  <r>
    <s v="B1131"/>
    <s v="2002 Irish Speakers Aged 3 Years and Over"/>
    <s v="300"/>
    <s v="15 - 19 years"/>
    <s v="2"/>
    <s v="Female"/>
    <s v="12"/>
    <s v="All Irish speakers"/>
    <s v="20"/>
    <s v="Leitrim"/>
    <s v="2002"/>
    <s v="2002"/>
    <s v="Number"/>
    <n v="762"/>
  </r>
  <r>
    <s v="B1131"/>
    <s v="2002 Irish Speakers Aged 3 Years and Over"/>
    <s v="300"/>
    <s v="15 - 19 years"/>
    <s v="2"/>
    <s v="Female"/>
    <s v="12"/>
    <s v="All Irish speakers"/>
    <s v="21"/>
    <s v="Mayo"/>
    <s v="2002"/>
    <s v="2002"/>
    <s v="Number"/>
    <n v="3661"/>
  </r>
  <r>
    <s v="B1131"/>
    <s v="2002 Irish Speakers Aged 3 Years and Over"/>
    <s v="300"/>
    <s v="15 - 19 years"/>
    <s v="2"/>
    <s v="Female"/>
    <s v="12"/>
    <s v="All Irish speakers"/>
    <s v="22"/>
    <s v="Roscommon"/>
    <s v="2002"/>
    <s v="2002"/>
    <s v="Number"/>
    <n v="1645"/>
  </r>
  <r>
    <s v="B1131"/>
    <s v="2002 Irish Speakers Aged 3 Years and Over"/>
    <s v="300"/>
    <s v="15 - 19 years"/>
    <s v="2"/>
    <s v="Female"/>
    <s v="12"/>
    <s v="All Irish speakers"/>
    <s v="23"/>
    <s v="Sligo"/>
    <s v="2002"/>
    <s v="2002"/>
    <s v="Number"/>
    <n v="1895"/>
  </r>
  <r>
    <s v="B1131"/>
    <s v="2002 Irish Speakers Aged 3 Years and Over"/>
    <s v="300"/>
    <s v="15 - 19 years"/>
    <s v="2"/>
    <s v="Female"/>
    <s v="12"/>
    <s v="All Irish speakers"/>
    <s v="D"/>
    <s v="Ulster (part of)"/>
    <s v="2002"/>
    <s v="2002"/>
    <s v="Number"/>
    <n v="6925"/>
  </r>
  <r>
    <s v="B1131"/>
    <s v="2002 Irish Speakers Aged 3 Years and Over"/>
    <s v="300"/>
    <s v="15 - 19 years"/>
    <s v="2"/>
    <s v="Female"/>
    <s v="12"/>
    <s v="All Irish speakers"/>
    <s v="24"/>
    <s v="Cavan"/>
    <s v="2002"/>
    <s v="2002"/>
    <s v="Number"/>
    <n v="1668"/>
  </r>
  <r>
    <s v="B1131"/>
    <s v="2002 Irish Speakers Aged 3 Years and Over"/>
    <s v="300"/>
    <s v="15 - 19 years"/>
    <s v="2"/>
    <s v="Female"/>
    <s v="12"/>
    <s v="All Irish speakers"/>
    <s v="25"/>
    <s v="Donegal"/>
    <s v="2002"/>
    <s v="2002"/>
    <s v="Number"/>
    <n v="3480"/>
  </r>
  <r>
    <s v="B1131"/>
    <s v="2002 Irish Speakers Aged 3 Years and Over"/>
    <s v="300"/>
    <s v="15 - 19 years"/>
    <s v="2"/>
    <s v="Female"/>
    <s v="12"/>
    <s v="All Irish speakers"/>
    <s v="26"/>
    <s v="Monaghan"/>
    <s v="2002"/>
    <s v="2002"/>
    <s v="Number"/>
    <n v="1777"/>
  </r>
  <r>
    <s v="B1131"/>
    <s v="2002 Irish Speakers Aged 3 Years and Over"/>
    <s v="300"/>
    <s v="15 - 19 years"/>
    <s v="2"/>
    <s v="Female"/>
    <s v="13"/>
    <s v="Non-Irish speakers"/>
    <s v="-"/>
    <s v="State"/>
    <s v="2002"/>
    <s v="2002"/>
    <s v="Number"/>
    <n v="42097"/>
  </r>
  <r>
    <s v="B1131"/>
    <s v="2002 Irish Speakers Aged 3 Years and Over"/>
    <s v="300"/>
    <s v="15 - 19 years"/>
    <s v="2"/>
    <s v="Female"/>
    <s v="13"/>
    <s v="Non-Irish speakers"/>
    <s v="A"/>
    <s v="Leinster"/>
    <s v="2002"/>
    <s v="2002"/>
    <s v="Number"/>
    <n v="25503"/>
  </r>
  <r>
    <s v="B1131"/>
    <s v="2002 Irish Speakers Aged 3 Years and Over"/>
    <s v="300"/>
    <s v="15 - 19 years"/>
    <s v="2"/>
    <s v="Female"/>
    <s v="13"/>
    <s v="Non-Irish speakers"/>
    <s v="01"/>
    <s v="Carlow"/>
    <s v="2002"/>
    <s v="2002"/>
    <s v="Number"/>
    <n v="470"/>
  </r>
  <r>
    <s v="B1131"/>
    <s v="2002 Irish Speakers Aged 3 Years and Over"/>
    <s v="300"/>
    <s v="15 - 19 years"/>
    <s v="2"/>
    <s v="Female"/>
    <s v="13"/>
    <s v="Non-Irish speakers"/>
    <s v="02"/>
    <s v="Dublin"/>
    <s v="2002"/>
    <s v="2002"/>
    <s v="Number"/>
    <n v="14999"/>
  </r>
  <r>
    <s v="B1131"/>
    <s v="2002 Irish Speakers Aged 3 Years and Over"/>
    <s v="300"/>
    <s v="15 - 19 years"/>
    <s v="2"/>
    <s v="Female"/>
    <s v="13"/>
    <s v="Non-Irish speakers"/>
    <s v="021"/>
    <s v="Dublin City"/>
    <s v="2002"/>
    <s v="2002"/>
    <s v="Number"/>
    <n v="6610"/>
  </r>
  <r>
    <s v="B1131"/>
    <s v="2002 Irish Speakers Aged 3 Years and Over"/>
    <s v="300"/>
    <s v="15 - 19 years"/>
    <s v="2"/>
    <s v="Female"/>
    <s v="13"/>
    <s v="Non-Irish speakers"/>
    <s v="024"/>
    <s v="Dún Laoghaire-Rathdown"/>
    <s v="2002"/>
    <s v="2002"/>
    <s v="Number"/>
    <n v="2237"/>
  </r>
  <r>
    <s v="B1131"/>
    <s v="2002 Irish Speakers Aged 3 Years and Over"/>
    <s v="300"/>
    <s v="15 - 19 years"/>
    <s v="2"/>
    <s v="Female"/>
    <s v="13"/>
    <s v="Non-Irish speakers"/>
    <s v="023"/>
    <s v="Fingal"/>
    <s v="2002"/>
    <s v="2002"/>
    <s v="Number"/>
    <n v="2385"/>
  </r>
  <r>
    <s v="B1131"/>
    <s v="2002 Irish Speakers Aged 3 Years and Over"/>
    <s v="300"/>
    <s v="15 - 19 years"/>
    <s v="2"/>
    <s v="Female"/>
    <s v="13"/>
    <s v="Non-Irish speakers"/>
    <s v="022"/>
    <s v="South Dublin"/>
    <s v="2002"/>
    <s v="2002"/>
    <s v="Number"/>
    <n v="3767"/>
  </r>
  <r>
    <s v="B1131"/>
    <s v="2002 Irish Speakers Aged 3 Years and Over"/>
    <s v="300"/>
    <s v="15 - 19 years"/>
    <s v="2"/>
    <s v="Female"/>
    <s v="13"/>
    <s v="Non-Irish speakers"/>
    <s v="03"/>
    <s v="Kildare"/>
    <s v="2002"/>
    <s v="2002"/>
    <s v="Number"/>
    <n v="1658"/>
  </r>
  <r>
    <s v="B1131"/>
    <s v="2002 Irish Speakers Aged 3 Years and Over"/>
    <s v="300"/>
    <s v="15 - 19 years"/>
    <s v="2"/>
    <s v="Female"/>
    <s v="13"/>
    <s v="Non-Irish speakers"/>
    <s v="04"/>
    <s v="Kilkenny"/>
    <s v="2002"/>
    <s v="2002"/>
    <s v="Number"/>
    <n v="721"/>
  </r>
  <r>
    <s v="B1131"/>
    <s v="2002 Irish Speakers Aged 3 Years and Over"/>
    <s v="300"/>
    <s v="15 - 19 years"/>
    <s v="2"/>
    <s v="Female"/>
    <s v="13"/>
    <s v="Non-Irish speakers"/>
    <s v="05"/>
    <s v="Laois"/>
    <s v="2002"/>
    <s v="2002"/>
    <s v="Number"/>
    <n v="505"/>
  </r>
  <r>
    <s v="B1131"/>
    <s v="2002 Irish Speakers Aged 3 Years and Over"/>
    <s v="300"/>
    <s v="15 - 19 years"/>
    <s v="2"/>
    <s v="Female"/>
    <s v="13"/>
    <s v="Non-Irish speakers"/>
    <s v="06"/>
    <s v="Longford"/>
    <s v="2002"/>
    <s v="2002"/>
    <s v="Number"/>
    <n v="298"/>
  </r>
  <r>
    <s v="B1131"/>
    <s v="2002 Irish Speakers Aged 3 Years and Over"/>
    <s v="300"/>
    <s v="15 - 19 years"/>
    <s v="2"/>
    <s v="Female"/>
    <s v="13"/>
    <s v="Non-Irish speakers"/>
    <s v="07"/>
    <s v="Louth"/>
    <s v="2002"/>
    <s v="2002"/>
    <s v="Number"/>
    <n v="1269"/>
  </r>
  <r>
    <s v="B1131"/>
    <s v="2002 Irish Speakers Aged 3 Years and Over"/>
    <s v="300"/>
    <s v="15 - 19 years"/>
    <s v="2"/>
    <s v="Female"/>
    <s v="13"/>
    <s v="Non-Irish speakers"/>
    <s v="08"/>
    <s v="Meath"/>
    <s v="2002"/>
    <s v="2002"/>
    <s v="Number"/>
    <n v="1453"/>
  </r>
  <r>
    <s v="B1131"/>
    <s v="2002 Irish Speakers Aged 3 Years and Over"/>
    <s v="300"/>
    <s v="15 - 19 years"/>
    <s v="2"/>
    <s v="Female"/>
    <s v="13"/>
    <s v="Non-Irish speakers"/>
    <s v="09"/>
    <s v="Offaly"/>
    <s v="2002"/>
    <s v="2002"/>
    <s v="Number"/>
    <n v="689"/>
  </r>
  <r>
    <s v="B1131"/>
    <s v="2002 Irish Speakers Aged 3 Years and Over"/>
    <s v="300"/>
    <s v="15 - 19 years"/>
    <s v="2"/>
    <s v="Female"/>
    <s v="13"/>
    <s v="Non-Irish speakers"/>
    <s v="10"/>
    <s v="Westmeath"/>
    <s v="2002"/>
    <s v="2002"/>
    <s v="Number"/>
    <n v="847"/>
  </r>
  <r>
    <s v="B1131"/>
    <s v="2002 Irish Speakers Aged 3 Years and Over"/>
    <s v="300"/>
    <s v="15 - 19 years"/>
    <s v="2"/>
    <s v="Female"/>
    <s v="13"/>
    <s v="Non-Irish speakers"/>
    <s v="11"/>
    <s v="Wexford"/>
    <s v="2002"/>
    <s v="2002"/>
    <s v="Number"/>
    <n v="1247"/>
  </r>
  <r>
    <s v="B1131"/>
    <s v="2002 Irish Speakers Aged 3 Years and Over"/>
    <s v="300"/>
    <s v="15 - 19 years"/>
    <s v="2"/>
    <s v="Female"/>
    <s v="13"/>
    <s v="Non-Irish speakers"/>
    <s v="12"/>
    <s v="Wicklow"/>
    <s v="2002"/>
    <s v="2002"/>
    <s v="Number"/>
    <n v="1347"/>
  </r>
  <r>
    <s v="B1131"/>
    <s v="2002 Irish Speakers Aged 3 Years and Over"/>
    <s v="300"/>
    <s v="15 - 19 years"/>
    <s v="2"/>
    <s v="Female"/>
    <s v="13"/>
    <s v="Non-Irish speakers"/>
    <s v="B"/>
    <s v="Munster"/>
    <s v="2002"/>
    <s v="2002"/>
    <s v="Number"/>
    <n v="9524"/>
  </r>
  <r>
    <s v="B1131"/>
    <s v="2002 Irish Speakers Aged 3 Years and Over"/>
    <s v="300"/>
    <s v="15 - 19 years"/>
    <s v="2"/>
    <s v="Female"/>
    <s v="13"/>
    <s v="Non-Irish speakers"/>
    <s v="13"/>
    <s v="Clare"/>
    <s v="2002"/>
    <s v="2002"/>
    <s v="Number"/>
    <n v="795"/>
  </r>
  <r>
    <s v="B1131"/>
    <s v="2002 Irish Speakers Aged 3 Years and Over"/>
    <s v="300"/>
    <s v="15 - 19 years"/>
    <s v="2"/>
    <s v="Female"/>
    <s v="13"/>
    <s v="Non-Irish speakers"/>
    <s v="14"/>
    <s v="Cork"/>
    <s v="2002"/>
    <s v="2002"/>
    <s v="Number"/>
    <n v="3791"/>
  </r>
  <r>
    <s v="B1131"/>
    <s v="2002 Irish Speakers Aged 3 Years and Over"/>
    <s v="300"/>
    <s v="15 - 19 years"/>
    <s v="2"/>
    <s v="Female"/>
    <s v="13"/>
    <s v="Non-Irish speakers"/>
    <s v="141"/>
    <s v="Cork City"/>
    <s v="2002"/>
    <s v="2002"/>
    <s v="Number"/>
    <n v="1352"/>
  </r>
  <r>
    <s v="B1131"/>
    <s v="2002 Irish Speakers Aged 3 Years and Over"/>
    <s v="300"/>
    <s v="15 - 19 years"/>
    <s v="2"/>
    <s v="Female"/>
    <s v="13"/>
    <s v="Non-Irish speakers"/>
    <s v="142"/>
    <s v="Cork County"/>
    <s v="2002"/>
    <s v="2002"/>
    <s v="Number"/>
    <n v="2439"/>
  </r>
  <r>
    <s v="B1131"/>
    <s v="2002 Irish Speakers Aged 3 Years and Over"/>
    <s v="300"/>
    <s v="15 - 19 years"/>
    <s v="2"/>
    <s v="Female"/>
    <s v="13"/>
    <s v="Non-Irish speakers"/>
    <s v="15"/>
    <s v="Kerry"/>
    <s v="2002"/>
    <s v="2002"/>
    <s v="Number"/>
    <n v="1048"/>
  </r>
  <r>
    <s v="B1131"/>
    <s v="2002 Irish Speakers Aged 3 Years and Over"/>
    <s v="300"/>
    <s v="15 - 19 years"/>
    <s v="2"/>
    <s v="Female"/>
    <s v="13"/>
    <s v="Non-Irish speakers"/>
    <s v="16"/>
    <s v="Limerick"/>
    <s v="2002"/>
    <s v="2002"/>
    <s v="Number"/>
    <n v="1708"/>
  </r>
  <r>
    <s v="B1131"/>
    <s v="2002 Irish Speakers Aged 3 Years and Over"/>
    <s v="300"/>
    <s v="15 - 19 years"/>
    <s v="2"/>
    <s v="Female"/>
    <s v="13"/>
    <s v="Non-Irish speakers"/>
    <s v="161"/>
    <s v="Limerick City"/>
    <s v="2002"/>
    <s v="2002"/>
    <s v="Number"/>
    <n v="730"/>
  </r>
  <r>
    <s v="B1131"/>
    <s v="2002 Irish Speakers Aged 3 Years and Over"/>
    <s v="300"/>
    <s v="15 - 19 years"/>
    <s v="2"/>
    <s v="Female"/>
    <s v="13"/>
    <s v="Non-Irish speakers"/>
    <s v="162"/>
    <s v="Limerick County"/>
    <s v="2002"/>
    <s v="2002"/>
    <s v="Number"/>
    <n v="978"/>
  </r>
  <r>
    <s v="B1131"/>
    <s v="2002 Irish Speakers Aged 3 Years and Over"/>
    <s v="300"/>
    <s v="15 - 19 years"/>
    <s v="2"/>
    <s v="Female"/>
    <s v="13"/>
    <s v="Non-Irish speakers"/>
    <s v="171"/>
    <s v="North Tipperary"/>
    <s v="2002"/>
    <s v="2002"/>
    <s v="Number"/>
    <n v="450"/>
  </r>
  <r>
    <s v="B1131"/>
    <s v="2002 Irish Speakers Aged 3 Years and Over"/>
    <s v="300"/>
    <s v="15 - 19 years"/>
    <s v="2"/>
    <s v="Female"/>
    <s v="13"/>
    <s v="Non-Irish speakers"/>
    <s v="172"/>
    <s v="South Tipperary"/>
    <s v="2002"/>
    <s v="2002"/>
    <s v="Number"/>
    <n v="784"/>
  </r>
  <r>
    <s v="B1131"/>
    <s v="2002 Irish Speakers Aged 3 Years and Over"/>
    <s v="300"/>
    <s v="15 - 19 years"/>
    <s v="2"/>
    <s v="Female"/>
    <s v="13"/>
    <s v="Non-Irish speakers"/>
    <s v="18"/>
    <s v="Waterford"/>
    <s v="2002"/>
    <s v="2002"/>
    <s v="Number"/>
    <n v="948"/>
  </r>
  <r>
    <s v="B1131"/>
    <s v="2002 Irish Speakers Aged 3 Years and Over"/>
    <s v="300"/>
    <s v="15 - 19 years"/>
    <s v="2"/>
    <s v="Female"/>
    <s v="13"/>
    <s v="Non-Irish speakers"/>
    <s v="181"/>
    <s v="Waterford City"/>
    <s v="2002"/>
    <s v="2002"/>
    <s v="Number"/>
    <n v="503"/>
  </r>
  <r>
    <s v="B1131"/>
    <s v="2002 Irish Speakers Aged 3 Years and Over"/>
    <s v="300"/>
    <s v="15 - 19 years"/>
    <s v="2"/>
    <s v="Female"/>
    <s v="13"/>
    <s v="Non-Irish speakers"/>
    <s v="182"/>
    <s v="Waterford County"/>
    <s v="2002"/>
    <s v="2002"/>
    <s v="Number"/>
    <n v="445"/>
  </r>
  <r>
    <s v="B1131"/>
    <s v="2002 Irish Speakers Aged 3 Years and Over"/>
    <s v="300"/>
    <s v="15 - 19 years"/>
    <s v="2"/>
    <s v="Female"/>
    <s v="13"/>
    <s v="Non-Irish speakers"/>
    <s v="C"/>
    <s v="Connacht"/>
    <s v="2002"/>
    <s v="2002"/>
    <s v="Number"/>
    <n v="4095"/>
  </r>
  <r>
    <s v="B1131"/>
    <s v="2002 Irish Speakers Aged 3 Years and Over"/>
    <s v="300"/>
    <s v="15 - 19 years"/>
    <s v="2"/>
    <s v="Female"/>
    <s v="13"/>
    <s v="Non-Irish speakers"/>
    <s v="19"/>
    <s v="Galway"/>
    <s v="2002"/>
    <s v="2002"/>
    <s v="Number"/>
    <n v="1964"/>
  </r>
  <r>
    <s v="B1131"/>
    <s v="2002 Irish Speakers Aged 3 Years and Over"/>
    <s v="300"/>
    <s v="15 - 19 years"/>
    <s v="2"/>
    <s v="Female"/>
    <s v="13"/>
    <s v="Non-Irish speakers"/>
    <s v="191"/>
    <s v="Galway City"/>
    <s v="2002"/>
    <s v="2002"/>
    <s v="Number"/>
    <n v="863"/>
  </r>
  <r>
    <s v="B1131"/>
    <s v="2002 Irish Speakers Aged 3 Years and Over"/>
    <s v="300"/>
    <s v="15 - 19 years"/>
    <s v="2"/>
    <s v="Female"/>
    <s v="13"/>
    <s v="Non-Irish speakers"/>
    <s v="192"/>
    <s v="Galway County"/>
    <s v="2002"/>
    <s v="2002"/>
    <s v="Number"/>
    <n v="1101"/>
  </r>
  <r>
    <s v="B1131"/>
    <s v="2002 Irish Speakers Aged 3 Years and Over"/>
    <s v="300"/>
    <s v="15 - 19 years"/>
    <s v="2"/>
    <s v="Female"/>
    <s v="13"/>
    <s v="Non-Irish speakers"/>
    <s v="20"/>
    <s v="Leitrim"/>
    <s v="2002"/>
    <s v="2002"/>
    <s v="Number"/>
    <n v="183"/>
  </r>
  <r>
    <s v="B1131"/>
    <s v="2002 Irish Speakers Aged 3 Years and Over"/>
    <s v="300"/>
    <s v="15 - 19 years"/>
    <s v="2"/>
    <s v="Female"/>
    <s v="13"/>
    <s v="Non-Irish speakers"/>
    <s v="21"/>
    <s v="Mayo"/>
    <s v="2002"/>
    <s v="2002"/>
    <s v="Number"/>
    <n v="954"/>
  </r>
  <r>
    <s v="B1131"/>
    <s v="2002 Irish Speakers Aged 3 Years and Over"/>
    <s v="300"/>
    <s v="15 - 19 years"/>
    <s v="2"/>
    <s v="Female"/>
    <s v="13"/>
    <s v="Non-Irish speakers"/>
    <s v="22"/>
    <s v="Roscommon"/>
    <s v="2002"/>
    <s v="2002"/>
    <s v="Number"/>
    <n v="430"/>
  </r>
  <r>
    <s v="B1131"/>
    <s v="2002 Irish Speakers Aged 3 Years and Over"/>
    <s v="300"/>
    <s v="15 - 19 years"/>
    <s v="2"/>
    <s v="Female"/>
    <s v="13"/>
    <s v="Non-Irish speakers"/>
    <s v="23"/>
    <s v="Sligo"/>
    <s v="2002"/>
    <s v="2002"/>
    <s v="Number"/>
    <n v="564"/>
  </r>
  <r>
    <s v="B1131"/>
    <s v="2002 Irish Speakers Aged 3 Years and Over"/>
    <s v="300"/>
    <s v="15 - 19 years"/>
    <s v="2"/>
    <s v="Female"/>
    <s v="13"/>
    <s v="Non-Irish speakers"/>
    <s v="D"/>
    <s v="Ulster (part of)"/>
    <s v="2002"/>
    <s v="2002"/>
    <s v="Number"/>
    <n v="2975"/>
  </r>
  <r>
    <s v="B1131"/>
    <s v="2002 Irish Speakers Aged 3 Years and Over"/>
    <s v="300"/>
    <s v="15 - 19 years"/>
    <s v="2"/>
    <s v="Female"/>
    <s v="13"/>
    <s v="Non-Irish speakers"/>
    <s v="24"/>
    <s v="Cavan"/>
    <s v="2002"/>
    <s v="2002"/>
    <s v="Number"/>
    <n v="574"/>
  </r>
  <r>
    <s v="B1131"/>
    <s v="2002 Irish Speakers Aged 3 Years and Over"/>
    <s v="300"/>
    <s v="15 - 19 years"/>
    <s v="2"/>
    <s v="Female"/>
    <s v="13"/>
    <s v="Non-Irish speakers"/>
    <s v="25"/>
    <s v="Donegal"/>
    <s v="2002"/>
    <s v="2002"/>
    <s v="Number"/>
    <n v="1957"/>
  </r>
  <r>
    <s v="B1131"/>
    <s v="2002 Irish Speakers Aged 3 Years and Over"/>
    <s v="300"/>
    <s v="15 - 19 years"/>
    <s v="2"/>
    <s v="Female"/>
    <s v="13"/>
    <s v="Non-Irish speakers"/>
    <s v="26"/>
    <s v="Monaghan"/>
    <s v="2002"/>
    <s v="2002"/>
    <s v="Number"/>
    <n v="444"/>
  </r>
  <r>
    <s v="B1131"/>
    <s v="2002 Irish Speakers Aged 3 Years and Over"/>
    <s v="300"/>
    <s v="15 - 19 years"/>
    <s v="2"/>
    <s v="Female"/>
    <s v="98"/>
    <s v="Not stated"/>
    <s v="-"/>
    <s v="State"/>
    <s v="2002"/>
    <s v="2002"/>
    <s v="Number"/>
    <n v="1887"/>
  </r>
  <r>
    <s v="B1131"/>
    <s v="2002 Irish Speakers Aged 3 Years and Over"/>
    <s v="300"/>
    <s v="15 - 19 years"/>
    <s v="2"/>
    <s v="Female"/>
    <s v="98"/>
    <s v="Not stated"/>
    <s v="A"/>
    <s v="Leinster"/>
    <s v="2002"/>
    <s v="2002"/>
    <s v="Number"/>
    <n v="1269"/>
  </r>
  <r>
    <s v="B1131"/>
    <s v="2002 Irish Speakers Aged 3 Years and Over"/>
    <s v="300"/>
    <s v="15 - 19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300"/>
    <s v="15 - 19 years"/>
    <s v="2"/>
    <s v="Female"/>
    <s v="98"/>
    <s v="Not stated"/>
    <s v="02"/>
    <s v="Dublin"/>
    <s v="2002"/>
    <s v="2002"/>
    <s v="Number"/>
    <n v="849"/>
  </r>
  <r>
    <s v="B1131"/>
    <s v="2002 Irish Speakers Aged 3 Years and Over"/>
    <s v="300"/>
    <s v="15 - 19 years"/>
    <s v="2"/>
    <s v="Female"/>
    <s v="98"/>
    <s v="Not stated"/>
    <s v="021"/>
    <s v="Dublin City"/>
    <s v="2002"/>
    <s v="2002"/>
    <s v="Number"/>
    <n v="464"/>
  </r>
  <r>
    <s v="B1131"/>
    <s v="2002 Irish Speakers Aged 3 Years and Over"/>
    <s v="300"/>
    <s v="15 - 19 years"/>
    <s v="2"/>
    <s v="Female"/>
    <s v="98"/>
    <s v="Not stated"/>
    <s v="024"/>
    <s v="Dún Laoghaire-Rathdown"/>
    <s v="2002"/>
    <s v="2002"/>
    <s v="Number"/>
    <n v="84"/>
  </r>
  <r>
    <s v="B1131"/>
    <s v="2002 Irish Speakers Aged 3 Years and Over"/>
    <s v="300"/>
    <s v="15 - 19 years"/>
    <s v="2"/>
    <s v="Female"/>
    <s v="98"/>
    <s v="Not stated"/>
    <s v="023"/>
    <s v="Fingal"/>
    <s v="2002"/>
    <s v="2002"/>
    <s v="Number"/>
    <n v="121"/>
  </r>
  <r>
    <s v="B1131"/>
    <s v="2002 Irish Speakers Aged 3 Years and Over"/>
    <s v="300"/>
    <s v="15 - 19 years"/>
    <s v="2"/>
    <s v="Female"/>
    <s v="98"/>
    <s v="Not stated"/>
    <s v="022"/>
    <s v="South Dublin"/>
    <s v="2002"/>
    <s v="2002"/>
    <s v="Number"/>
    <n v="180"/>
  </r>
  <r>
    <s v="B1131"/>
    <s v="2002 Irish Speakers Aged 3 Years and Over"/>
    <s v="300"/>
    <s v="15 - 19 years"/>
    <s v="2"/>
    <s v="Female"/>
    <s v="98"/>
    <s v="Not stated"/>
    <s v="03"/>
    <s v="Kildare"/>
    <s v="2002"/>
    <s v="2002"/>
    <s v="Number"/>
    <n v="72"/>
  </r>
  <r>
    <s v="B1131"/>
    <s v="2002 Irish Speakers Aged 3 Years and Over"/>
    <s v="300"/>
    <s v="15 - 19 years"/>
    <s v="2"/>
    <s v="Female"/>
    <s v="98"/>
    <s v="Not stated"/>
    <s v="04"/>
    <s v="Kilkenny"/>
    <s v="2002"/>
    <s v="2002"/>
    <s v="Number"/>
    <n v="47"/>
  </r>
  <r>
    <s v="B1131"/>
    <s v="2002 Irish Speakers Aged 3 Years and Over"/>
    <s v="300"/>
    <s v="15 - 19 years"/>
    <s v="2"/>
    <s v="Female"/>
    <s v="98"/>
    <s v="Not stated"/>
    <s v="05"/>
    <s v="Laois"/>
    <s v="2002"/>
    <s v="2002"/>
    <s v="Number"/>
    <n v="20"/>
  </r>
  <r>
    <s v="B1131"/>
    <s v="2002 Irish Speakers Aged 3 Years and Over"/>
    <s v="300"/>
    <s v="15 - 19 years"/>
    <s v="2"/>
    <s v="Female"/>
    <s v="98"/>
    <s v="Not stated"/>
    <s v="06"/>
    <s v="Longford"/>
    <s v="2002"/>
    <s v="2002"/>
    <s v="Number"/>
    <n v="12"/>
  </r>
  <r>
    <s v="B1131"/>
    <s v="2002 Irish Speakers Aged 3 Years and Over"/>
    <s v="300"/>
    <s v="15 - 19 years"/>
    <s v="2"/>
    <s v="Female"/>
    <s v="98"/>
    <s v="Not stated"/>
    <s v="07"/>
    <s v="Louth"/>
    <s v="2002"/>
    <s v="2002"/>
    <s v="Number"/>
    <n v="32"/>
  </r>
  <r>
    <s v="B1131"/>
    <s v="2002 Irish Speakers Aged 3 Years and Over"/>
    <s v="300"/>
    <s v="15 - 19 years"/>
    <s v="2"/>
    <s v="Female"/>
    <s v="98"/>
    <s v="Not stated"/>
    <s v="08"/>
    <s v="Meath"/>
    <s v="2002"/>
    <s v="2002"/>
    <s v="Number"/>
    <n v="50"/>
  </r>
  <r>
    <s v="B1131"/>
    <s v="2002 Irish Speakers Aged 3 Years and Over"/>
    <s v="300"/>
    <s v="15 - 19 years"/>
    <s v="2"/>
    <s v="Female"/>
    <s v="98"/>
    <s v="Not stated"/>
    <s v="09"/>
    <s v="Offaly"/>
    <s v="2002"/>
    <s v="2002"/>
    <s v="Number"/>
    <n v="33"/>
  </r>
  <r>
    <s v="B1131"/>
    <s v="2002 Irish Speakers Aged 3 Years and Over"/>
    <s v="300"/>
    <s v="15 - 19 years"/>
    <s v="2"/>
    <s v="Female"/>
    <s v="98"/>
    <s v="Not stated"/>
    <s v="10"/>
    <s v="Westmeath"/>
    <s v="2002"/>
    <s v="2002"/>
    <s v="Number"/>
    <n v="35"/>
  </r>
  <r>
    <s v="B1131"/>
    <s v="2002 Irish Speakers Aged 3 Years and Over"/>
    <s v="300"/>
    <s v="15 - 19 years"/>
    <s v="2"/>
    <s v="Female"/>
    <s v="98"/>
    <s v="Not stated"/>
    <s v="11"/>
    <s v="Wexford"/>
    <s v="2002"/>
    <s v="2002"/>
    <s v="Number"/>
    <n v="43"/>
  </r>
  <r>
    <s v="B1131"/>
    <s v="2002 Irish Speakers Aged 3 Years and Over"/>
    <s v="300"/>
    <s v="15 - 19 years"/>
    <s v="2"/>
    <s v="Female"/>
    <s v="98"/>
    <s v="Not stated"/>
    <s v="12"/>
    <s v="Wicklow"/>
    <s v="2002"/>
    <s v="2002"/>
    <s v="Number"/>
    <n v="55"/>
  </r>
  <r>
    <s v="B1131"/>
    <s v="2002 Irish Speakers Aged 3 Years and Over"/>
    <s v="300"/>
    <s v="15 - 19 years"/>
    <s v="2"/>
    <s v="Female"/>
    <s v="98"/>
    <s v="Not stated"/>
    <s v="B"/>
    <s v="Munster"/>
    <s v="2002"/>
    <s v="2002"/>
    <s v="Number"/>
    <n v="402"/>
  </r>
  <r>
    <s v="B1131"/>
    <s v="2002 Irish Speakers Aged 3 Years and Over"/>
    <s v="300"/>
    <s v="15 - 19 years"/>
    <s v="2"/>
    <s v="Female"/>
    <s v="98"/>
    <s v="Not stated"/>
    <s v="13"/>
    <s v="Clare"/>
    <s v="2002"/>
    <s v="2002"/>
    <s v="Number"/>
    <n v="28"/>
  </r>
  <r>
    <s v="B1131"/>
    <s v="2002 Irish Speakers Aged 3 Years and Over"/>
    <s v="300"/>
    <s v="15 - 19 years"/>
    <s v="2"/>
    <s v="Female"/>
    <s v="98"/>
    <s v="Not stated"/>
    <s v="14"/>
    <s v="Cork"/>
    <s v="2002"/>
    <s v="2002"/>
    <s v="Number"/>
    <n v="161"/>
  </r>
  <r>
    <s v="B1131"/>
    <s v="2002 Irish Speakers Aged 3 Years and Over"/>
    <s v="300"/>
    <s v="15 - 19 years"/>
    <s v="2"/>
    <s v="Female"/>
    <s v="98"/>
    <s v="Not stated"/>
    <s v="141"/>
    <s v="Cork City"/>
    <s v="2002"/>
    <s v="2002"/>
    <s v="Number"/>
    <n v="65"/>
  </r>
  <r>
    <s v="B1131"/>
    <s v="2002 Irish Speakers Aged 3 Years and Over"/>
    <s v="300"/>
    <s v="15 - 19 years"/>
    <s v="2"/>
    <s v="Female"/>
    <s v="98"/>
    <s v="Not stated"/>
    <s v="142"/>
    <s v="Cork County"/>
    <s v="2002"/>
    <s v="2002"/>
    <s v="Number"/>
    <n v="96"/>
  </r>
  <r>
    <s v="B1131"/>
    <s v="2002 Irish Speakers Aged 3 Years and Over"/>
    <s v="300"/>
    <s v="15 - 19 years"/>
    <s v="2"/>
    <s v="Female"/>
    <s v="98"/>
    <s v="Not stated"/>
    <s v="15"/>
    <s v="Kerry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16"/>
    <s v="Limerick"/>
    <s v="2002"/>
    <s v="2002"/>
    <s v="Number"/>
    <n v="77"/>
  </r>
  <r>
    <s v="B1131"/>
    <s v="2002 Irish Speakers Aged 3 Years and Over"/>
    <s v="300"/>
    <s v="15 - 19 years"/>
    <s v="2"/>
    <s v="Female"/>
    <s v="98"/>
    <s v="Not stated"/>
    <s v="161"/>
    <s v="Limerick City"/>
    <s v="2002"/>
    <s v="2002"/>
    <s v="Number"/>
    <n v="34"/>
  </r>
  <r>
    <s v="B1131"/>
    <s v="2002 Irish Speakers Aged 3 Years and Over"/>
    <s v="300"/>
    <s v="15 - 19 years"/>
    <s v="2"/>
    <s v="Female"/>
    <s v="98"/>
    <s v="Not stated"/>
    <s v="162"/>
    <s v="Limerick County"/>
    <s v="2002"/>
    <s v="2002"/>
    <s v="Number"/>
    <n v="43"/>
  </r>
  <r>
    <s v="B1131"/>
    <s v="2002 Irish Speakers Aged 3 Years and Over"/>
    <s v="300"/>
    <s v="15 - 19 years"/>
    <s v="2"/>
    <s v="Female"/>
    <s v="98"/>
    <s v="Not stated"/>
    <s v="171"/>
    <s v="North Tipperary"/>
    <s v="2002"/>
    <s v="2002"/>
    <s v="Number"/>
    <n v="27"/>
  </r>
  <r>
    <s v="B1131"/>
    <s v="2002 Irish Speakers Aged 3 Years and Over"/>
    <s v="300"/>
    <s v="15 - 19 years"/>
    <s v="2"/>
    <s v="Female"/>
    <s v="98"/>
    <s v="Not stated"/>
    <s v="172"/>
    <s v="South Tipperary"/>
    <s v="2002"/>
    <s v="2002"/>
    <s v="Number"/>
    <n v="29"/>
  </r>
  <r>
    <s v="B1131"/>
    <s v="2002 Irish Speakers Aged 3 Years and Over"/>
    <s v="300"/>
    <s v="15 - 19 years"/>
    <s v="2"/>
    <s v="Female"/>
    <s v="98"/>
    <s v="Not stated"/>
    <s v="18"/>
    <s v="Waterford"/>
    <s v="2002"/>
    <s v="2002"/>
    <s v="Number"/>
    <n v="42"/>
  </r>
  <r>
    <s v="B1131"/>
    <s v="2002 Irish Speakers Aged 3 Years and Over"/>
    <s v="300"/>
    <s v="15 - 19 years"/>
    <s v="2"/>
    <s v="Female"/>
    <s v="98"/>
    <s v="Not stated"/>
    <s v="181"/>
    <s v="Waterford City"/>
    <s v="2002"/>
    <s v="2002"/>
    <s v="Number"/>
    <n v="23"/>
  </r>
  <r>
    <s v="B1131"/>
    <s v="2002 Irish Speakers Aged 3 Years and Over"/>
    <s v="300"/>
    <s v="15 - 19 years"/>
    <s v="2"/>
    <s v="Female"/>
    <s v="98"/>
    <s v="Not stated"/>
    <s v="182"/>
    <s v="Waterford County"/>
    <s v="2002"/>
    <s v="2002"/>
    <s v="Number"/>
    <n v="19"/>
  </r>
  <r>
    <s v="B1131"/>
    <s v="2002 Irish Speakers Aged 3 Years and Over"/>
    <s v="300"/>
    <s v="15 - 19 years"/>
    <s v="2"/>
    <s v="Female"/>
    <s v="98"/>
    <s v="Not stated"/>
    <s v="C"/>
    <s v="Connacht"/>
    <s v="2002"/>
    <s v="2002"/>
    <s v="Number"/>
    <n v="139"/>
  </r>
  <r>
    <s v="B1131"/>
    <s v="2002 Irish Speakers Aged 3 Years and Over"/>
    <s v="300"/>
    <s v="15 - 19 years"/>
    <s v="2"/>
    <s v="Female"/>
    <s v="98"/>
    <s v="Not stated"/>
    <s v="19"/>
    <s v="Galway"/>
    <s v="2002"/>
    <s v="2002"/>
    <s v="Number"/>
    <n v="60"/>
  </r>
  <r>
    <s v="B1131"/>
    <s v="2002 Irish Speakers Aged 3 Years and Over"/>
    <s v="300"/>
    <s v="15 - 19 years"/>
    <s v="2"/>
    <s v="Female"/>
    <s v="98"/>
    <s v="Not stated"/>
    <s v="191"/>
    <s v="Galway City"/>
    <s v="2002"/>
    <s v="2002"/>
    <s v="Number"/>
    <n v="24"/>
  </r>
  <r>
    <s v="B1131"/>
    <s v="2002 Irish Speakers Aged 3 Years and Over"/>
    <s v="300"/>
    <s v="15 - 19 years"/>
    <s v="2"/>
    <s v="Female"/>
    <s v="98"/>
    <s v="Not stated"/>
    <s v="192"/>
    <s v="Galway County"/>
    <s v="2002"/>
    <s v="2002"/>
    <s v="Number"/>
    <n v="36"/>
  </r>
  <r>
    <s v="B1131"/>
    <s v="2002 Irish Speakers Aged 3 Years and Over"/>
    <s v="300"/>
    <s v="15 - 19 years"/>
    <s v="2"/>
    <s v="Female"/>
    <s v="98"/>
    <s v="Not stated"/>
    <s v="20"/>
    <s v="Leitrim"/>
    <s v="2002"/>
    <s v="2002"/>
    <s v="Number"/>
    <n v="6"/>
  </r>
  <r>
    <s v="B1131"/>
    <s v="2002 Irish Speakers Aged 3 Years and Over"/>
    <s v="300"/>
    <s v="15 - 19 years"/>
    <s v="2"/>
    <s v="Female"/>
    <s v="98"/>
    <s v="Not stated"/>
    <s v="21"/>
    <s v="Mayo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22"/>
    <s v="Roscommon"/>
    <s v="2002"/>
    <s v="2002"/>
    <s v="Number"/>
    <n v="10"/>
  </r>
  <r>
    <s v="B1131"/>
    <s v="2002 Irish Speakers Aged 3 Years and Over"/>
    <s v="300"/>
    <s v="15 - 19 years"/>
    <s v="2"/>
    <s v="Female"/>
    <s v="98"/>
    <s v="Not stated"/>
    <s v="23"/>
    <s v="Sligo"/>
    <s v="2002"/>
    <s v="2002"/>
    <s v="Number"/>
    <n v="25"/>
  </r>
  <r>
    <s v="B1131"/>
    <s v="2002 Irish Speakers Aged 3 Years and Over"/>
    <s v="300"/>
    <s v="15 - 19 years"/>
    <s v="2"/>
    <s v="Female"/>
    <s v="98"/>
    <s v="Not stated"/>
    <s v="D"/>
    <s v="Ulster (part of)"/>
    <s v="2002"/>
    <s v="2002"/>
    <s v="Number"/>
    <n v="77"/>
  </r>
  <r>
    <s v="B1131"/>
    <s v="2002 Irish Speakers Aged 3 Years and Over"/>
    <s v="300"/>
    <s v="15 - 19 years"/>
    <s v="2"/>
    <s v="Female"/>
    <s v="98"/>
    <s v="Not stated"/>
    <s v="24"/>
    <s v="Cavan"/>
    <s v="2002"/>
    <s v="2002"/>
    <s v="Number"/>
    <n v="18"/>
  </r>
  <r>
    <s v="B1131"/>
    <s v="2002 Irish Speakers Aged 3 Years and Over"/>
    <s v="300"/>
    <s v="15 - 19 years"/>
    <s v="2"/>
    <s v="Female"/>
    <s v="98"/>
    <s v="Not stated"/>
    <s v="25"/>
    <s v="Donegal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26"/>
    <s v="Monaghan"/>
    <s v="2002"/>
    <s v="2002"/>
    <s v="Number"/>
    <n v="21"/>
  </r>
  <r>
    <s v="B1131"/>
    <s v="2002 Irish Speakers Aged 3 Years and Over"/>
    <s v="365"/>
    <s v="20 - 24 years"/>
    <s v="-"/>
    <s v="Both sexes"/>
    <s v="07"/>
    <s v="Population"/>
    <s v="-"/>
    <s v="State"/>
    <s v="2002"/>
    <s v="2002"/>
    <s v="Number"/>
    <n v="328334"/>
  </r>
  <r>
    <s v="B1131"/>
    <s v="2002 Irish Speakers Aged 3 Years and Over"/>
    <s v="365"/>
    <s v="20 - 24 years"/>
    <s v="-"/>
    <s v="Both sexes"/>
    <s v="07"/>
    <s v="Population"/>
    <s v="A"/>
    <s v="Leinster"/>
    <s v="2002"/>
    <s v="2002"/>
    <s v="Number"/>
    <n v="188411"/>
  </r>
  <r>
    <s v="B1131"/>
    <s v="2002 Irish Speakers Aged 3 Years and Over"/>
    <s v="365"/>
    <s v="20 - 24 years"/>
    <s v="-"/>
    <s v="Both sexes"/>
    <s v="07"/>
    <s v="Population"/>
    <s v="01"/>
    <s v="Carlow"/>
    <s v="2002"/>
    <s v="2002"/>
    <s v="Number"/>
    <n v="3971"/>
  </r>
  <r>
    <s v="B1131"/>
    <s v="2002 Irish Speakers Aged 3 Years and Over"/>
    <s v="365"/>
    <s v="20 - 24 years"/>
    <s v="-"/>
    <s v="Both sexes"/>
    <s v="07"/>
    <s v="Population"/>
    <s v="02"/>
    <s v="Dublin"/>
    <s v="2002"/>
    <s v="2002"/>
    <s v="Number"/>
    <n v="114824"/>
  </r>
  <r>
    <s v="B1131"/>
    <s v="2002 Irish Speakers Aged 3 Years and Over"/>
    <s v="365"/>
    <s v="20 - 24 years"/>
    <s v="-"/>
    <s v="Both sexes"/>
    <s v="07"/>
    <s v="Population"/>
    <s v="021"/>
    <s v="Dublin City"/>
    <s v="2002"/>
    <s v="2002"/>
    <s v="Number"/>
    <n v="56605"/>
  </r>
  <r>
    <s v="B1131"/>
    <s v="2002 Irish Speakers Aged 3 Years and Over"/>
    <s v="365"/>
    <s v="20 - 24 years"/>
    <s v="-"/>
    <s v="Both sexes"/>
    <s v="07"/>
    <s v="Population"/>
    <s v="024"/>
    <s v="Dún Laoghaire-Rathdown"/>
    <s v="2002"/>
    <s v="2002"/>
    <s v="Number"/>
    <n v="17331"/>
  </r>
  <r>
    <s v="B1131"/>
    <s v="2002 Irish Speakers Aged 3 Years and Over"/>
    <s v="365"/>
    <s v="20 - 24 years"/>
    <s v="-"/>
    <s v="Both sexes"/>
    <s v="07"/>
    <s v="Population"/>
    <s v="023"/>
    <s v="Fingal"/>
    <s v="2002"/>
    <s v="2002"/>
    <s v="Number"/>
    <n v="17508"/>
  </r>
  <r>
    <s v="B1131"/>
    <s v="2002 Irish Speakers Aged 3 Years and Over"/>
    <s v="365"/>
    <s v="20 - 24 years"/>
    <s v="-"/>
    <s v="Both sexes"/>
    <s v="07"/>
    <s v="Population"/>
    <s v="022"/>
    <s v="South Dublin"/>
    <s v="2002"/>
    <s v="2002"/>
    <s v="Number"/>
    <n v="23380"/>
  </r>
  <r>
    <s v="B1131"/>
    <s v="2002 Irish Speakers Aged 3 Years and Over"/>
    <s v="365"/>
    <s v="20 - 24 years"/>
    <s v="-"/>
    <s v="Both sexes"/>
    <s v="07"/>
    <s v="Population"/>
    <s v="03"/>
    <s v="Kildare"/>
    <s v="2002"/>
    <s v="2002"/>
    <s v="Number"/>
    <n v="13448"/>
  </r>
  <r>
    <s v="B1131"/>
    <s v="2002 Irish Speakers Aged 3 Years and Over"/>
    <s v="365"/>
    <s v="20 - 24 years"/>
    <s v="-"/>
    <s v="Both sexes"/>
    <s v="07"/>
    <s v="Population"/>
    <s v="04"/>
    <s v="Kilkenny"/>
    <s v="2002"/>
    <s v="2002"/>
    <s v="Number"/>
    <n v="5312"/>
  </r>
  <r>
    <s v="B1131"/>
    <s v="2002 Irish Speakers Aged 3 Years and Over"/>
    <s v="365"/>
    <s v="20 - 24 years"/>
    <s v="-"/>
    <s v="Both sexes"/>
    <s v="07"/>
    <s v="Population"/>
    <s v="05"/>
    <s v="Laois"/>
    <s v="2002"/>
    <s v="2002"/>
    <s v="Number"/>
    <n v="4165"/>
  </r>
  <r>
    <s v="B1131"/>
    <s v="2002 Irish Speakers Aged 3 Years and Over"/>
    <s v="365"/>
    <s v="20 - 24 years"/>
    <s v="-"/>
    <s v="Both sexes"/>
    <s v="07"/>
    <s v="Population"/>
    <s v="06"/>
    <s v="Longford"/>
    <s v="2002"/>
    <s v="2002"/>
    <s v="Number"/>
    <n v="1982"/>
  </r>
  <r>
    <s v="B1131"/>
    <s v="2002 Irish Speakers Aged 3 Years and Over"/>
    <s v="365"/>
    <s v="20 - 24 years"/>
    <s v="-"/>
    <s v="Both sexes"/>
    <s v="07"/>
    <s v="Population"/>
    <s v="07"/>
    <s v="Louth"/>
    <s v="2002"/>
    <s v="2002"/>
    <s v="Number"/>
    <n v="8316"/>
  </r>
  <r>
    <s v="B1131"/>
    <s v="2002 Irish Speakers Aged 3 Years and Over"/>
    <s v="365"/>
    <s v="20 - 24 years"/>
    <s v="-"/>
    <s v="Both sexes"/>
    <s v="07"/>
    <s v="Population"/>
    <s v="08"/>
    <s v="Meath"/>
    <s v="2002"/>
    <s v="2002"/>
    <s v="Number"/>
    <n v="9817"/>
  </r>
  <r>
    <s v="B1131"/>
    <s v="2002 Irish Speakers Aged 3 Years and Over"/>
    <s v="365"/>
    <s v="20 - 24 years"/>
    <s v="-"/>
    <s v="Both sexes"/>
    <s v="07"/>
    <s v="Population"/>
    <s v="09"/>
    <s v="Offaly"/>
    <s v="2002"/>
    <s v="2002"/>
    <s v="Number"/>
    <n v="4483"/>
  </r>
  <r>
    <s v="B1131"/>
    <s v="2002 Irish Speakers Aged 3 Years and Over"/>
    <s v="365"/>
    <s v="20 - 24 years"/>
    <s v="-"/>
    <s v="Both sexes"/>
    <s v="07"/>
    <s v="Population"/>
    <s v="10"/>
    <s v="Westmeath"/>
    <s v="2002"/>
    <s v="2002"/>
    <s v="Number"/>
    <n v="5479"/>
  </r>
  <r>
    <s v="B1131"/>
    <s v="2002 Irish Speakers Aged 3 Years and Over"/>
    <s v="365"/>
    <s v="20 - 24 years"/>
    <s v="-"/>
    <s v="Both sexes"/>
    <s v="07"/>
    <s v="Population"/>
    <s v="11"/>
    <s v="Wexford"/>
    <s v="2002"/>
    <s v="2002"/>
    <s v="Number"/>
    <n v="8005"/>
  </r>
  <r>
    <s v="B1131"/>
    <s v="2002 Irish Speakers Aged 3 Years and Over"/>
    <s v="365"/>
    <s v="20 - 24 years"/>
    <s v="-"/>
    <s v="Both sexes"/>
    <s v="07"/>
    <s v="Population"/>
    <s v="12"/>
    <s v="Wicklow"/>
    <s v="2002"/>
    <s v="2002"/>
    <s v="Number"/>
    <n v="8609"/>
  </r>
  <r>
    <s v="B1131"/>
    <s v="2002 Irish Speakers Aged 3 Years and Over"/>
    <s v="365"/>
    <s v="20 - 24 years"/>
    <s v="-"/>
    <s v="Both sexes"/>
    <s v="07"/>
    <s v="Population"/>
    <s v="B"/>
    <s v="Munster"/>
    <s v="2002"/>
    <s v="2002"/>
    <s v="Number"/>
    <n v="88042"/>
  </r>
  <r>
    <s v="B1131"/>
    <s v="2002 Irish Speakers Aged 3 Years and Over"/>
    <s v="365"/>
    <s v="20 - 24 years"/>
    <s v="-"/>
    <s v="Both sexes"/>
    <s v="07"/>
    <s v="Population"/>
    <s v="13"/>
    <s v="Clare"/>
    <s v="2002"/>
    <s v="2002"/>
    <s v="Number"/>
    <n v="6898"/>
  </r>
  <r>
    <s v="B1131"/>
    <s v="2002 Irish Speakers Aged 3 Years and Over"/>
    <s v="365"/>
    <s v="20 - 24 years"/>
    <s v="-"/>
    <s v="Both sexes"/>
    <s v="07"/>
    <s v="Population"/>
    <s v="14"/>
    <s v="Cork"/>
    <s v="2002"/>
    <s v="2002"/>
    <s v="Number"/>
    <n v="37436"/>
  </r>
  <r>
    <s v="B1131"/>
    <s v="2002 Irish Speakers Aged 3 Years and Over"/>
    <s v="365"/>
    <s v="20 - 24 years"/>
    <s v="-"/>
    <s v="Both sexes"/>
    <s v="07"/>
    <s v="Population"/>
    <s v="141"/>
    <s v="Cork City"/>
    <s v="2002"/>
    <s v="2002"/>
    <s v="Number"/>
    <n v="14859"/>
  </r>
  <r>
    <s v="B1131"/>
    <s v="2002 Irish Speakers Aged 3 Years and Over"/>
    <s v="365"/>
    <s v="20 - 24 years"/>
    <s v="-"/>
    <s v="Both sexes"/>
    <s v="07"/>
    <s v="Population"/>
    <s v="142"/>
    <s v="Cork County"/>
    <s v="2002"/>
    <s v="2002"/>
    <s v="Number"/>
    <n v="22577"/>
  </r>
  <r>
    <s v="B1131"/>
    <s v="2002 Irish Speakers Aged 3 Years and Over"/>
    <s v="365"/>
    <s v="20 - 24 years"/>
    <s v="-"/>
    <s v="Both sexes"/>
    <s v="07"/>
    <s v="Population"/>
    <s v="15"/>
    <s v="Kerry"/>
    <s v="2002"/>
    <s v="2002"/>
    <s v="Number"/>
    <n v="8961"/>
  </r>
  <r>
    <s v="B1131"/>
    <s v="2002 Irish Speakers Aged 3 Years and Over"/>
    <s v="365"/>
    <s v="20 - 24 years"/>
    <s v="-"/>
    <s v="Both sexes"/>
    <s v="07"/>
    <s v="Population"/>
    <s v="16"/>
    <s v="Limerick"/>
    <s v="2002"/>
    <s v="2002"/>
    <s v="Number"/>
    <n v="17176"/>
  </r>
  <r>
    <s v="B1131"/>
    <s v="2002 Irish Speakers Aged 3 Years and Over"/>
    <s v="365"/>
    <s v="20 - 24 years"/>
    <s v="-"/>
    <s v="Both sexes"/>
    <s v="07"/>
    <s v="Population"/>
    <s v="161"/>
    <s v="Limerick City"/>
    <s v="2002"/>
    <s v="2002"/>
    <s v="Number"/>
    <n v="5949"/>
  </r>
  <r>
    <s v="B1131"/>
    <s v="2002 Irish Speakers Aged 3 Years and Over"/>
    <s v="365"/>
    <s v="20 - 24 years"/>
    <s v="-"/>
    <s v="Both sexes"/>
    <s v="07"/>
    <s v="Population"/>
    <s v="162"/>
    <s v="Limerick County"/>
    <s v="2002"/>
    <s v="2002"/>
    <s v="Number"/>
    <n v="11227"/>
  </r>
  <r>
    <s v="B1131"/>
    <s v="2002 Irish Speakers Aged 3 Years and Over"/>
    <s v="365"/>
    <s v="20 - 24 years"/>
    <s v="-"/>
    <s v="Both sexes"/>
    <s v="07"/>
    <s v="Population"/>
    <s v="171"/>
    <s v="North Tipperary"/>
    <s v="2002"/>
    <s v="2002"/>
    <s v="Number"/>
    <n v="3974"/>
  </r>
  <r>
    <s v="B1131"/>
    <s v="2002 Irish Speakers Aged 3 Years and Over"/>
    <s v="365"/>
    <s v="20 - 24 years"/>
    <s v="-"/>
    <s v="Both sexes"/>
    <s v="07"/>
    <s v="Population"/>
    <s v="172"/>
    <s v="South Tipperary"/>
    <s v="2002"/>
    <s v="2002"/>
    <s v="Number"/>
    <n v="5326"/>
  </r>
  <r>
    <s v="B1131"/>
    <s v="2002 Irish Speakers Aged 3 Years and Over"/>
    <s v="365"/>
    <s v="20 - 24 years"/>
    <s v="-"/>
    <s v="Both sexes"/>
    <s v="07"/>
    <s v="Population"/>
    <s v="18"/>
    <s v="Waterford"/>
    <s v="2002"/>
    <s v="2002"/>
    <s v="Number"/>
    <n v="8271"/>
  </r>
  <r>
    <s v="B1131"/>
    <s v="2002 Irish Speakers Aged 3 Years and Over"/>
    <s v="365"/>
    <s v="20 - 24 years"/>
    <s v="-"/>
    <s v="Both sexes"/>
    <s v="07"/>
    <s v="Population"/>
    <s v="181"/>
    <s v="Waterford City"/>
    <s v="2002"/>
    <s v="2002"/>
    <s v="Number"/>
    <n v="4512"/>
  </r>
  <r>
    <s v="B1131"/>
    <s v="2002 Irish Speakers Aged 3 Years and Over"/>
    <s v="365"/>
    <s v="20 - 24 years"/>
    <s v="-"/>
    <s v="Both sexes"/>
    <s v="07"/>
    <s v="Population"/>
    <s v="182"/>
    <s v="Waterford County"/>
    <s v="2002"/>
    <s v="2002"/>
    <s v="Number"/>
    <n v="3759"/>
  </r>
  <r>
    <s v="B1131"/>
    <s v="2002 Irish Speakers Aged 3 Years and Over"/>
    <s v="365"/>
    <s v="20 - 24 years"/>
    <s v="-"/>
    <s v="Both sexes"/>
    <s v="07"/>
    <s v="Population"/>
    <s v="C"/>
    <s v="Connacht"/>
    <s v="2002"/>
    <s v="2002"/>
    <s v="Number"/>
    <n v="35104"/>
  </r>
  <r>
    <s v="B1131"/>
    <s v="2002 Irish Speakers Aged 3 Years and Over"/>
    <s v="365"/>
    <s v="20 - 24 years"/>
    <s v="-"/>
    <s v="Both sexes"/>
    <s v="07"/>
    <s v="Population"/>
    <s v="19"/>
    <s v="Galway"/>
    <s v="2002"/>
    <s v="2002"/>
    <s v="Number"/>
    <n v="19437"/>
  </r>
  <r>
    <s v="B1131"/>
    <s v="2002 Irish Speakers Aged 3 Years and Over"/>
    <s v="365"/>
    <s v="20 - 24 years"/>
    <s v="-"/>
    <s v="Both sexes"/>
    <s v="07"/>
    <s v="Population"/>
    <s v="191"/>
    <s v="Galway City"/>
    <s v="2002"/>
    <s v="2002"/>
    <s v="Number"/>
    <n v="10682"/>
  </r>
  <r>
    <s v="B1131"/>
    <s v="2002 Irish Speakers Aged 3 Years and Over"/>
    <s v="365"/>
    <s v="20 - 24 years"/>
    <s v="-"/>
    <s v="Both sexes"/>
    <s v="07"/>
    <s v="Population"/>
    <s v="192"/>
    <s v="Galway County"/>
    <s v="2002"/>
    <s v="2002"/>
    <s v="Number"/>
    <n v="8755"/>
  </r>
  <r>
    <s v="B1131"/>
    <s v="2002 Irish Speakers Aged 3 Years and Over"/>
    <s v="365"/>
    <s v="20 - 24 years"/>
    <s v="-"/>
    <s v="Both sexes"/>
    <s v="07"/>
    <s v="Population"/>
    <s v="20"/>
    <s v="Leitrim"/>
    <s v="2002"/>
    <s v="2002"/>
    <s v="Number"/>
    <n v="1422"/>
  </r>
  <r>
    <s v="B1131"/>
    <s v="2002 Irish Speakers Aged 3 Years and Over"/>
    <s v="365"/>
    <s v="20 - 24 years"/>
    <s v="-"/>
    <s v="Both sexes"/>
    <s v="07"/>
    <s v="Population"/>
    <s v="21"/>
    <s v="Mayo"/>
    <s v="2002"/>
    <s v="2002"/>
    <s v="Number"/>
    <n v="6827"/>
  </r>
  <r>
    <s v="B1131"/>
    <s v="2002 Irish Speakers Aged 3 Years and Over"/>
    <s v="365"/>
    <s v="20 - 24 years"/>
    <s v="-"/>
    <s v="Both sexes"/>
    <s v="07"/>
    <s v="Population"/>
    <s v="22"/>
    <s v="Roscommon"/>
    <s v="2002"/>
    <s v="2002"/>
    <s v="Number"/>
    <n v="3004"/>
  </r>
  <r>
    <s v="B1131"/>
    <s v="2002 Irish Speakers Aged 3 Years and Over"/>
    <s v="365"/>
    <s v="20 - 24 years"/>
    <s v="-"/>
    <s v="Both sexes"/>
    <s v="07"/>
    <s v="Population"/>
    <s v="23"/>
    <s v="Sligo"/>
    <s v="2002"/>
    <s v="2002"/>
    <s v="Number"/>
    <n v="4414"/>
  </r>
  <r>
    <s v="B1131"/>
    <s v="2002 Irish Speakers Aged 3 Years and Over"/>
    <s v="365"/>
    <s v="20 - 24 years"/>
    <s v="-"/>
    <s v="Both sexes"/>
    <s v="07"/>
    <s v="Population"/>
    <s v="D"/>
    <s v="Ulster (part of)"/>
    <s v="2002"/>
    <s v="2002"/>
    <s v="Number"/>
    <n v="16777"/>
  </r>
  <r>
    <s v="B1131"/>
    <s v="2002 Irish Speakers Aged 3 Years and Over"/>
    <s v="365"/>
    <s v="20 - 24 years"/>
    <s v="-"/>
    <s v="Both sexes"/>
    <s v="07"/>
    <s v="Population"/>
    <s v="24"/>
    <s v="Cavan"/>
    <s v="2002"/>
    <s v="2002"/>
    <s v="Number"/>
    <n v="3719"/>
  </r>
  <r>
    <s v="B1131"/>
    <s v="2002 Irish Speakers Aged 3 Years and Over"/>
    <s v="365"/>
    <s v="20 - 24 years"/>
    <s v="-"/>
    <s v="Both sexes"/>
    <s v="07"/>
    <s v="Population"/>
    <s v="25"/>
    <s v="Donegal"/>
    <s v="2002"/>
    <s v="2002"/>
    <s v="Number"/>
    <n v="9219"/>
  </r>
  <r>
    <s v="B1131"/>
    <s v="2002 Irish Speakers Aged 3 Years and Over"/>
    <s v="365"/>
    <s v="20 - 24 years"/>
    <s v="-"/>
    <s v="Both sexes"/>
    <s v="07"/>
    <s v="Population"/>
    <s v="26"/>
    <s v="Monaghan"/>
    <s v="2002"/>
    <s v="2002"/>
    <s v="Number"/>
    <n v="3839"/>
  </r>
  <r>
    <s v="B1131"/>
    <s v="2002 Irish Speakers Aged 3 Years and Over"/>
    <s v="365"/>
    <s v="20 - 24 years"/>
    <s v="-"/>
    <s v="Both sexes"/>
    <s v="12"/>
    <s v="All Irish speakers"/>
    <s v="-"/>
    <s v="State"/>
    <s v="2002"/>
    <s v="2002"/>
    <s v="Number"/>
    <n v="165520"/>
  </r>
  <r>
    <s v="B1131"/>
    <s v="2002 Irish Speakers Aged 3 Years and Over"/>
    <s v="365"/>
    <s v="20 - 24 years"/>
    <s v="-"/>
    <s v="Both sexes"/>
    <s v="12"/>
    <s v="All Irish speakers"/>
    <s v="A"/>
    <s v="Leinster"/>
    <s v="2002"/>
    <s v="2002"/>
    <s v="Number"/>
    <n v="87092"/>
  </r>
  <r>
    <s v="B1131"/>
    <s v="2002 Irish Speakers Aged 3 Years and Over"/>
    <s v="365"/>
    <s v="20 - 24 years"/>
    <s v="-"/>
    <s v="Both sexes"/>
    <s v="12"/>
    <s v="All Irish speakers"/>
    <s v="01"/>
    <s v="Carlow"/>
    <s v="2002"/>
    <s v="2002"/>
    <s v="Number"/>
    <n v="1974"/>
  </r>
  <r>
    <s v="B1131"/>
    <s v="2002 Irish Speakers Aged 3 Years and Over"/>
    <s v="365"/>
    <s v="20 - 24 years"/>
    <s v="-"/>
    <s v="Both sexes"/>
    <s v="12"/>
    <s v="All Irish speakers"/>
    <s v="02"/>
    <s v="Dublin"/>
    <s v="2002"/>
    <s v="2002"/>
    <s v="Number"/>
    <n v="50971"/>
  </r>
  <r>
    <s v="B1131"/>
    <s v="2002 Irish Speakers Aged 3 Years and Over"/>
    <s v="365"/>
    <s v="20 - 24 years"/>
    <s v="-"/>
    <s v="Both sexes"/>
    <s v="12"/>
    <s v="All Irish speakers"/>
    <s v="021"/>
    <s v="Dublin City"/>
    <s v="2002"/>
    <s v="2002"/>
    <s v="Number"/>
    <n v="23580"/>
  </r>
  <r>
    <s v="B1131"/>
    <s v="2002 Irish Speakers Aged 3 Years and Over"/>
    <s v="365"/>
    <s v="20 - 24 years"/>
    <s v="-"/>
    <s v="Both sexes"/>
    <s v="12"/>
    <s v="All Irish speakers"/>
    <s v="024"/>
    <s v="Dún Laoghaire-Rathdown"/>
    <s v="2002"/>
    <s v="2002"/>
    <s v="Number"/>
    <n v="8906"/>
  </r>
  <r>
    <s v="B1131"/>
    <s v="2002 Irish Speakers Aged 3 Years and Over"/>
    <s v="365"/>
    <s v="20 - 24 years"/>
    <s v="-"/>
    <s v="Both sexes"/>
    <s v="12"/>
    <s v="All Irish speakers"/>
    <s v="023"/>
    <s v="Fingal"/>
    <s v="2002"/>
    <s v="2002"/>
    <s v="Number"/>
    <n v="8388"/>
  </r>
  <r>
    <s v="B1131"/>
    <s v="2002 Irish Speakers Aged 3 Years and Over"/>
    <s v="365"/>
    <s v="20 - 24 years"/>
    <s v="-"/>
    <s v="Both sexes"/>
    <s v="12"/>
    <s v="All Irish speakers"/>
    <s v="022"/>
    <s v="South Dublin"/>
    <s v="2002"/>
    <s v="2002"/>
    <s v="Number"/>
    <n v="10097"/>
  </r>
  <r>
    <s v="B1131"/>
    <s v="2002 Irish Speakers Aged 3 Years and Over"/>
    <s v="365"/>
    <s v="20 - 24 years"/>
    <s v="-"/>
    <s v="Both sexes"/>
    <s v="12"/>
    <s v="All Irish speakers"/>
    <s v="03"/>
    <s v="Kildare"/>
    <s v="2002"/>
    <s v="2002"/>
    <s v="Number"/>
    <n v="7029"/>
  </r>
  <r>
    <s v="B1131"/>
    <s v="2002 Irish Speakers Aged 3 Years and Over"/>
    <s v="365"/>
    <s v="20 - 24 years"/>
    <s v="-"/>
    <s v="Both sexes"/>
    <s v="12"/>
    <s v="All Irish speakers"/>
    <s v="04"/>
    <s v="Kilkenny"/>
    <s v="2002"/>
    <s v="2002"/>
    <s v="Number"/>
    <n v="2760"/>
  </r>
  <r>
    <s v="B1131"/>
    <s v="2002 Irish Speakers Aged 3 Years and Over"/>
    <s v="365"/>
    <s v="20 - 24 years"/>
    <s v="-"/>
    <s v="Both sexes"/>
    <s v="12"/>
    <s v="All Irish speakers"/>
    <s v="05"/>
    <s v="Laois"/>
    <s v="2002"/>
    <s v="2002"/>
    <s v="Number"/>
    <n v="2178"/>
  </r>
  <r>
    <s v="B1131"/>
    <s v="2002 Irish Speakers Aged 3 Years and Over"/>
    <s v="365"/>
    <s v="20 - 24 years"/>
    <s v="-"/>
    <s v="Both sexes"/>
    <s v="12"/>
    <s v="All Irish speakers"/>
    <s v="06"/>
    <s v="Longford"/>
    <s v="2002"/>
    <s v="2002"/>
    <s v="Number"/>
    <n v="954"/>
  </r>
  <r>
    <s v="B1131"/>
    <s v="2002 Irish Speakers Aged 3 Years and Over"/>
    <s v="365"/>
    <s v="20 - 24 years"/>
    <s v="-"/>
    <s v="Both sexes"/>
    <s v="12"/>
    <s v="All Irish speakers"/>
    <s v="07"/>
    <s v="Louth"/>
    <s v="2002"/>
    <s v="2002"/>
    <s v="Number"/>
    <n v="3802"/>
  </r>
  <r>
    <s v="B1131"/>
    <s v="2002 Irish Speakers Aged 3 Years and Over"/>
    <s v="365"/>
    <s v="20 - 24 years"/>
    <s v="-"/>
    <s v="Both sexes"/>
    <s v="12"/>
    <s v="All Irish speakers"/>
    <s v="08"/>
    <s v="Meath"/>
    <s v="2002"/>
    <s v="2002"/>
    <s v="Number"/>
    <n v="4898"/>
  </r>
  <r>
    <s v="B1131"/>
    <s v="2002 Irish Speakers Aged 3 Years and Over"/>
    <s v="365"/>
    <s v="20 - 24 years"/>
    <s v="-"/>
    <s v="Both sexes"/>
    <s v="12"/>
    <s v="All Irish speakers"/>
    <s v="09"/>
    <s v="Offaly"/>
    <s v="2002"/>
    <s v="2002"/>
    <s v="Number"/>
    <n v="2136"/>
  </r>
  <r>
    <s v="B1131"/>
    <s v="2002 Irish Speakers Aged 3 Years and Over"/>
    <s v="365"/>
    <s v="20 - 24 years"/>
    <s v="-"/>
    <s v="Both sexes"/>
    <s v="12"/>
    <s v="All Irish speakers"/>
    <s v="10"/>
    <s v="Westmeath"/>
    <s v="2002"/>
    <s v="2002"/>
    <s v="Number"/>
    <n v="2760"/>
  </r>
  <r>
    <s v="B1131"/>
    <s v="2002 Irish Speakers Aged 3 Years and Over"/>
    <s v="365"/>
    <s v="20 - 24 years"/>
    <s v="-"/>
    <s v="Both sexes"/>
    <s v="12"/>
    <s v="All Irish speakers"/>
    <s v="11"/>
    <s v="Wexford"/>
    <s v="2002"/>
    <s v="2002"/>
    <s v="Number"/>
    <n v="3706"/>
  </r>
  <r>
    <s v="B1131"/>
    <s v="2002 Irish Speakers Aged 3 Years and Over"/>
    <s v="365"/>
    <s v="20 - 24 years"/>
    <s v="-"/>
    <s v="Both sexes"/>
    <s v="12"/>
    <s v="All Irish speakers"/>
    <s v="12"/>
    <s v="Wicklow"/>
    <s v="2002"/>
    <s v="2002"/>
    <s v="Number"/>
    <n v="3924"/>
  </r>
  <r>
    <s v="B1131"/>
    <s v="2002 Irish Speakers Aged 3 Years and Over"/>
    <s v="365"/>
    <s v="20 - 24 years"/>
    <s v="-"/>
    <s v="Both sexes"/>
    <s v="12"/>
    <s v="All Irish speakers"/>
    <s v="B"/>
    <s v="Munster"/>
    <s v="2002"/>
    <s v="2002"/>
    <s v="Number"/>
    <n v="51018"/>
  </r>
  <r>
    <s v="B1131"/>
    <s v="2002 Irish Speakers Aged 3 Years and Over"/>
    <s v="365"/>
    <s v="20 - 24 years"/>
    <s v="-"/>
    <s v="Both sexes"/>
    <s v="12"/>
    <s v="All Irish speakers"/>
    <s v="13"/>
    <s v="Clare"/>
    <s v="2002"/>
    <s v="2002"/>
    <s v="Number"/>
    <n v="3997"/>
  </r>
  <r>
    <s v="B1131"/>
    <s v="2002 Irish Speakers Aged 3 Years and Over"/>
    <s v="365"/>
    <s v="20 - 24 years"/>
    <s v="-"/>
    <s v="Both sexes"/>
    <s v="12"/>
    <s v="All Irish speakers"/>
    <s v="14"/>
    <s v="Cork"/>
    <s v="2002"/>
    <s v="2002"/>
    <s v="Number"/>
    <n v="22233"/>
  </r>
  <r>
    <s v="B1131"/>
    <s v="2002 Irish Speakers Aged 3 Years and Over"/>
    <s v="365"/>
    <s v="20 - 24 years"/>
    <s v="-"/>
    <s v="Both sexes"/>
    <s v="12"/>
    <s v="All Irish speakers"/>
    <s v="141"/>
    <s v="Cork City"/>
    <s v="2002"/>
    <s v="2002"/>
    <s v="Number"/>
    <n v="8726"/>
  </r>
  <r>
    <s v="B1131"/>
    <s v="2002 Irish Speakers Aged 3 Years and Over"/>
    <s v="365"/>
    <s v="20 - 24 years"/>
    <s v="-"/>
    <s v="Both sexes"/>
    <s v="12"/>
    <s v="All Irish speakers"/>
    <s v="142"/>
    <s v="Cork County"/>
    <s v="2002"/>
    <s v="2002"/>
    <s v="Number"/>
    <n v="13507"/>
  </r>
  <r>
    <s v="B1131"/>
    <s v="2002 Irish Speakers Aged 3 Years and Over"/>
    <s v="365"/>
    <s v="20 - 24 years"/>
    <s v="-"/>
    <s v="Both sexes"/>
    <s v="12"/>
    <s v="All Irish speakers"/>
    <s v="15"/>
    <s v="Kerry"/>
    <s v="2002"/>
    <s v="2002"/>
    <s v="Number"/>
    <n v="4928"/>
  </r>
  <r>
    <s v="B1131"/>
    <s v="2002 Irish Speakers Aged 3 Years and Over"/>
    <s v="365"/>
    <s v="20 - 24 years"/>
    <s v="-"/>
    <s v="Both sexes"/>
    <s v="12"/>
    <s v="All Irish speakers"/>
    <s v="16"/>
    <s v="Limerick"/>
    <s v="2002"/>
    <s v="2002"/>
    <s v="Number"/>
    <n v="10151"/>
  </r>
  <r>
    <s v="B1131"/>
    <s v="2002 Irish Speakers Aged 3 Years and Over"/>
    <s v="365"/>
    <s v="20 - 24 years"/>
    <s v="-"/>
    <s v="Both sexes"/>
    <s v="12"/>
    <s v="All Irish speakers"/>
    <s v="161"/>
    <s v="Limerick City"/>
    <s v="2002"/>
    <s v="2002"/>
    <s v="Number"/>
    <n v="3100"/>
  </r>
  <r>
    <s v="B1131"/>
    <s v="2002 Irish Speakers Aged 3 Years and Over"/>
    <s v="365"/>
    <s v="20 - 24 years"/>
    <s v="-"/>
    <s v="Both sexes"/>
    <s v="12"/>
    <s v="All Irish speakers"/>
    <s v="162"/>
    <s v="Limerick County"/>
    <s v="2002"/>
    <s v="2002"/>
    <s v="Number"/>
    <n v="7051"/>
  </r>
  <r>
    <s v="B1131"/>
    <s v="2002 Irish Speakers Aged 3 Years and Over"/>
    <s v="365"/>
    <s v="20 - 24 years"/>
    <s v="-"/>
    <s v="Both sexes"/>
    <s v="12"/>
    <s v="All Irish speakers"/>
    <s v="171"/>
    <s v="North Tipperary"/>
    <s v="2002"/>
    <s v="2002"/>
    <s v="Number"/>
    <n v="2412"/>
  </r>
  <r>
    <s v="B1131"/>
    <s v="2002 Irish Speakers Aged 3 Years and Over"/>
    <s v="365"/>
    <s v="20 - 24 years"/>
    <s v="-"/>
    <s v="Both sexes"/>
    <s v="12"/>
    <s v="All Irish speakers"/>
    <s v="172"/>
    <s v="South Tipperary"/>
    <s v="2002"/>
    <s v="2002"/>
    <s v="Number"/>
    <n v="2829"/>
  </r>
  <r>
    <s v="B1131"/>
    <s v="2002 Irish Speakers Aged 3 Years and Over"/>
    <s v="365"/>
    <s v="20 - 24 years"/>
    <s v="-"/>
    <s v="Both sexes"/>
    <s v="12"/>
    <s v="All Irish speakers"/>
    <s v="18"/>
    <s v="Waterford"/>
    <s v="2002"/>
    <s v="2002"/>
    <s v="Number"/>
    <n v="4468"/>
  </r>
  <r>
    <s v="B1131"/>
    <s v="2002 Irish Speakers Aged 3 Years and Over"/>
    <s v="365"/>
    <s v="20 - 24 years"/>
    <s v="-"/>
    <s v="Both sexes"/>
    <s v="12"/>
    <s v="All Irish speakers"/>
    <s v="181"/>
    <s v="Waterford City"/>
    <s v="2002"/>
    <s v="2002"/>
    <s v="Number"/>
    <n v="2315"/>
  </r>
  <r>
    <s v="B1131"/>
    <s v="2002 Irish Speakers Aged 3 Years and Over"/>
    <s v="365"/>
    <s v="20 - 24 years"/>
    <s v="-"/>
    <s v="Both sexes"/>
    <s v="12"/>
    <s v="All Irish speakers"/>
    <s v="182"/>
    <s v="Waterford County"/>
    <s v="2002"/>
    <s v="2002"/>
    <s v="Number"/>
    <n v="2153"/>
  </r>
  <r>
    <s v="B1131"/>
    <s v="2002 Irish Speakers Aged 3 Years and Over"/>
    <s v="365"/>
    <s v="20 - 24 years"/>
    <s v="-"/>
    <s v="Both sexes"/>
    <s v="12"/>
    <s v="All Irish speakers"/>
    <s v="C"/>
    <s v="Connacht"/>
    <s v="2002"/>
    <s v="2002"/>
    <s v="Number"/>
    <n v="19772"/>
  </r>
  <r>
    <s v="B1131"/>
    <s v="2002 Irish Speakers Aged 3 Years and Over"/>
    <s v="365"/>
    <s v="20 - 24 years"/>
    <s v="-"/>
    <s v="Both sexes"/>
    <s v="12"/>
    <s v="All Irish speakers"/>
    <s v="19"/>
    <s v="Galway"/>
    <s v="2002"/>
    <s v="2002"/>
    <s v="Number"/>
    <n v="11153"/>
  </r>
  <r>
    <s v="B1131"/>
    <s v="2002 Irish Speakers Aged 3 Years and Over"/>
    <s v="365"/>
    <s v="20 - 24 years"/>
    <s v="-"/>
    <s v="Both sexes"/>
    <s v="12"/>
    <s v="All Irish speakers"/>
    <s v="191"/>
    <s v="Galway City"/>
    <s v="2002"/>
    <s v="2002"/>
    <s v="Number"/>
    <n v="6027"/>
  </r>
  <r>
    <s v="B1131"/>
    <s v="2002 Irish Speakers Aged 3 Years and Over"/>
    <s v="365"/>
    <s v="20 - 24 years"/>
    <s v="-"/>
    <s v="Both sexes"/>
    <s v="12"/>
    <s v="All Irish speakers"/>
    <s v="192"/>
    <s v="Galway County"/>
    <s v="2002"/>
    <s v="2002"/>
    <s v="Number"/>
    <n v="5126"/>
  </r>
  <r>
    <s v="B1131"/>
    <s v="2002 Irish Speakers Aged 3 Years and Over"/>
    <s v="365"/>
    <s v="20 - 24 years"/>
    <s v="-"/>
    <s v="Both sexes"/>
    <s v="12"/>
    <s v="All Irish speakers"/>
    <s v="20"/>
    <s v="Leitrim"/>
    <s v="2002"/>
    <s v="2002"/>
    <s v="Number"/>
    <n v="827"/>
  </r>
  <r>
    <s v="B1131"/>
    <s v="2002 Irish Speakers Aged 3 Years and Over"/>
    <s v="365"/>
    <s v="20 - 24 years"/>
    <s v="-"/>
    <s v="Both sexes"/>
    <s v="12"/>
    <s v="All Irish speakers"/>
    <s v="21"/>
    <s v="Mayo"/>
    <s v="2002"/>
    <s v="2002"/>
    <s v="Number"/>
    <n v="3691"/>
  </r>
  <r>
    <s v="B1131"/>
    <s v="2002 Irish Speakers Aged 3 Years and Over"/>
    <s v="365"/>
    <s v="20 - 24 years"/>
    <s v="-"/>
    <s v="Both sexes"/>
    <s v="12"/>
    <s v="All Irish speakers"/>
    <s v="22"/>
    <s v="Roscommon"/>
    <s v="2002"/>
    <s v="2002"/>
    <s v="Number"/>
    <n v="1668"/>
  </r>
  <r>
    <s v="B1131"/>
    <s v="2002 Irish Speakers Aged 3 Years and Over"/>
    <s v="365"/>
    <s v="20 - 24 years"/>
    <s v="-"/>
    <s v="Both sexes"/>
    <s v="12"/>
    <s v="All Irish speakers"/>
    <s v="23"/>
    <s v="Sligo"/>
    <s v="2002"/>
    <s v="2002"/>
    <s v="Number"/>
    <n v="2433"/>
  </r>
  <r>
    <s v="B1131"/>
    <s v="2002 Irish Speakers Aged 3 Years and Over"/>
    <s v="365"/>
    <s v="20 - 24 years"/>
    <s v="-"/>
    <s v="Both sexes"/>
    <s v="12"/>
    <s v="All Irish speakers"/>
    <s v="D"/>
    <s v="Ulster (part of)"/>
    <s v="2002"/>
    <s v="2002"/>
    <s v="Number"/>
    <n v="7638"/>
  </r>
  <r>
    <s v="B1131"/>
    <s v="2002 Irish Speakers Aged 3 Years and Over"/>
    <s v="365"/>
    <s v="20 - 24 years"/>
    <s v="-"/>
    <s v="Both sexes"/>
    <s v="12"/>
    <s v="All Irish speakers"/>
    <s v="24"/>
    <s v="Cavan"/>
    <s v="2002"/>
    <s v="2002"/>
    <s v="Number"/>
    <n v="1804"/>
  </r>
  <r>
    <s v="B1131"/>
    <s v="2002 Irish Speakers Aged 3 Years and Over"/>
    <s v="365"/>
    <s v="20 - 24 years"/>
    <s v="-"/>
    <s v="Both sexes"/>
    <s v="12"/>
    <s v="All Irish speakers"/>
    <s v="25"/>
    <s v="Donegal"/>
    <s v="2002"/>
    <s v="2002"/>
    <s v="Number"/>
    <n v="3915"/>
  </r>
  <r>
    <s v="B1131"/>
    <s v="2002 Irish Speakers Aged 3 Years and Over"/>
    <s v="365"/>
    <s v="20 - 24 years"/>
    <s v="-"/>
    <s v="Both sexes"/>
    <s v="12"/>
    <s v="All Irish speakers"/>
    <s v="26"/>
    <s v="Monaghan"/>
    <s v="2002"/>
    <s v="2002"/>
    <s v="Number"/>
    <n v="1919"/>
  </r>
  <r>
    <s v="B1131"/>
    <s v="2002 Irish Speakers Aged 3 Years and Over"/>
    <s v="365"/>
    <s v="20 - 24 years"/>
    <s v="-"/>
    <s v="Both sexes"/>
    <s v="13"/>
    <s v="Non-Irish speakers"/>
    <s v="-"/>
    <s v="State"/>
    <s v="2002"/>
    <s v="2002"/>
    <s v="Number"/>
    <n v="157483"/>
  </r>
  <r>
    <s v="B1131"/>
    <s v="2002 Irish Speakers Aged 3 Years and Over"/>
    <s v="365"/>
    <s v="20 - 24 years"/>
    <s v="-"/>
    <s v="Both sexes"/>
    <s v="13"/>
    <s v="Non-Irish speakers"/>
    <s v="A"/>
    <s v="Leinster"/>
    <s v="2002"/>
    <s v="2002"/>
    <s v="Number"/>
    <n v="97536"/>
  </r>
  <r>
    <s v="B1131"/>
    <s v="2002 Irish Speakers Aged 3 Years and Over"/>
    <s v="365"/>
    <s v="20 - 24 years"/>
    <s v="-"/>
    <s v="Both sexes"/>
    <s v="13"/>
    <s v="Non-Irish speakers"/>
    <s v="01"/>
    <s v="Carlow"/>
    <s v="2002"/>
    <s v="2002"/>
    <s v="Number"/>
    <n v="1955"/>
  </r>
  <r>
    <s v="B1131"/>
    <s v="2002 Irish Speakers Aged 3 Years and Over"/>
    <s v="365"/>
    <s v="20 - 24 years"/>
    <s v="-"/>
    <s v="Both sexes"/>
    <s v="13"/>
    <s v="Non-Irish speakers"/>
    <s v="02"/>
    <s v="Dublin"/>
    <s v="2002"/>
    <s v="2002"/>
    <s v="Number"/>
    <n v="61111"/>
  </r>
  <r>
    <s v="B1131"/>
    <s v="2002 Irish Speakers Aged 3 Years and Over"/>
    <s v="365"/>
    <s v="20 - 24 years"/>
    <s v="-"/>
    <s v="Both sexes"/>
    <s v="13"/>
    <s v="Non-Irish speakers"/>
    <s v="021"/>
    <s v="Dublin City"/>
    <s v="2002"/>
    <s v="2002"/>
    <s v="Number"/>
    <n v="31188"/>
  </r>
  <r>
    <s v="B1131"/>
    <s v="2002 Irish Speakers Aged 3 Years and Over"/>
    <s v="365"/>
    <s v="20 - 24 years"/>
    <s v="-"/>
    <s v="Both sexes"/>
    <s v="13"/>
    <s v="Non-Irish speakers"/>
    <s v="024"/>
    <s v="Dún Laoghaire-Rathdown"/>
    <s v="2002"/>
    <s v="2002"/>
    <s v="Number"/>
    <n v="8204"/>
  </r>
  <r>
    <s v="B1131"/>
    <s v="2002 Irish Speakers Aged 3 Years and Over"/>
    <s v="365"/>
    <s v="20 - 24 years"/>
    <s v="-"/>
    <s v="Both sexes"/>
    <s v="13"/>
    <s v="Non-Irish speakers"/>
    <s v="023"/>
    <s v="Fingal"/>
    <s v="2002"/>
    <s v="2002"/>
    <s v="Number"/>
    <n v="8840"/>
  </r>
  <r>
    <s v="B1131"/>
    <s v="2002 Irish Speakers Aged 3 Years and Over"/>
    <s v="365"/>
    <s v="20 - 24 years"/>
    <s v="-"/>
    <s v="Both sexes"/>
    <s v="13"/>
    <s v="Non-Irish speakers"/>
    <s v="022"/>
    <s v="South Dublin"/>
    <s v="2002"/>
    <s v="2002"/>
    <s v="Number"/>
    <n v="12879"/>
  </r>
  <r>
    <s v="B1131"/>
    <s v="2002 Irish Speakers Aged 3 Years and Over"/>
    <s v="365"/>
    <s v="20 - 24 years"/>
    <s v="-"/>
    <s v="Both sexes"/>
    <s v="13"/>
    <s v="Non-Irish speakers"/>
    <s v="03"/>
    <s v="Kildare"/>
    <s v="2002"/>
    <s v="2002"/>
    <s v="Number"/>
    <n v="6259"/>
  </r>
  <r>
    <s v="B1131"/>
    <s v="2002 Irish Speakers Aged 3 Years and Over"/>
    <s v="365"/>
    <s v="20 - 24 years"/>
    <s v="-"/>
    <s v="Both sexes"/>
    <s v="13"/>
    <s v="Non-Irish speakers"/>
    <s v="04"/>
    <s v="Kilkenny"/>
    <s v="2002"/>
    <s v="2002"/>
    <s v="Number"/>
    <n v="2471"/>
  </r>
  <r>
    <s v="B1131"/>
    <s v="2002 Irish Speakers Aged 3 Years and Over"/>
    <s v="365"/>
    <s v="20 - 24 years"/>
    <s v="-"/>
    <s v="Both sexes"/>
    <s v="13"/>
    <s v="Non-Irish speakers"/>
    <s v="05"/>
    <s v="Laois"/>
    <s v="2002"/>
    <s v="2002"/>
    <s v="Number"/>
    <n v="1811"/>
  </r>
  <r>
    <s v="B1131"/>
    <s v="2002 Irish Speakers Aged 3 Years and Over"/>
    <s v="365"/>
    <s v="20 - 24 years"/>
    <s v="-"/>
    <s v="Both sexes"/>
    <s v="13"/>
    <s v="Non-Irish speakers"/>
    <s v="06"/>
    <s v="Longford"/>
    <s v="2002"/>
    <s v="2002"/>
    <s v="Number"/>
    <n v="1004"/>
  </r>
  <r>
    <s v="B1131"/>
    <s v="2002 Irish Speakers Aged 3 Years and Over"/>
    <s v="365"/>
    <s v="20 - 24 years"/>
    <s v="-"/>
    <s v="Both sexes"/>
    <s v="13"/>
    <s v="Non-Irish speakers"/>
    <s v="07"/>
    <s v="Louth"/>
    <s v="2002"/>
    <s v="2002"/>
    <s v="Number"/>
    <n v="4422"/>
  </r>
  <r>
    <s v="B1131"/>
    <s v="2002 Irish Speakers Aged 3 Years and Over"/>
    <s v="365"/>
    <s v="20 - 24 years"/>
    <s v="-"/>
    <s v="Both sexes"/>
    <s v="13"/>
    <s v="Non-Irish speakers"/>
    <s v="08"/>
    <s v="Meath"/>
    <s v="2002"/>
    <s v="2002"/>
    <s v="Number"/>
    <n v="4802"/>
  </r>
  <r>
    <s v="B1131"/>
    <s v="2002 Irish Speakers Aged 3 Years and Over"/>
    <s v="365"/>
    <s v="20 - 24 years"/>
    <s v="-"/>
    <s v="Both sexes"/>
    <s v="13"/>
    <s v="Non-Irish speakers"/>
    <s v="09"/>
    <s v="Offaly"/>
    <s v="2002"/>
    <s v="2002"/>
    <s v="Number"/>
    <n v="2283"/>
  </r>
  <r>
    <s v="B1131"/>
    <s v="2002 Irish Speakers Aged 3 Years and Over"/>
    <s v="365"/>
    <s v="20 - 24 years"/>
    <s v="-"/>
    <s v="Both sexes"/>
    <s v="13"/>
    <s v="Non-Irish speakers"/>
    <s v="10"/>
    <s v="Westmeath"/>
    <s v="2002"/>
    <s v="2002"/>
    <s v="Number"/>
    <n v="2635"/>
  </r>
  <r>
    <s v="B1131"/>
    <s v="2002 Irish Speakers Aged 3 Years and Over"/>
    <s v="365"/>
    <s v="20 - 24 years"/>
    <s v="-"/>
    <s v="Both sexes"/>
    <s v="13"/>
    <s v="Non-Irish speakers"/>
    <s v="11"/>
    <s v="Wexford"/>
    <s v="2002"/>
    <s v="2002"/>
    <s v="Number"/>
    <n v="4229"/>
  </r>
  <r>
    <s v="B1131"/>
    <s v="2002 Irish Speakers Aged 3 Years and Over"/>
    <s v="365"/>
    <s v="20 - 24 years"/>
    <s v="-"/>
    <s v="Both sexes"/>
    <s v="13"/>
    <s v="Non-Irish speakers"/>
    <s v="12"/>
    <s v="Wicklow"/>
    <s v="2002"/>
    <s v="2002"/>
    <s v="Number"/>
    <n v="4554"/>
  </r>
  <r>
    <s v="B1131"/>
    <s v="2002 Irish Speakers Aged 3 Years and Over"/>
    <s v="365"/>
    <s v="20 - 24 years"/>
    <s v="-"/>
    <s v="Both sexes"/>
    <s v="13"/>
    <s v="Non-Irish speakers"/>
    <s v="B"/>
    <s v="Munster"/>
    <s v="2002"/>
    <s v="2002"/>
    <s v="Number"/>
    <n v="36001"/>
  </r>
  <r>
    <s v="B1131"/>
    <s v="2002 Irish Speakers Aged 3 Years and Over"/>
    <s v="365"/>
    <s v="20 - 24 years"/>
    <s v="-"/>
    <s v="Both sexes"/>
    <s v="13"/>
    <s v="Non-Irish speakers"/>
    <s v="13"/>
    <s v="Clare"/>
    <s v="2002"/>
    <s v="2002"/>
    <s v="Number"/>
    <n v="2802"/>
  </r>
  <r>
    <s v="B1131"/>
    <s v="2002 Irish Speakers Aged 3 Years and Over"/>
    <s v="365"/>
    <s v="20 - 24 years"/>
    <s v="-"/>
    <s v="Both sexes"/>
    <s v="13"/>
    <s v="Non-Irish speakers"/>
    <s v="14"/>
    <s v="Cork"/>
    <s v="2002"/>
    <s v="2002"/>
    <s v="Number"/>
    <n v="14780"/>
  </r>
  <r>
    <s v="B1131"/>
    <s v="2002 Irish Speakers Aged 3 Years and Over"/>
    <s v="365"/>
    <s v="20 - 24 years"/>
    <s v="-"/>
    <s v="Both sexes"/>
    <s v="13"/>
    <s v="Non-Irish speakers"/>
    <s v="141"/>
    <s v="Cork City"/>
    <s v="2002"/>
    <s v="2002"/>
    <s v="Number"/>
    <n v="5951"/>
  </r>
  <r>
    <s v="B1131"/>
    <s v="2002 Irish Speakers Aged 3 Years and Over"/>
    <s v="365"/>
    <s v="20 - 24 years"/>
    <s v="-"/>
    <s v="Both sexes"/>
    <s v="13"/>
    <s v="Non-Irish speakers"/>
    <s v="142"/>
    <s v="Cork County"/>
    <s v="2002"/>
    <s v="2002"/>
    <s v="Number"/>
    <n v="8829"/>
  </r>
  <r>
    <s v="B1131"/>
    <s v="2002 Irish Speakers Aged 3 Years and Over"/>
    <s v="365"/>
    <s v="20 - 24 years"/>
    <s v="-"/>
    <s v="Both sexes"/>
    <s v="13"/>
    <s v="Non-Irish speakers"/>
    <s v="15"/>
    <s v="Kerry"/>
    <s v="2002"/>
    <s v="2002"/>
    <s v="Number"/>
    <n v="3917"/>
  </r>
  <r>
    <s v="B1131"/>
    <s v="2002 Irish Speakers Aged 3 Years and Over"/>
    <s v="365"/>
    <s v="20 - 24 years"/>
    <s v="-"/>
    <s v="Both sexes"/>
    <s v="13"/>
    <s v="Non-Irish speakers"/>
    <s v="16"/>
    <s v="Limerick"/>
    <s v="2002"/>
    <s v="2002"/>
    <s v="Number"/>
    <n v="6874"/>
  </r>
  <r>
    <s v="B1131"/>
    <s v="2002 Irish Speakers Aged 3 Years and Over"/>
    <s v="365"/>
    <s v="20 - 24 years"/>
    <s v="-"/>
    <s v="Both sexes"/>
    <s v="13"/>
    <s v="Non-Irish speakers"/>
    <s v="161"/>
    <s v="Limerick City"/>
    <s v="2002"/>
    <s v="2002"/>
    <s v="Number"/>
    <n v="2784"/>
  </r>
  <r>
    <s v="B1131"/>
    <s v="2002 Irish Speakers Aged 3 Years and Over"/>
    <s v="365"/>
    <s v="20 - 24 years"/>
    <s v="-"/>
    <s v="Both sexes"/>
    <s v="13"/>
    <s v="Non-Irish speakers"/>
    <s v="162"/>
    <s v="Limerick County"/>
    <s v="2002"/>
    <s v="2002"/>
    <s v="Number"/>
    <n v="4090"/>
  </r>
  <r>
    <s v="B1131"/>
    <s v="2002 Irish Speakers Aged 3 Years and Over"/>
    <s v="365"/>
    <s v="20 - 24 years"/>
    <s v="-"/>
    <s v="Both sexes"/>
    <s v="13"/>
    <s v="Non-Irish speakers"/>
    <s v="171"/>
    <s v="North Tipperary"/>
    <s v="2002"/>
    <s v="2002"/>
    <s v="Number"/>
    <n v="1530"/>
  </r>
  <r>
    <s v="B1131"/>
    <s v="2002 Irish Speakers Aged 3 Years and Over"/>
    <s v="365"/>
    <s v="20 - 24 years"/>
    <s v="-"/>
    <s v="Both sexes"/>
    <s v="13"/>
    <s v="Non-Irish speakers"/>
    <s v="172"/>
    <s v="South Tipperary"/>
    <s v="2002"/>
    <s v="2002"/>
    <s v="Number"/>
    <n v="2404"/>
  </r>
  <r>
    <s v="B1131"/>
    <s v="2002 Irish Speakers Aged 3 Years and Over"/>
    <s v="365"/>
    <s v="20 - 24 years"/>
    <s v="-"/>
    <s v="Both sexes"/>
    <s v="13"/>
    <s v="Non-Irish speakers"/>
    <s v="18"/>
    <s v="Waterford"/>
    <s v="2002"/>
    <s v="2002"/>
    <s v="Number"/>
    <n v="3694"/>
  </r>
  <r>
    <s v="B1131"/>
    <s v="2002 Irish Speakers Aged 3 Years and Over"/>
    <s v="365"/>
    <s v="20 - 24 years"/>
    <s v="-"/>
    <s v="Both sexes"/>
    <s v="13"/>
    <s v="Non-Irish speakers"/>
    <s v="181"/>
    <s v="Waterford City"/>
    <s v="2002"/>
    <s v="2002"/>
    <s v="Number"/>
    <n v="2130"/>
  </r>
  <r>
    <s v="B1131"/>
    <s v="2002 Irish Speakers Aged 3 Years and Over"/>
    <s v="365"/>
    <s v="20 - 24 years"/>
    <s v="-"/>
    <s v="Both sexes"/>
    <s v="13"/>
    <s v="Non-Irish speakers"/>
    <s v="182"/>
    <s v="Waterford County"/>
    <s v="2002"/>
    <s v="2002"/>
    <s v="Number"/>
    <n v="1564"/>
  </r>
  <r>
    <s v="B1131"/>
    <s v="2002 Irish Speakers Aged 3 Years and Over"/>
    <s v="365"/>
    <s v="20 - 24 years"/>
    <s v="-"/>
    <s v="Both sexes"/>
    <s v="13"/>
    <s v="Non-Irish speakers"/>
    <s v="C"/>
    <s v="Connacht"/>
    <s v="2002"/>
    <s v="2002"/>
    <s v="Number"/>
    <n v="14981"/>
  </r>
  <r>
    <s v="B1131"/>
    <s v="2002 Irish Speakers Aged 3 Years and Over"/>
    <s v="365"/>
    <s v="20 - 24 years"/>
    <s v="-"/>
    <s v="Both sexes"/>
    <s v="13"/>
    <s v="Non-Irish speakers"/>
    <s v="19"/>
    <s v="Galway"/>
    <s v="2002"/>
    <s v="2002"/>
    <s v="Number"/>
    <n v="8070"/>
  </r>
  <r>
    <s v="B1131"/>
    <s v="2002 Irish Speakers Aged 3 Years and Over"/>
    <s v="365"/>
    <s v="20 - 24 years"/>
    <s v="-"/>
    <s v="Both sexes"/>
    <s v="13"/>
    <s v="Non-Irish speakers"/>
    <s v="191"/>
    <s v="Galway City"/>
    <s v="2002"/>
    <s v="2002"/>
    <s v="Number"/>
    <n v="4539"/>
  </r>
  <r>
    <s v="B1131"/>
    <s v="2002 Irish Speakers Aged 3 Years and Over"/>
    <s v="365"/>
    <s v="20 - 24 years"/>
    <s v="-"/>
    <s v="Both sexes"/>
    <s v="13"/>
    <s v="Non-Irish speakers"/>
    <s v="192"/>
    <s v="Galway County"/>
    <s v="2002"/>
    <s v="2002"/>
    <s v="Number"/>
    <n v="3531"/>
  </r>
  <r>
    <s v="B1131"/>
    <s v="2002 Irish Speakers Aged 3 Years and Over"/>
    <s v="365"/>
    <s v="20 - 24 years"/>
    <s v="-"/>
    <s v="Both sexes"/>
    <s v="13"/>
    <s v="Non-Irish speakers"/>
    <s v="20"/>
    <s v="Leitrim"/>
    <s v="2002"/>
    <s v="2002"/>
    <s v="Number"/>
    <n v="584"/>
  </r>
  <r>
    <s v="B1131"/>
    <s v="2002 Irish Speakers Aged 3 Years and Over"/>
    <s v="365"/>
    <s v="20 - 24 years"/>
    <s v="-"/>
    <s v="Both sexes"/>
    <s v="13"/>
    <s v="Non-Irish speakers"/>
    <s v="21"/>
    <s v="Mayo"/>
    <s v="2002"/>
    <s v="2002"/>
    <s v="Number"/>
    <n v="3078"/>
  </r>
  <r>
    <s v="B1131"/>
    <s v="2002 Irish Speakers Aged 3 Years and Over"/>
    <s v="365"/>
    <s v="20 - 24 years"/>
    <s v="-"/>
    <s v="Both sexes"/>
    <s v="13"/>
    <s v="Non-Irish speakers"/>
    <s v="22"/>
    <s v="Roscommon"/>
    <s v="2002"/>
    <s v="2002"/>
    <s v="Number"/>
    <n v="1315"/>
  </r>
  <r>
    <s v="B1131"/>
    <s v="2002 Irish Speakers Aged 3 Years and Over"/>
    <s v="365"/>
    <s v="20 - 24 years"/>
    <s v="-"/>
    <s v="Both sexes"/>
    <s v="13"/>
    <s v="Non-Irish speakers"/>
    <s v="23"/>
    <s v="Sligo"/>
    <s v="2002"/>
    <s v="2002"/>
    <s v="Number"/>
    <n v="1934"/>
  </r>
  <r>
    <s v="B1131"/>
    <s v="2002 Irish Speakers Aged 3 Years and Over"/>
    <s v="365"/>
    <s v="20 - 24 years"/>
    <s v="-"/>
    <s v="Both sexes"/>
    <s v="13"/>
    <s v="Non-Irish speakers"/>
    <s v="D"/>
    <s v="Ulster (part of)"/>
    <s v="2002"/>
    <s v="2002"/>
    <s v="Number"/>
    <n v="8965"/>
  </r>
  <r>
    <s v="B1131"/>
    <s v="2002 Irish Speakers Aged 3 Years and Over"/>
    <s v="365"/>
    <s v="20 - 24 years"/>
    <s v="-"/>
    <s v="Both sexes"/>
    <s v="13"/>
    <s v="Non-Irish speakers"/>
    <s v="24"/>
    <s v="Cavan"/>
    <s v="2002"/>
    <s v="2002"/>
    <s v="Number"/>
    <n v="1873"/>
  </r>
  <r>
    <s v="B1131"/>
    <s v="2002 Irish Speakers Aged 3 Years and Over"/>
    <s v="365"/>
    <s v="20 - 24 years"/>
    <s v="-"/>
    <s v="Both sexes"/>
    <s v="13"/>
    <s v="Non-Irish speakers"/>
    <s v="25"/>
    <s v="Donegal"/>
    <s v="2002"/>
    <s v="2002"/>
    <s v="Number"/>
    <n v="5219"/>
  </r>
  <r>
    <s v="B1131"/>
    <s v="2002 Irish Speakers Aged 3 Years and Over"/>
    <s v="365"/>
    <s v="20 - 24 years"/>
    <s v="-"/>
    <s v="Both sexes"/>
    <s v="13"/>
    <s v="Non-Irish speakers"/>
    <s v="26"/>
    <s v="Monaghan"/>
    <s v="2002"/>
    <s v="2002"/>
    <s v="Number"/>
    <n v="1873"/>
  </r>
  <r>
    <s v="B1131"/>
    <s v="2002 Irish Speakers Aged 3 Years and Over"/>
    <s v="365"/>
    <s v="20 - 24 years"/>
    <s v="-"/>
    <s v="Both sexes"/>
    <s v="98"/>
    <s v="Not stated"/>
    <s v="-"/>
    <s v="State"/>
    <s v="2002"/>
    <s v="2002"/>
    <s v="Number"/>
    <n v="5331"/>
  </r>
  <r>
    <s v="B1131"/>
    <s v="2002 Irish Speakers Aged 3 Years and Over"/>
    <s v="365"/>
    <s v="20 - 24 years"/>
    <s v="-"/>
    <s v="Both sexes"/>
    <s v="98"/>
    <s v="Not stated"/>
    <s v="A"/>
    <s v="Leinster"/>
    <s v="2002"/>
    <s v="2002"/>
    <s v="Number"/>
    <n v="3783"/>
  </r>
  <r>
    <s v="B1131"/>
    <s v="2002 Irish Speakers Aged 3 Years and Over"/>
    <s v="365"/>
    <s v="20 - 24 years"/>
    <s v="-"/>
    <s v="Both sexes"/>
    <s v="98"/>
    <s v="Not stated"/>
    <s v="01"/>
    <s v="Carlow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02"/>
    <s v="Dublin"/>
    <s v="2002"/>
    <s v="2002"/>
    <s v="Number"/>
    <n v="2742"/>
  </r>
  <r>
    <s v="B1131"/>
    <s v="2002 Irish Speakers Aged 3 Years and Over"/>
    <s v="365"/>
    <s v="20 - 24 years"/>
    <s v="-"/>
    <s v="Both sexes"/>
    <s v="98"/>
    <s v="Not stated"/>
    <s v="021"/>
    <s v="Dublin City"/>
    <s v="2002"/>
    <s v="2002"/>
    <s v="Number"/>
    <n v="1837"/>
  </r>
  <r>
    <s v="B1131"/>
    <s v="2002 Irish Speakers Aged 3 Years and Over"/>
    <s v="365"/>
    <s v="20 - 24 years"/>
    <s v="-"/>
    <s v="Both sexes"/>
    <s v="98"/>
    <s v="Not stated"/>
    <s v="024"/>
    <s v="Dún Laoghaire-Rathdown"/>
    <s v="2002"/>
    <s v="2002"/>
    <s v="Number"/>
    <n v="221"/>
  </r>
  <r>
    <s v="B1131"/>
    <s v="2002 Irish Speakers Aged 3 Years and Over"/>
    <s v="365"/>
    <s v="20 - 24 years"/>
    <s v="-"/>
    <s v="Both sexes"/>
    <s v="98"/>
    <s v="Not stated"/>
    <s v="023"/>
    <s v="Fingal"/>
    <s v="2002"/>
    <s v="2002"/>
    <s v="Number"/>
    <n v="280"/>
  </r>
  <r>
    <s v="B1131"/>
    <s v="2002 Irish Speakers Aged 3 Years and Over"/>
    <s v="365"/>
    <s v="20 - 24 years"/>
    <s v="-"/>
    <s v="Both sexes"/>
    <s v="98"/>
    <s v="Not stated"/>
    <s v="022"/>
    <s v="South Dublin"/>
    <s v="2002"/>
    <s v="2002"/>
    <s v="Number"/>
    <n v="404"/>
  </r>
  <r>
    <s v="B1131"/>
    <s v="2002 Irish Speakers Aged 3 Years and Over"/>
    <s v="365"/>
    <s v="20 - 24 years"/>
    <s v="-"/>
    <s v="Both sexes"/>
    <s v="98"/>
    <s v="Not stated"/>
    <s v="03"/>
    <s v="Kildare"/>
    <s v="2002"/>
    <s v="2002"/>
    <s v="Number"/>
    <n v="160"/>
  </r>
  <r>
    <s v="B1131"/>
    <s v="2002 Irish Speakers Aged 3 Years and Over"/>
    <s v="365"/>
    <s v="20 - 24 years"/>
    <s v="-"/>
    <s v="Both sexes"/>
    <s v="98"/>
    <s v="Not stated"/>
    <s v="04"/>
    <s v="Kilkenny"/>
    <s v="2002"/>
    <s v="2002"/>
    <s v="Number"/>
    <n v="81"/>
  </r>
  <r>
    <s v="B1131"/>
    <s v="2002 Irish Speakers Aged 3 Years and Over"/>
    <s v="365"/>
    <s v="20 - 24 years"/>
    <s v="-"/>
    <s v="Both sexes"/>
    <s v="98"/>
    <s v="Not stated"/>
    <s v="05"/>
    <s v="Laois"/>
    <s v="2002"/>
    <s v="2002"/>
    <s v="Number"/>
    <n v="176"/>
  </r>
  <r>
    <s v="B1131"/>
    <s v="2002 Irish Speakers Aged 3 Years and Over"/>
    <s v="365"/>
    <s v="20 - 24 years"/>
    <s v="-"/>
    <s v="Both sexes"/>
    <s v="98"/>
    <s v="Not stated"/>
    <s v="06"/>
    <s v="Longford"/>
    <s v="2002"/>
    <s v="2002"/>
    <s v="Number"/>
    <n v="24"/>
  </r>
  <r>
    <s v="B1131"/>
    <s v="2002 Irish Speakers Aged 3 Years and Over"/>
    <s v="365"/>
    <s v="20 - 24 years"/>
    <s v="-"/>
    <s v="Both sexes"/>
    <s v="98"/>
    <s v="Not stated"/>
    <s v="07"/>
    <s v="Louth"/>
    <s v="2002"/>
    <s v="2002"/>
    <s v="Number"/>
    <n v="92"/>
  </r>
  <r>
    <s v="B1131"/>
    <s v="2002 Irish Speakers Aged 3 Years and Over"/>
    <s v="365"/>
    <s v="20 - 24 years"/>
    <s v="-"/>
    <s v="Both sexes"/>
    <s v="98"/>
    <s v="Not stated"/>
    <s v="08"/>
    <s v="Meath"/>
    <s v="2002"/>
    <s v="2002"/>
    <s v="Number"/>
    <n v="117"/>
  </r>
  <r>
    <s v="B1131"/>
    <s v="2002 Irish Speakers Aged 3 Years and Over"/>
    <s v="365"/>
    <s v="20 - 24 years"/>
    <s v="-"/>
    <s v="Both sexes"/>
    <s v="98"/>
    <s v="Not stated"/>
    <s v="09"/>
    <s v="Offaly"/>
    <s v="2002"/>
    <s v="2002"/>
    <s v="Number"/>
    <n v="64"/>
  </r>
  <r>
    <s v="B1131"/>
    <s v="2002 Irish Speakers Aged 3 Years and Over"/>
    <s v="365"/>
    <s v="20 - 24 years"/>
    <s v="-"/>
    <s v="Both sexes"/>
    <s v="98"/>
    <s v="Not stated"/>
    <s v="10"/>
    <s v="Westmeath"/>
    <s v="2002"/>
    <s v="2002"/>
    <s v="Number"/>
    <n v="84"/>
  </r>
  <r>
    <s v="B1131"/>
    <s v="2002 Irish Speakers Aged 3 Years and Over"/>
    <s v="365"/>
    <s v="20 - 24 years"/>
    <s v="-"/>
    <s v="Both sexes"/>
    <s v="98"/>
    <s v="Not stated"/>
    <s v="11"/>
    <s v="Wexford"/>
    <s v="2002"/>
    <s v="2002"/>
    <s v="Number"/>
    <n v="70"/>
  </r>
  <r>
    <s v="B1131"/>
    <s v="2002 Irish Speakers Aged 3 Years and Over"/>
    <s v="365"/>
    <s v="20 - 24 years"/>
    <s v="-"/>
    <s v="Both sexes"/>
    <s v="98"/>
    <s v="Not stated"/>
    <s v="12"/>
    <s v="Wicklow"/>
    <s v="2002"/>
    <s v="2002"/>
    <s v="Number"/>
    <n v="131"/>
  </r>
  <r>
    <s v="B1131"/>
    <s v="2002 Irish Speakers Aged 3 Years and Over"/>
    <s v="365"/>
    <s v="20 - 24 years"/>
    <s v="-"/>
    <s v="Both sexes"/>
    <s v="98"/>
    <s v="Not stated"/>
    <s v="B"/>
    <s v="Munster"/>
    <s v="2002"/>
    <s v="2002"/>
    <s v="Number"/>
    <n v="1023"/>
  </r>
  <r>
    <s v="B1131"/>
    <s v="2002 Irish Speakers Aged 3 Years and Over"/>
    <s v="365"/>
    <s v="20 - 24 years"/>
    <s v="-"/>
    <s v="Both sexes"/>
    <s v="98"/>
    <s v="Not stated"/>
    <s v="13"/>
    <s v="Clare"/>
    <s v="2002"/>
    <s v="2002"/>
    <s v="Number"/>
    <n v="99"/>
  </r>
  <r>
    <s v="B1131"/>
    <s v="2002 Irish Speakers Aged 3 Years and Over"/>
    <s v="365"/>
    <s v="20 - 24 years"/>
    <s v="-"/>
    <s v="Both sexes"/>
    <s v="98"/>
    <s v="Not stated"/>
    <s v="14"/>
    <s v="Cork"/>
    <s v="2002"/>
    <s v="2002"/>
    <s v="Number"/>
    <n v="423"/>
  </r>
  <r>
    <s v="B1131"/>
    <s v="2002 Irish Speakers Aged 3 Years and Over"/>
    <s v="365"/>
    <s v="20 - 24 years"/>
    <s v="-"/>
    <s v="Both sexes"/>
    <s v="98"/>
    <s v="Not stated"/>
    <s v="141"/>
    <s v="Cork City"/>
    <s v="2002"/>
    <s v="2002"/>
    <s v="Number"/>
    <n v="182"/>
  </r>
  <r>
    <s v="B1131"/>
    <s v="2002 Irish Speakers Aged 3 Years and Over"/>
    <s v="365"/>
    <s v="20 - 24 years"/>
    <s v="-"/>
    <s v="Both sexes"/>
    <s v="98"/>
    <s v="Not stated"/>
    <s v="142"/>
    <s v="Cork County"/>
    <s v="2002"/>
    <s v="2002"/>
    <s v="Number"/>
    <n v="241"/>
  </r>
  <r>
    <s v="B1131"/>
    <s v="2002 Irish Speakers Aged 3 Years and Over"/>
    <s v="365"/>
    <s v="20 - 24 years"/>
    <s v="-"/>
    <s v="Both sexes"/>
    <s v="98"/>
    <s v="Not stated"/>
    <s v="15"/>
    <s v="Kerry"/>
    <s v="2002"/>
    <s v="2002"/>
    <s v="Number"/>
    <n v="116"/>
  </r>
  <r>
    <s v="B1131"/>
    <s v="2002 Irish Speakers Aged 3 Years and Over"/>
    <s v="365"/>
    <s v="20 - 24 years"/>
    <s v="-"/>
    <s v="Both sexes"/>
    <s v="98"/>
    <s v="Not stated"/>
    <s v="16"/>
    <s v="Limerick"/>
    <s v="2002"/>
    <s v="2002"/>
    <s v="Number"/>
    <n v="151"/>
  </r>
  <r>
    <s v="B1131"/>
    <s v="2002 Irish Speakers Aged 3 Years and Over"/>
    <s v="365"/>
    <s v="20 - 24 years"/>
    <s v="-"/>
    <s v="Both sexes"/>
    <s v="98"/>
    <s v="Not stated"/>
    <s v="161"/>
    <s v="Limerick City"/>
    <s v="2002"/>
    <s v="2002"/>
    <s v="Number"/>
    <n v="65"/>
  </r>
  <r>
    <s v="B1131"/>
    <s v="2002 Irish Speakers Aged 3 Years and Over"/>
    <s v="365"/>
    <s v="20 - 24 years"/>
    <s v="-"/>
    <s v="Both sexes"/>
    <s v="98"/>
    <s v="Not stated"/>
    <s v="162"/>
    <s v="Limerick County"/>
    <s v="2002"/>
    <s v="2002"/>
    <s v="Number"/>
    <n v="86"/>
  </r>
  <r>
    <s v="B1131"/>
    <s v="2002 Irish Speakers Aged 3 Years and Over"/>
    <s v="365"/>
    <s v="20 - 24 years"/>
    <s v="-"/>
    <s v="Both sexes"/>
    <s v="98"/>
    <s v="Not stated"/>
    <s v="171"/>
    <s v="North Tipperary"/>
    <s v="2002"/>
    <s v="2002"/>
    <s v="Number"/>
    <n v="32"/>
  </r>
  <r>
    <s v="B1131"/>
    <s v="2002 Irish Speakers Aged 3 Years and Over"/>
    <s v="365"/>
    <s v="20 - 24 years"/>
    <s v="-"/>
    <s v="Both sexes"/>
    <s v="98"/>
    <s v="Not stated"/>
    <s v="172"/>
    <s v="South Tipperary"/>
    <s v="2002"/>
    <s v="2002"/>
    <s v="Number"/>
    <n v="93"/>
  </r>
  <r>
    <s v="B1131"/>
    <s v="2002 Irish Speakers Aged 3 Years and Over"/>
    <s v="365"/>
    <s v="20 - 24 years"/>
    <s v="-"/>
    <s v="Both sexes"/>
    <s v="98"/>
    <s v="Not stated"/>
    <s v="18"/>
    <s v="Waterford"/>
    <s v="2002"/>
    <s v="2002"/>
    <s v="Number"/>
    <n v="109"/>
  </r>
  <r>
    <s v="B1131"/>
    <s v="2002 Irish Speakers Aged 3 Years and Over"/>
    <s v="365"/>
    <s v="20 - 24 years"/>
    <s v="-"/>
    <s v="Both sexes"/>
    <s v="98"/>
    <s v="Not stated"/>
    <s v="181"/>
    <s v="Waterford City"/>
    <s v="2002"/>
    <s v="2002"/>
    <s v="Number"/>
    <n v="67"/>
  </r>
  <r>
    <s v="B1131"/>
    <s v="2002 Irish Speakers Aged 3 Years and Over"/>
    <s v="365"/>
    <s v="20 - 24 years"/>
    <s v="-"/>
    <s v="Both sexes"/>
    <s v="98"/>
    <s v="Not stated"/>
    <s v="182"/>
    <s v="Waterford County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C"/>
    <s v="Connacht"/>
    <s v="2002"/>
    <s v="2002"/>
    <s v="Number"/>
    <n v="351"/>
  </r>
  <r>
    <s v="B1131"/>
    <s v="2002 Irish Speakers Aged 3 Years and Over"/>
    <s v="365"/>
    <s v="20 - 24 years"/>
    <s v="-"/>
    <s v="Both sexes"/>
    <s v="98"/>
    <s v="Not stated"/>
    <s v="19"/>
    <s v="Galway"/>
    <s v="2002"/>
    <s v="2002"/>
    <s v="Number"/>
    <n v="214"/>
  </r>
  <r>
    <s v="B1131"/>
    <s v="2002 Irish Speakers Aged 3 Years and Over"/>
    <s v="365"/>
    <s v="20 - 24 years"/>
    <s v="-"/>
    <s v="Both sexes"/>
    <s v="98"/>
    <s v="Not stated"/>
    <s v="191"/>
    <s v="Galway City"/>
    <s v="2002"/>
    <s v="2002"/>
    <s v="Number"/>
    <n v="116"/>
  </r>
  <r>
    <s v="B1131"/>
    <s v="2002 Irish Speakers Aged 3 Years and Over"/>
    <s v="365"/>
    <s v="20 - 24 years"/>
    <s v="-"/>
    <s v="Both sexes"/>
    <s v="98"/>
    <s v="Not stated"/>
    <s v="192"/>
    <s v="Galway County"/>
    <s v="2002"/>
    <s v="2002"/>
    <s v="Number"/>
    <n v="98"/>
  </r>
  <r>
    <s v="B1131"/>
    <s v="2002 Irish Speakers Aged 3 Years and Over"/>
    <s v="365"/>
    <s v="20 - 24 years"/>
    <s v="-"/>
    <s v="Both sexes"/>
    <s v="98"/>
    <s v="Not stated"/>
    <s v="20"/>
    <s v="Leitrim"/>
    <s v="2002"/>
    <s v="2002"/>
    <s v="Number"/>
    <n v="11"/>
  </r>
  <r>
    <s v="B1131"/>
    <s v="2002 Irish Speakers Aged 3 Years and Over"/>
    <s v="365"/>
    <s v="20 - 24 years"/>
    <s v="-"/>
    <s v="Both sexes"/>
    <s v="98"/>
    <s v="Not stated"/>
    <s v="21"/>
    <s v="Mayo"/>
    <s v="2002"/>
    <s v="2002"/>
    <s v="Number"/>
    <n v="58"/>
  </r>
  <r>
    <s v="B1131"/>
    <s v="2002 Irish Speakers Aged 3 Years and Over"/>
    <s v="365"/>
    <s v="20 - 24 years"/>
    <s v="-"/>
    <s v="Both sexes"/>
    <s v="98"/>
    <s v="Not stated"/>
    <s v="22"/>
    <s v="Roscommon"/>
    <s v="2002"/>
    <s v="2002"/>
    <s v="Number"/>
    <n v="21"/>
  </r>
  <r>
    <s v="B1131"/>
    <s v="2002 Irish Speakers Aged 3 Years and Over"/>
    <s v="365"/>
    <s v="20 - 24 years"/>
    <s v="-"/>
    <s v="Both sexes"/>
    <s v="98"/>
    <s v="Not stated"/>
    <s v="23"/>
    <s v="Sligo"/>
    <s v="2002"/>
    <s v="2002"/>
    <s v="Number"/>
    <n v="47"/>
  </r>
  <r>
    <s v="B1131"/>
    <s v="2002 Irish Speakers Aged 3 Years and Over"/>
    <s v="365"/>
    <s v="20 - 24 years"/>
    <s v="-"/>
    <s v="Both sexes"/>
    <s v="98"/>
    <s v="Not stated"/>
    <s v="D"/>
    <s v="Ulster (part of)"/>
    <s v="2002"/>
    <s v="2002"/>
    <s v="Number"/>
    <n v="174"/>
  </r>
  <r>
    <s v="B1131"/>
    <s v="2002 Irish Speakers Aged 3 Years and Over"/>
    <s v="365"/>
    <s v="20 - 24 years"/>
    <s v="-"/>
    <s v="Both sexes"/>
    <s v="98"/>
    <s v="Not stated"/>
    <s v="24"/>
    <s v="Cavan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25"/>
    <s v="Donegal"/>
    <s v="2002"/>
    <s v="2002"/>
    <s v="Number"/>
    <n v="85"/>
  </r>
  <r>
    <s v="B1131"/>
    <s v="2002 Irish Speakers Aged 3 Years and Over"/>
    <s v="365"/>
    <s v="20 - 24 years"/>
    <s v="-"/>
    <s v="Both sexes"/>
    <s v="98"/>
    <s v="Not stated"/>
    <s v="26"/>
    <s v="Monaghan"/>
    <s v="2002"/>
    <s v="2002"/>
    <s v="Number"/>
    <n v="47"/>
  </r>
  <r>
    <s v="B1131"/>
    <s v="2002 Irish Speakers Aged 3 Years and Over"/>
    <s v="365"/>
    <s v="20 - 24 years"/>
    <s v="1"/>
    <s v="Male"/>
    <s v="07"/>
    <s v="Population"/>
    <s v="-"/>
    <s v="State"/>
    <s v="2002"/>
    <s v="2002"/>
    <s v="Number"/>
    <n v="165292"/>
  </r>
  <r>
    <s v="B1131"/>
    <s v="2002 Irish Speakers Aged 3 Years and Over"/>
    <s v="365"/>
    <s v="20 - 24 years"/>
    <s v="1"/>
    <s v="Male"/>
    <s v="07"/>
    <s v="Population"/>
    <s v="A"/>
    <s v="Leinster"/>
    <s v="2002"/>
    <s v="2002"/>
    <s v="Number"/>
    <n v="93926"/>
  </r>
  <r>
    <s v="B1131"/>
    <s v="2002 Irish Speakers Aged 3 Years and Over"/>
    <s v="365"/>
    <s v="20 - 24 years"/>
    <s v="1"/>
    <s v="Male"/>
    <s v="07"/>
    <s v="Population"/>
    <s v="01"/>
    <s v="Carlow"/>
    <s v="2002"/>
    <s v="2002"/>
    <s v="Number"/>
    <n v="2128"/>
  </r>
  <r>
    <s v="B1131"/>
    <s v="2002 Irish Speakers Aged 3 Years and Over"/>
    <s v="365"/>
    <s v="20 - 24 years"/>
    <s v="1"/>
    <s v="Male"/>
    <s v="07"/>
    <s v="Population"/>
    <s v="02"/>
    <s v="Dublin"/>
    <s v="2002"/>
    <s v="2002"/>
    <s v="Number"/>
    <n v="55834"/>
  </r>
  <r>
    <s v="B1131"/>
    <s v="2002 Irish Speakers Aged 3 Years and Over"/>
    <s v="365"/>
    <s v="20 - 24 years"/>
    <s v="1"/>
    <s v="Male"/>
    <s v="07"/>
    <s v="Population"/>
    <s v="021"/>
    <s v="Dublin City"/>
    <s v="2002"/>
    <s v="2002"/>
    <s v="Number"/>
    <n v="26620"/>
  </r>
  <r>
    <s v="B1131"/>
    <s v="2002 Irish Speakers Aged 3 Years and Over"/>
    <s v="365"/>
    <s v="20 - 24 years"/>
    <s v="1"/>
    <s v="Male"/>
    <s v="07"/>
    <s v="Population"/>
    <s v="024"/>
    <s v="Dún Laoghaire-Rathdown"/>
    <s v="2002"/>
    <s v="2002"/>
    <s v="Number"/>
    <n v="8608"/>
  </r>
  <r>
    <s v="B1131"/>
    <s v="2002 Irish Speakers Aged 3 Years and Over"/>
    <s v="365"/>
    <s v="20 - 24 years"/>
    <s v="1"/>
    <s v="Male"/>
    <s v="07"/>
    <s v="Population"/>
    <s v="023"/>
    <s v="Fingal"/>
    <s v="2002"/>
    <s v="2002"/>
    <s v="Number"/>
    <n v="8809"/>
  </r>
  <r>
    <s v="B1131"/>
    <s v="2002 Irish Speakers Aged 3 Years and Over"/>
    <s v="365"/>
    <s v="20 - 24 years"/>
    <s v="1"/>
    <s v="Male"/>
    <s v="07"/>
    <s v="Population"/>
    <s v="022"/>
    <s v="South Dublin"/>
    <s v="2002"/>
    <s v="2002"/>
    <s v="Number"/>
    <n v="11797"/>
  </r>
  <r>
    <s v="B1131"/>
    <s v="2002 Irish Speakers Aged 3 Years and Over"/>
    <s v="365"/>
    <s v="20 - 24 years"/>
    <s v="1"/>
    <s v="Male"/>
    <s v="07"/>
    <s v="Population"/>
    <s v="03"/>
    <s v="Kildare"/>
    <s v="2002"/>
    <s v="2002"/>
    <s v="Number"/>
    <n v="6773"/>
  </r>
  <r>
    <s v="B1131"/>
    <s v="2002 Irish Speakers Aged 3 Years and Over"/>
    <s v="365"/>
    <s v="20 - 24 years"/>
    <s v="1"/>
    <s v="Male"/>
    <s v="07"/>
    <s v="Population"/>
    <s v="04"/>
    <s v="Kilkenny"/>
    <s v="2002"/>
    <s v="2002"/>
    <s v="Number"/>
    <n v="2855"/>
  </r>
  <r>
    <s v="B1131"/>
    <s v="2002 Irish Speakers Aged 3 Years and Over"/>
    <s v="365"/>
    <s v="20 - 24 years"/>
    <s v="1"/>
    <s v="Male"/>
    <s v="07"/>
    <s v="Population"/>
    <s v="05"/>
    <s v="Laois"/>
    <s v="2002"/>
    <s v="2002"/>
    <s v="Number"/>
    <n v="2269"/>
  </r>
  <r>
    <s v="B1131"/>
    <s v="2002 Irish Speakers Aged 3 Years and Over"/>
    <s v="365"/>
    <s v="20 - 24 years"/>
    <s v="1"/>
    <s v="Male"/>
    <s v="07"/>
    <s v="Population"/>
    <s v="06"/>
    <s v="Longford"/>
    <s v="2002"/>
    <s v="2002"/>
    <s v="Number"/>
    <n v="1091"/>
  </r>
  <r>
    <s v="B1131"/>
    <s v="2002 Irish Speakers Aged 3 Years and Over"/>
    <s v="365"/>
    <s v="20 - 24 years"/>
    <s v="1"/>
    <s v="Male"/>
    <s v="07"/>
    <s v="Population"/>
    <s v="07"/>
    <s v="Louth"/>
    <s v="2002"/>
    <s v="2002"/>
    <s v="Number"/>
    <n v="4181"/>
  </r>
  <r>
    <s v="B1131"/>
    <s v="2002 Irish Speakers Aged 3 Years and Over"/>
    <s v="365"/>
    <s v="20 - 24 years"/>
    <s v="1"/>
    <s v="Male"/>
    <s v="07"/>
    <s v="Population"/>
    <s v="08"/>
    <s v="Meath"/>
    <s v="2002"/>
    <s v="2002"/>
    <s v="Number"/>
    <n v="5179"/>
  </r>
  <r>
    <s v="B1131"/>
    <s v="2002 Irish Speakers Aged 3 Years and Over"/>
    <s v="365"/>
    <s v="20 - 24 years"/>
    <s v="1"/>
    <s v="Male"/>
    <s v="07"/>
    <s v="Population"/>
    <s v="09"/>
    <s v="Offaly"/>
    <s v="2002"/>
    <s v="2002"/>
    <s v="Number"/>
    <n v="2306"/>
  </r>
  <r>
    <s v="B1131"/>
    <s v="2002 Irish Speakers Aged 3 Years and Over"/>
    <s v="365"/>
    <s v="20 - 24 years"/>
    <s v="1"/>
    <s v="Male"/>
    <s v="07"/>
    <s v="Population"/>
    <s v="10"/>
    <s v="Westmeath"/>
    <s v="2002"/>
    <s v="2002"/>
    <s v="Number"/>
    <n v="2780"/>
  </r>
  <r>
    <s v="B1131"/>
    <s v="2002 Irish Speakers Aged 3 Years and Over"/>
    <s v="365"/>
    <s v="20 - 24 years"/>
    <s v="1"/>
    <s v="Male"/>
    <s v="07"/>
    <s v="Population"/>
    <s v="11"/>
    <s v="Wexford"/>
    <s v="2002"/>
    <s v="2002"/>
    <s v="Number"/>
    <n v="4128"/>
  </r>
  <r>
    <s v="B1131"/>
    <s v="2002 Irish Speakers Aged 3 Years and Over"/>
    <s v="365"/>
    <s v="20 - 24 years"/>
    <s v="1"/>
    <s v="Male"/>
    <s v="07"/>
    <s v="Population"/>
    <s v="12"/>
    <s v="Wicklow"/>
    <s v="2002"/>
    <s v="2002"/>
    <s v="Number"/>
    <n v="4402"/>
  </r>
  <r>
    <s v="B1131"/>
    <s v="2002 Irish Speakers Aged 3 Years and Over"/>
    <s v="365"/>
    <s v="20 - 24 years"/>
    <s v="1"/>
    <s v="Male"/>
    <s v="07"/>
    <s v="Population"/>
    <s v="B"/>
    <s v="Munster"/>
    <s v="2002"/>
    <s v="2002"/>
    <s v="Number"/>
    <n v="44783"/>
  </r>
  <r>
    <s v="B1131"/>
    <s v="2002 Irish Speakers Aged 3 Years and Over"/>
    <s v="365"/>
    <s v="20 - 24 years"/>
    <s v="1"/>
    <s v="Male"/>
    <s v="07"/>
    <s v="Population"/>
    <s v="13"/>
    <s v="Clare"/>
    <s v="2002"/>
    <s v="2002"/>
    <s v="Number"/>
    <n v="3603"/>
  </r>
  <r>
    <s v="B1131"/>
    <s v="2002 Irish Speakers Aged 3 Years and Over"/>
    <s v="365"/>
    <s v="20 - 24 years"/>
    <s v="1"/>
    <s v="Male"/>
    <s v="07"/>
    <s v="Population"/>
    <s v="14"/>
    <s v="Cork"/>
    <s v="2002"/>
    <s v="2002"/>
    <s v="Number"/>
    <n v="18738"/>
  </r>
  <r>
    <s v="B1131"/>
    <s v="2002 Irish Speakers Aged 3 Years and Over"/>
    <s v="365"/>
    <s v="20 - 24 years"/>
    <s v="1"/>
    <s v="Male"/>
    <s v="07"/>
    <s v="Population"/>
    <s v="141"/>
    <s v="Cork City"/>
    <s v="2002"/>
    <s v="2002"/>
    <s v="Number"/>
    <n v="6834"/>
  </r>
  <r>
    <s v="B1131"/>
    <s v="2002 Irish Speakers Aged 3 Years and Over"/>
    <s v="365"/>
    <s v="20 - 24 years"/>
    <s v="1"/>
    <s v="Male"/>
    <s v="07"/>
    <s v="Population"/>
    <s v="142"/>
    <s v="Cork County"/>
    <s v="2002"/>
    <s v="2002"/>
    <s v="Number"/>
    <n v="11904"/>
  </r>
  <r>
    <s v="B1131"/>
    <s v="2002 Irish Speakers Aged 3 Years and Over"/>
    <s v="365"/>
    <s v="20 - 24 years"/>
    <s v="1"/>
    <s v="Male"/>
    <s v="07"/>
    <s v="Population"/>
    <s v="15"/>
    <s v="Kerry"/>
    <s v="2002"/>
    <s v="2002"/>
    <s v="Number"/>
    <n v="4684"/>
  </r>
  <r>
    <s v="B1131"/>
    <s v="2002 Irish Speakers Aged 3 Years and Over"/>
    <s v="365"/>
    <s v="20 - 24 years"/>
    <s v="1"/>
    <s v="Male"/>
    <s v="07"/>
    <s v="Population"/>
    <s v="16"/>
    <s v="Limerick"/>
    <s v="2002"/>
    <s v="2002"/>
    <s v="Number"/>
    <n v="8525"/>
  </r>
  <r>
    <s v="B1131"/>
    <s v="2002 Irish Speakers Aged 3 Years and Over"/>
    <s v="365"/>
    <s v="20 - 24 years"/>
    <s v="1"/>
    <s v="Male"/>
    <s v="07"/>
    <s v="Population"/>
    <s v="161"/>
    <s v="Limerick City"/>
    <s v="2002"/>
    <s v="2002"/>
    <s v="Number"/>
    <n v="2663"/>
  </r>
  <r>
    <s v="B1131"/>
    <s v="2002 Irish Speakers Aged 3 Years and Over"/>
    <s v="365"/>
    <s v="20 - 24 years"/>
    <s v="1"/>
    <s v="Male"/>
    <s v="07"/>
    <s v="Population"/>
    <s v="162"/>
    <s v="Limerick County"/>
    <s v="2002"/>
    <s v="2002"/>
    <s v="Number"/>
    <n v="5862"/>
  </r>
  <r>
    <s v="B1131"/>
    <s v="2002 Irish Speakers Aged 3 Years and Over"/>
    <s v="365"/>
    <s v="20 - 24 years"/>
    <s v="1"/>
    <s v="Male"/>
    <s v="07"/>
    <s v="Population"/>
    <s v="171"/>
    <s v="North Tipperary"/>
    <s v="2002"/>
    <s v="2002"/>
    <s v="Number"/>
    <n v="2190"/>
  </r>
  <r>
    <s v="B1131"/>
    <s v="2002 Irish Speakers Aged 3 Years and Over"/>
    <s v="365"/>
    <s v="20 - 24 years"/>
    <s v="1"/>
    <s v="Male"/>
    <s v="07"/>
    <s v="Population"/>
    <s v="172"/>
    <s v="South Tipperary"/>
    <s v="2002"/>
    <s v="2002"/>
    <s v="Number"/>
    <n v="2827"/>
  </r>
  <r>
    <s v="B1131"/>
    <s v="2002 Irish Speakers Aged 3 Years and Over"/>
    <s v="365"/>
    <s v="20 - 24 years"/>
    <s v="1"/>
    <s v="Male"/>
    <s v="07"/>
    <s v="Population"/>
    <s v="18"/>
    <s v="Waterford"/>
    <s v="2002"/>
    <s v="2002"/>
    <s v="Number"/>
    <n v="4216"/>
  </r>
  <r>
    <s v="B1131"/>
    <s v="2002 Irish Speakers Aged 3 Years and Over"/>
    <s v="365"/>
    <s v="20 - 24 years"/>
    <s v="1"/>
    <s v="Male"/>
    <s v="07"/>
    <s v="Population"/>
    <s v="181"/>
    <s v="Waterford City"/>
    <s v="2002"/>
    <s v="2002"/>
    <s v="Number"/>
    <n v="2188"/>
  </r>
  <r>
    <s v="B1131"/>
    <s v="2002 Irish Speakers Aged 3 Years and Over"/>
    <s v="365"/>
    <s v="20 - 24 years"/>
    <s v="1"/>
    <s v="Male"/>
    <s v="07"/>
    <s v="Population"/>
    <s v="182"/>
    <s v="Waterford County"/>
    <s v="2002"/>
    <s v="2002"/>
    <s v="Number"/>
    <n v="2028"/>
  </r>
  <r>
    <s v="B1131"/>
    <s v="2002 Irish Speakers Aged 3 Years and Over"/>
    <s v="365"/>
    <s v="20 - 24 years"/>
    <s v="1"/>
    <s v="Male"/>
    <s v="07"/>
    <s v="Population"/>
    <s v="C"/>
    <s v="Connacht"/>
    <s v="2002"/>
    <s v="2002"/>
    <s v="Number"/>
    <n v="17784"/>
  </r>
  <r>
    <s v="B1131"/>
    <s v="2002 Irish Speakers Aged 3 Years and Over"/>
    <s v="365"/>
    <s v="20 - 24 years"/>
    <s v="1"/>
    <s v="Male"/>
    <s v="07"/>
    <s v="Population"/>
    <s v="19"/>
    <s v="Galway"/>
    <s v="2002"/>
    <s v="2002"/>
    <s v="Number"/>
    <n v="9575"/>
  </r>
  <r>
    <s v="B1131"/>
    <s v="2002 Irish Speakers Aged 3 Years and Over"/>
    <s v="365"/>
    <s v="20 - 24 years"/>
    <s v="1"/>
    <s v="Male"/>
    <s v="07"/>
    <s v="Population"/>
    <s v="191"/>
    <s v="Galway City"/>
    <s v="2002"/>
    <s v="2002"/>
    <s v="Number"/>
    <n v="4833"/>
  </r>
  <r>
    <s v="B1131"/>
    <s v="2002 Irish Speakers Aged 3 Years and Over"/>
    <s v="365"/>
    <s v="20 - 24 years"/>
    <s v="1"/>
    <s v="Male"/>
    <s v="07"/>
    <s v="Population"/>
    <s v="192"/>
    <s v="Galway County"/>
    <s v="2002"/>
    <s v="2002"/>
    <s v="Number"/>
    <n v="4742"/>
  </r>
  <r>
    <s v="B1131"/>
    <s v="2002 Irish Speakers Aged 3 Years and Over"/>
    <s v="365"/>
    <s v="20 - 24 years"/>
    <s v="1"/>
    <s v="Male"/>
    <s v="07"/>
    <s v="Population"/>
    <s v="20"/>
    <s v="Leitrim"/>
    <s v="2002"/>
    <s v="2002"/>
    <s v="Number"/>
    <n v="778"/>
  </r>
  <r>
    <s v="B1131"/>
    <s v="2002 Irish Speakers Aged 3 Years and Over"/>
    <s v="365"/>
    <s v="20 - 24 years"/>
    <s v="1"/>
    <s v="Male"/>
    <s v="07"/>
    <s v="Population"/>
    <s v="21"/>
    <s v="Mayo"/>
    <s v="2002"/>
    <s v="2002"/>
    <s v="Number"/>
    <n v="3565"/>
  </r>
  <r>
    <s v="B1131"/>
    <s v="2002 Irish Speakers Aged 3 Years and Over"/>
    <s v="365"/>
    <s v="20 - 24 years"/>
    <s v="1"/>
    <s v="Male"/>
    <s v="07"/>
    <s v="Population"/>
    <s v="22"/>
    <s v="Roscommon"/>
    <s v="2002"/>
    <s v="2002"/>
    <s v="Number"/>
    <n v="1680"/>
  </r>
  <r>
    <s v="B1131"/>
    <s v="2002 Irish Speakers Aged 3 Years and Over"/>
    <s v="365"/>
    <s v="20 - 24 years"/>
    <s v="1"/>
    <s v="Male"/>
    <s v="07"/>
    <s v="Population"/>
    <s v="23"/>
    <s v="Sligo"/>
    <s v="2002"/>
    <s v="2002"/>
    <s v="Number"/>
    <n v="2186"/>
  </r>
  <r>
    <s v="B1131"/>
    <s v="2002 Irish Speakers Aged 3 Years and Over"/>
    <s v="365"/>
    <s v="20 - 24 years"/>
    <s v="1"/>
    <s v="Male"/>
    <s v="07"/>
    <s v="Population"/>
    <s v="D"/>
    <s v="Ulster (part of)"/>
    <s v="2002"/>
    <s v="2002"/>
    <s v="Number"/>
    <n v="8799"/>
  </r>
  <r>
    <s v="B1131"/>
    <s v="2002 Irish Speakers Aged 3 Years and Over"/>
    <s v="365"/>
    <s v="20 - 24 years"/>
    <s v="1"/>
    <s v="Male"/>
    <s v="07"/>
    <s v="Population"/>
    <s v="24"/>
    <s v="Cavan"/>
    <s v="2002"/>
    <s v="2002"/>
    <s v="Number"/>
    <n v="2018"/>
  </r>
  <r>
    <s v="B1131"/>
    <s v="2002 Irish Speakers Aged 3 Years and Over"/>
    <s v="365"/>
    <s v="20 - 24 years"/>
    <s v="1"/>
    <s v="Male"/>
    <s v="07"/>
    <s v="Population"/>
    <s v="25"/>
    <s v="Donegal"/>
    <s v="2002"/>
    <s v="2002"/>
    <s v="Number"/>
    <n v="4680"/>
  </r>
  <r>
    <s v="B1131"/>
    <s v="2002 Irish Speakers Aged 3 Years and Over"/>
    <s v="365"/>
    <s v="20 - 24 years"/>
    <s v="1"/>
    <s v="Male"/>
    <s v="07"/>
    <s v="Population"/>
    <s v="26"/>
    <s v="Monaghan"/>
    <s v="2002"/>
    <s v="2002"/>
    <s v="Number"/>
    <n v="2101"/>
  </r>
  <r>
    <s v="B1131"/>
    <s v="2002 Irish Speakers Aged 3 Years and Over"/>
    <s v="365"/>
    <s v="20 - 24 years"/>
    <s v="1"/>
    <s v="Male"/>
    <s v="12"/>
    <s v="All Irish speakers"/>
    <s v="-"/>
    <s v="State"/>
    <s v="2002"/>
    <s v="2002"/>
    <s v="Number"/>
    <n v="74454"/>
  </r>
  <r>
    <s v="B1131"/>
    <s v="2002 Irish Speakers Aged 3 Years and Over"/>
    <s v="365"/>
    <s v="20 - 24 years"/>
    <s v="1"/>
    <s v="Male"/>
    <s v="12"/>
    <s v="All Irish speakers"/>
    <s v="A"/>
    <s v="Leinster"/>
    <s v="2002"/>
    <s v="2002"/>
    <s v="Number"/>
    <n v="38109"/>
  </r>
  <r>
    <s v="B1131"/>
    <s v="2002 Irish Speakers Aged 3 Years and Over"/>
    <s v="365"/>
    <s v="20 - 24 years"/>
    <s v="1"/>
    <s v="Male"/>
    <s v="12"/>
    <s v="All Irish speakers"/>
    <s v="01"/>
    <s v="Carlow"/>
    <s v="2002"/>
    <s v="2002"/>
    <s v="Number"/>
    <n v="929"/>
  </r>
  <r>
    <s v="B1131"/>
    <s v="2002 Irish Speakers Aged 3 Years and Over"/>
    <s v="365"/>
    <s v="20 - 24 years"/>
    <s v="1"/>
    <s v="Male"/>
    <s v="12"/>
    <s v="All Irish speakers"/>
    <s v="02"/>
    <s v="Dublin"/>
    <s v="2002"/>
    <s v="2002"/>
    <s v="Number"/>
    <n v="21756"/>
  </r>
  <r>
    <s v="B1131"/>
    <s v="2002 Irish Speakers Aged 3 Years and Over"/>
    <s v="365"/>
    <s v="20 - 24 years"/>
    <s v="1"/>
    <s v="Male"/>
    <s v="12"/>
    <s v="All Irish speakers"/>
    <s v="021"/>
    <s v="Dublin City"/>
    <s v="2002"/>
    <s v="2002"/>
    <s v="Number"/>
    <n v="9379"/>
  </r>
  <r>
    <s v="B1131"/>
    <s v="2002 Irish Speakers Aged 3 Years and Over"/>
    <s v="365"/>
    <s v="20 - 24 years"/>
    <s v="1"/>
    <s v="Male"/>
    <s v="12"/>
    <s v="All Irish speakers"/>
    <s v="024"/>
    <s v="Dún Laoghaire-Rathdown"/>
    <s v="2002"/>
    <s v="2002"/>
    <s v="Number"/>
    <n v="4027"/>
  </r>
  <r>
    <s v="B1131"/>
    <s v="2002 Irish Speakers Aged 3 Years and Over"/>
    <s v="365"/>
    <s v="20 - 24 years"/>
    <s v="1"/>
    <s v="Male"/>
    <s v="12"/>
    <s v="All Irish speakers"/>
    <s v="023"/>
    <s v="Fingal"/>
    <s v="2002"/>
    <s v="2002"/>
    <s v="Number"/>
    <n v="3828"/>
  </r>
  <r>
    <s v="B1131"/>
    <s v="2002 Irish Speakers Aged 3 Years and Over"/>
    <s v="365"/>
    <s v="20 - 24 years"/>
    <s v="1"/>
    <s v="Male"/>
    <s v="12"/>
    <s v="All Irish speakers"/>
    <s v="022"/>
    <s v="South Dublin"/>
    <s v="2002"/>
    <s v="2002"/>
    <s v="Number"/>
    <n v="4522"/>
  </r>
  <r>
    <s v="B1131"/>
    <s v="2002 Irish Speakers Aged 3 Years and Over"/>
    <s v="365"/>
    <s v="20 - 24 years"/>
    <s v="1"/>
    <s v="Male"/>
    <s v="12"/>
    <s v="All Irish speakers"/>
    <s v="03"/>
    <s v="Kildare"/>
    <s v="2002"/>
    <s v="2002"/>
    <s v="Number"/>
    <n v="3195"/>
  </r>
  <r>
    <s v="B1131"/>
    <s v="2002 Irish Speakers Aged 3 Years and Over"/>
    <s v="365"/>
    <s v="20 - 24 years"/>
    <s v="1"/>
    <s v="Male"/>
    <s v="12"/>
    <s v="All Irish speakers"/>
    <s v="04"/>
    <s v="Kilkenny"/>
    <s v="2002"/>
    <s v="2002"/>
    <s v="Number"/>
    <n v="1291"/>
  </r>
  <r>
    <s v="B1131"/>
    <s v="2002 Irish Speakers Aged 3 Years and Over"/>
    <s v="365"/>
    <s v="20 - 24 years"/>
    <s v="1"/>
    <s v="Male"/>
    <s v="12"/>
    <s v="All Irish speakers"/>
    <s v="05"/>
    <s v="Laois"/>
    <s v="2002"/>
    <s v="2002"/>
    <s v="Number"/>
    <n v="1000"/>
  </r>
  <r>
    <s v="B1131"/>
    <s v="2002 Irish Speakers Aged 3 Years and Over"/>
    <s v="365"/>
    <s v="20 - 24 years"/>
    <s v="1"/>
    <s v="Male"/>
    <s v="12"/>
    <s v="All Irish speakers"/>
    <s v="06"/>
    <s v="Longford"/>
    <s v="2002"/>
    <s v="2002"/>
    <s v="Number"/>
    <n v="480"/>
  </r>
  <r>
    <s v="B1131"/>
    <s v="2002 Irish Speakers Aged 3 Years and Over"/>
    <s v="365"/>
    <s v="20 - 24 years"/>
    <s v="1"/>
    <s v="Male"/>
    <s v="12"/>
    <s v="All Irish speakers"/>
    <s v="07"/>
    <s v="Louth"/>
    <s v="2002"/>
    <s v="2002"/>
    <s v="Number"/>
    <n v="1669"/>
  </r>
  <r>
    <s v="B1131"/>
    <s v="2002 Irish Speakers Aged 3 Years and Over"/>
    <s v="365"/>
    <s v="20 - 24 years"/>
    <s v="1"/>
    <s v="Male"/>
    <s v="12"/>
    <s v="All Irish speakers"/>
    <s v="08"/>
    <s v="Meath"/>
    <s v="2002"/>
    <s v="2002"/>
    <s v="Number"/>
    <n v="2241"/>
  </r>
  <r>
    <s v="B1131"/>
    <s v="2002 Irish Speakers Aged 3 Years and Over"/>
    <s v="365"/>
    <s v="20 - 24 years"/>
    <s v="1"/>
    <s v="Male"/>
    <s v="12"/>
    <s v="All Irish speakers"/>
    <s v="09"/>
    <s v="Offaly"/>
    <s v="2002"/>
    <s v="2002"/>
    <s v="Number"/>
    <n v="930"/>
  </r>
  <r>
    <s v="B1131"/>
    <s v="2002 Irish Speakers Aged 3 Years and Over"/>
    <s v="365"/>
    <s v="20 - 24 years"/>
    <s v="1"/>
    <s v="Male"/>
    <s v="12"/>
    <s v="All Irish speakers"/>
    <s v="10"/>
    <s v="Westmeath"/>
    <s v="2002"/>
    <s v="2002"/>
    <s v="Number"/>
    <n v="1231"/>
  </r>
  <r>
    <s v="B1131"/>
    <s v="2002 Irish Speakers Aged 3 Years and Over"/>
    <s v="365"/>
    <s v="20 - 24 years"/>
    <s v="1"/>
    <s v="Male"/>
    <s v="12"/>
    <s v="All Irish speakers"/>
    <s v="11"/>
    <s v="Wexford"/>
    <s v="2002"/>
    <s v="2002"/>
    <s v="Number"/>
    <n v="1654"/>
  </r>
  <r>
    <s v="B1131"/>
    <s v="2002 Irish Speakers Aged 3 Years and Over"/>
    <s v="365"/>
    <s v="20 - 24 years"/>
    <s v="1"/>
    <s v="Male"/>
    <s v="12"/>
    <s v="All Irish speakers"/>
    <s v="12"/>
    <s v="Wicklow"/>
    <s v="2002"/>
    <s v="2002"/>
    <s v="Number"/>
    <n v="1733"/>
  </r>
  <r>
    <s v="B1131"/>
    <s v="2002 Irish Speakers Aged 3 Years and Over"/>
    <s v="365"/>
    <s v="20 - 24 years"/>
    <s v="1"/>
    <s v="Male"/>
    <s v="12"/>
    <s v="All Irish speakers"/>
    <s v="B"/>
    <s v="Munster"/>
    <s v="2002"/>
    <s v="2002"/>
    <s v="Number"/>
    <n v="23666"/>
  </r>
  <r>
    <s v="B1131"/>
    <s v="2002 Irish Speakers Aged 3 Years and Over"/>
    <s v="365"/>
    <s v="20 - 24 years"/>
    <s v="1"/>
    <s v="Male"/>
    <s v="12"/>
    <s v="All Irish speakers"/>
    <s v="13"/>
    <s v="Clare"/>
    <s v="2002"/>
    <s v="2002"/>
    <s v="Number"/>
    <n v="2002"/>
  </r>
  <r>
    <s v="B1131"/>
    <s v="2002 Irish Speakers Aged 3 Years and Over"/>
    <s v="365"/>
    <s v="20 - 24 years"/>
    <s v="1"/>
    <s v="Male"/>
    <s v="12"/>
    <s v="All Irish speakers"/>
    <s v="14"/>
    <s v="Cork"/>
    <s v="2002"/>
    <s v="2002"/>
    <s v="Number"/>
    <n v="10073"/>
  </r>
  <r>
    <s v="B1131"/>
    <s v="2002 Irish Speakers Aged 3 Years and Over"/>
    <s v="365"/>
    <s v="20 - 24 years"/>
    <s v="1"/>
    <s v="Male"/>
    <s v="12"/>
    <s v="All Irish speakers"/>
    <s v="141"/>
    <s v="Cork City"/>
    <s v="2002"/>
    <s v="2002"/>
    <s v="Number"/>
    <n v="3564"/>
  </r>
  <r>
    <s v="B1131"/>
    <s v="2002 Irish Speakers Aged 3 Years and Over"/>
    <s v="365"/>
    <s v="20 - 24 years"/>
    <s v="1"/>
    <s v="Male"/>
    <s v="12"/>
    <s v="All Irish speakers"/>
    <s v="142"/>
    <s v="Cork County"/>
    <s v="2002"/>
    <s v="2002"/>
    <s v="Number"/>
    <n v="6509"/>
  </r>
  <r>
    <s v="B1131"/>
    <s v="2002 Irish Speakers Aged 3 Years and Over"/>
    <s v="365"/>
    <s v="20 - 24 years"/>
    <s v="1"/>
    <s v="Male"/>
    <s v="12"/>
    <s v="All Irish speakers"/>
    <s v="15"/>
    <s v="Kerry"/>
    <s v="2002"/>
    <s v="2002"/>
    <s v="Number"/>
    <n v="2356"/>
  </r>
  <r>
    <s v="B1131"/>
    <s v="2002 Irish Speakers Aged 3 Years and Over"/>
    <s v="365"/>
    <s v="20 - 24 years"/>
    <s v="1"/>
    <s v="Male"/>
    <s v="12"/>
    <s v="All Irish speakers"/>
    <s v="16"/>
    <s v="Limerick"/>
    <s v="2002"/>
    <s v="2002"/>
    <s v="Number"/>
    <n v="4652"/>
  </r>
  <r>
    <s v="B1131"/>
    <s v="2002 Irish Speakers Aged 3 Years and Over"/>
    <s v="365"/>
    <s v="20 - 24 years"/>
    <s v="1"/>
    <s v="Male"/>
    <s v="12"/>
    <s v="All Irish speakers"/>
    <s v="161"/>
    <s v="Limerick City"/>
    <s v="2002"/>
    <s v="2002"/>
    <s v="Number"/>
    <n v="1169"/>
  </r>
  <r>
    <s v="B1131"/>
    <s v="2002 Irish Speakers Aged 3 Years and Over"/>
    <s v="365"/>
    <s v="20 - 24 years"/>
    <s v="1"/>
    <s v="Male"/>
    <s v="12"/>
    <s v="All Irish speakers"/>
    <s v="162"/>
    <s v="Limerick County"/>
    <s v="2002"/>
    <s v="2002"/>
    <s v="Number"/>
    <n v="3483"/>
  </r>
  <r>
    <s v="B1131"/>
    <s v="2002 Irish Speakers Aged 3 Years and Over"/>
    <s v="365"/>
    <s v="20 - 24 years"/>
    <s v="1"/>
    <s v="Male"/>
    <s v="12"/>
    <s v="All Irish speakers"/>
    <s v="171"/>
    <s v="North Tipperary"/>
    <s v="2002"/>
    <s v="2002"/>
    <s v="Number"/>
    <n v="1260"/>
  </r>
  <r>
    <s v="B1131"/>
    <s v="2002 Irish Speakers Aged 3 Years and Over"/>
    <s v="365"/>
    <s v="20 - 24 years"/>
    <s v="1"/>
    <s v="Male"/>
    <s v="12"/>
    <s v="All Irish speakers"/>
    <s v="172"/>
    <s v="South Tipperary"/>
    <s v="2002"/>
    <s v="2002"/>
    <s v="Number"/>
    <n v="1318"/>
  </r>
  <r>
    <s v="B1131"/>
    <s v="2002 Irish Speakers Aged 3 Years and Over"/>
    <s v="365"/>
    <s v="20 - 24 years"/>
    <s v="1"/>
    <s v="Male"/>
    <s v="12"/>
    <s v="All Irish speakers"/>
    <s v="18"/>
    <s v="Waterford"/>
    <s v="2002"/>
    <s v="2002"/>
    <s v="Number"/>
    <n v="2005"/>
  </r>
  <r>
    <s v="B1131"/>
    <s v="2002 Irish Speakers Aged 3 Years and Over"/>
    <s v="365"/>
    <s v="20 - 24 years"/>
    <s v="1"/>
    <s v="Male"/>
    <s v="12"/>
    <s v="All Irish speakers"/>
    <s v="181"/>
    <s v="Waterford City"/>
    <s v="2002"/>
    <s v="2002"/>
    <s v="Number"/>
    <n v="955"/>
  </r>
  <r>
    <s v="B1131"/>
    <s v="2002 Irish Speakers Aged 3 Years and Over"/>
    <s v="365"/>
    <s v="20 - 24 years"/>
    <s v="1"/>
    <s v="Male"/>
    <s v="12"/>
    <s v="All Irish speakers"/>
    <s v="182"/>
    <s v="Waterford County"/>
    <s v="2002"/>
    <s v="2002"/>
    <s v="Number"/>
    <n v="1050"/>
  </r>
  <r>
    <s v="B1131"/>
    <s v="2002 Irish Speakers Aged 3 Years and Over"/>
    <s v="365"/>
    <s v="20 - 24 years"/>
    <s v="1"/>
    <s v="Male"/>
    <s v="12"/>
    <s v="All Irish speakers"/>
    <s v="C"/>
    <s v="Connacht"/>
    <s v="2002"/>
    <s v="2002"/>
    <s v="Number"/>
    <n v="9168"/>
  </r>
  <r>
    <s v="B1131"/>
    <s v="2002 Irish Speakers Aged 3 Years and Over"/>
    <s v="365"/>
    <s v="20 - 24 years"/>
    <s v="1"/>
    <s v="Male"/>
    <s v="12"/>
    <s v="All Irish speakers"/>
    <s v="19"/>
    <s v="Galway"/>
    <s v="2002"/>
    <s v="2002"/>
    <s v="Number"/>
    <n v="5101"/>
  </r>
  <r>
    <s v="B1131"/>
    <s v="2002 Irish Speakers Aged 3 Years and Over"/>
    <s v="365"/>
    <s v="20 - 24 years"/>
    <s v="1"/>
    <s v="Male"/>
    <s v="12"/>
    <s v="All Irish speakers"/>
    <s v="191"/>
    <s v="Galway City"/>
    <s v="2002"/>
    <s v="2002"/>
    <s v="Number"/>
    <n v="2484"/>
  </r>
  <r>
    <s v="B1131"/>
    <s v="2002 Irish Speakers Aged 3 Years and Over"/>
    <s v="365"/>
    <s v="20 - 24 years"/>
    <s v="1"/>
    <s v="Male"/>
    <s v="12"/>
    <s v="All Irish speakers"/>
    <s v="192"/>
    <s v="Galway County"/>
    <s v="2002"/>
    <s v="2002"/>
    <s v="Number"/>
    <n v="2617"/>
  </r>
  <r>
    <s v="B1131"/>
    <s v="2002 Irish Speakers Aged 3 Years and Over"/>
    <s v="365"/>
    <s v="20 - 24 years"/>
    <s v="1"/>
    <s v="Male"/>
    <s v="12"/>
    <s v="All Irish speakers"/>
    <s v="20"/>
    <s v="Leitrim"/>
    <s v="2002"/>
    <s v="2002"/>
    <s v="Number"/>
    <n v="431"/>
  </r>
  <r>
    <s v="B1131"/>
    <s v="2002 Irish Speakers Aged 3 Years and Over"/>
    <s v="365"/>
    <s v="20 - 24 years"/>
    <s v="1"/>
    <s v="Male"/>
    <s v="12"/>
    <s v="All Irish speakers"/>
    <s v="21"/>
    <s v="Mayo"/>
    <s v="2002"/>
    <s v="2002"/>
    <s v="Number"/>
    <n v="1735"/>
  </r>
  <r>
    <s v="B1131"/>
    <s v="2002 Irish Speakers Aged 3 Years and Over"/>
    <s v="365"/>
    <s v="20 - 24 years"/>
    <s v="1"/>
    <s v="Male"/>
    <s v="12"/>
    <s v="All Irish speakers"/>
    <s v="22"/>
    <s v="Roscommon"/>
    <s v="2002"/>
    <s v="2002"/>
    <s v="Number"/>
    <n v="841"/>
  </r>
  <r>
    <s v="B1131"/>
    <s v="2002 Irish Speakers Aged 3 Years and Over"/>
    <s v="365"/>
    <s v="20 - 24 years"/>
    <s v="1"/>
    <s v="Male"/>
    <s v="12"/>
    <s v="All Irish speakers"/>
    <s v="23"/>
    <s v="Sligo"/>
    <s v="2002"/>
    <s v="2002"/>
    <s v="Number"/>
    <n v="1060"/>
  </r>
  <r>
    <s v="B1131"/>
    <s v="2002 Irish Speakers Aged 3 Years and Over"/>
    <s v="365"/>
    <s v="20 - 24 years"/>
    <s v="1"/>
    <s v="Male"/>
    <s v="12"/>
    <s v="All Irish speakers"/>
    <s v="D"/>
    <s v="Ulster (part of)"/>
    <s v="2002"/>
    <s v="2002"/>
    <s v="Number"/>
    <n v="3511"/>
  </r>
  <r>
    <s v="B1131"/>
    <s v="2002 Irish Speakers Aged 3 Years and Over"/>
    <s v="365"/>
    <s v="20 - 24 years"/>
    <s v="1"/>
    <s v="Male"/>
    <s v="12"/>
    <s v="All Irish speakers"/>
    <s v="24"/>
    <s v="Cavan"/>
    <s v="2002"/>
    <s v="2002"/>
    <s v="Number"/>
    <n v="825"/>
  </r>
  <r>
    <s v="B1131"/>
    <s v="2002 Irish Speakers Aged 3 Years and Over"/>
    <s v="365"/>
    <s v="20 - 24 years"/>
    <s v="1"/>
    <s v="Male"/>
    <s v="12"/>
    <s v="All Irish speakers"/>
    <s v="25"/>
    <s v="Donegal"/>
    <s v="2002"/>
    <s v="2002"/>
    <s v="Number"/>
    <n v="1768"/>
  </r>
  <r>
    <s v="B1131"/>
    <s v="2002 Irish Speakers Aged 3 Years and Over"/>
    <s v="365"/>
    <s v="20 - 24 years"/>
    <s v="1"/>
    <s v="Male"/>
    <s v="12"/>
    <s v="All Irish speakers"/>
    <s v="26"/>
    <s v="Monaghan"/>
    <s v="2002"/>
    <s v="2002"/>
    <s v="Number"/>
    <n v="918"/>
  </r>
  <r>
    <s v="B1131"/>
    <s v="2002 Irish Speakers Aged 3 Years and Over"/>
    <s v="365"/>
    <s v="20 - 24 years"/>
    <s v="1"/>
    <s v="Male"/>
    <s v="13"/>
    <s v="Non-Irish speakers"/>
    <s v="-"/>
    <s v="State"/>
    <s v="2002"/>
    <s v="2002"/>
    <s v="Number"/>
    <n v="87841"/>
  </r>
  <r>
    <s v="B1131"/>
    <s v="2002 Irish Speakers Aged 3 Years and Over"/>
    <s v="365"/>
    <s v="20 - 24 years"/>
    <s v="1"/>
    <s v="Male"/>
    <s v="13"/>
    <s v="Non-Irish speakers"/>
    <s v="A"/>
    <s v="Leinster"/>
    <s v="2002"/>
    <s v="2002"/>
    <s v="Number"/>
    <n v="53709"/>
  </r>
  <r>
    <s v="B1131"/>
    <s v="2002 Irish Speakers Aged 3 Years and Over"/>
    <s v="365"/>
    <s v="20 - 24 years"/>
    <s v="1"/>
    <s v="Male"/>
    <s v="13"/>
    <s v="Non-Irish speakers"/>
    <s v="01"/>
    <s v="Carlow"/>
    <s v="2002"/>
    <s v="2002"/>
    <s v="Number"/>
    <n v="1178"/>
  </r>
  <r>
    <s v="B1131"/>
    <s v="2002 Irish Speakers Aged 3 Years and Over"/>
    <s v="365"/>
    <s v="20 - 24 years"/>
    <s v="1"/>
    <s v="Male"/>
    <s v="13"/>
    <s v="Non-Irish speakers"/>
    <s v="02"/>
    <s v="Dublin"/>
    <s v="2002"/>
    <s v="2002"/>
    <s v="Number"/>
    <n v="32612"/>
  </r>
  <r>
    <s v="B1131"/>
    <s v="2002 Irish Speakers Aged 3 Years and Over"/>
    <s v="365"/>
    <s v="20 - 24 years"/>
    <s v="1"/>
    <s v="Male"/>
    <s v="13"/>
    <s v="Non-Irish speakers"/>
    <s v="021"/>
    <s v="Dublin City"/>
    <s v="2002"/>
    <s v="2002"/>
    <s v="Number"/>
    <n v="16260"/>
  </r>
  <r>
    <s v="B1131"/>
    <s v="2002 Irish Speakers Aged 3 Years and Over"/>
    <s v="365"/>
    <s v="20 - 24 years"/>
    <s v="1"/>
    <s v="Male"/>
    <s v="13"/>
    <s v="Non-Irish speakers"/>
    <s v="024"/>
    <s v="Dún Laoghaire-Rathdown"/>
    <s v="2002"/>
    <s v="2002"/>
    <s v="Number"/>
    <n v="4465"/>
  </r>
  <r>
    <s v="B1131"/>
    <s v="2002 Irish Speakers Aged 3 Years and Over"/>
    <s v="365"/>
    <s v="20 - 24 years"/>
    <s v="1"/>
    <s v="Male"/>
    <s v="13"/>
    <s v="Non-Irish speakers"/>
    <s v="023"/>
    <s v="Fingal"/>
    <s v="2002"/>
    <s v="2002"/>
    <s v="Number"/>
    <n v="4838"/>
  </r>
  <r>
    <s v="B1131"/>
    <s v="2002 Irish Speakers Aged 3 Years and Over"/>
    <s v="365"/>
    <s v="20 - 24 years"/>
    <s v="1"/>
    <s v="Male"/>
    <s v="13"/>
    <s v="Non-Irish speakers"/>
    <s v="022"/>
    <s v="South Dublin"/>
    <s v="2002"/>
    <s v="2002"/>
    <s v="Number"/>
    <n v="7049"/>
  </r>
  <r>
    <s v="B1131"/>
    <s v="2002 Irish Speakers Aged 3 Years and Over"/>
    <s v="365"/>
    <s v="20 - 24 years"/>
    <s v="1"/>
    <s v="Male"/>
    <s v="13"/>
    <s v="Non-Irish speakers"/>
    <s v="03"/>
    <s v="Kildare"/>
    <s v="2002"/>
    <s v="2002"/>
    <s v="Number"/>
    <n v="3501"/>
  </r>
  <r>
    <s v="B1131"/>
    <s v="2002 Irish Speakers Aged 3 Years and Over"/>
    <s v="365"/>
    <s v="20 - 24 years"/>
    <s v="1"/>
    <s v="Male"/>
    <s v="13"/>
    <s v="Non-Irish speakers"/>
    <s v="04"/>
    <s v="Kilkenny"/>
    <s v="2002"/>
    <s v="2002"/>
    <s v="Number"/>
    <n v="1519"/>
  </r>
  <r>
    <s v="B1131"/>
    <s v="2002 Irish Speakers Aged 3 Years and Over"/>
    <s v="365"/>
    <s v="20 - 24 years"/>
    <s v="1"/>
    <s v="Male"/>
    <s v="13"/>
    <s v="Non-Irish speakers"/>
    <s v="05"/>
    <s v="Laois"/>
    <s v="2002"/>
    <s v="2002"/>
    <s v="Number"/>
    <n v="1111"/>
  </r>
  <r>
    <s v="B1131"/>
    <s v="2002 Irish Speakers Aged 3 Years and Over"/>
    <s v="365"/>
    <s v="20 - 24 years"/>
    <s v="1"/>
    <s v="Male"/>
    <s v="13"/>
    <s v="Non-Irish speakers"/>
    <s v="06"/>
    <s v="Longford"/>
    <s v="2002"/>
    <s v="2002"/>
    <s v="Number"/>
    <n v="598"/>
  </r>
  <r>
    <s v="B1131"/>
    <s v="2002 Irish Speakers Aged 3 Years and Over"/>
    <s v="365"/>
    <s v="20 - 24 years"/>
    <s v="1"/>
    <s v="Male"/>
    <s v="13"/>
    <s v="Non-Irish speakers"/>
    <s v="07"/>
    <s v="Louth"/>
    <s v="2002"/>
    <s v="2002"/>
    <s v="Number"/>
    <n v="2463"/>
  </r>
  <r>
    <s v="B1131"/>
    <s v="2002 Irish Speakers Aged 3 Years and Over"/>
    <s v="365"/>
    <s v="20 - 24 years"/>
    <s v="1"/>
    <s v="Male"/>
    <s v="13"/>
    <s v="Non-Irish speakers"/>
    <s v="08"/>
    <s v="Meath"/>
    <s v="2002"/>
    <s v="2002"/>
    <s v="Number"/>
    <n v="2864"/>
  </r>
  <r>
    <s v="B1131"/>
    <s v="2002 Irish Speakers Aged 3 Years and Over"/>
    <s v="365"/>
    <s v="20 - 24 years"/>
    <s v="1"/>
    <s v="Male"/>
    <s v="13"/>
    <s v="Non-Irish speakers"/>
    <s v="09"/>
    <s v="Offaly"/>
    <s v="2002"/>
    <s v="2002"/>
    <s v="Number"/>
    <n v="1342"/>
  </r>
  <r>
    <s v="B1131"/>
    <s v="2002 Irish Speakers Aged 3 Years and Over"/>
    <s v="365"/>
    <s v="20 - 24 years"/>
    <s v="1"/>
    <s v="Male"/>
    <s v="13"/>
    <s v="Non-Irish speakers"/>
    <s v="10"/>
    <s v="Westmeath"/>
    <s v="2002"/>
    <s v="2002"/>
    <s v="Number"/>
    <n v="1493"/>
  </r>
  <r>
    <s v="B1131"/>
    <s v="2002 Irish Speakers Aged 3 Years and Over"/>
    <s v="365"/>
    <s v="20 - 24 years"/>
    <s v="1"/>
    <s v="Male"/>
    <s v="13"/>
    <s v="Non-Irish speakers"/>
    <s v="11"/>
    <s v="Wexford"/>
    <s v="2002"/>
    <s v="2002"/>
    <s v="Number"/>
    <n v="2433"/>
  </r>
  <r>
    <s v="B1131"/>
    <s v="2002 Irish Speakers Aged 3 Years and Over"/>
    <s v="365"/>
    <s v="20 - 24 years"/>
    <s v="1"/>
    <s v="Male"/>
    <s v="13"/>
    <s v="Non-Irish speakers"/>
    <s v="12"/>
    <s v="Wicklow"/>
    <s v="2002"/>
    <s v="2002"/>
    <s v="Number"/>
    <n v="2595"/>
  </r>
  <r>
    <s v="B1131"/>
    <s v="2002 Irish Speakers Aged 3 Years and Over"/>
    <s v="365"/>
    <s v="20 - 24 years"/>
    <s v="1"/>
    <s v="Male"/>
    <s v="13"/>
    <s v="Non-Irish speakers"/>
    <s v="B"/>
    <s v="Munster"/>
    <s v="2002"/>
    <s v="2002"/>
    <s v="Number"/>
    <n v="20517"/>
  </r>
  <r>
    <s v="B1131"/>
    <s v="2002 Irish Speakers Aged 3 Years and Over"/>
    <s v="365"/>
    <s v="20 - 24 years"/>
    <s v="1"/>
    <s v="Male"/>
    <s v="13"/>
    <s v="Non-Irish speakers"/>
    <s v="13"/>
    <s v="Clare"/>
    <s v="2002"/>
    <s v="2002"/>
    <s v="Number"/>
    <n v="1536"/>
  </r>
  <r>
    <s v="B1131"/>
    <s v="2002 Irish Speakers Aged 3 Years and Over"/>
    <s v="365"/>
    <s v="20 - 24 years"/>
    <s v="1"/>
    <s v="Male"/>
    <s v="13"/>
    <s v="Non-Irish speakers"/>
    <s v="14"/>
    <s v="Cork"/>
    <s v="2002"/>
    <s v="2002"/>
    <s v="Number"/>
    <n v="8409"/>
  </r>
  <r>
    <s v="B1131"/>
    <s v="2002 Irish Speakers Aged 3 Years and Over"/>
    <s v="365"/>
    <s v="20 - 24 years"/>
    <s v="1"/>
    <s v="Male"/>
    <s v="13"/>
    <s v="Non-Irish speakers"/>
    <s v="141"/>
    <s v="Cork City"/>
    <s v="2002"/>
    <s v="2002"/>
    <s v="Number"/>
    <n v="3158"/>
  </r>
  <r>
    <s v="B1131"/>
    <s v="2002 Irish Speakers Aged 3 Years and Over"/>
    <s v="365"/>
    <s v="20 - 24 years"/>
    <s v="1"/>
    <s v="Male"/>
    <s v="13"/>
    <s v="Non-Irish speakers"/>
    <s v="142"/>
    <s v="Cork County"/>
    <s v="2002"/>
    <s v="2002"/>
    <s v="Number"/>
    <n v="5251"/>
  </r>
  <r>
    <s v="B1131"/>
    <s v="2002 Irish Speakers Aged 3 Years and Over"/>
    <s v="365"/>
    <s v="20 - 24 years"/>
    <s v="1"/>
    <s v="Male"/>
    <s v="13"/>
    <s v="Non-Irish speakers"/>
    <s v="15"/>
    <s v="Kerry"/>
    <s v="2002"/>
    <s v="2002"/>
    <s v="Number"/>
    <n v="2260"/>
  </r>
  <r>
    <s v="B1131"/>
    <s v="2002 Irish Speakers Aged 3 Years and Over"/>
    <s v="365"/>
    <s v="20 - 24 years"/>
    <s v="1"/>
    <s v="Male"/>
    <s v="13"/>
    <s v="Non-Irish speakers"/>
    <s v="16"/>
    <s v="Limerick"/>
    <s v="2002"/>
    <s v="2002"/>
    <s v="Number"/>
    <n v="3790"/>
  </r>
  <r>
    <s v="B1131"/>
    <s v="2002 Irish Speakers Aged 3 Years and Over"/>
    <s v="365"/>
    <s v="20 - 24 years"/>
    <s v="1"/>
    <s v="Male"/>
    <s v="13"/>
    <s v="Non-Irish speakers"/>
    <s v="161"/>
    <s v="Limerick City"/>
    <s v="2002"/>
    <s v="2002"/>
    <s v="Number"/>
    <n v="1461"/>
  </r>
  <r>
    <s v="B1131"/>
    <s v="2002 Irish Speakers Aged 3 Years and Over"/>
    <s v="365"/>
    <s v="20 - 24 years"/>
    <s v="1"/>
    <s v="Male"/>
    <s v="13"/>
    <s v="Non-Irish speakers"/>
    <s v="162"/>
    <s v="Limerick County"/>
    <s v="2002"/>
    <s v="2002"/>
    <s v="Number"/>
    <n v="2329"/>
  </r>
  <r>
    <s v="B1131"/>
    <s v="2002 Irish Speakers Aged 3 Years and Over"/>
    <s v="365"/>
    <s v="20 - 24 years"/>
    <s v="1"/>
    <s v="Male"/>
    <s v="13"/>
    <s v="Non-Irish speakers"/>
    <s v="171"/>
    <s v="North Tipperary"/>
    <s v="2002"/>
    <s v="2002"/>
    <s v="Number"/>
    <n v="914"/>
  </r>
  <r>
    <s v="B1131"/>
    <s v="2002 Irish Speakers Aged 3 Years and Over"/>
    <s v="365"/>
    <s v="20 - 24 years"/>
    <s v="1"/>
    <s v="Male"/>
    <s v="13"/>
    <s v="Non-Irish speakers"/>
    <s v="172"/>
    <s v="South Tipperary"/>
    <s v="2002"/>
    <s v="2002"/>
    <s v="Number"/>
    <n v="1452"/>
  </r>
  <r>
    <s v="B1131"/>
    <s v="2002 Irish Speakers Aged 3 Years and Over"/>
    <s v="365"/>
    <s v="20 - 24 years"/>
    <s v="1"/>
    <s v="Male"/>
    <s v="13"/>
    <s v="Non-Irish speakers"/>
    <s v="18"/>
    <s v="Waterford"/>
    <s v="2002"/>
    <s v="2002"/>
    <s v="Number"/>
    <n v="2156"/>
  </r>
  <r>
    <s v="B1131"/>
    <s v="2002 Irish Speakers Aged 3 Years and Over"/>
    <s v="365"/>
    <s v="20 - 24 years"/>
    <s v="1"/>
    <s v="Male"/>
    <s v="13"/>
    <s v="Non-Irish speakers"/>
    <s v="181"/>
    <s v="Waterford City"/>
    <s v="2002"/>
    <s v="2002"/>
    <s v="Number"/>
    <n v="1205"/>
  </r>
  <r>
    <s v="B1131"/>
    <s v="2002 Irish Speakers Aged 3 Years and Over"/>
    <s v="365"/>
    <s v="20 - 24 years"/>
    <s v="1"/>
    <s v="Male"/>
    <s v="13"/>
    <s v="Non-Irish speakers"/>
    <s v="182"/>
    <s v="Waterford County"/>
    <s v="2002"/>
    <s v="2002"/>
    <s v="Number"/>
    <n v="951"/>
  </r>
  <r>
    <s v="B1131"/>
    <s v="2002 Irish Speakers Aged 3 Years and Over"/>
    <s v="365"/>
    <s v="20 - 24 years"/>
    <s v="1"/>
    <s v="Male"/>
    <s v="13"/>
    <s v="Non-Irish speakers"/>
    <s v="C"/>
    <s v="Connacht"/>
    <s v="2002"/>
    <s v="2002"/>
    <s v="Number"/>
    <n v="8423"/>
  </r>
  <r>
    <s v="B1131"/>
    <s v="2002 Irish Speakers Aged 3 Years and Over"/>
    <s v="365"/>
    <s v="20 - 24 years"/>
    <s v="1"/>
    <s v="Male"/>
    <s v="13"/>
    <s v="Non-Irish speakers"/>
    <s v="19"/>
    <s v="Galway"/>
    <s v="2002"/>
    <s v="2002"/>
    <s v="Number"/>
    <n v="4360"/>
  </r>
  <r>
    <s v="B1131"/>
    <s v="2002 Irish Speakers Aged 3 Years and Over"/>
    <s v="365"/>
    <s v="20 - 24 years"/>
    <s v="1"/>
    <s v="Male"/>
    <s v="13"/>
    <s v="Non-Irish speakers"/>
    <s v="191"/>
    <s v="Galway City"/>
    <s v="2002"/>
    <s v="2002"/>
    <s v="Number"/>
    <n v="2287"/>
  </r>
  <r>
    <s v="B1131"/>
    <s v="2002 Irish Speakers Aged 3 Years and Over"/>
    <s v="365"/>
    <s v="20 - 24 years"/>
    <s v="1"/>
    <s v="Male"/>
    <s v="13"/>
    <s v="Non-Irish speakers"/>
    <s v="192"/>
    <s v="Galway County"/>
    <s v="2002"/>
    <s v="2002"/>
    <s v="Number"/>
    <n v="2073"/>
  </r>
  <r>
    <s v="B1131"/>
    <s v="2002 Irish Speakers Aged 3 Years and Over"/>
    <s v="365"/>
    <s v="20 - 24 years"/>
    <s v="1"/>
    <s v="Male"/>
    <s v="13"/>
    <s v="Non-Irish speakers"/>
    <s v="20"/>
    <s v="Leitrim"/>
    <s v="2002"/>
    <s v="2002"/>
    <s v="Number"/>
    <n v="341"/>
  </r>
  <r>
    <s v="B1131"/>
    <s v="2002 Irish Speakers Aged 3 Years and Over"/>
    <s v="365"/>
    <s v="20 - 24 years"/>
    <s v="1"/>
    <s v="Male"/>
    <s v="13"/>
    <s v="Non-Irish speakers"/>
    <s v="21"/>
    <s v="Mayo"/>
    <s v="2002"/>
    <s v="2002"/>
    <s v="Number"/>
    <n v="1797"/>
  </r>
  <r>
    <s v="B1131"/>
    <s v="2002 Irish Speakers Aged 3 Years and Over"/>
    <s v="365"/>
    <s v="20 - 24 years"/>
    <s v="1"/>
    <s v="Male"/>
    <s v="13"/>
    <s v="Non-Irish speakers"/>
    <s v="22"/>
    <s v="Roscommon"/>
    <s v="2002"/>
    <s v="2002"/>
    <s v="Number"/>
    <n v="826"/>
  </r>
  <r>
    <s v="B1131"/>
    <s v="2002 Irish Speakers Aged 3 Years and Over"/>
    <s v="365"/>
    <s v="20 - 24 years"/>
    <s v="1"/>
    <s v="Male"/>
    <s v="13"/>
    <s v="Non-Irish speakers"/>
    <s v="23"/>
    <s v="Sligo"/>
    <s v="2002"/>
    <s v="2002"/>
    <s v="Number"/>
    <n v="1099"/>
  </r>
  <r>
    <s v="B1131"/>
    <s v="2002 Irish Speakers Aged 3 Years and Over"/>
    <s v="365"/>
    <s v="20 - 24 years"/>
    <s v="1"/>
    <s v="Male"/>
    <s v="13"/>
    <s v="Non-Irish speakers"/>
    <s v="D"/>
    <s v="Ulster (part of)"/>
    <s v="2002"/>
    <s v="2002"/>
    <s v="Number"/>
    <n v="5192"/>
  </r>
  <r>
    <s v="B1131"/>
    <s v="2002 Irish Speakers Aged 3 Years and Over"/>
    <s v="365"/>
    <s v="20 - 24 years"/>
    <s v="1"/>
    <s v="Male"/>
    <s v="13"/>
    <s v="Non-Irish speakers"/>
    <s v="24"/>
    <s v="Cavan"/>
    <s v="2002"/>
    <s v="2002"/>
    <s v="Number"/>
    <n v="1169"/>
  </r>
  <r>
    <s v="B1131"/>
    <s v="2002 Irish Speakers Aged 3 Years and Over"/>
    <s v="365"/>
    <s v="20 - 24 years"/>
    <s v="1"/>
    <s v="Male"/>
    <s v="13"/>
    <s v="Non-Irish speakers"/>
    <s v="25"/>
    <s v="Donegal"/>
    <s v="2002"/>
    <s v="2002"/>
    <s v="Number"/>
    <n v="2866"/>
  </r>
  <r>
    <s v="B1131"/>
    <s v="2002 Irish Speakers Aged 3 Years and Over"/>
    <s v="365"/>
    <s v="20 - 24 years"/>
    <s v="1"/>
    <s v="Male"/>
    <s v="13"/>
    <s v="Non-Irish speakers"/>
    <s v="26"/>
    <s v="Monaghan"/>
    <s v="2002"/>
    <s v="2002"/>
    <s v="Number"/>
    <n v="1157"/>
  </r>
  <r>
    <s v="B1131"/>
    <s v="2002 Irish Speakers Aged 3 Years and Over"/>
    <s v="365"/>
    <s v="20 - 24 years"/>
    <s v="1"/>
    <s v="Male"/>
    <s v="98"/>
    <s v="Not stated"/>
    <s v="-"/>
    <s v="State"/>
    <s v="2002"/>
    <s v="2002"/>
    <s v="Number"/>
    <n v="2997"/>
  </r>
  <r>
    <s v="B1131"/>
    <s v="2002 Irish Speakers Aged 3 Years and Over"/>
    <s v="365"/>
    <s v="20 - 24 years"/>
    <s v="1"/>
    <s v="Male"/>
    <s v="98"/>
    <s v="Not stated"/>
    <s v="A"/>
    <s v="Leinster"/>
    <s v="2002"/>
    <s v="2002"/>
    <s v="Number"/>
    <n v="2108"/>
  </r>
  <r>
    <s v="B1131"/>
    <s v="2002 Irish Speakers Aged 3 Years and Over"/>
    <s v="365"/>
    <s v="20 - 24 years"/>
    <s v="1"/>
    <s v="Male"/>
    <s v="98"/>
    <s v="Not stated"/>
    <s v="01"/>
    <s v="Carlow"/>
    <s v="2002"/>
    <s v="2002"/>
    <s v="Number"/>
    <n v="21"/>
  </r>
  <r>
    <s v="B1131"/>
    <s v="2002 Irish Speakers Aged 3 Years and Over"/>
    <s v="365"/>
    <s v="20 - 24 years"/>
    <s v="1"/>
    <s v="Male"/>
    <s v="98"/>
    <s v="Not stated"/>
    <s v="02"/>
    <s v="Dublin"/>
    <s v="2002"/>
    <s v="2002"/>
    <s v="Number"/>
    <n v="1466"/>
  </r>
  <r>
    <s v="B1131"/>
    <s v="2002 Irish Speakers Aged 3 Years and Over"/>
    <s v="365"/>
    <s v="20 - 24 years"/>
    <s v="1"/>
    <s v="Male"/>
    <s v="98"/>
    <s v="Not stated"/>
    <s v="021"/>
    <s v="Dublin City"/>
    <s v="2002"/>
    <s v="2002"/>
    <s v="Number"/>
    <n v="981"/>
  </r>
  <r>
    <s v="B1131"/>
    <s v="2002 Irish Speakers Aged 3 Years and Over"/>
    <s v="365"/>
    <s v="20 - 24 years"/>
    <s v="1"/>
    <s v="Male"/>
    <s v="98"/>
    <s v="Not stated"/>
    <s v="024"/>
    <s v="Dún Laoghaire-Rathdown"/>
    <s v="2002"/>
    <s v="2002"/>
    <s v="Number"/>
    <n v="116"/>
  </r>
  <r>
    <s v="B1131"/>
    <s v="2002 Irish Speakers Aged 3 Years and Over"/>
    <s v="365"/>
    <s v="20 - 24 years"/>
    <s v="1"/>
    <s v="Male"/>
    <s v="98"/>
    <s v="Not stated"/>
    <s v="023"/>
    <s v="Fingal"/>
    <s v="2002"/>
    <s v="2002"/>
    <s v="Number"/>
    <n v="143"/>
  </r>
  <r>
    <s v="B1131"/>
    <s v="2002 Irish Speakers Aged 3 Years and Over"/>
    <s v="365"/>
    <s v="20 - 24 years"/>
    <s v="1"/>
    <s v="Male"/>
    <s v="98"/>
    <s v="Not stated"/>
    <s v="022"/>
    <s v="South Dublin"/>
    <s v="2002"/>
    <s v="2002"/>
    <s v="Number"/>
    <n v="226"/>
  </r>
  <r>
    <s v="B1131"/>
    <s v="2002 Irish Speakers Aged 3 Years and Over"/>
    <s v="365"/>
    <s v="20 - 24 years"/>
    <s v="1"/>
    <s v="Male"/>
    <s v="98"/>
    <s v="Not stated"/>
    <s v="03"/>
    <s v="Kildare"/>
    <s v="2002"/>
    <s v="2002"/>
    <s v="Number"/>
    <n v="77"/>
  </r>
  <r>
    <s v="B1131"/>
    <s v="2002 Irish Speakers Aged 3 Years and Over"/>
    <s v="365"/>
    <s v="20 - 24 years"/>
    <s v="1"/>
    <s v="Male"/>
    <s v="98"/>
    <s v="Not stated"/>
    <s v="04"/>
    <s v="Kilkenny"/>
    <s v="2002"/>
    <s v="2002"/>
    <s v="Number"/>
    <n v="45"/>
  </r>
  <r>
    <s v="B1131"/>
    <s v="2002 Irish Speakers Aged 3 Years and Over"/>
    <s v="365"/>
    <s v="20 - 24 years"/>
    <s v="1"/>
    <s v="Male"/>
    <s v="98"/>
    <s v="Not stated"/>
    <s v="05"/>
    <s v="Laois"/>
    <s v="2002"/>
    <s v="2002"/>
    <s v="Number"/>
    <n v="158"/>
  </r>
  <r>
    <s v="B1131"/>
    <s v="2002 Irish Speakers Aged 3 Years and Over"/>
    <s v="365"/>
    <s v="20 - 24 years"/>
    <s v="1"/>
    <s v="Male"/>
    <s v="98"/>
    <s v="Not stated"/>
    <s v="06"/>
    <s v="Longford"/>
    <s v="2002"/>
    <s v="2002"/>
    <s v="Number"/>
    <n v="13"/>
  </r>
  <r>
    <s v="B1131"/>
    <s v="2002 Irish Speakers Aged 3 Years and Over"/>
    <s v="365"/>
    <s v="20 - 24 years"/>
    <s v="1"/>
    <s v="Male"/>
    <s v="98"/>
    <s v="Not stated"/>
    <s v="07"/>
    <s v="Louth"/>
    <s v="2002"/>
    <s v="2002"/>
    <s v="Number"/>
    <n v="49"/>
  </r>
  <r>
    <s v="B1131"/>
    <s v="2002 Irish Speakers Aged 3 Years and Over"/>
    <s v="365"/>
    <s v="20 - 24 years"/>
    <s v="1"/>
    <s v="Male"/>
    <s v="98"/>
    <s v="Not stated"/>
    <s v="08"/>
    <s v="Meath"/>
    <s v="2002"/>
    <s v="2002"/>
    <s v="Number"/>
    <n v="74"/>
  </r>
  <r>
    <s v="B1131"/>
    <s v="2002 Irish Speakers Aged 3 Years and Over"/>
    <s v="365"/>
    <s v="20 - 24 years"/>
    <s v="1"/>
    <s v="Male"/>
    <s v="98"/>
    <s v="Not stated"/>
    <s v="09"/>
    <s v="Offaly"/>
    <s v="2002"/>
    <s v="2002"/>
    <s v="Number"/>
    <n v="34"/>
  </r>
  <r>
    <s v="B1131"/>
    <s v="2002 Irish Speakers Aged 3 Years and Over"/>
    <s v="365"/>
    <s v="20 - 24 years"/>
    <s v="1"/>
    <s v="Male"/>
    <s v="98"/>
    <s v="Not stated"/>
    <s v="10"/>
    <s v="Westmeath"/>
    <s v="2002"/>
    <s v="2002"/>
    <s v="Number"/>
    <n v="56"/>
  </r>
  <r>
    <s v="B1131"/>
    <s v="2002 Irish Speakers Aged 3 Years and Over"/>
    <s v="365"/>
    <s v="20 - 24 years"/>
    <s v="1"/>
    <s v="Male"/>
    <s v="98"/>
    <s v="Not stated"/>
    <s v="11"/>
    <s v="Wexford"/>
    <s v="2002"/>
    <s v="2002"/>
    <s v="Number"/>
    <n v="41"/>
  </r>
  <r>
    <s v="B1131"/>
    <s v="2002 Irish Speakers Aged 3 Years and Over"/>
    <s v="365"/>
    <s v="20 - 24 years"/>
    <s v="1"/>
    <s v="Male"/>
    <s v="98"/>
    <s v="Not stated"/>
    <s v="12"/>
    <s v="Wicklow"/>
    <s v="2002"/>
    <s v="2002"/>
    <s v="Number"/>
    <n v="74"/>
  </r>
  <r>
    <s v="B1131"/>
    <s v="2002 Irish Speakers Aged 3 Years and Over"/>
    <s v="365"/>
    <s v="20 - 24 years"/>
    <s v="1"/>
    <s v="Male"/>
    <s v="98"/>
    <s v="Not stated"/>
    <s v="B"/>
    <s v="Munster"/>
    <s v="2002"/>
    <s v="2002"/>
    <s v="Number"/>
    <n v="600"/>
  </r>
  <r>
    <s v="B1131"/>
    <s v="2002 Irish Speakers Aged 3 Years and Over"/>
    <s v="365"/>
    <s v="20 - 24 years"/>
    <s v="1"/>
    <s v="Male"/>
    <s v="98"/>
    <s v="Not stated"/>
    <s v="13"/>
    <s v="Clare"/>
    <s v="2002"/>
    <s v="2002"/>
    <s v="Number"/>
    <n v="65"/>
  </r>
  <r>
    <s v="B1131"/>
    <s v="2002 Irish Speakers Aged 3 Years and Over"/>
    <s v="365"/>
    <s v="20 - 24 years"/>
    <s v="1"/>
    <s v="Male"/>
    <s v="98"/>
    <s v="Not stated"/>
    <s v="14"/>
    <s v="Cork"/>
    <s v="2002"/>
    <s v="2002"/>
    <s v="Number"/>
    <n v="256"/>
  </r>
  <r>
    <s v="B1131"/>
    <s v="2002 Irish Speakers Aged 3 Years and Over"/>
    <s v="365"/>
    <s v="20 - 24 years"/>
    <s v="1"/>
    <s v="Male"/>
    <s v="98"/>
    <s v="Not stated"/>
    <s v="141"/>
    <s v="Cork City"/>
    <s v="2002"/>
    <s v="2002"/>
    <s v="Number"/>
    <n v="112"/>
  </r>
  <r>
    <s v="B1131"/>
    <s v="2002 Irish Speakers Aged 3 Years and Over"/>
    <s v="365"/>
    <s v="20 - 24 years"/>
    <s v="1"/>
    <s v="Male"/>
    <s v="98"/>
    <s v="Not stated"/>
    <s v="142"/>
    <s v="Cork County"/>
    <s v="2002"/>
    <s v="2002"/>
    <s v="Number"/>
    <n v="144"/>
  </r>
  <r>
    <s v="B1131"/>
    <s v="2002 Irish Speakers Aged 3 Years and Over"/>
    <s v="365"/>
    <s v="20 - 24 years"/>
    <s v="1"/>
    <s v="Male"/>
    <s v="98"/>
    <s v="Not stated"/>
    <s v="15"/>
    <s v="Kerry"/>
    <s v="2002"/>
    <s v="2002"/>
    <s v="Number"/>
    <n v="68"/>
  </r>
  <r>
    <s v="B1131"/>
    <s v="2002 Irish Speakers Aged 3 Years and Over"/>
    <s v="365"/>
    <s v="20 - 24 years"/>
    <s v="1"/>
    <s v="Male"/>
    <s v="98"/>
    <s v="Not stated"/>
    <s v="16"/>
    <s v="Limerick"/>
    <s v="2002"/>
    <s v="2002"/>
    <s v="Number"/>
    <n v="83"/>
  </r>
  <r>
    <s v="B1131"/>
    <s v="2002 Irish Speakers Aged 3 Years and Over"/>
    <s v="365"/>
    <s v="20 - 24 years"/>
    <s v="1"/>
    <s v="Male"/>
    <s v="98"/>
    <s v="Not stated"/>
    <s v="161"/>
    <s v="Limerick City"/>
    <s v="2002"/>
    <s v="2002"/>
    <s v="Number"/>
    <n v="33"/>
  </r>
  <r>
    <s v="B1131"/>
    <s v="2002 Irish Speakers Aged 3 Years and Over"/>
    <s v="365"/>
    <s v="20 - 24 years"/>
    <s v="1"/>
    <s v="Male"/>
    <s v="98"/>
    <s v="Not stated"/>
    <s v="162"/>
    <s v="Limerick County"/>
    <s v="2002"/>
    <s v="2002"/>
    <s v="Number"/>
    <n v="50"/>
  </r>
  <r>
    <s v="B1131"/>
    <s v="2002 Irish Speakers Aged 3 Years and Over"/>
    <s v="365"/>
    <s v="20 - 24 years"/>
    <s v="1"/>
    <s v="Male"/>
    <s v="98"/>
    <s v="Not stated"/>
    <s v="171"/>
    <s v="North Tipperary"/>
    <s v="2002"/>
    <s v="2002"/>
    <s v="Number"/>
    <n v="16"/>
  </r>
  <r>
    <s v="B1131"/>
    <s v="2002 Irish Speakers Aged 3 Years and Over"/>
    <s v="365"/>
    <s v="20 - 24 years"/>
    <s v="1"/>
    <s v="Male"/>
    <s v="98"/>
    <s v="Not stated"/>
    <s v="172"/>
    <s v="South Tipperary"/>
    <s v="2002"/>
    <s v="2002"/>
    <s v="Number"/>
    <n v="57"/>
  </r>
  <r>
    <s v="B1131"/>
    <s v="2002 Irish Speakers Aged 3 Years and Over"/>
    <s v="365"/>
    <s v="20 - 24 years"/>
    <s v="1"/>
    <s v="Male"/>
    <s v="98"/>
    <s v="Not stated"/>
    <s v="18"/>
    <s v="Waterford"/>
    <s v="2002"/>
    <s v="2002"/>
    <s v="Number"/>
    <n v="55"/>
  </r>
  <r>
    <s v="B1131"/>
    <s v="2002 Irish Speakers Aged 3 Years and Over"/>
    <s v="365"/>
    <s v="20 - 24 years"/>
    <s v="1"/>
    <s v="Male"/>
    <s v="98"/>
    <s v="Not stated"/>
    <s v="181"/>
    <s v="Waterford City"/>
    <s v="2002"/>
    <s v="2002"/>
    <s v="Number"/>
    <n v="28"/>
  </r>
  <r>
    <s v="B1131"/>
    <s v="2002 Irish Speakers Aged 3 Years and Over"/>
    <s v="365"/>
    <s v="20 - 24 years"/>
    <s v="1"/>
    <s v="Male"/>
    <s v="98"/>
    <s v="Not stated"/>
    <s v="182"/>
    <s v="Waterford County"/>
    <s v="2002"/>
    <s v="2002"/>
    <s v="Number"/>
    <n v="27"/>
  </r>
  <r>
    <s v="B1131"/>
    <s v="2002 Irish Speakers Aged 3 Years and Over"/>
    <s v="365"/>
    <s v="20 - 24 years"/>
    <s v="1"/>
    <s v="Male"/>
    <s v="98"/>
    <s v="Not stated"/>
    <s v="C"/>
    <s v="Connacht"/>
    <s v="2002"/>
    <s v="2002"/>
    <s v="Number"/>
    <n v="193"/>
  </r>
  <r>
    <s v="B1131"/>
    <s v="2002 Irish Speakers Aged 3 Years and Over"/>
    <s v="365"/>
    <s v="20 - 24 years"/>
    <s v="1"/>
    <s v="Male"/>
    <s v="98"/>
    <s v="Not stated"/>
    <s v="19"/>
    <s v="Galway"/>
    <s v="2002"/>
    <s v="2002"/>
    <s v="Number"/>
    <n v="114"/>
  </r>
  <r>
    <s v="B1131"/>
    <s v="2002 Irish Speakers Aged 3 Years and Over"/>
    <s v="365"/>
    <s v="20 - 24 years"/>
    <s v="1"/>
    <s v="Male"/>
    <s v="98"/>
    <s v="Not stated"/>
    <s v="191"/>
    <s v="Galway City"/>
    <s v="2002"/>
    <s v="2002"/>
    <s v="Number"/>
    <n v="62"/>
  </r>
  <r>
    <s v="B1131"/>
    <s v="2002 Irish Speakers Aged 3 Years and Over"/>
    <s v="365"/>
    <s v="20 - 24 years"/>
    <s v="1"/>
    <s v="Male"/>
    <s v="98"/>
    <s v="Not stated"/>
    <s v="192"/>
    <s v="Galway County"/>
    <s v="2002"/>
    <s v="2002"/>
    <s v="Number"/>
    <n v="52"/>
  </r>
  <r>
    <s v="B1131"/>
    <s v="2002 Irish Speakers Aged 3 Years and Over"/>
    <s v="365"/>
    <s v="20 - 24 years"/>
    <s v="1"/>
    <s v="Male"/>
    <s v="98"/>
    <s v="Not stated"/>
    <s v="20"/>
    <s v="Leitrim"/>
    <s v="2002"/>
    <s v="2002"/>
    <s v="Number"/>
    <n v="6"/>
  </r>
  <r>
    <s v="B1131"/>
    <s v="2002 Irish Speakers Aged 3 Years and Over"/>
    <s v="365"/>
    <s v="20 - 24 years"/>
    <s v="1"/>
    <s v="Male"/>
    <s v="98"/>
    <s v="Not stated"/>
    <s v="21"/>
    <s v="Mayo"/>
    <s v="2002"/>
    <s v="2002"/>
    <s v="Number"/>
    <n v="33"/>
  </r>
  <r>
    <s v="B1131"/>
    <s v="2002 Irish Speakers Aged 3 Years and Over"/>
    <s v="365"/>
    <s v="20 - 24 years"/>
    <s v="1"/>
    <s v="Male"/>
    <s v="98"/>
    <s v="Not stated"/>
    <s v="22"/>
    <s v="Roscommon"/>
    <s v="2002"/>
    <s v="2002"/>
    <s v="Number"/>
    <n v="13"/>
  </r>
  <r>
    <s v="B1131"/>
    <s v="2002 Irish Speakers Aged 3 Years and Over"/>
    <s v="365"/>
    <s v="20 - 24 years"/>
    <s v="1"/>
    <s v="Male"/>
    <s v="98"/>
    <s v="Not stated"/>
    <s v="23"/>
    <s v="Sligo"/>
    <s v="2002"/>
    <s v="2002"/>
    <s v="Number"/>
    <n v="27"/>
  </r>
  <r>
    <s v="B1131"/>
    <s v="2002 Irish Speakers Aged 3 Years and Over"/>
    <s v="365"/>
    <s v="20 - 24 years"/>
    <s v="1"/>
    <s v="Male"/>
    <s v="98"/>
    <s v="Not stated"/>
    <s v="D"/>
    <s v="Ulster (part of)"/>
    <s v="2002"/>
    <s v="2002"/>
    <s v="Number"/>
    <n v="96"/>
  </r>
  <r>
    <s v="B1131"/>
    <s v="2002 Irish Speakers Aged 3 Years and Over"/>
    <s v="365"/>
    <s v="20 - 24 years"/>
    <s v="1"/>
    <s v="Male"/>
    <s v="98"/>
    <s v="Not stated"/>
    <s v="24"/>
    <s v="Cavan"/>
    <s v="2002"/>
    <s v="2002"/>
    <s v="Number"/>
    <n v="24"/>
  </r>
  <r>
    <s v="B1131"/>
    <s v="2002 Irish Speakers Aged 3 Years and Over"/>
    <s v="365"/>
    <s v="20 - 24 years"/>
    <s v="1"/>
    <s v="Male"/>
    <s v="98"/>
    <s v="Not stated"/>
    <s v="25"/>
    <s v="Donegal"/>
    <s v="2002"/>
    <s v="2002"/>
    <s v="Number"/>
    <n v="46"/>
  </r>
  <r>
    <s v="B1131"/>
    <s v="2002 Irish Speakers Aged 3 Years and Over"/>
    <s v="365"/>
    <s v="20 - 24 years"/>
    <s v="1"/>
    <s v="Male"/>
    <s v="98"/>
    <s v="Not stated"/>
    <s v="26"/>
    <s v="Monaghan"/>
    <s v="2002"/>
    <s v="2002"/>
    <s v="Number"/>
    <n v="26"/>
  </r>
  <r>
    <s v="B1131"/>
    <s v="2002 Irish Speakers Aged 3 Years and Over"/>
    <s v="365"/>
    <s v="20 - 24 years"/>
    <s v="2"/>
    <s v="Female"/>
    <s v="07"/>
    <s v="Population"/>
    <s v="-"/>
    <s v="State"/>
    <s v="2002"/>
    <s v="2002"/>
    <s v="Number"/>
    <n v="163042"/>
  </r>
  <r>
    <s v="B1131"/>
    <s v="2002 Irish Speakers Aged 3 Years and Over"/>
    <s v="365"/>
    <s v="20 - 24 years"/>
    <s v="2"/>
    <s v="Female"/>
    <s v="07"/>
    <s v="Population"/>
    <s v="A"/>
    <s v="Leinster"/>
    <s v="2002"/>
    <s v="2002"/>
    <s v="Number"/>
    <n v="94485"/>
  </r>
  <r>
    <s v="B1131"/>
    <s v="2002 Irish Speakers Aged 3 Years and Over"/>
    <s v="365"/>
    <s v="20 - 24 years"/>
    <s v="2"/>
    <s v="Female"/>
    <s v="07"/>
    <s v="Population"/>
    <s v="01"/>
    <s v="Carlow"/>
    <s v="2002"/>
    <s v="2002"/>
    <s v="Number"/>
    <n v="1843"/>
  </r>
  <r>
    <s v="B1131"/>
    <s v="2002 Irish Speakers Aged 3 Years and Over"/>
    <s v="365"/>
    <s v="20 - 24 years"/>
    <s v="2"/>
    <s v="Female"/>
    <s v="07"/>
    <s v="Population"/>
    <s v="02"/>
    <s v="Dublin"/>
    <s v="2002"/>
    <s v="2002"/>
    <s v="Number"/>
    <n v="58990"/>
  </r>
  <r>
    <s v="B1131"/>
    <s v="2002 Irish Speakers Aged 3 Years and Over"/>
    <s v="365"/>
    <s v="20 - 24 years"/>
    <s v="2"/>
    <s v="Female"/>
    <s v="07"/>
    <s v="Population"/>
    <s v="021"/>
    <s v="Dublin City"/>
    <s v="2002"/>
    <s v="2002"/>
    <s v="Number"/>
    <n v="29985"/>
  </r>
  <r>
    <s v="B1131"/>
    <s v="2002 Irish Speakers Aged 3 Years and Over"/>
    <s v="365"/>
    <s v="20 - 24 years"/>
    <s v="2"/>
    <s v="Female"/>
    <s v="07"/>
    <s v="Population"/>
    <s v="024"/>
    <s v="Dún Laoghaire-Rathdown"/>
    <s v="2002"/>
    <s v="2002"/>
    <s v="Number"/>
    <n v="8723"/>
  </r>
  <r>
    <s v="B1131"/>
    <s v="2002 Irish Speakers Aged 3 Years and Over"/>
    <s v="365"/>
    <s v="20 - 24 years"/>
    <s v="2"/>
    <s v="Female"/>
    <s v="07"/>
    <s v="Population"/>
    <s v="023"/>
    <s v="Fingal"/>
    <s v="2002"/>
    <s v="2002"/>
    <s v="Number"/>
    <n v="8699"/>
  </r>
  <r>
    <s v="B1131"/>
    <s v="2002 Irish Speakers Aged 3 Years and Over"/>
    <s v="365"/>
    <s v="20 - 24 years"/>
    <s v="2"/>
    <s v="Female"/>
    <s v="07"/>
    <s v="Population"/>
    <s v="022"/>
    <s v="South Dublin"/>
    <s v="2002"/>
    <s v="2002"/>
    <s v="Number"/>
    <n v="11583"/>
  </r>
  <r>
    <s v="B1131"/>
    <s v="2002 Irish Speakers Aged 3 Years and Over"/>
    <s v="365"/>
    <s v="20 - 24 years"/>
    <s v="2"/>
    <s v="Female"/>
    <s v="07"/>
    <s v="Population"/>
    <s v="03"/>
    <s v="Kildare"/>
    <s v="2002"/>
    <s v="2002"/>
    <s v="Number"/>
    <n v="6675"/>
  </r>
  <r>
    <s v="B1131"/>
    <s v="2002 Irish Speakers Aged 3 Years and Over"/>
    <s v="365"/>
    <s v="20 - 24 years"/>
    <s v="2"/>
    <s v="Female"/>
    <s v="07"/>
    <s v="Population"/>
    <s v="04"/>
    <s v="Kilkenny"/>
    <s v="2002"/>
    <s v="2002"/>
    <s v="Number"/>
    <n v="2457"/>
  </r>
  <r>
    <s v="B1131"/>
    <s v="2002 Irish Speakers Aged 3 Years and Over"/>
    <s v="365"/>
    <s v="20 - 24 years"/>
    <s v="2"/>
    <s v="Female"/>
    <s v="07"/>
    <s v="Population"/>
    <s v="05"/>
    <s v="Laois"/>
    <s v="2002"/>
    <s v="2002"/>
    <s v="Number"/>
    <n v="1896"/>
  </r>
  <r>
    <s v="B1131"/>
    <s v="2002 Irish Speakers Aged 3 Years and Over"/>
    <s v="365"/>
    <s v="20 - 24 years"/>
    <s v="2"/>
    <s v="Female"/>
    <s v="07"/>
    <s v="Population"/>
    <s v="06"/>
    <s v="Longford"/>
    <s v="2002"/>
    <s v="2002"/>
    <s v="Number"/>
    <n v="891"/>
  </r>
  <r>
    <s v="B1131"/>
    <s v="2002 Irish Speakers Aged 3 Years and Over"/>
    <s v="365"/>
    <s v="20 - 24 years"/>
    <s v="2"/>
    <s v="Female"/>
    <s v="07"/>
    <s v="Population"/>
    <s v="07"/>
    <s v="Louth"/>
    <s v="2002"/>
    <s v="2002"/>
    <s v="Number"/>
    <n v="4135"/>
  </r>
  <r>
    <s v="B1131"/>
    <s v="2002 Irish Speakers Aged 3 Years and Over"/>
    <s v="365"/>
    <s v="20 - 24 years"/>
    <s v="2"/>
    <s v="Female"/>
    <s v="07"/>
    <s v="Population"/>
    <s v="08"/>
    <s v="Meath"/>
    <s v="2002"/>
    <s v="2002"/>
    <s v="Number"/>
    <n v="4638"/>
  </r>
  <r>
    <s v="B1131"/>
    <s v="2002 Irish Speakers Aged 3 Years and Over"/>
    <s v="365"/>
    <s v="20 - 24 years"/>
    <s v="2"/>
    <s v="Female"/>
    <s v="07"/>
    <s v="Population"/>
    <s v="09"/>
    <s v="Offaly"/>
    <s v="2002"/>
    <s v="2002"/>
    <s v="Number"/>
    <n v="2177"/>
  </r>
  <r>
    <s v="B1131"/>
    <s v="2002 Irish Speakers Aged 3 Years and Over"/>
    <s v="365"/>
    <s v="20 - 24 years"/>
    <s v="2"/>
    <s v="Female"/>
    <s v="07"/>
    <s v="Population"/>
    <s v="10"/>
    <s v="Westmeath"/>
    <s v="2002"/>
    <s v="2002"/>
    <s v="Number"/>
    <n v="2699"/>
  </r>
  <r>
    <s v="B1131"/>
    <s v="2002 Irish Speakers Aged 3 Years and Over"/>
    <s v="365"/>
    <s v="20 - 24 years"/>
    <s v="2"/>
    <s v="Female"/>
    <s v="07"/>
    <s v="Population"/>
    <s v="11"/>
    <s v="Wexford"/>
    <s v="2002"/>
    <s v="2002"/>
    <s v="Number"/>
    <n v="3877"/>
  </r>
  <r>
    <s v="B1131"/>
    <s v="2002 Irish Speakers Aged 3 Years and Over"/>
    <s v="365"/>
    <s v="20 - 24 years"/>
    <s v="2"/>
    <s v="Female"/>
    <s v="07"/>
    <s v="Population"/>
    <s v="12"/>
    <s v="Wicklow"/>
    <s v="2002"/>
    <s v="2002"/>
    <s v="Number"/>
    <n v="4207"/>
  </r>
  <r>
    <s v="B1131"/>
    <s v="2002 Irish Speakers Aged 3 Years and Over"/>
    <s v="365"/>
    <s v="20 - 24 years"/>
    <s v="2"/>
    <s v="Female"/>
    <s v="07"/>
    <s v="Population"/>
    <s v="B"/>
    <s v="Munster"/>
    <s v="2002"/>
    <s v="2002"/>
    <s v="Number"/>
    <n v="43259"/>
  </r>
  <r>
    <s v="B1131"/>
    <s v="2002 Irish Speakers Aged 3 Years and Over"/>
    <s v="365"/>
    <s v="20 - 24 years"/>
    <s v="2"/>
    <s v="Female"/>
    <s v="07"/>
    <s v="Population"/>
    <s v="13"/>
    <s v="Clare"/>
    <s v="2002"/>
    <s v="2002"/>
    <s v="Number"/>
    <n v="3295"/>
  </r>
  <r>
    <s v="B1131"/>
    <s v="2002 Irish Speakers Aged 3 Years and Over"/>
    <s v="365"/>
    <s v="20 - 24 years"/>
    <s v="2"/>
    <s v="Female"/>
    <s v="07"/>
    <s v="Population"/>
    <s v="14"/>
    <s v="Cork"/>
    <s v="2002"/>
    <s v="2002"/>
    <s v="Number"/>
    <n v="18698"/>
  </r>
  <r>
    <s v="B1131"/>
    <s v="2002 Irish Speakers Aged 3 Years and Over"/>
    <s v="365"/>
    <s v="20 - 24 years"/>
    <s v="2"/>
    <s v="Female"/>
    <s v="07"/>
    <s v="Population"/>
    <s v="141"/>
    <s v="Cork City"/>
    <s v="2002"/>
    <s v="2002"/>
    <s v="Number"/>
    <n v="8025"/>
  </r>
  <r>
    <s v="B1131"/>
    <s v="2002 Irish Speakers Aged 3 Years and Over"/>
    <s v="365"/>
    <s v="20 - 24 years"/>
    <s v="2"/>
    <s v="Female"/>
    <s v="07"/>
    <s v="Population"/>
    <s v="142"/>
    <s v="Cork County"/>
    <s v="2002"/>
    <s v="2002"/>
    <s v="Number"/>
    <n v="10673"/>
  </r>
  <r>
    <s v="B1131"/>
    <s v="2002 Irish Speakers Aged 3 Years and Over"/>
    <s v="365"/>
    <s v="20 - 24 years"/>
    <s v="2"/>
    <s v="Female"/>
    <s v="07"/>
    <s v="Population"/>
    <s v="15"/>
    <s v="Kerry"/>
    <s v="2002"/>
    <s v="2002"/>
    <s v="Number"/>
    <n v="4277"/>
  </r>
  <r>
    <s v="B1131"/>
    <s v="2002 Irish Speakers Aged 3 Years and Over"/>
    <s v="365"/>
    <s v="20 - 24 years"/>
    <s v="2"/>
    <s v="Female"/>
    <s v="07"/>
    <s v="Population"/>
    <s v="16"/>
    <s v="Limerick"/>
    <s v="2002"/>
    <s v="2002"/>
    <s v="Number"/>
    <n v="8651"/>
  </r>
  <r>
    <s v="B1131"/>
    <s v="2002 Irish Speakers Aged 3 Years and Over"/>
    <s v="365"/>
    <s v="20 - 24 years"/>
    <s v="2"/>
    <s v="Female"/>
    <s v="07"/>
    <s v="Population"/>
    <s v="161"/>
    <s v="Limerick City"/>
    <s v="2002"/>
    <s v="2002"/>
    <s v="Number"/>
    <n v="3286"/>
  </r>
  <r>
    <s v="B1131"/>
    <s v="2002 Irish Speakers Aged 3 Years and Over"/>
    <s v="365"/>
    <s v="20 - 24 years"/>
    <s v="2"/>
    <s v="Female"/>
    <s v="07"/>
    <s v="Population"/>
    <s v="162"/>
    <s v="Limerick County"/>
    <s v="2002"/>
    <s v="2002"/>
    <s v="Number"/>
    <n v="5365"/>
  </r>
  <r>
    <s v="B1131"/>
    <s v="2002 Irish Speakers Aged 3 Years and Over"/>
    <s v="365"/>
    <s v="20 - 24 years"/>
    <s v="2"/>
    <s v="Female"/>
    <s v="07"/>
    <s v="Population"/>
    <s v="171"/>
    <s v="North Tipperary"/>
    <s v="2002"/>
    <s v="2002"/>
    <s v="Number"/>
    <n v="1784"/>
  </r>
  <r>
    <s v="B1131"/>
    <s v="2002 Irish Speakers Aged 3 Years and Over"/>
    <s v="365"/>
    <s v="20 - 24 years"/>
    <s v="2"/>
    <s v="Female"/>
    <s v="07"/>
    <s v="Population"/>
    <s v="172"/>
    <s v="South Tipperary"/>
    <s v="2002"/>
    <s v="2002"/>
    <s v="Number"/>
    <n v="2499"/>
  </r>
  <r>
    <s v="B1131"/>
    <s v="2002 Irish Speakers Aged 3 Years and Over"/>
    <s v="365"/>
    <s v="20 - 24 years"/>
    <s v="2"/>
    <s v="Female"/>
    <s v="07"/>
    <s v="Population"/>
    <s v="18"/>
    <s v="Waterford"/>
    <s v="2002"/>
    <s v="2002"/>
    <s v="Number"/>
    <n v="4055"/>
  </r>
  <r>
    <s v="B1131"/>
    <s v="2002 Irish Speakers Aged 3 Years and Over"/>
    <s v="365"/>
    <s v="20 - 24 years"/>
    <s v="2"/>
    <s v="Female"/>
    <s v="07"/>
    <s v="Population"/>
    <s v="181"/>
    <s v="Waterford City"/>
    <s v="2002"/>
    <s v="2002"/>
    <s v="Number"/>
    <n v="2324"/>
  </r>
  <r>
    <s v="B1131"/>
    <s v="2002 Irish Speakers Aged 3 Years and Over"/>
    <s v="365"/>
    <s v="20 - 24 years"/>
    <s v="2"/>
    <s v="Female"/>
    <s v="07"/>
    <s v="Population"/>
    <s v="182"/>
    <s v="Waterford County"/>
    <s v="2002"/>
    <s v="2002"/>
    <s v="Number"/>
    <n v="1731"/>
  </r>
  <r>
    <s v="B1131"/>
    <s v="2002 Irish Speakers Aged 3 Years and Over"/>
    <s v="365"/>
    <s v="20 - 24 years"/>
    <s v="2"/>
    <s v="Female"/>
    <s v="07"/>
    <s v="Population"/>
    <s v="C"/>
    <s v="Connacht"/>
    <s v="2002"/>
    <s v="2002"/>
    <s v="Number"/>
    <n v="17320"/>
  </r>
  <r>
    <s v="B1131"/>
    <s v="2002 Irish Speakers Aged 3 Years and Over"/>
    <s v="365"/>
    <s v="20 - 24 years"/>
    <s v="2"/>
    <s v="Female"/>
    <s v="07"/>
    <s v="Population"/>
    <s v="19"/>
    <s v="Galway"/>
    <s v="2002"/>
    <s v="2002"/>
    <s v="Number"/>
    <n v="9862"/>
  </r>
  <r>
    <s v="B1131"/>
    <s v="2002 Irish Speakers Aged 3 Years and Over"/>
    <s v="365"/>
    <s v="20 - 24 years"/>
    <s v="2"/>
    <s v="Female"/>
    <s v="07"/>
    <s v="Population"/>
    <s v="191"/>
    <s v="Galway City"/>
    <s v="2002"/>
    <s v="2002"/>
    <s v="Number"/>
    <n v="5849"/>
  </r>
  <r>
    <s v="B1131"/>
    <s v="2002 Irish Speakers Aged 3 Years and Over"/>
    <s v="365"/>
    <s v="20 - 24 years"/>
    <s v="2"/>
    <s v="Female"/>
    <s v="07"/>
    <s v="Population"/>
    <s v="192"/>
    <s v="Galway County"/>
    <s v="2002"/>
    <s v="2002"/>
    <s v="Number"/>
    <n v="4013"/>
  </r>
  <r>
    <s v="B1131"/>
    <s v="2002 Irish Speakers Aged 3 Years and Over"/>
    <s v="365"/>
    <s v="20 - 24 years"/>
    <s v="2"/>
    <s v="Female"/>
    <s v="07"/>
    <s v="Population"/>
    <s v="20"/>
    <s v="Leitrim"/>
    <s v="2002"/>
    <s v="2002"/>
    <s v="Number"/>
    <n v="644"/>
  </r>
  <r>
    <s v="B1131"/>
    <s v="2002 Irish Speakers Aged 3 Years and Over"/>
    <s v="365"/>
    <s v="20 - 24 years"/>
    <s v="2"/>
    <s v="Female"/>
    <s v="07"/>
    <s v="Population"/>
    <s v="21"/>
    <s v="Mayo"/>
    <s v="2002"/>
    <s v="2002"/>
    <s v="Number"/>
    <n v="3262"/>
  </r>
  <r>
    <s v="B1131"/>
    <s v="2002 Irish Speakers Aged 3 Years and Over"/>
    <s v="365"/>
    <s v="20 - 24 years"/>
    <s v="2"/>
    <s v="Female"/>
    <s v="07"/>
    <s v="Population"/>
    <s v="22"/>
    <s v="Roscommon"/>
    <s v="2002"/>
    <s v="2002"/>
    <s v="Number"/>
    <n v="1324"/>
  </r>
  <r>
    <s v="B1131"/>
    <s v="2002 Irish Speakers Aged 3 Years and Over"/>
    <s v="365"/>
    <s v="20 - 24 years"/>
    <s v="2"/>
    <s v="Female"/>
    <s v="07"/>
    <s v="Population"/>
    <s v="23"/>
    <s v="Sligo"/>
    <s v="2002"/>
    <s v="2002"/>
    <s v="Number"/>
    <n v="2228"/>
  </r>
  <r>
    <s v="B1131"/>
    <s v="2002 Irish Speakers Aged 3 Years and Over"/>
    <s v="365"/>
    <s v="20 - 24 years"/>
    <s v="2"/>
    <s v="Female"/>
    <s v="07"/>
    <s v="Population"/>
    <s v="D"/>
    <s v="Ulster (part of)"/>
    <s v="2002"/>
    <s v="2002"/>
    <s v="Number"/>
    <n v="7978"/>
  </r>
  <r>
    <s v="B1131"/>
    <s v="2002 Irish Speakers Aged 3 Years and Over"/>
    <s v="365"/>
    <s v="20 - 24 years"/>
    <s v="2"/>
    <s v="Female"/>
    <s v="07"/>
    <s v="Population"/>
    <s v="24"/>
    <s v="Cavan"/>
    <s v="2002"/>
    <s v="2002"/>
    <s v="Number"/>
    <n v="1701"/>
  </r>
  <r>
    <s v="B1131"/>
    <s v="2002 Irish Speakers Aged 3 Years and Over"/>
    <s v="365"/>
    <s v="20 - 24 years"/>
    <s v="2"/>
    <s v="Female"/>
    <s v="07"/>
    <s v="Population"/>
    <s v="25"/>
    <s v="Donegal"/>
    <s v="2002"/>
    <s v="2002"/>
    <s v="Number"/>
    <n v="4539"/>
  </r>
  <r>
    <s v="B1131"/>
    <s v="2002 Irish Speakers Aged 3 Years and Over"/>
    <s v="365"/>
    <s v="20 - 24 years"/>
    <s v="2"/>
    <s v="Female"/>
    <s v="07"/>
    <s v="Population"/>
    <s v="26"/>
    <s v="Monaghan"/>
    <s v="2002"/>
    <s v="2002"/>
    <s v="Number"/>
    <n v="1738"/>
  </r>
  <r>
    <s v="B1131"/>
    <s v="2002 Irish Speakers Aged 3 Years and Over"/>
    <s v="365"/>
    <s v="20 - 24 years"/>
    <s v="2"/>
    <s v="Female"/>
    <s v="12"/>
    <s v="All Irish speakers"/>
    <s v="-"/>
    <s v="State"/>
    <s v="2002"/>
    <s v="2002"/>
    <s v="Number"/>
    <n v="91066"/>
  </r>
  <r>
    <s v="B1131"/>
    <s v="2002 Irish Speakers Aged 3 Years and Over"/>
    <s v="365"/>
    <s v="20 - 24 years"/>
    <s v="2"/>
    <s v="Female"/>
    <s v="12"/>
    <s v="All Irish speakers"/>
    <s v="A"/>
    <s v="Leinster"/>
    <s v="2002"/>
    <s v="2002"/>
    <s v="Number"/>
    <n v="48983"/>
  </r>
  <r>
    <s v="B1131"/>
    <s v="2002 Irish Speakers Aged 3 Years and Over"/>
    <s v="365"/>
    <s v="20 - 24 years"/>
    <s v="2"/>
    <s v="Female"/>
    <s v="12"/>
    <s v="All Irish speakers"/>
    <s v="01"/>
    <s v="Carlow"/>
    <s v="2002"/>
    <s v="2002"/>
    <s v="Number"/>
    <n v="1045"/>
  </r>
  <r>
    <s v="B1131"/>
    <s v="2002 Irish Speakers Aged 3 Years and Over"/>
    <s v="365"/>
    <s v="20 - 24 years"/>
    <s v="2"/>
    <s v="Female"/>
    <s v="12"/>
    <s v="All Irish speakers"/>
    <s v="02"/>
    <s v="Dublin"/>
    <s v="2002"/>
    <s v="2002"/>
    <s v="Number"/>
    <n v="29215"/>
  </r>
  <r>
    <s v="B1131"/>
    <s v="2002 Irish Speakers Aged 3 Years and Over"/>
    <s v="365"/>
    <s v="20 - 24 years"/>
    <s v="2"/>
    <s v="Female"/>
    <s v="12"/>
    <s v="All Irish speakers"/>
    <s v="021"/>
    <s v="Dublin City"/>
    <s v="2002"/>
    <s v="2002"/>
    <s v="Number"/>
    <n v="14201"/>
  </r>
  <r>
    <s v="B1131"/>
    <s v="2002 Irish Speakers Aged 3 Years and Over"/>
    <s v="365"/>
    <s v="20 - 24 years"/>
    <s v="2"/>
    <s v="Female"/>
    <s v="12"/>
    <s v="All Irish speakers"/>
    <s v="024"/>
    <s v="Dún Laoghaire-Rathdown"/>
    <s v="2002"/>
    <s v="2002"/>
    <s v="Number"/>
    <n v="4879"/>
  </r>
  <r>
    <s v="B1131"/>
    <s v="2002 Irish Speakers Aged 3 Years and Over"/>
    <s v="365"/>
    <s v="20 - 24 years"/>
    <s v="2"/>
    <s v="Female"/>
    <s v="12"/>
    <s v="All Irish speakers"/>
    <s v="023"/>
    <s v="Fingal"/>
    <s v="2002"/>
    <s v="2002"/>
    <s v="Number"/>
    <n v="4560"/>
  </r>
  <r>
    <s v="B1131"/>
    <s v="2002 Irish Speakers Aged 3 Years and Over"/>
    <s v="365"/>
    <s v="20 - 24 years"/>
    <s v="2"/>
    <s v="Female"/>
    <s v="12"/>
    <s v="All Irish speakers"/>
    <s v="022"/>
    <s v="South Dublin"/>
    <s v="2002"/>
    <s v="2002"/>
    <s v="Number"/>
    <n v="5575"/>
  </r>
  <r>
    <s v="B1131"/>
    <s v="2002 Irish Speakers Aged 3 Years and Over"/>
    <s v="365"/>
    <s v="20 - 24 years"/>
    <s v="2"/>
    <s v="Female"/>
    <s v="12"/>
    <s v="All Irish speakers"/>
    <s v="03"/>
    <s v="Kildare"/>
    <s v="2002"/>
    <s v="2002"/>
    <s v="Number"/>
    <n v="3834"/>
  </r>
  <r>
    <s v="B1131"/>
    <s v="2002 Irish Speakers Aged 3 Years and Over"/>
    <s v="365"/>
    <s v="20 - 24 years"/>
    <s v="2"/>
    <s v="Female"/>
    <s v="12"/>
    <s v="All Irish speakers"/>
    <s v="04"/>
    <s v="Kilkenny"/>
    <s v="2002"/>
    <s v="2002"/>
    <s v="Number"/>
    <n v="1469"/>
  </r>
  <r>
    <s v="B1131"/>
    <s v="2002 Irish Speakers Aged 3 Years and Over"/>
    <s v="365"/>
    <s v="20 - 24 years"/>
    <s v="2"/>
    <s v="Female"/>
    <s v="12"/>
    <s v="All Irish speakers"/>
    <s v="05"/>
    <s v="Laois"/>
    <s v="2002"/>
    <s v="2002"/>
    <s v="Number"/>
    <n v="1178"/>
  </r>
  <r>
    <s v="B1131"/>
    <s v="2002 Irish Speakers Aged 3 Years and Over"/>
    <s v="365"/>
    <s v="20 - 24 years"/>
    <s v="2"/>
    <s v="Female"/>
    <s v="12"/>
    <s v="All Irish speakers"/>
    <s v="06"/>
    <s v="Longford"/>
    <s v="2002"/>
    <s v="2002"/>
    <s v="Number"/>
    <n v="474"/>
  </r>
  <r>
    <s v="B1131"/>
    <s v="2002 Irish Speakers Aged 3 Years and Over"/>
    <s v="365"/>
    <s v="20 - 24 years"/>
    <s v="2"/>
    <s v="Female"/>
    <s v="12"/>
    <s v="All Irish speakers"/>
    <s v="07"/>
    <s v="Louth"/>
    <s v="2002"/>
    <s v="2002"/>
    <s v="Number"/>
    <n v="2133"/>
  </r>
  <r>
    <s v="B1131"/>
    <s v="2002 Irish Speakers Aged 3 Years and Over"/>
    <s v="365"/>
    <s v="20 - 24 years"/>
    <s v="2"/>
    <s v="Female"/>
    <s v="12"/>
    <s v="All Irish speakers"/>
    <s v="08"/>
    <s v="Meath"/>
    <s v="2002"/>
    <s v="2002"/>
    <s v="Number"/>
    <n v="2657"/>
  </r>
  <r>
    <s v="B1131"/>
    <s v="2002 Irish Speakers Aged 3 Years and Over"/>
    <s v="365"/>
    <s v="20 - 24 years"/>
    <s v="2"/>
    <s v="Female"/>
    <s v="12"/>
    <s v="All Irish speakers"/>
    <s v="09"/>
    <s v="Offaly"/>
    <s v="2002"/>
    <s v="2002"/>
    <s v="Number"/>
    <n v="1206"/>
  </r>
  <r>
    <s v="B1131"/>
    <s v="2002 Irish Speakers Aged 3 Years and Over"/>
    <s v="365"/>
    <s v="20 - 24 years"/>
    <s v="2"/>
    <s v="Female"/>
    <s v="12"/>
    <s v="All Irish speakers"/>
    <s v="10"/>
    <s v="Westmeath"/>
    <s v="2002"/>
    <s v="2002"/>
    <s v="Number"/>
    <n v="1529"/>
  </r>
  <r>
    <s v="B1131"/>
    <s v="2002 Irish Speakers Aged 3 Years and Over"/>
    <s v="365"/>
    <s v="20 - 24 years"/>
    <s v="2"/>
    <s v="Female"/>
    <s v="12"/>
    <s v="All Irish speakers"/>
    <s v="11"/>
    <s v="Wexford"/>
    <s v="2002"/>
    <s v="2002"/>
    <s v="Number"/>
    <n v="2052"/>
  </r>
  <r>
    <s v="B1131"/>
    <s v="2002 Irish Speakers Aged 3 Years and Over"/>
    <s v="365"/>
    <s v="20 - 24 years"/>
    <s v="2"/>
    <s v="Female"/>
    <s v="12"/>
    <s v="All Irish speakers"/>
    <s v="12"/>
    <s v="Wicklow"/>
    <s v="2002"/>
    <s v="2002"/>
    <s v="Number"/>
    <n v="2191"/>
  </r>
  <r>
    <s v="B1131"/>
    <s v="2002 Irish Speakers Aged 3 Years and Over"/>
    <s v="365"/>
    <s v="20 - 24 years"/>
    <s v="2"/>
    <s v="Female"/>
    <s v="12"/>
    <s v="All Irish speakers"/>
    <s v="B"/>
    <s v="Munster"/>
    <s v="2002"/>
    <s v="2002"/>
    <s v="Number"/>
    <n v="27352"/>
  </r>
  <r>
    <s v="B1131"/>
    <s v="2002 Irish Speakers Aged 3 Years and Over"/>
    <s v="365"/>
    <s v="20 - 24 years"/>
    <s v="2"/>
    <s v="Female"/>
    <s v="12"/>
    <s v="All Irish speakers"/>
    <s v="13"/>
    <s v="Clare"/>
    <s v="2002"/>
    <s v="2002"/>
    <s v="Number"/>
    <n v="1995"/>
  </r>
  <r>
    <s v="B1131"/>
    <s v="2002 Irish Speakers Aged 3 Years and Over"/>
    <s v="365"/>
    <s v="20 - 24 years"/>
    <s v="2"/>
    <s v="Female"/>
    <s v="12"/>
    <s v="All Irish speakers"/>
    <s v="14"/>
    <s v="Cork"/>
    <s v="2002"/>
    <s v="2002"/>
    <s v="Number"/>
    <n v="12160"/>
  </r>
  <r>
    <s v="B1131"/>
    <s v="2002 Irish Speakers Aged 3 Years and Over"/>
    <s v="365"/>
    <s v="20 - 24 years"/>
    <s v="2"/>
    <s v="Female"/>
    <s v="12"/>
    <s v="All Irish speakers"/>
    <s v="141"/>
    <s v="Cork City"/>
    <s v="2002"/>
    <s v="2002"/>
    <s v="Number"/>
    <n v="5162"/>
  </r>
  <r>
    <s v="B1131"/>
    <s v="2002 Irish Speakers Aged 3 Years and Over"/>
    <s v="365"/>
    <s v="20 - 24 years"/>
    <s v="2"/>
    <s v="Female"/>
    <s v="12"/>
    <s v="All Irish speakers"/>
    <s v="142"/>
    <s v="Cork County"/>
    <s v="2002"/>
    <s v="2002"/>
    <s v="Number"/>
    <n v="6998"/>
  </r>
  <r>
    <s v="B1131"/>
    <s v="2002 Irish Speakers Aged 3 Years and Over"/>
    <s v="365"/>
    <s v="20 - 24 years"/>
    <s v="2"/>
    <s v="Female"/>
    <s v="12"/>
    <s v="All Irish speakers"/>
    <s v="15"/>
    <s v="Kerry"/>
    <s v="2002"/>
    <s v="2002"/>
    <s v="Number"/>
    <n v="2572"/>
  </r>
  <r>
    <s v="B1131"/>
    <s v="2002 Irish Speakers Aged 3 Years and Over"/>
    <s v="365"/>
    <s v="20 - 24 years"/>
    <s v="2"/>
    <s v="Female"/>
    <s v="12"/>
    <s v="All Irish speakers"/>
    <s v="16"/>
    <s v="Limerick"/>
    <s v="2002"/>
    <s v="2002"/>
    <s v="Number"/>
    <n v="5499"/>
  </r>
  <r>
    <s v="B1131"/>
    <s v="2002 Irish Speakers Aged 3 Years and Over"/>
    <s v="365"/>
    <s v="20 - 24 years"/>
    <s v="2"/>
    <s v="Female"/>
    <s v="12"/>
    <s v="All Irish speakers"/>
    <s v="161"/>
    <s v="Limerick City"/>
    <s v="2002"/>
    <s v="2002"/>
    <s v="Number"/>
    <n v="1931"/>
  </r>
  <r>
    <s v="B1131"/>
    <s v="2002 Irish Speakers Aged 3 Years and Over"/>
    <s v="365"/>
    <s v="20 - 24 years"/>
    <s v="2"/>
    <s v="Female"/>
    <s v="12"/>
    <s v="All Irish speakers"/>
    <s v="162"/>
    <s v="Limerick County"/>
    <s v="2002"/>
    <s v="2002"/>
    <s v="Number"/>
    <n v="3568"/>
  </r>
  <r>
    <s v="B1131"/>
    <s v="2002 Irish Speakers Aged 3 Years and Over"/>
    <s v="365"/>
    <s v="20 - 24 years"/>
    <s v="2"/>
    <s v="Female"/>
    <s v="12"/>
    <s v="All Irish speakers"/>
    <s v="171"/>
    <s v="North Tipperary"/>
    <s v="2002"/>
    <s v="2002"/>
    <s v="Number"/>
    <n v="1152"/>
  </r>
  <r>
    <s v="B1131"/>
    <s v="2002 Irish Speakers Aged 3 Years and Over"/>
    <s v="365"/>
    <s v="20 - 24 years"/>
    <s v="2"/>
    <s v="Female"/>
    <s v="12"/>
    <s v="All Irish speakers"/>
    <s v="172"/>
    <s v="South Tipperary"/>
    <s v="2002"/>
    <s v="2002"/>
    <s v="Number"/>
    <n v="1511"/>
  </r>
  <r>
    <s v="B1131"/>
    <s v="2002 Irish Speakers Aged 3 Years and Over"/>
    <s v="365"/>
    <s v="20 - 24 years"/>
    <s v="2"/>
    <s v="Female"/>
    <s v="12"/>
    <s v="All Irish speakers"/>
    <s v="18"/>
    <s v="Waterford"/>
    <s v="2002"/>
    <s v="2002"/>
    <s v="Number"/>
    <n v="2463"/>
  </r>
  <r>
    <s v="B1131"/>
    <s v="2002 Irish Speakers Aged 3 Years and Over"/>
    <s v="365"/>
    <s v="20 - 24 years"/>
    <s v="2"/>
    <s v="Female"/>
    <s v="12"/>
    <s v="All Irish speakers"/>
    <s v="181"/>
    <s v="Waterford City"/>
    <s v="2002"/>
    <s v="2002"/>
    <s v="Number"/>
    <n v="1360"/>
  </r>
  <r>
    <s v="B1131"/>
    <s v="2002 Irish Speakers Aged 3 Years and Over"/>
    <s v="365"/>
    <s v="20 - 24 years"/>
    <s v="2"/>
    <s v="Female"/>
    <s v="12"/>
    <s v="All Irish speakers"/>
    <s v="182"/>
    <s v="Waterford County"/>
    <s v="2002"/>
    <s v="2002"/>
    <s v="Number"/>
    <n v="1103"/>
  </r>
  <r>
    <s v="B1131"/>
    <s v="2002 Irish Speakers Aged 3 Years and Over"/>
    <s v="365"/>
    <s v="20 - 24 years"/>
    <s v="2"/>
    <s v="Female"/>
    <s v="12"/>
    <s v="All Irish speakers"/>
    <s v="C"/>
    <s v="Connacht"/>
    <s v="2002"/>
    <s v="2002"/>
    <s v="Number"/>
    <n v="10604"/>
  </r>
  <r>
    <s v="B1131"/>
    <s v="2002 Irish Speakers Aged 3 Years and Over"/>
    <s v="365"/>
    <s v="20 - 24 years"/>
    <s v="2"/>
    <s v="Female"/>
    <s v="12"/>
    <s v="All Irish speakers"/>
    <s v="19"/>
    <s v="Galway"/>
    <s v="2002"/>
    <s v="2002"/>
    <s v="Number"/>
    <n v="6052"/>
  </r>
  <r>
    <s v="B1131"/>
    <s v="2002 Irish Speakers Aged 3 Years and Over"/>
    <s v="365"/>
    <s v="20 - 24 years"/>
    <s v="2"/>
    <s v="Female"/>
    <s v="12"/>
    <s v="All Irish speakers"/>
    <s v="191"/>
    <s v="Galway City"/>
    <s v="2002"/>
    <s v="2002"/>
    <s v="Number"/>
    <n v="3543"/>
  </r>
  <r>
    <s v="B1131"/>
    <s v="2002 Irish Speakers Aged 3 Years and Over"/>
    <s v="365"/>
    <s v="20 - 24 years"/>
    <s v="2"/>
    <s v="Female"/>
    <s v="12"/>
    <s v="All Irish speakers"/>
    <s v="192"/>
    <s v="Galway County"/>
    <s v="2002"/>
    <s v="2002"/>
    <s v="Number"/>
    <n v="2509"/>
  </r>
  <r>
    <s v="B1131"/>
    <s v="2002 Irish Speakers Aged 3 Years and Over"/>
    <s v="365"/>
    <s v="20 - 24 years"/>
    <s v="2"/>
    <s v="Female"/>
    <s v="12"/>
    <s v="All Irish speakers"/>
    <s v="20"/>
    <s v="Leitrim"/>
    <s v="2002"/>
    <s v="2002"/>
    <s v="Number"/>
    <n v="396"/>
  </r>
  <r>
    <s v="B1131"/>
    <s v="2002 Irish Speakers Aged 3 Years and Over"/>
    <s v="365"/>
    <s v="20 - 24 years"/>
    <s v="2"/>
    <s v="Female"/>
    <s v="12"/>
    <s v="All Irish speakers"/>
    <s v="21"/>
    <s v="Mayo"/>
    <s v="2002"/>
    <s v="2002"/>
    <s v="Number"/>
    <n v="1956"/>
  </r>
  <r>
    <s v="B1131"/>
    <s v="2002 Irish Speakers Aged 3 Years and Over"/>
    <s v="365"/>
    <s v="20 - 24 years"/>
    <s v="2"/>
    <s v="Female"/>
    <s v="12"/>
    <s v="All Irish speakers"/>
    <s v="22"/>
    <s v="Roscommon"/>
    <s v="2002"/>
    <s v="2002"/>
    <s v="Number"/>
    <n v="827"/>
  </r>
  <r>
    <s v="B1131"/>
    <s v="2002 Irish Speakers Aged 3 Years and Over"/>
    <s v="365"/>
    <s v="20 - 24 years"/>
    <s v="2"/>
    <s v="Female"/>
    <s v="12"/>
    <s v="All Irish speakers"/>
    <s v="23"/>
    <s v="Sligo"/>
    <s v="2002"/>
    <s v="2002"/>
    <s v="Number"/>
    <n v="1373"/>
  </r>
  <r>
    <s v="B1131"/>
    <s v="2002 Irish Speakers Aged 3 Years and Over"/>
    <s v="365"/>
    <s v="20 - 24 years"/>
    <s v="2"/>
    <s v="Female"/>
    <s v="12"/>
    <s v="All Irish speakers"/>
    <s v="D"/>
    <s v="Ulster (part of)"/>
    <s v="2002"/>
    <s v="2002"/>
    <s v="Number"/>
    <n v="4127"/>
  </r>
  <r>
    <s v="B1131"/>
    <s v="2002 Irish Speakers Aged 3 Years and Over"/>
    <s v="365"/>
    <s v="20 - 24 years"/>
    <s v="2"/>
    <s v="Female"/>
    <s v="12"/>
    <s v="All Irish speakers"/>
    <s v="24"/>
    <s v="Cavan"/>
    <s v="2002"/>
    <s v="2002"/>
    <s v="Number"/>
    <n v="979"/>
  </r>
  <r>
    <s v="B1131"/>
    <s v="2002 Irish Speakers Aged 3 Years and Over"/>
    <s v="365"/>
    <s v="20 - 24 years"/>
    <s v="2"/>
    <s v="Female"/>
    <s v="12"/>
    <s v="All Irish speakers"/>
    <s v="25"/>
    <s v="Donegal"/>
    <s v="2002"/>
    <s v="2002"/>
    <s v="Number"/>
    <n v="2147"/>
  </r>
  <r>
    <s v="B1131"/>
    <s v="2002 Irish Speakers Aged 3 Years and Over"/>
    <s v="365"/>
    <s v="20 - 24 years"/>
    <s v="2"/>
    <s v="Female"/>
    <s v="12"/>
    <s v="All Irish speakers"/>
    <s v="26"/>
    <s v="Monaghan"/>
    <s v="2002"/>
    <s v="2002"/>
    <s v="Number"/>
    <n v="1001"/>
  </r>
  <r>
    <s v="B1131"/>
    <s v="2002 Irish Speakers Aged 3 Years and Over"/>
    <s v="365"/>
    <s v="20 - 24 years"/>
    <s v="2"/>
    <s v="Female"/>
    <s v="13"/>
    <s v="Non-Irish speakers"/>
    <s v="-"/>
    <s v="State"/>
    <s v="2002"/>
    <s v="2002"/>
    <s v="Number"/>
    <n v="69642"/>
  </r>
  <r>
    <s v="B1131"/>
    <s v="2002 Irish Speakers Aged 3 Years and Over"/>
    <s v="365"/>
    <s v="20 - 24 years"/>
    <s v="2"/>
    <s v="Female"/>
    <s v="13"/>
    <s v="Non-Irish speakers"/>
    <s v="A"/>
    <s v="Leinster"/>
    <s v="2002"/>
    <s v="2002"/>
    <s v="Number"/>
    <n v="43827"/>
  </r>
  <r>
    <s v="B1131"/>
    <s v="2002 Irish Speakers Aged 3 Years and Over"/>
    <s v="365"/>
    <s v="20 - 24 years"/>
    <s v="2"/>
    <s v="Female"/>
    <s v="13"/>
    <s v="Non-Irish speakers"/>
    <s v="01"/>
    <s v="Carlow"/>
    <s v="2002"/>
    <s v="2002"/>
    <s v="Number"/>
    <n v="777"/>
  </r>
  <r>
    <s v="B1131"/>
    <s v="2002 Irish Speakers Aged 3 Years and Over"/>
    <s v="365"/>
    <s v="20 - 24 years"/>
    <s v="2"/>
    <s v="Female"/>
    <s v="13"/>
    <s v="Non-Irish speakers"/>
    <s v="02"/>
    <s v="Dublin"/>
    <s v="2002"/>
    <s v="2002"/>
    <s v="Number"/>
    <n v="28499"/>
  </r>
  <r>
    <s v="B1131"/>
    <s v="2002 Irish Speakers Aged 3 Years and Over"/>
    <s v="365"/>
    <s v="20 - 24 years"/>
    <s v="2"/>
    <s v="Female"/>
    <s v="13"/>
    <s v="Non-Irish speakers"/>
    <s v="021"/>
    <s v="Dublin City"/>
    <s v="2002"/>
    <s v="2002"/>
    <s v="Number"/>
    <n v="14928"/>
  </r>
  <r>
    <s v="B1131"/>
    <s v="2002 Irish Speakers Aged 3 Years and Over"/>
    <s v="365"/>
    <s v="20 - 24 years"/>
    <s v="2"/>
    <s v="Female"/>
    <s v="13"/>
    <s v="Non-Irish speakers"/>
    <s v="024"/>
    <s v="Dún Laoghaire-Rathdown"/>
    <s v="2002"/>
    <s v="2002"/>
    <s v="Number"/>
    <n v="3739"/>
  </r>
  <r>
    <s v="B1131"/>
    <s v="2002 Irish Speakers Aged 3 Years and Over"/>
    <s v="365"/>
    <s v="20 - 24 years"/>
    <s v="2"/>
    <s v="Female"/>
    <s v="13"/>
    <s v="Non-Irish speakers"/>
    <s v="023"/>
    <s v="Fingal"/>
    <s v="2002"/>
    <s v="2002"/>
    <s v="Number"/>
    <n v="4002"/>
  </r>
  <r>
    <s v="B1131"/>
    <s v="2002 Irish Speakers Aged 3 Years and Over"/>
    <s v="365"/>
    <s v="20 - 24 years"/>
    <s v="2"/>
    <s v="Female"/>
    <s v="13"/>
    <s v="Non-Irish speakers"/>
    <s v="022"/>
    <s v="South Dublin"/>
    <s v="2002"/>
    <s v="2002"/>
    <s v="Number"/>
    <n v="5830"/>
  </r>
  <r>
    <s v="B1131"/>
    <s v="2002 Irish Speakers Aged 3 Years and Over"/>
    <s v="365"/>
    <s v="20 - 24 years"/>
    <s v="2"/>
    <s v="Female"/>
    <s v="13"/>
    <s v="Non-Irish speakers"/>
    <s v="03"/>
    <s v="Kildare"/>
    <s v="2002"/>
    <s v="2002"/>
    <s v="Number"/>
    <n v="2758"/>
  </r>
  <r>
    <s v="B1131"/>
    <s v="2002 Irish Speakers Aged 3 Years and Over"/>
    <s v="365"/>
    <s v="20 - 24 years"/>
    <s v="2"/>
    <s v="Female"/>
    <s v="13"/>
    <s v="Non-Irish speakers"/>
    <s v="04"/>
    <s v="Kilkenny"/>
    <s v="2002"/>
    <s v="2002"/>
    <s v="Number"/>
    <n v="952"/>
  </r>
  <r>
    <s v="B1131"/>
    <s v="2002 Irish Speakers Aged 3 Years and Over"/>
    <s v="365"/>
    <s v="20 - 24 years"/>
    <s v="2"/>
    <s v="Female"/>
    <s v="13"/>
    <s v="Non-Irish speakers"/>
    <s v="05"/>
    <s v="Laois"/>
    <s v="2002"/>
    <s v="2002"/>
    <s v="Number"/>
    <n v="700"/>
  </r>
  <r>
    <s v="B1131"/>
    <s v="2002 Irish Speakers Aged 3 Years and Over"/>
    <s v="365"/>
    <s v="20 - 24 years"/>
    <s v="2"/>
    <s v="Female"/>
    <s v="13"/>
    <s v="Non-Irish speakers"/>
    <s v="06"/>
    <s v="Longford"/>
    <s v="2002"/>
    <s v="2002"/>
    <s v="Number"/>
    <n v="406"/>
  </r>
  <r>
    <s v="B1131"/>
    <s v="2002 Irish Speakers Aged 3 Years and Over"/>
    <s v="365"/>
    <s v="20 - 24 years"/>
    <s v="2"/>
    <s v="Female"/>
    <s v="13"/>
    <s v="Non-Irish speakers"/>
    <s v="07"/>
    <s v="Louth"/>
    <s v="2002"/>
    <s v="2002"/>
    <s v="Number"/>
    <n v="1959"/>
  </r>
  <r>
    <s v="B1131"/>
    <s v="2002 Irish Speakers Aged 3 Years and Over"/>
    <s v="365"/>
    <s v="20 - 24 years"/>
    <s v="2"/>
    <s v="Female"/>
    <s v="13"/>
    <s v="Non-Irish speakers"/>
    <s v="08"/>
    <s v="Meath"/>
    <s v="2002"/>
    <s v="2002"/>
    <s v="Number"/>
    <n v="1938"/>
  </r>
  <r>
    <s v="B1131"/>
    <s v="2002 Irish Speakers Aged 3 Years and Over"/>
    <s v="365"/>
    <s v="20 - 24 years"/>
    <s v="2"/>
    <s v="Female"/>
    <s v="13"/>
    <s v="Non-Irish speakers"/>
    <s v="09"/>
    <s v="Offaly"/>
    <s v="2002"/>
    <s v="2002"/>
    <s v="Number"/>
    <n v="941"/>
  </r>
  <r>
    <s v="B1131"/>
    <s v="2002 Irish Speakers Aged 3 Years and Over"/>
    <s v="365"/>
    <s v="20 - 24 years"/>
    <s v="2"/>
    <s v="Female"/>
    <s v="13"/>
    <s v="Non-Irish speakers"/>
    <s v="10"/>
    <s v="Westmeath"/>
    <s v="2002"/>
    <s v="2002"/>
    <s v="Number"/>
    <n v="1142"/>
  </r>
  <r>
    <s v="B1131"/>
    <s v="2002 Irish Speakers Aged 3 Years and Over"/>
    <s v="365"/>
    <s v="20 - 24 years"/>
    <s v="2"/>
    <s v="Female"/>
    <s v="13"/>
    <s v="Non-Irish speakers"/>
    <s v="11"/>
    <s v="Wexford"/>
    <s v="2002"/>
    <s v="2002"/>
    <s v="Number"/>
    <n v="1796"/>
  </r>
  <r>
    <s v="B1131"/>
    <s v="2002 Irish Speakers Aged 3 Years and Over"/>
    <s v="365"/>
    <s v="20 - 24 years"/>
    <s v="2"/>
    <s v="Female"/>
    <s v="13"/>
    <s v="Non-Irish speakers"/>
    <s v="12"/>
    <s v="Wicklow"/>
    <s v="2002"/>
    <s v="2002"/>
    <s v="Number"/>
    <n v="1959"/>
  </r>
  <r>
    <s v="B1131"/>
    <s v="2002 Irish Speakers Aged 3 Years and Over"/>
    <s v="365"/>
    <s v="20 - 24 years"/>
    <s v="2"/>
    <s v="Female"/>
    <s v="13"/>
    <s v="Non-Irish speakers"/>
    <s v="B"/>
    <s v="Munster"/>
    <s v="2002"/>
    <s v="2002"/>
    <s v="Number"/>
    <n v="15484"/>
  </r>
  <r>
    <s v="B1131"/>
    <s v="2002 Irish Speakers Aged 3 Years and Over"/>
    <s v="365"/>
    <s v="20 - 24 years"/>
    <s v="2"/>
    <s v="Female"/>
    <s v="13"/>
    <s v="Non-Irish speakers"/>
    <s v="13"/>
    <s v="Clare"/>
    <s v="2002"/>
    <s v="2002"/>
    <s v="Number"/>
    <n v="1266"/>
  </r>
  <r>
    <s v="B1131"/>
    <s v="2002 Irish Speakers Aged 3 Years and Over"/>
    <s v="365"/>
    <s v="20 - 24 years"/>
    <s v="2"/>
    <s v="Female"/>
    <s v="13"/>
    <s v="Non-Irish speakers"/>
    <s v="14"/>
    <s v="Cork"/>
    <s v="2002"/>
    <s v="2002"/>
    <s v="Number"/>
    <n v="6371"/>
  </r>
  <r>
    <s v="B1131"/>
    <s v="2002 Irish Speakers Aged 3 Years and Over"/>
    <s v="365"/>
    <s v="20 - 24 years"/>
    <s v="2"/>
    <s v="Female"/>
    <s v="13"/>
    <s v="Non-Irish speakers"/>
    <s v="141"/>
    <s v="Cork City"/>
    <s v="2002"/>
    <s v="2002"/>
    <s v="Number"/>
    <n v="2793"/>
  </r>
  <r>
    <s v="B1131"/>
    <s v="2002 Irish Speakers Aged 3 Years and Over"/>
    <s v="365"/>
    <s v="20 - 24 years"/>
    <s v="2"/>
    <s v="Female"/>
    <s v="13"/>
    <s v="Non-Irish speakers"/>
    <s v="142"/>
    <s v="Cork County"/>
    <s v="2002"/>
    <s v="2002"/>
    <s v="Number"/>
    <n v="3578"/>
  </r>
  <r>
    <s v="B1131"/>
    <s v="2002 Irish Speakers Aged 3 Years and Over"/>
    <s v="365"/>
    <s v="20 - 24 years"/>
    <s v="2"/>
    <s v="Female"/>
    <s v="13"/>
    <s v="Non-Irish speakers"/>
    <s v="15"/>
    <s v="Kerry"/>
    <s v="2002"/>
    <s v="2002"/>
    <s v="Number"/>
    <n v="1657"/>
  </r>
  <r>
    <s v="B1131"/>
    <s v="2002 Irish Speakers Aged 3 Years and Over"/>
    <s v="365"/>
    <s v="20 - 24 years"/>
    <s v="2"/>
    <s v="Female"/>
    <s v="13"/>
    <s v="Non-Irish speakers"/>
    <s v="16"/>
    <s v="Limerick"/>
    <s v="2002"/>
    <s v="2002"/>
    <s v="Number"/>
    <n v="3084"/>
  </r>
  <r>
    <s v="B1131"/>
    <s v="2002 Irish Speakers Aged 3 Years and Over"/>
    <s v="365"/>
    <s v="20 - 24 years"/>
    <s v="2"/>
    <s v="Female"/>
    <s v="13"/>
    <s v="Non-Irish speakers"/>
    <s v="161"/>
    <s v="Limerick City"/>
    <s v="2002"/>
    <s v="2002"/>
    <s v="Number"/>
    <n v="1323"/>
  </r>
  <r>
    <s v="B1131"/>
    <s v="2002 Irish Speakers Aged 3 Years and Over"/>
    <s v="365"/>
    <s v="20 - 24 years"/>
    <s v="2"/>
    <s v="Female"/>
    <s v="13"/>
    <s v="Non-Irish speakers"/>
    <s v="162"/>
    <s v="Limerick County"/>
    <s v="2002"/>
    <s v="2002"/>
    <s v="Number"/>
    <n v="1761"/>
  </r>
  <r>
    <s v="B1131"/>
    <s v="2002 Irish Speakers Aged 3 Years and Over"/>
    <s v="365"/>
    <s v="20 - 24 years"/>
    <s v="2"/>
    <s v="Female"/>
    <s v="13"/>
    <s v="Non-Irish speakers"/>
    <s v="171"/>
    <s v="North Tipperary"/>
    <s v="2002"/>
    <s v="2002"/>
    <s v="Number"/>
    <n v="616"/>
  </r>
  <r>
    <s v="B1131"/>
    <s v="2002 Irish Speakers Aged 3 Years and Over"/>
    <s v="365"/>
    <s v="20 - 24 years"/>
    <s v="2"/>
    <s v="Female"/>
    <s v="13"/>
    <s v="Non-Irish speakers"/>
    <s v="172"/>
    <s v="South Tipperary"/>
    <s v="2002"/>
    <s v="2002"/>
    <s v="Number"/>
    <n v="952"/>
  </r>
  <r>
    <s v="B1131"/>
    <s v="2002 Irish Speakers Aged 3 Years and Over"/>
    <s v="365"/>
    <s v="20 - 24 years"/>
    <s v="2"/>
    <s v="Female"/>
    <s v="13"/>
    <s v="Non-Irish speakers"/>
    <s v="18"/>
    <s v="Waterford"/>
    <s v="2002"/>
    <s v="2002"/>
    <s v="Number"/>
    <n v="1538"/>
  </r>
  <r>
    <s v="B1131"/>
    <s v="2002 Irish Speakers Aged 3 Years and Over"/>
    <s v="365"/>
    <s v="20 - 24 years"/>
    <s v="2"/>
    <s v="Female"/>
    <s v="13"/>
    <s v="Non-Irish speakers"/>
    <s v="181"/>
    <s v="Waterford City"/>
    <s v="2002"/>
    <s v="2002"/>
    <s v="Number"/>
    <n v="925"/>
  </r>
  <r>
    <s v="B1131"/>
    <s v="2002 Irish Speakers Aged 3 Years and Over"/>
    <s v="365"/>
    <s v="20 - 24 years"/>
    <s v="2"/>
    <s v="Female"/>
    <s v="13"/>
    <s v="Non-Irish speakers"/>
    <s v="182"/>
    <s v="Waterford County"/>
    <s v="2002"/>
    <s v="2002"/>
    <s v="Number"/>
    <n v="613"/>
  </r>
  <r>
    <s v="B1131"/>
    <s v="2002 Irish Speakers Aged 3 Years and Over"/>
    <s v="365"/>
    <s v="20 - 24 years"/>
    <s v="2"/>
    <s v="Female"/>
    <s v="13"/>
    <s v="Non-Irish speakers"/>
    <s v="C"/>
    <s v="Connacht"/>
    <s v="2002"/>
    <s v="2002"/>
    <s v="Number"/>
    <n v="6558"/>
  </r>
  <r>
    <s v="B1131"/>
    <s v="2002 Irish Speakers Aged 3 Years and Over"/>
    <s v="365"/>
    <s v="20 - 24 years"/>
    <s v="2"/>
    <s v="Female"/>
    <s v="13"/>
    <s v="Non-Irish speakers"/>
    <s v="19"/>
    <s v="Galway"/>
    <s v="2002"/>
    <s v="2002"/>
    <s v="Number"/>
    <n v="3710"/>
  </r>
  <r>
    <s v="B1131"/>
    <s v="2002 Irish Speakers Aged 3 Years and Over"/>
    <s v="365"/>
    <s v="20 - 24 years"/>
    <s v="2"/>
    <s v="Female"/>
    <s v="13"/>
    <s v="Non-Irish speakers"/>
    <s v="191"/>
    <s v="Galway City"/>
    <s v="2002"/>
    <s v="2002"/>
    <s v="Number"/>
    <n v="2252"/>
  </r>
  <r>
    <s v="B1131"/>
    <s v="2002 Irish Speakers Aged 3 Years and Over"/>
    <s v="365"/>
    <s v="20 - 24 years"/>
    <s v="2"/>
    <s v="Female"/>
    <s v="13"/>
    <s v="Non-Irish speakers"/>
    <s v="192"/>
    <s v="Galway County"/>
    <s v="2002"/>
    <s v="2002"/>
    <s v="Number"/>
    <n v="1458"/>
  </r>
  <r>
    <s v="B1131"/>
    <s v="2002 Irish Speakers Aged 3 Years and Over"/>
    <s v="365"/>
    <s v="20 - 24 years"/>
    <s v="2"/>
    <s v="Female"/>
    <s v="13"/>
    <s v="Non-Irish speakers"/>
    <s v="20"/>
    <s v="Leitrim"/>
    <s v="2002"/>
    <s v="2002"/>
    <s v="Number"/>
    <n v="243"/>
  </r>
  <r>
    <s v="B1131"/>
    <s v="2002 Irish Speakers Aged 3 Years and Over"/>
    <s v="365"/>
    <s v="20 - 24 years"/>
    <s v="2"/>
    <s v="Female"/>
    <s v="13"/>
    <s v="Non-Irish speakers"/>
    <s v="21"/>
    <s v="Mayo"/>
    <s v="2002"/>
    <s v="2002"/>
    <s v="Number"/>
    <n v="1281"/>
  </r>
  <r>
    <s v="B1131"/>
    <s v="2002 Irish Speakers Aged 3 Years and Over"/>
    <s v="365"/>
    <s v="20 - 24 years"/>
    <s v="2"/>
    <s v="Female"/>
    <s v="13"/>
    <s v="Non-Irish speakers"/>
    <s v="22"/>
    <s v="Roscommon"/>
    <s v="2002"/>
    <s v="2002"/>
    <s v="Number"/>
    <n v="489"/>
  </r>
  <r>
    <s v="B1131"/>
    <s v="2002 Irish Speakers Aged 3 Years and Over"/>
    <s v="365"/>
    <s v="20 - 24 years"/>
    <s v="2"/>
    <s v="Female"/>
    <s v="13"/>
    <s v="Non-Irish speakers"/>
    <s v="23"/>
    <s v="Sligo"/>
    <s v="2002"/>
    <s v="2002"/>
    <s v="Number"/>
    <n v="835"/>
  </r>
  <r>
    <s v="B1131"/>
    <s v="2002 Irish Speakers Aged 3 Years and Over"/>
    <s v="365"/>
    <s v="20 - 24 years"/>
    <s v="2"/>
    <s v="Female"/>
    <s v="13"/>
    <s v="Non-Irish speakers"/>
    <s v="D"/>
    <s v="Ulster (part of)"/>
    <s v="2002"/>
    <s v="2002"/>
    <s v="Number"/>
    <n v="3773"/>
  </r>
  <r>
    <s v="B1131"/>
    <s v="2002 Irish Speakers Aged 3 Years and Over"/>
    <s v="365"/>
    <s v="20 - 24 years"/>
    <s v="2"/>
    <s v="Female"/>
    <s v="13"/>
    <s v="Non-Irish speakers"/>
    <s v="24"/>
    <s v="Cavan"/>
    <s v="2002"/>
    <s v="2002"/>
    <s v="Number"/>
    <n v="704"/>
  </r>
  <r>
    <s v="B1131"/>
    <s v="2002 Irish Speakers Aged 3 Years and Over"/>
    <s v="365"/>
    <s v="20 - 24 years"/>
    <s v="2"/>
    <s v="Female"/>
    <s v="13"/>
    <s v="Non-Irish speakers"/>
    <s v="25"/>
    <s v="Donegal"/>
    <s v="2002"/>
    <s v="2002"/>
    <s v="Number"/>
    <n v="2353"/>
  </r>
  <r>
    <s v="B1131"/>
    <s v="2002 Irish Speakers Aged 3 Years and Over"/>
    <s v="365"/>
    <s v="20 - 24 years"/>
    <s v="2"/>
    <s v="Female"/>
    <s v="13"/>
    <s v="Non-Irish speakers"/>
    <s v="26"/>
    <s v="Monaghan"/>
    <s v="2002"/>
    <s v="2002"/>
    <s v="Number"/>
    <n v="716"/>
  </r>
  <r>
    <s v="B1131"/>
    <s v="2002 Irish Speakers Aged 3 Years and Over"/>
    <s v="365"/>
    <s v="20 - 24 years"/>
    <s v="2"/>
    <s v="Female"/>
    <s v="98"/>
    <s v="Not stated"/>
    <s v="-"/>
    <s v="State"/>
    <s v="2002"/>
    <s v="2002"/>
    <s v="Number"/>
    <n v="2334"/>
  </r>
  <r>
    <s v="B1131"/>
    <s v="2002 Irish Speakers Aged 3 Years and Over"/>
    <s v="365"/>
    <s v="20 - 24 years"/>
    <s v="2"/>
    <s v="Female"/>
    <s v="98"/>
    <s v="Not stated"/>
    <s v="A"/>
    <s v="Leinster"/>
    <s v="2002"/>
    <s v="2002"/>
    <s v="Number"/>
    <n v="1675"/>
  </r>
  <r>
    <s v="B1131"/>
    <s v="2002 Irish Speakers Aged 3 Years and Over"/>
    <s v="365"/>
    <s v="20 - 24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365"/>
    <s v="20 - 24 years"/>
    <s v="2"/>
    <s v="Female"/>
    <s v="98"/>
    <s v="Not stated"/>
    <s v="02"/>
    <s v="Dublin"/>
    <s v="2002"/>
    <s v="2002"/>
    <s v="Number"/>
    <n v="1276"/>
  </r>
  <r>
    <s v="B1131"/>
    <s v="2002 Irish Speakers Aged 3 Years and Over"/>
    <s v="365"/>
    <s v="20 - 24 years"/>
    <s v="2"/>
    <s v="Female"/>
    <s v="98"/>
    <s v="Not stated"/>
    <s v="021"/>
    <s v="Dublin City"/>
    <s v="2002"/>
    <s v="2002"/>
    <s v="Number"/>
    <n v="856"/>
  </r>
  <r>
    <s v="B1131"/>
    <s v="2002 Irish Speakers Aged 3 Years and Over"/>
    <s v="365"/>
    <s v="20 - 24 years"/>
    <s v="2"/>
    <s v="Female"/>
    <s v="98"/>
    <s v="Not stated"/>
    <s v="024"/>
    <s v="Dún Laoghaire-Rathdown"/>
    <s v="2002"/>
    <s v="2002"/>
    <s v="Number"/>
    <n v="105"/>
  </r>
  <r>
    <s v="B1131"/>
    <s v="2002 Irish Speakers Aged 3 Years and Over"/>
    <s v="365"/>
    <s v="20 - 24 years"/>
    <s v="2"/>
    <s v="Female"/>
    <s v="98"/>
    <s v="Not stated"/>
    <s v="023"/>
    <s v="Fingal"/>
    <s v="2002"/>
    <s v="2002"/>
    <s v="Number"/>
    <n v="137"/>
  </r>
  <r>
    <s v="B1131"/>
    <s v="2002 Irish Speakers Aged 3 Years and Over"/>
    <s v="365"/>
    <s v="20 - 24 years"/>
    <s v="2"/>
    <s v="Female"/>
    <s v="98"/>
    <s v="Not stated"/>
    <s v="022"/>
    <s v="South Dublin"/>
    <s v="2002"/>
    <s v="2002"/>
    <s v="Number"/>
    <n v="178"/>
  </r>
  <r>
    <s v="B1131"/>
    <s v="2002 Irish Speakers Aged 3 Years and Over"/>
    <s v="365"/>
    <s v="20 - 24 years"/>
    <s v="2"/>
    <s v="Female"/>
    <s v="98"/>
    <s v="Not stated"/>
    <s v="03"/>
    <s v="Kildare"/>
    <s v="2002"/>
    <s v="2002"/>
    <s v="Number"/>
    <n v="83"/>
  </r>
  <r>
    <s v="B1131"/>
    <s v="2002 Irish Speakers Aged 3 Years and Over"/>
    <s v="365"/>
    <s v="20 - 2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05"/>
    <s v="Laois"/>
    <s v="2002"/>
    <s v="2002"/>
    <s v="Number"/>
    <n v="18"/>
  </r>
  <r>
    <s v="B1131"/>
    <s v="2002 Irish Speakers Aged 3 Years and Over"/>
    <s v="365"/>
    <s v="20 - 24 years"/>
    <s v="2"/>
    <s v="Female"/>
    <s v="98"/>
    <s v="Not stated"/>
    <s v="06"/>
    <s v="Longford"/>
    <s v="2002"/>
    <s v="2002"/>
    <s v="Number"/>
    <n v="11"/>
  </r>
  <r>
    <s v="B1131"/>
    <s v="2002 Irish Speakers Aged 3 Years and Over"/>
    <s v="365"/>
    <s v="20 - 24 years"/>
    <s v="2"/>
    <s v="Female"/>
    <s v="98"/>
    <s v="Not stated"/>
    <s v="07"/>
    <s v="Louth"/>
    <s v="2002"/>
    <s v="2002"/>
    <s v="Number"/>
    <n v="43"/>
  </r>
  <r>
    <s v="B1131"/>
    <s v="2002 Irish Speakers Aged 3 Years and Over"/>
    <s v="365"/>
    <s v="20 - 24 years"/>
    <s v="2"/>
    <s v="Female"/>
    <s v="98"/>
    <s v="Not stated"/>
    <s v="08"/>
    <s v="Meath"/>
    <s v="2002"/>
    <s v="2002"/>
    <s v="Number"/>
    <n v="43"/>
  </r>
  <r>
    <s v="B1131"/>
    <s v="2002 Irish Speakers Aged 3 Years and Over"/>
    <s v="365"/>
    <s v="20 - 24 years"/>
    <s v="2"/>
    <s v="Female"/>
    <s v="98"/>
    <s v="Not stated"/>
    <s v="09"/>
    <s v="Offaly"/>
    <s v="2002"/>
    <s v="2002"/>
    <s v="Number"/>
    <n v="30"/>
  </r>
  <r>
    <s v="B1131"/>
    <s v="2002 Irish Speakers Aged 3 Years and Over"/>
    <s v="365"/>
    <s v="20 - 24 years"/>
    <s v="2"/>
    <s v="Female"/>
    <s v="98"/>
    <s v="Not stated"/>
    <s v="10"/>
    <s v="Westmeath"/>
    <s v="2002"/>
    <s v="2002"/>
    <s v="Number"/>
    <n v="28"/>
  </r>
  <r>
    <s v="B1131"/>
    <s v="2002 Irish Speakers Aged 3 Years and Over"/>
    <s v="365"/>
    <s v="20 - 24 years"/>
    <s v="2"/>
    <s v="Female"/>
    <s v="98"/>
    <s v="Not stated"/>
    <s v="11"/>
    <s v="Wexford"/>
    <s v="2002"/>
    <s v="2002"/>
    <s v="Number"/>
    <n v="29"/>
  </r>
  <r>
    <s v="B1131"/>
    <s v="2002 Irish Speakers Aged 3 Years and Over"/>
    <s v="365"/>
    <s v="20 - 24 years"/>
    <s v="2"/>
    <s v="Female"/>
    <s v="98"/>
    <s v="Not stated"/>
    <s v="12"/>
    <s v="Wicklow"/>
    <s v="2002"/>
    <s v="2002"/>
    <s v="Number"/>
    <n v="57"/>
  </r>
  <r>
    <s v="B1131"/>
    <s v="2002 Irish Speakers Aged 3 Years and Over"/>
    <s v="365"/>
    <s v="20 - 24 years"/>
    <s v="2"/>
    <s v="Female"/>
    <s v="98"/>
    <s v="Not stated"/>
    <s v="B"/>
    <s v="Munster"/>
    <s v="2002"/>
    <s v="2002"/>
    <s v="Number"/>
    <n v="423"/>
  </r>
  <r>
    <s v="B1131"/>
    <s v="2002 Irish Speakers Aged 3 Years and Over"/>
    <s v="365"/>
    <s v="20 - 24 years"/>
    <s v="2"/>
    <s v="Female"/>
    <s v="98"/>
    <s v="Not stated"/>
    <s v="13"/>
    <s v="Clare"/>
    <s v="2002"/>
    <s v="2002"/>
    <s v="Number"/>
    <n v="34"/>
  </r>
  <r>
    <s v="B1131"/>
    <s v="2002 Irish Speakers Aged 3 Years and Over"/>
    <s v="365"/>
    <s v="20 - 24 years"/>
    <s v="2"/>
    <s v="Female"/>
    <s v="98"/>
    <s v="Not stated"/>
    <s v="14"/>
    <s v="Cork"/>
    <s v="2002"/>
    <s v="2002"/>
    <s v="Number"/>
    <n v="167"/>
  </r>
  <r>
    <s v="B1131"/>
    <s v="2002 Irish Speakers Aged 3 Years and Over"/>
    <s v="365"/>
    <s v="20 - 24 years"/>
    <s v="2"/>
    <s v="Female"/>
    <s v="98"/>
    <s v="Not stated"/>
    <s v="141"/>
    <s v="Cork City"/>
    <s v="2002"/>
    <s v="2002"/>
    <s v="Number"/>
    <n v="70"/>
  </r>
  <r>
    <s v="B1131"/>
    <s v="2002 Irish Speakers Aged 3 Years and Over"/>
    <s v="365"/>
    <s v="20 - 24 years"/>
    <s v="2"/>
    <s v="Female"/>
    <s v="98"/>
    <s v="Not stated"/>
    <s v="142"/>
    <s v="Cork County"/>
    <s v="2002"/>
    <s v="2002"/>
    <s v="Number"/>
    <n v="97"/>
  </r>
  <r>
    <s v="B1131"/>
    <s v="2002 Irish Speakers Aged 3 Years and Over"/>
    <s v="365"/>
    <s v="20 - 24 years"/>
    <s v="2"/>
    <s v="Female"/>
    <s v="98"/>
    <s v="Not stated"/>
    <s v="15"/>
    <s v="Kerry"/>
    <s v="2002"/>
    <s v="2002"/>
    <s v="Number"/>
    <n v="48"/>
  </r>
  <r>
    <s v="B1131"/>
    <s v="2002 Irish Speakers Aged 3 Years and Over"/>
    <s v="365"/>
    <s v="20 - 24 years"/>
    <s v="2"/>
    <s v="Female"/>
    <s v="98"/>
    <s v="Not stated"/>
    <s v="16"/>
    <s v="Limerick"/>
    <s v="2002"/>
    <s v="2002"/>
    <s v="Number"/>
    <n v="68"/>
  </r>
  <r>
    <s v="B1131"/>
    <s v="2002 Irish Speakers Aged 3 Years and Over"/>
    <s v="365"/>
    <s v="20 - 24 years"/>
    <s v="2"/>
    <s v="Female"/>
    <s v="98"/>
    <s v="Not stated"/>
    <s v="161"/>
    <s v="Limerick City"/>
    <s v="2002"/>
    <s v="2002"/>
    <s v="Number"/>
    <n v="32"/>
  </r>
  <r>
    <s v="B1131"/>
    <s v="2002 Irish Speakers Aged 3 Years and Over"/>
    <s v="365"/>
    <s v="20 - 24 years"/>
    <s v="2"/>
    <s v="Female"/>
    <s v="98"/>
    <s v="Not stated"/>
    <s v="162"/>
    <s v="Limerick Count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171"/>
    <s v="North Tipperary"/>
    <s v="2002"/>
    <s v="2002"/>
    <s v="Number"/>
    <n v="16"/>
  </r>
  <r>
    <s v="B1131"/>
    <s v="2002 Irish Speakers Aged 3 Years and Over"/>
    <s v="365"/>
    <s v="20 - 24 years"/>
    <s v="2"/>
    <s v="Female"/>
    <s v="98"/>
    <s v="Not stated"/>
    <s v="172"/>
    <s v="South Tipperar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18"/>
    <s v="Waterford"/>
    <s v="2002"/>
    <s v="2002"/>
    <s v="Number"/>
    <n v="54"/>
  </r>
  <r>
    <s v="B1131"/>
    <s v="2002 Irish Speakers Aged 3 Years and Over"/>
    <s v="365"/>
    <s v="20 - 24 years"/>
    <s v="2"/>
    <s v="Female"/>
    <s v="98"/>
    <s v="Not stated"/>
    <s v="181"/>
    <s v="Waterford City"/>
    <s v="2002"/>
    <s v="2002"/>
    <s v="Number"/>
    <n v="39"/>
  </r>
  <r>
    <s v="B1131"/>
    <s v="2002 Irish Speakers Aged 3 Years and Over"/>
    <s v="365"/>
    <s v="20 - 24 years"/>
    <s v="2"/>
    <s v="Female"/>
    <s v="98"/>
    <s v="Not stated"/>
    <s v="182"/>
    <s v="Waterford County"/>
    <s v="2002"/>
    <s v="2002"/>
    <s v="Number"/>
    <n v="15"/>
  </r>
  <r>
    <s v="B1131"/>
    <s v="2002 Irish Speakers Aged 3 Years and Over"/>
    <s v="365"/>
    <s v="20 - 24 years"/>
    <s v="2"/>
    <s v="Female"/>
    <s v="98"/>
    <s v="Not stated"/>
    <s v="C"/>
    <s v="Connacht"/>
    <s v="2002"/>
    <s v="2002"/>
    <s v="Number"/>
    <n v="158"/>
  </r>
  <r>
    <s v="B1131"/>
    <s v="2002 Irish Speakers Aged 3 Years and Over"/>
    <s v="365"/>
    <s v="20 - 24 years"/>
    <s v="2"/>
    <s v="Female"/>
    <s v="98"/>
    <s v="Not stated"/>
    <s v="19"/>
    <s v="Galway"/>
    <s v="2002"/>
    <s v="2002"/>
    <s v="Number"/>
    <n v="100"/>
  </r>
  <r>
    <s v="B1131"/>
    <s v="2002 Irish Speakers Aged 3 Years and Over"/>
    <s v="365"/>
    <s v="20 - 24 years"/>
    <s v="2"/>
    <s v="Female"/>
    <s v="98"/>
    <s v="Not stated"/>
    <s v="191"/>
    <s v="Galway City"/>
    <s v="2002"/>
    <s v="2002"/>
    <s v="Number"/>
    <n v="54"/>
  </r>
  <r>
    <s v="B1131"/>
    <s v="2002 Irish Speakers Aged 3 Years and Over"/>
    <s v="365"/>
    <s v="20 - 24 years"/>
    <s v="2"/>
    <s v="Female"/>
    <s v="98"/>
    <s v="Not stated"/>
    <s v="192"/>
    <s v="Galway County"/>
    <s v="2002"/>
    <s v="2002"/>
    <s v="Number"/>
    <n v="46"/>
  </r>
  <r>
    <s v="B1131"/>
    <s v="2002 Irish Speakers Aged 3 Years and Over"/>
    <s v="365"/>
    <s v="20 - 24 years"/>
    <s v="2"/>
    <s v="Female"/>
    <s v="98"/>
    <s v="Not stated"/>
    <s v="20"/>
    <s v="Leitrim"/>
    <s v="2002"/>
    <s v="2002"/>
    <s v="Number"/>
    <n v="5"/>
  </r>
  <r>
    <s v="B1131"/>
    <s v="2002 Irish Speakers Aged 3 Years and Over"/>
    <s v="365"/>
    <s v="20 - 24 years"/>
    <s v="2"/>
    <s v="Female"/>
    <s v="98"/>
    <s v="Not stated"/>
    <s v="21"/>
    <s v="Mayo"/>
    <s v="2002"/>
    <s v="2002"/>
    <s v="Number"/>
    <n v="25"/>
  </r>
  <r>
    <s v="B1131"/>
    <s v="2002 Irish Speakers Aged 3 Years and Over"/>
    <s v="365"/>
    <s v="20 - 24 years"/>
    <s v="2"/>
    <s v="Female"/>
    <s v="98"/>
    <s v="Not stated"/>
    <s v="22"/>
    <s v="Roscommon"/>
    <s v="2002"/>
    <s v="2002"/>
    <s v="Number"/>
    <n v="8"/>
  </r>
  <r>
    <s v="B1131"/>
    <s v="2002 Irish Speakers Aged 3 Years and Over"/>
    <s v="365"/>
    <s v="20 - 24 years"/>
    <s v="2"/>
    <s v="Female"/>
    <s v="98"/>
    <s v="Not stated"/>
    <s v="23"/>
    <s v="Sligo"/>
    <s v="2002"/>
    <s v="2002"/>
    <s v="Number"/>
    <n v="20"/>
  </r>
  <r>
    <s v="B1131"/>
    <s v="2002 Irish Speakers Aged 3 Years and Over"/>
    <s v="365"/>
    <s v="20 - 24 years"/>
    <s v="2"/>
    <s v="Female"/>
    <s v="98"/>
    <s v="Not stated"/>
    <s v="D"/>
    <s v="Ulster (part of)"/>
    <s v="2002"/>
    <s v="2002"/>
    <s v="Number"/>
    <n v="78"/>
  </r>
  <r>
    <s v="B1131"/>
    <s v="2002 Irish Speakers Aged 3 Years and Over"/>
    <s v="365"/>
    <s v="20 - 24 years"/>
    <s v="2"/>
    <s v="Female"/>
    <s v="98"/>
    <s v="Not stated"/>
    <s v="24"/>
    <s v="Cavan"/>
    <s v="2002"/>
    <s v="2002"/>
    <s v="Number"/>
    <n v="18"/>
  </r>
  <r>
    <s v="B1131"/>
    <s v="2002 Irish Speakers Aged 3 Years and Over"/>
    <s v="365"/>
    <s v="20 - 24 years"/>
    <s v="2"/>
    <s v="Female"/>
    <s v="98"/>
    <s v="Not stated"/>
    <s v="25"/>
    <s v="Donegal"/>
    <s v="2002"/>
    <s v="2002"/>
    <s v="Number"/>
    <n v="39"/>
  </r>
  <r>
    <s v="B1131"/>
    <s v="2002 Irish Speakers Aged 3 Years and Over"/>
    <s v="365"/>
    <s v="20 - 24 years"/>
    <s v="2"/>
    <s v="Female"/>
    <s v="98"/>
    <s v="Not stated"/>
    <s v="26"/>
    <s v="Monaghan"/>
    <s v="2002"/>
    <s v="2002"/>
    <s v="Number"/>
    <n v="21"/>
  </r>
  <r>
    <s v="B1131"/>
    <s v="2002 Irish Speakers Aged 3 Years and Over"/>
    <s v="415"/>
    <s v="25 - 34 years"/>
    <s v="-"/>
    <s v="Both sexes"/>
    <s v="07"/>
    <s v="Population"/>
    <s v="-"/>
    <s v="State"/>
    <s v="2002"/>
    <s v="2002"/>
    <s v="Number"/>
    <n v="617369"/>
  </r>
  <r>
    <s v="B1131"/>
    <s v="2002 Irish Speakers Aged 3 Years and Over"/>
    <s v="415"/>
    <s v="25 - 34 years"/>
    <s v="-"/>
    <s v="Both sexes"/>
    <s v="07"/>
    <s v="Population"/>
    <s v="A"/>
    <s v="Leinster"/>
    <s v="2002"/>
    <s v="2002"/>
    <s v="Number"/>
    <n v="359355"/>
  </r>
  <r>
    <s v="B1131"/>
    <s v="2002 Irish Speakers Aged 3 Years and Over"/>
    <s v="415"/>
    <s v="25 - 34 years"/>
    <s v="-"/>
    <s v="Both sexes"/>
    <s v="07"/>
    <s v="Population"/>
    <s v="01"/>
    <s v="Carlow"/>
    <s v="2002"/>
    <s v="2002"/>
    <s v="Number"/>
    <n v="7092"/>
  </r>
  <r>
    <s v="B1131"/>
    <s v="2002 Irish Speakers Aged 3 Years and Over"/>
    <s v="415"/>
    <s v="25 - 34 years"/>
    <s v="-"/>
    <s v="Both sexes"/>
    <s v="07"/>
    <s v="Population"/>
    <s v="02"/>
    <s v="Dublin"/>
    <s v="2002"/>
    <s v="2002"/>
    <s v="Number"/>
    <n v="208354"/>
  </r>
  <r>
    <s v="B1131"/>
    <s v="2002 Irish Speakers Aged 3 Years and Over"/>
    <s v="415"/>
    <s v="25 - 34 years"/>
    <s v="-"/>
    <s v="Both sexes"/>
    <s v="07"/>
    <s v="Population"/>
    <s v="021"/>
    <s v="Dublin City"/>
    <s v="2002"/>
    <s v="2002"/>
    <s v="Number"/>
    <n v="101985"/>
  </r>
  <r>
    <s v="B1131"/>
    <s v="2002 Irish Speakers Aged 3 Years and Over"/>
    <s v="415"/>
    <s v="25 - 34 years"/>
    <s v="-"/>
    <s v="Both sexes"/>
    <s v="07"/>
    <s v="Population"/>
    <s v="024"/>
    <s v="Dún Laoghaire-Rathdown"/>
    <s v="2002"/>
    <s v="2002"/>
    <s v="Number"/>
    <n v="27789"/>
  </r>
  <r>
    <s v="B1131"/>
    <s v="2002 Irish Speakers Aged 3 Years and Over"/>
    <s v="415"/>
    <s v="25 - 34 years"/>
    <s v="-"/>
    <s v="Both sexes"/>
    <s v="07"/>
    <s v="Population"/>
    <s v="023"/>
    <s v="Fingal"/>
    <s v="2002"/>
    <s v="2002"/>
    <s v="Number"/>
    <n v="36000"/>
  </r>
  <r>
    <s v="B1131"/>
    <s v="2002 Irish Speakers Aged 3 Years and Over"/>
    <s v="415"/>
    <s v="25 - 34 years"/>
    <s v="-"/>
    <s v="Both sexes"/>
    <s v="07"/>
    <s v="Population"/>
    <s v="022"/>
    <s v="South Dublin"/>
    <s v="2002"/>
    <s v="2002"/>
    <s v="Number"/>
    <n v="42580"/>
  </r>
  <r>
    <s v="B1131"/>
    <s v="2002 Irish Speakers Aged 3 Years and Over"/>
    <s v="415"/>
    <s v="25 - 34 years"/>
    <s v="-"/>
    <s v="Both sexes"/>
    <s v="07"/>
    <s v="Population"/>
    <s v="03"/>
    <s v="Kildare"/>
    <s v="2002"/>
    <s v="2002"/>
    <s v="Number"/>
    <n v="28616"/>
  </r>
  <r>
    <s v="B1131"/>
    <s v="2002 Irish Speakers Aged 3 Years and Over"/>
    <s v="415"/>
    <s v="25 - 34 years"/>
    <s v="-"/>
    <s v="Both sexes"/>
    <s v="07"/>
    <s v="Population"/>
    <s v="04"/>
    <s v="Kilkenny"/>
    <s v="2002"/>
    <s v="2002"/>
    <s v="Number"/>
    <n v="11261"/>
  </r>
  <r>
    <s v="B1131"/>
    <s v="2002 Irish Speakers Aged 3 Years and Over"/>
    <s v="415"/>
    <s v="25 - 34 years"/>
    <s v="-"/>
    <s v="Both sexes"/>
    <s v="07"/>
    <s v="Population"/>
    <s v="05"/>
    <s v="Laois"/>
    <s v="2002"/>
    <s v="2002"/>
    <s v="Number"/>
    <n v="8599"/>
  </r>
  <r>
    <s v="B1131"/>
    <s v="2002 Irish Speakers Aged 3 Years and Over"/>
    <s v="415"/>
    <s v="25 - 34 years"/>
    <s v="-"/>
    <s v="Both sexes"/>
    <s v="07"/>
    <s v="Population"/>
    <s v="06"/>
    <s v="Longford"/>
    <s v="2002"/>
    <s v="2002"/>
    <s v="Number"/>
    <n v="3942"/>
  </r>
  <r>
    <s v="B1131"/>
    <s v="2002 Irish Speakers Aged 3 Years and Over"/>
    <s v="415"/>
    <s v="25 - 34 years"/>
    <s v="-"/>
    <s v="Both sexes"/>
    <s v="07"/>
    <s v="Population"/>
    <s v="07"/>
    <s v="Louth"/>
    <s v="2002"/>
    <s v="2002"/>
    <s v="Number"/>
    <n v="16436"/>
  </r>
  <r>
    <s v="B1131"/>
    <s v="2002 Irish Speakers Aged 3 Years and Over"/>
    <s v="415"/>
    <s v="25 - 34 years"/>
    <s v="-"/>
    <s v="Both sexes"/>
    <s v="07"/>
    <s v="Population"/>
    <s v="08"/>
    <s v="Meath"/>
    <s v="2002"/>
    <s v="2002"/>
    <s v="Number"/>
    <n v="21442"/>
  </r>
  <r>
    <s v="B1131"/>
    <s v="2002 Irish Speakers Aged 3 Years and Over"/>
    <s v="415"/>
    <s v="25 - 34 years"/>
    <s v="-"/>
    <s v="Both sexes"/>
    <s v="07"/>
    <s v="Population"/>
    <s v="09"/>
    <s v="Offaly"/>
    <s v="2002"/>
    <s v="2002"/>
    <s v="Number"/>
    <n v="9186"/>
  </r>
  <r>
    <s v="B1131"/>
    <s v="2002 Irish Speakers Aged 3 Years and Over"/>
    <s v="415"/>
    <s v="25 - 34 years"/>
    <s v="-"/>
    <s v="Both sexes"/>
    <s v="07"/>
    <s v="Population"/>
    <s v="10"/>
    <s v="Westmeath"/>
    <s v="2002"/>
    <s v="2002"/>
    <s v="Number"/>
    <n v="10800"/>
  </r>
  <r>
    <s v="B1131"/>
    <s v="2002 Irish Speakers Aged 3 Years and Over"/>
    <s v="415"/>
    <s v="25 - 34 years"/>
    <s v="-"/>
    <s v="Both sexes"/>
    <s v="07"/>
    <s v="Population"/>
    <s v="11"/>
    <s v="Wexford"/>
    <s v="2002"/>
    <s v="2002"/>
    <s v="Number"/>
    <n v="16705"/>
  </r>
  <r>
    <s v="B1131"/>
    <s v="2002 Irish Speakers Aged 3 Years and Over"/>
    <s v="415"/>
    <s v="25 - 34 years"/>
    <s v="-"/>
    <s v="Both sexes"/>
    <s v="07"/>
    <s v="Population"/>
    <s v="12"/>
    <s v="Wicklow"/>
    <s v="2002"/>
    <s v="2002"/>
    <s v="Number"/>
    <n v="16922"/>
  </r>
  <r>
    <s v="B1131"/>
    <s v="2002 Irish Speakers Aged 3 Years and Over"/>
    <s v="415"/>
    <s v="25 - 34 years"/>
    <s v="-"/>
    <s v="Both sexes"/>
    <s v="07"/>
    <s v="Population"/>
    <s v="B"/>
    <s v="Munster"/>
    <s v="2002"/>
    <s v="2002"/>
    <s v="Number"/>
    <n v="161485"/>
  </r>
  <r>
    <s v="B1131"/>
    <s v="2002 Irish Speakers Aged 3 Years and Over"/>
    <s v="415"/>
    <s v="25 - 34 years"/>
    <s v="-"/>
    <s v="Both sexes"/>
    <s v="07"/>
    <s v="Population"/>
    <s v="13"/>
    <s v="Clare"/>
    <s v="2002"/>
    <s v="2002"/>
    <s v="Number"/>
    <n v="14878"/>
  </r>
  <r>
    <s v="B1131"/>
    <s v="2002 Irish Speakers Aged 3 Years and Over"/>
    <s v="415"/>
    <s v="25 - 34 years"/>
    <s v="-"/>
    <s v="Both sexes"/>
    <s v="07"/>
    <s v="Population"/>
    <s v="14"/>
    <s v="Cork"/>
    <s v="2002"/>
    <s v="2002"/>
    <s v="Number"/>
    <n v="68206"/>
  </r>
  <r>
    <s v="B1131"/>
    <s v="2002 Irish Speakers Aged 3 Years and Over"/>
    <s v="415"/>
    <s v="25 - 34 years"/>
    <s v="-"/>
    <s v="Both sexes"/>
    <s v="07"/>
    <s v="Population"/>
    <s v="141"/>
    <s v="Cork City"/>
    <s v="2002"/>
    <s v="2002"/>
    <s v="Number"/>
    <n v="19433"/>
  </r>
  <r>
    <s v="B1131"/>
    <s v="2002 Irish Speakers Aged 3 Years and Over"/>
    <s v="415"/>
    <s v="25 - 34 years"/>
    <s v="-"/>
    <s v="Both sexes"/>
    <s v="07"/>
    <s v="Population"/>
    <s v="142"/>
    <s v="Cork County"/>
    <s v="2002"/>
    <s v="2002"/>
    <s v="Number"/>
    <n v="48773"/>
  </r>
  <r>
    <s v="B1131"/>
    <s v="2002 Irish Speakers Aged 3 Years and Over"/>
    <s v="415"/>
    <s v="25 - 34 years"/>
    <s v="-"/>
    <s v="Both sexes"/>
    <s v="07"/>
    <s v="Population"/>
    <s v="15"/>
    <s v="Kerry"/>
    <s v="2002"/>
    <s v="2002"/>
    <s v="Number"/>
    <n v="18012"/>
  </r>
  <r>
    <s v="B1131"/>
    <s v="2002 Irish Speakers Aged 3 Years and Over"/>
    <s v="415"/>
    <s v="25 - 34 years"/>
    <s v="-"/>
    <s v="Both sexes"/>
    <s v="07"/>
    <s v="Population"/>
    <s v="16"/>
    <s v="Limerick"/>
    <s v="2002"/>
    <s v="2002"/>
    <s v="Number"/>
    <n v="26700"/>
  </r>
  <r>
    <s v="B1131"/>
    <s v="2002 Irish Speakers Aged 3 Years and Over"/>
    <s v="415"/>
    <s v="25 - 34 years"/>
    <s v="-"/>
    <s v="Both sexes"/>
    <s v="07"/>
    <s v="Population"/>
    <s v="161"/>
    <s v="Limerick City"/>
    <s v="2002"/>
    <s v="2002"/>
    <s v="Number"/>
    <n v="9313"/>
  </r>
  <r>
    <s v="B1131"/>
    <s v="2002 Irish Speakers Aged 3 Years and Over"/>
    <s v="415"/>
    <s v="25 - 34 years"/>
    <s v="-"/>
    <s v="Both sexes"/>
    <s v="07"/>
    <s v="Population"/>
    <s v="162"/>
    <s v="Limerick County"/>
    <s v="2002"/>
    <s v="2002"/>
    <s v="Number"/>
    <n v="17387"/>
  </r>
  <r>
    <s v="B1131"/>
    <s v="2002 Irish Speakers Aged 3 Years and Over"/>
    <s v="415"/>
    <s v="25 - 34 years"/>
    <s v="-"/>
    <s v="Both sexes"/>
    <s v="07"/>
    <s v="Population"/>
    <s v="171"/>
    <s v="North Tipperary"/>
    <s v="2002"/>
    <s v="2002"/>
    <s v="Number"/>
    <n v="8175"/>
  </r>
  <r>
    <s v="B1131"/>
    <s v="2002 Irish Speakers Aged 3 Years and Over"/>
    <s v="415"/>
    <s v="25 - 34 years"/>
    <s v="-"/>
    <s v="Both sexes"/>
    <s v="07"/>
    <s v="Population"/>
    <s v="172"/>
    <s v="South Tipperary"/>
    <s v="2002"/>
    <s v="2002"/>
    <s v="Number"/>
    <n v="10812"/>
  </r>
  <r>
    <s v="B1131"/>
    <s v="2002 Irish Speakers Aged 3 Years and Over"/>
    <s v="415"/>
    <s v="25 - 34 years"/>
    <s v="-"/>
    <s v="Both sexes"/>
    <s v="07"/>
    <s v="Population"/>
    <s v="18"/>
    <s v="Waterford"/>
    <s v="2002"/>
    <s v="2002"/>
    <s v="Number"/>
    <n v="14702"/>
  </r>
  <r>
    <s v="B1131"/>
    <s v="2002 Irish Speakers Aged 3 Years and Over"/>
    <s v="415"/>
    <s v="25 - 34 years"/>
    <s v="-"/>
    <s v="Both sexes"/>
    <s v="07"/>
    <s v="Population"/>
    <s v="181"/>
    <s v="Waterford City"/>
    <s v="2002"/>
    <s v="2002"/>
    <s v="Number"/>
    <n v="7133"/>
  </r>
  <r>
    <s v="B1131"/>
    <s v="2002 Irish Speakers Aged 3 Years and Over"/>
    <s v="415"/>
    <s v="25 - 34 years"/>
    <s v="-"/>
    <s v="Both sexes"/>
    <s v="07"/>
    <s v="Population"/>
    <s v="182"/>
    <s v="Waterford County"/>
    <s v="2002"/>
    <s v="2002"/>
    <s v="Number"/>
    <n v="7569"/>
  </r>
  <r>
    <s v="B1131"/>
    <s v="2002 Irish Speakers Aged 3 Years and Over"/>
    <s v="415"/>
    <s v="25 - 34 years"/>
    <s v="-"/>
    <s v="Both sexes"/>
    <s v="07"/>
    <s v="Population"/>
    <s v="C"/>
    <s v="Connacht"/>
    <s v="2002"/>
    <s v="2002"/>
    <s v="Number"/>
    <n v="63193"/>
  </r>
  <r>
    <s v="B1131"/>
    <s v="2002 Irish Speakers Aged 3 Years and Over"/>
    <s v="415"/>
    <s v="25 - 34 years"/>
    <s v="-"/>
    <s v="Both sexes"/>
    <s v="07"/>
    <s v="Population"/>
    <s v="19"/>
    <s v="Galway"/>
    <s v="2002"/>
    <s v="2002"/>
    <s v="Number"/>
    <n v="31727"/>
  </r>
  <r>
    <s v="B1131"/>
    <s v="2002 Irish Speakers Aged 3 Years and Over"/>
    <s v="415"/>
    <s v="25 - 34 years"/>
    <s v="-"/>
    <s v="Both sexes"/>
    <s v="07"/>
    <s v="Population"/>
    <s v="191"/>
    <s v="Galway City"/>
    <s v="2002"/>
    <s v="2002"/>
    <s v="Number"/>
    <n v="12931"/>
  </r>
  <r>
    <s v="B1131"/>
    <s v="2002 Irish Speakers Aged 3 Years and Over"/>
    <s v="415"/>
    <s v="25 - 34 years"/>
    <s v="-"/>
    <s v="Both sexes"/>
    <s v="07"/>
    <s v="Population"/>
    <s v="192"/>
    <s v="Galway County"/>
    <s v="2002"/>
    <s v="2002"/>
    <s v="Number"/>
    <n v="18796"/>
  </r>
  <r>
    <s v="B1131"/>
    <s v="2002 Irish Speakers Aged 3 Years and Over"/>
    <s v="415"/>
    <s v="25 - 34 years"/>
    <s v="-"/>
    <s v="Both sexes"/>
    <s v="07"/>
    <s v="Population"/>
    <s v="20"/>
    <s v="Leitrim"/>
    <s v="2002"/>
    <s v="2002"/>
    <s v="Number"/>
    <n v="3024"/>
  </r>
  <r>
    <s v="B1131"/>
    <s v="2002 Irish Speakers Aged 3 Years and Over"/>
    <s v="415"/>
    <s v="25 - 34 years"/>
    <s v="-"/>
    <s v="Both sexes"/>
    <s v="07"/>
    <s v="Population"/>
    <s v="21"/>
    <s v="Mayo"/>
    <s v="2002"/>
    <s v="2002"/>
    <s v="Number"/>
    <n v="14656"/>
  </r>
  <r>
    <s v="B1131"/>
    <s v="2002 Irish Speakers Aged 3 Years and Over"/>
    <s v="415"/>
    <s v="25 - 34 years"/>
    <s v="-"/>
    <s v="Both sexes"/>
    <s v="07"/>
    <s v="Population"/>
    <s v="22"/>
    <s v="Roscommon"/>
    <s v="2002"/>
    <s v="2002"/>
    <s v="Number"/>
    <n v="6343"/>
  </r>
  <r>
    <s v="B1131"/>
    <s v="2002 Irish Speakers Aged 3 Years and Over"/>
    <s v="415"/>
    <s v="25 - 34 years"/>
    <s v="-"/>
    <s v="Both sexes"/>
    <s v="07"/>
    <s v="Population"/>
    <s v="23"/>
    <s v="Sligo"/>
    <s v="2002"/>
    <s v="2002"/>
    <s v="Number"/>
    <n v="7443"/>
  </r>
  <r>
    <s v="B1131"/>
    <s v="2002 Irish Speakers Aged 3 Years and Over"/>
    <s v="415"/>
    <s v="25 - 34 years"/>
    <s v="-"/>
    <s v="Both sexes"/>
    <s v="07"/>
    <s v="Population"/>
    <s v="D"/>
    <s v="Ulster (part of)"/>
    <s v="2002"/>
    <s v="2002"/>
    <s v="Number"/>
    <n v="33336"/>
  </r>
  <r>
    <s v="B1131"/>
    <s v="2002 Irish Speakers Aged 3 Years and Over"/>
    <s v="415"/>
    <s v="25 - 34 years"/>
    <s v="-"/>
    <s v="Both sexes"/>
    <s v="07"/>
    <s v="Population"/>
    <s v="24"/>
    <s v="Cavan"/>
    <s v="2002"/>
    <s v="2002"/>
    <s v="Number"/>
    <n v="7371"/>
  </r>
  <r>
    <s v="B1131"/>
    <s v="2002 Irish Speakers Aged 3 Years and Over"/>
    <s v="415"/>
    <s v="25 - 34 years"/>
    <s v="-"/>
    <s v="Both sexes"/>
    <s v="07"/>
    <s v="Population"/>
    <s v="25"/>
    <s v="Donegal"/>
    <s v="2002"/>
    <s v="2002"/>
    <s v="Number"/>
    <n v="18667"/>
  </r>
  <r>
    <s v="B1131"/>
    <s v="2002 Irish Speakers Aged 3 Years and Over"/>
    <s v="415"/>
    <s v="25 - 34 years"/>
    <s v="-"/>
    <s v="Both sexes"/>
    <s v="07"/>
    <s v="Population"/>
    <s v="26"/>
    <s v="Monaghan"/>
    <s v="2002"/>
    <s v="2002"/>
    <s v="Number"/>
    <n v="7298"/>
  </r>
  <r>
    <s v="B1131"/>
    <s v="2002 Irish Speakers Aged 3 Years and Over"/>
    <s v="415"/>
    <s v="25 - 34 years"/>
    <s v="-"/>
    <s v="Both sexes"/>
    <s v="12"/>
    <s v="All Irish speakers"/>
    <s v="-"/>
    <s v="State"/>
    <s v="2002"/>
    <s v="2002"/>
    <s v="Number"/>
    <n v="237563"/>
  </r>
  <r>
    <s v="B1131"/>
    <s v="2002 Irish Speakers Aged 3 Years and Over"/>
    <s v="415"/>
    <s v="25 - 34 years"/>
    <s v="-"/>
    <s v="Both sexes"/>
    <s v="12"/>
    <s v="All Irish speakers"/>
    <s v="A"/>
    <s v="Leinster"/>
    <s v="2002"/>
    <s v="2002"/>
    <s v="Number"/>
    <n v="125426"/>
  </r>
  <r>
    <s v="B1131"/>
    <s v="2002 Irish Speakers Aged 3 Years and Over"/>
    <s v="415"/>
    <s v="25 - 34 years"/>
    <s v="-"/>
    <s v="Both sexes"/>
    <s v="12"/>
    <s v="All Irish speakers"/>
    <s v="01"/>
    <s v="Carlow"/>
    <s v="2002"/>
    <s v="2002"/>
    <s v="Number"/>
    <n v="2635"/>
  </r>
  <r>
    <s v="B1131"/>
    <s v="2002 Irish Speakers Aged 3 Years and Over"/>
    <s v="415"/>
    <s v="25 - 34 years"/>
    <s v="-"/>
    <s v="Both sexes"/>
    <s v="12"/>
    <s v="All Irish speakers"/>
    <s v="02"/>
    <s v="Dublin"/>
    <s v="2002"/>
    <s v="2002"/>
    <s v="Number"/>
    <n v="69506"/>
  </r>
  <r>
    <s v="B1131"/>
    <s v="2002 Irish Speakers Aged 3 Years and Over"/>
    <s v="415"/>
    <s v="25 - 34 years"/>
    <s v="-"/>
    <s v="Both sexes"/>
    <s v="12"/>
    <s v="All Irish speakers"/>
    <s v="021"/>
    <s v="Dublin City"/>
    <s v="2002"/>
    <s v="2002"/>
    <s v="Number"/>
    <n v="32225"/>
  </r>
  <r>
    <s v="B1131"/>
    <s v="2002 Irish Speakers Aged 3 Years and Over"/>
    <s v="415"/>
    <s v="25 - 34 years"/>
    <s v="-"/>
    <s v="Both sexes"/>
    <s v="12"/>
    <s v="All Irish speakers"/>
    <s v="024"/>
    <s v="Dún Laoghaire-Rathdown"/>
    <s v="2002"/>
    <s v="2002"/>
    <s v="Number"/>
    <n v="10452"/>
  </r>
  <r>
    <s v="B1131"/>
    <s v="2002 Irish Speakers Aged 3 Years and Over"/>
    <s v="415"/>
    <s v="25 - 34 years"/>
    <s v="-"/>
    <s v="Both sexes"/>
    <s v="12"/>
    <s v="All Irish speakers"/>
    <s v="023"/>
    <s v="Fingal"/>
    <s v="2002"/>
    <s v="2002"/>
    <s v="Number"/>
    <n v="12514"/>
  </r>
  <r>
    <s v="B1131"/>
    <s v="2002 Irish Speakers Aged 3 Years and Over"/>
    <s v="415"/>
    <s v="25 - 34 years"/>
    <s v="-"/>
    <s v="Both sexes"/>
    <s v="12"/>
    <s v="All Irish speakers"/>
    <s v="022"/>
    <s v="South Dublin"/>
    <s v="2002"/>
    <s v="2002"/>
    <s v="Number"/>
    <n v="14315"/>
  </r>
  <r>
    <s v="B1131"/>
    <s v="2002 Irish Speakers Aged 3 Years and Over"/>
    <s v="415"/>
    <s v="25 - 34 years"/>
    <s v="-"/>
    <s v="Both sexes"/>
    <s v="12"/>
    <s v="All Irish speakers"/>
    <s v="03"/>
    <s v="Kildare"/>
    <s v="2002"/>
    <s v="2002"/>
    <s v="Number"/>
    <n v="11301"/>
  </r>
  <r>
    <s v="B1131"/>
    <s v="2002 Irish Speakers Aged 3 Years and Over"/>
    <s v="415"/>
    <s v="25 - 34 years"/>
    <s v="-"/>
    <s v="Both sexes"/>
    <s v="12"/>
    <s v="All Irish speakers"/>
    <s v="04"/>
    <s v="Kilkenny"/>
    <s v="2002"/>
    <s v="2002"/>
    <s v="Number"/>
    <n v="4620"/>
  </r>
  <r>
    <s v="B1131"/>
    <s v="2002 Irish Speakers Aged 3 Years and Over"/>
    <s v="415"/>
    <s v="25 - 34 years"/>
    <s v="-"/>
    <s v="Both sexes"/>
    <s v="12"/>
    <s v="All Irish speakers"/>
    <s v="05"/>
    <s v="Laois"/>
    <s v="2002"/>
    <s v="2002"/>
    <s v="Number"/>
    <n v="3564"/>
  </r>
  <r>
    <s v="B1131"/>
    <s v="2002 Irish Speakers Aged 3 Years and Over"/>
    <s v="415"/>
    <s v="25 - 34 years"/>
    <s v="-"/>
    <s v="Both sexes"/>
    <s v="12"/>
    <s v="All Irish speakers"/>
    <s v="06"/>
    <s v="Longford"/>
    <s v="2002"/>
    <s v="2002"/>
    <s v="Number"/>
    <n v="1508"/>
  </r>
  <r>
    <s v="B1131"/>
    <s v="2002 Irish Speakers Aged 3 Years and Over"/>
    <s v="415"/>
    <s v="25 - 34 years"/>
    <s v="-"/>
    <s v="Both sexes"/>
    <s v="12"/>
    <s v="All Irish speakers"/>
    <s v="07"/>
    <s v="Louth"/>
    <s v="2002"/>
    <s v="2002"/>
    <s v="Number"/>
    <n v="5361"/>
  </r>
  <r>
    <s v="B1131"/>
    <s v="2002 Irish Speakers Aged 3 Years and Over"/>
    <s v="415"/>
    <s v="25 - 34 years"/>
    <s v="-"/>
    <s v="Both sexes"/>
    <s v="12"/>
    <s v="All Irish speakers"/>
    <s v="08"/>
    <s v="Meath"/>
    <s v="2002"/>
    <s v="2002"/>
    <s v="Number"/>
    <n v="7750"/>
  </r>
  <r>
    <s v="B1131"/>
    <s v="2002 Irish Speakers Aged 3 Years and Over"/>
    <s v="415"/>
    <s v="25 - 34 years"/>
    <s v="-"/>
    <s v="Both sexes"/>
    <s v="12"/>
    <s v="All Irish speakers"/>
    <s v="09"/>
    <s v="Offaly"/>
    <s v="2002"/>
    <s v="2002"/>
    <s v="Number"/>
    <n v="3509"/>
  </r>
  <r>
    <s v="B1131"/>
    <s v="2002 Irish Speakers Aged 3 Years and Over"/>
    <s v="415"/>
    <s v="25 - 34 years"/>
    <s v="-"/>
    <s v="Both sexes"/>
    <s v="12"/>
    <s v="All Irish speakers"/>
    <s v="10"/>
    <s v="Westmeath"/>
    <s v="2002"/>
    <s v="2002"/>
    <s v="Number"/>
    <n v="4237"/>
  </r>
  <r>
    <s v="B1131"/>
    <s v="2002 Irish Speakers Aged 3 Years and Over"/>
    <s v="415"/>
    <s v="25 - 34 years"/>
    <s v="-"/>
    <s v="Both sexes"/>
    <s v="12"/>
    <s v="All Irish speakers"/>
    <s v="11"/>
    <s v="Wexford"/>
    <s v="2002"/>
    <s v="2002"/>
    <s v="Number"/>
    <n v="5818"/>
  </r>
  <r>
    <s v="B1131"/>
    <s v="2002 Irish Speakers Aged 3 Years and Over"/>
    <s v="415"/>
    <s v="25 - 34 years"/>
    <s v="-"/>
    <s v="Both sexes"/>
    <s v="12"/>
    <s v="All Irish speakers"/>
    <s v="12"/>
    <s v="Wicklow"/>
    <s v="2002"/>
    <s v="2002"/>
    <s v="Number"/>
    <n v="5617"/>
  </r>
  <r>
    <s v="B1131"/>
    <s v="2002 Irish Speakers Aged 3 Years and Over"/>
    <s v="415"/>
    <s v="25 - 34 years"/>
    <s v="-"/>
    <s v="Both sexes"/>
    <s v="12"/>
    <s v="All Irish speakers"/>
    <s v="B"/>
    <s v="Munster"/>
    <s v="2002"/>
    <s v="2002"/>
    <s v="Number"/>
    <n v="72025"/>
  </r>
  <r>
    <s v="B1131"/>
    <s v="2002 Irish Speakers Aged 3 Years and Over"/>
    <s v="415"/>
    <s v="25 - 34 years"/>
    <s v="-"/>
    <s v="Both sexes"/>
    <s v="12"/>
    <s v="All Irish speakers"/>
    <s v="13"/>
    <s v="Clare"/>
    <s v="2002"/>
    <s v="2002"/>
    <s v="Number"/>
    <n v="7079"/>
  </r>
  <r>
    <s v="B1131"/>
    <s v="2002 Irish Speakers Aged 3 Years and Over"/>
    <s v="415"/>
    <s v="25 - 34 years"/>
    <s v="-"/>
    <s v="Both sexes"/>
    <s v="12"/>
    <s v="All Irish speakers"/>
    <s v="14"/>
    <s v="Cork"/>
    <s v="2002"/>
    <s v="2002"/>
    <s v="Number"/>
    <n v="30774"/>
  </r>
  <r>
    <s v="B1131"/>
    <s v="2002 Irish Speakers Aged 3 Years and Over"/>
    <s v="415"/>
    <s v="25 - 34 years"/>
    <s v="-"/>
    <s v="Both sexes"/>
    <s v="12"/>
    <s v="All Irish speakers"/>
    <s v="141"/>
    <s v="Cork City"/>
    <s v="2002"/>
    <s v="2002"/>
    <s v="Number"/>
    <n v="7946"/>
  </r>
  <r>
    <s v="B1131"/>
    <s v="2002 Irish Speakers Aged 3 Years and Over"/>
    <s v="415"/>
    <s v="25 - 34 years"/>
    <s v="-"/>
    <s v="Both sexes"/>
    <s v="12"/>
    <s v="All Irish speakers"/>
    <s v="142"/>
    <s v="Cork County"/>
    <s v="2002"/>
    <s v="2002"/>
    <s v="Number"/>
    <n v="22828"/>
  </r>
  <r>
    <s v="B1131"/>
    <s v="2002 Irish Speakers Aged 3 Years and Over"/>
    <s v="415"/>
    <s v="25 - 34 years"/>
    <s v="-"/>
    <s v="Both sexes"/>
    <s v="12"/>
    <s v="All Irish speakers"/>
    <s v="15"/>
    <s v="Kerry"/>
    <s v="2002"/>
    <s v="2002"/>
    <s v="Number"/>
    <n v="8011"/>
  </r>
  <r>
    <s v="B1131"/>
    <s v="2002 Irish Speakers Aged 3 Years and Over"/>
    <s v="415"/>
    <s v="25 - 34 years"/>
    <s v="-"/>
    <s v="Both sexes"/>
    <s v="12"/>
    <s v="All Irish speakers"/>
    <s v="16"/>
    <s v="Limerick"/>
    <s v="2002"/>
    <s v="2002"/>
    <s v="Number"/>
    <n v="11711"/>
  </r>
  <r>
    <s v="B1131"/>
    <s v="2002 Irish Speakers Aged 3 Years and Over"/>
    <s v="415"/>
    <s v="25 - 34 years"/>
    <s v="-"/>
    <s v="Both sexes"/>
    <s v="12"/>
    <s v="All Irish speakers"/>
    <s v="161"/>
    <s v="Limerick City"/>
    <s v="2002"/>
    <s v="2002"/>
    <s v="Number"/>
    <n v="3495"/>
  </r>
  <r>
    <s v="B1131"/>
    <s v="2002 Irish Speakers Aged 3 Years and Over"/>
    <s v="415"/>
    <s v="25 - 34 years"/>
    <s v="-"/>
    <s v="Both sexes"/>
    <s v="12"/>
    <s v="All Irish speakers"/>
    <s v="162"/>
    <s v="Limerick County"/>
    <s v="2002"/>
    <s v="2002"/>
    <s v="Number"/>
    <n v="8216"/>
  </r>
  <r>
    <s v="B1131"/>
    <s v="2002 Irish Speakers Aged 3 Years and Over"/>
    <s v="415"/>
    <s v="25 - 34 years"/>
    <s v="-"/>
    <s v="Both sexes"/>
    <s v="12"/>
    <s v="All Irish speakers"/>
    <s v="171"/>
    <s v="North Tipperary"/>
    <s v="2002"/>
    <s v="2002"/>
    <s v="Number"/>
    <n v="3853"/>
  </r>
  <r>
    <s v="B1131"/>
    <s v="2002 Irish Speakers Aged 3 Years and Over"/>
    <s v="415"/>
    <s v="25 - 34 years"/>
    <s v="-"/>
    <s v="Both sexes"/>
    <s v="12"/>
    <s v="All Irish speakers"/>
    <s v="172"/>
    <s v="South Tipperary"/>
    <s v="2002"/>
    <s v="2002"/>
    <s v="Number"/>
    <n v="4535"/>
  </r>
  <r>
    <s v="B1131"/>
    <s v="2002 Irish Speakers Aged 3 Years and Over"/>
    <s v="415"/>
    <s v="25 - 34 years"/>
    <s v="-"/>
    <s v="Both sexes"/>
    <s v="12"/>
    <s v="All Irish speakers"/>
    <s v="18"/>
    <s v="Waterford"/>
    <s v="2002"/>
    <s v="2002"/>
    <s v="Number"/>
    <n v="6062"/>
  </r>
  <r>
    <s v="B1131"/>
    <s v="2002 Irish Speakers Aged 3 Years and Over"/>
    <s v="415"/>
    <s v="25 - 34 years"/>
    <s v="-"/>
    <s v="Both sexes"/>
    <s v="12"/>
    <s v="All Irish speakers"/>
    <s v="181"/>
    <s v="Waterford City"/>
    <s v="2002"/>
    <s v="2002"/>
    <s v="Number"/>
    <n v="2661"/>
  </r>
  <r>
    <s v="B1131"/>
    <s v="2002 Irish Speakers Aged 3 Years and Over"/>
    <s v="415"/>
    <s v="25 - 34 years"/>
    <s v="-"/>
    <s v="Both sexes"/>
    <s v="12"/>
    <s v="All Irish speakers"/>
    <s v="182"/>
    <s v="Waterford County"/>
    <s v="2002"/>
    <s v="2002"/>
    <s v="Number"/>
    <n v="3401"/>
  </r>
  <r>
    <s v="B1131"/>
    <s v="2002 Irish Speakers Aged 3 Years and Over"/>
    <s v="415"/>
    <s v="25 - 34 years"/>
    <s v="-"/>
    <s v="Both sexes"/>
    <s v="12"/>
    <s v="All Irish speakers"/>
    <s v="C"/>
    <s v="Connacht"/>
    <s v="2002"/>
    <s v="2002"/>
    <s v="Number"/>
    <n v="28490"/>
  </r>
  <r>
    <s v="B1131"/>
    <s v="2002 Irish Speakers Aged 3 Years and Over"/>
    <s v="415"/>
    <s v="25 - 34 years"/>
    <s v="-"/>
    <s v="Both sexes"/>
    <s v="12"/>
    <s v="All Irish speakers"/>
    <s v="19"/>
    <s v="Galway"/>
    <s v="2002"/>
    <s v="2002"/>
    <s v="Number"/>
    <n v="14456"/>
  </r>
  <r>
    <s v="B1131"/>
    <s v="2002 Irish Speakers Aged 3 Years and Over"/>
    <s v="415"/>
    <s v="25 - 34 years"/>
    <s v="-"/>
    <s v="Both sexes"/>
    <s v="12"/>
    <s v="All Irish speakers"/>
    <s v="191"/>
    <s v="Galway City"/>
    <s v="2002"/>
    <s v="2002"/>
    <s v="Number"/>
    <n v="5438"/>
  </r>
  <r>
    <s v="B1131"/>
    <s v="2002 Irish Speakers Aged 3 Years and Over"/>
    <s v="415"/>
    <s v="25 - 34 years"/>
    <s v="-"/>
    <s v="Both sexes"/>
    <s v="12"/>
    <s v="All Irish speakers"/>
    <s v="192"/>
    <s v="Galway County"/>
    <s v="2002"/>
    <s v="2002"/>
    <s v="Number"/>
    <n v="9018"/>
  </r>
  <r>
    <s v="B1131"/>
    <s v="2002 Irish Speakers Aged 3 Years and Over"/>
    <s v="415"/>
    <s v="25 - 34 years"/>
    <s v="-"/>
    <s v="Both sexes"/>
    <s v="12"/>
    <s v="All Irish speakers"/>
    <s v="20"/>
    <s v="Leitrim"/>
    <s v="2002"/>
    <s v="2002"/>
    <s v="Number"/>
    <n v="1300"/>
  </r>
  <r>
    <s v="B1131"/>
    <s v="2002 Irish Speakers Aged 3 Years and Over"/>
    <s v="415"/>
    <s v="25 - 34 years"/>
    <s v="-"/>
    <s v="Both sexes"/>
    <s v="12"/>
    <s v="All Irish speakers"/>
    <s v="21"/>
    <s v="Mayo"/>
    <s v="2002"/>
    <s v="2002"/>
    <s v="Number"/>
    <n v="6779"/>
  </r>
  <r>
    <s v="B1131"/>
    <s v="2002 Irish Speakers Aged 3 Years and Over"/>
    <s v="415"/>
    <s v="25 - 34 years"/>
    <s v="-"/>
    <s v="Both sexes"/>
    <s v="12"/>
    <s v="All Irish speakers"/>
    <s v="22"/>
    <s v="Roscommon"/>
    <s v="2002"/>
    <s v="2002"/>
    <s v="Number"/>
    <n v="2804"/>
  </r>
  <r>
    <s v="B1131"/>
    <s v="2002 Irish Speakers Aged 3 Years and Over"/>
    <s v="415"/>
    <s v="25 - 34 years"/>
    <s v="-"/>
    <s v="Both sexes"/>
    <s v="12"/>
    <s v="All Irish speakers"/>
    <s v="23"/>
    <s v="Sligo"/>
    <s v="2002"/>
    <s v="2002"/>
    <s v="Number"/>
    <n v="3151"/>
  </r>
  <r>
    <s v="B1131"/>
    <s v="2002 Irish Speakers Aged 3 Years and Over"/>
    <s v="415"/>
    <s v="25 - 34 years"/>
    <s v="-"/>
    <s v="Both sexes"/>
    <s v="12"/>
    <s v="All Irish speakers"/>
    <s v="D"/>
    <s v="Ulster (part of)"/>
    <s v="2002"/>
    <s v="2002"/>
    <s v="Number"/>
    <n v="11622"/>
  </r>
  <r>
    <s v="B1131"/>
    <s v="2002 Irish Speakers Aged 3 Years and Over"/>
    <s v="415"/>
    <s v="25 - 34 years"/>
    <s v="-"/>
    <s v="Both sexes"/>
    <s v="12"/>
    <s v="All Irish speakers"/>
    <s v="24"/>
    <s v="Cavan"/>
    <s v="2002"/>
    <s v="2002"/>
    <s v="Number"/>
    <n v="2630"/>
  </r>
  <r>
    <s v="B1131"/>
    <s v="2002 Irish Speakers Aged 3 Years and Over"/>
    <s v="415"/>
    <s v="25 - 34 years"/>
    <s v="-"/>
    <s v="Both sexes"/>
    <s v="12"/>
    <s v="All Irish speakers"/>
    <s v="25"/>
    <s v="Donegal"/>
    <s v="2002"/>
    <s v="2002"/>
    <s v="Number"/>
    <n v="6332"/>
  </r>
  <r>
    <s v="B1131"/>
    <s v="2002 Irish Speakers Aged 3 Years and Over"/>
    <s v="415"/>
    <s v="25 - 34 years"/>
    <s v="-"/>
    <s v="Both sexes"/>
    <s v="12"/>
    <s v="All Irish speakers"/>
    <s v="26"/>
    <s v="Monaghan"/>
    <s v="2002"/>
    <s v="2002"/>
    <s v="Number"/>
    <n v="2660"/>
  </r>
  <r>
    <s v="B1131"/>
    <s v="2002 Irish Speakers Aged 3 Years and Over"/>
    <s v="415"/>
    <s v="25 - 34 years"/>
    <s v="-"/>
    <s v="Both sexes"/>
    <s v="13"/>
    <s v="Non-Irish speakers"/>
    <s v="-"/>
    <s v="State"/>
    <s v="2002"/>
    <s v="2002"/>
    <s v="Number"/>
    <n v="370037"/>
  </r>
  <r>
    <s v="B1131"/>
    <s v="2002 Irish Speakers Aged 3 Years and Over"/>
    <s v="415"/>
    <s v="25 - 34 years"/>
    <s v="-"/>
    <s v="Both sexes"/>
    <s v="13"/>
    <s v="Non-Irish speakers"/>
    <s v="A"/>
    <s v="Leinster"/>
    <s v="2002"/>
    <s v="2002"/>
    <s v="Number"/>
    <n v="227183"/>
  </r>
  <r>
    <s v="B1131"/>
    <s v="2002 Irish Speakers Aged 3 Years and Over"/>
    <s v="415"/>
    <s v="25 - 34 years"/>
    <s v="-"/>
    <s v="Both sexes"/>
    <s v="13"/>
    <s v="Non-Irish speakers"/>
    <s v="01"/>
    <s v="Carlow"/>
    <s v="2002"/>
    <s v="2002"/>
    <s v="Number"/>
    <n v="4388"/>
  </r>
  <r>
    <s v="B1131"/>
    <s v="2002 Irish Speakers Aged 3 Years and Over"/>
    <s v="415"/>
    <s v="25 - 34 years"/>
    <s v="-"/>
    <s v="Both sexes"/>
    <s v="13"/>
    <s v="Non-Irish speakers"/>
    <s v="02"/>
    <s v="Dublin"/>
    <s v="2002"/>
    <s v="2002"/>
    <s v="Number"/>
    <n v="133897"/>
  </r>
  <r>
    <s v="B1131"/>
    <s v="2002 Irish Speakers Aged 3 Years and Over"/>
    <s v="415"/>
    <s v="25 - 34 years"/>
    <s v="-"/>
    <s v="Both sexes"/>
    <s v="13"/>
    <s v="Non-Irish speakers"/>
    <s v="021"/>
    <s v="Dublin City"/>
    <s v="2002"/>
    <s v="2002"/>
    <s v="Number"/>
    <n v="66202"/>
  </r>
  <r>
    <s v="B1131"/>
    <s v="2002 Irish Speakers Aged 3 Years and Over"/>
    <s v="415"/>
    <s v="25 - 34 years"/>
    <s v="-"/>
    <s v="Both sexes"/>
    <s v="13"/>
    <s v="Non-Irish speakers"/>
    <s v="024"/>
    <s v="Dún Laoghaire-Rathdown"/>
    <s v="2002"/>
    <s v="2002"/>
    <s v="Number"/>
    <n v="17035"/>
  </r>
  <r>
    <s v="B1131"/>
    <s v="2002 Irish Speakers Aged 3 Years and Over"/>
    <s v="415"/>
    <s v="25 - 34 years"/>
    <s v="-"/>
    <s v="Both sexes"/>
    <s v="13"/>
    <s v="Non-Irish speakers"/>
    <s v="023"/>
    <s v="Fingal"/>
    <s v="2002"/>
    <s v="2002"/>
    <s v="Number"/>
    <n v="23013"/>
  </r>
  <r>
    <s v="B1131"/>
    <s v="2002 Irish Speakers Aged 3 Years and Over"/>
    <s v="415"/>
    <s v="25 - 34 years"/>
    <s v="-"/>
    <s v="Both sexes"/>
    <s v="13"/>
    <s v="Non-Irish speakers"/>
    <s v="022"/>
    <s v="South Dublin"/>
    <s v="2002"/>
    <s v="2002"/>
    <s v="Number"/>
    <n v="27647"/>
  </r>
  <r>
    <s v="B1131"/>
    <s v="2002 Irish Speakers Aged 3 Years and Over"/>
    <s v="415"/>
    <s v="25 - 34 years"/>
    <s v="-"/>
    <s v="Both sexes"/>
    <s v="13"/>
    <s v="Non-Irish speakers"/>
    <s v="03"/>
    <s v="Kildare"/>
    <s v="2002"/>
    <s v="2002"/>
    <s v="Number"/>
    <n v="17029"/>
  </r>
  <r>
    <s v="B1131"/>
    <s v="2002 Irish Speakers Aged 3 Years and Over"/>
    <s v="415"/>
    <s v="25 - 34 years"/>
    <s v="-"/>
    <s v="Both sexes"/>
    <s v="13"/>
    <s v="Non-Irish speakers"/>
    <s v="04"/>
    <s v="Kilkenny"/>
    <s v="2002"/>
    <s v="2002"/>
    <s v="Number"/>
    <n v="6488"/>
  </r>
  <r>
    <s v="B1131"/>
    <s v="2002 Irish Speakers Aged 3 Years and Over"/>
    <s v="415"/>
    <s v="25 - 34 years"/>
    <s v="-"/>
    <s v="Both sexes"/>
    <s v="13"/>
    <s v="Non-Irish speakers"/>
    <s v="05"/>
    <s v="Laois"/>
    <s v="2002"/>
    <s v="2002"/>
    <s v="Number"/>
    <n v="4746"/>
  </r>
  <r>
    <s v="B1131"/>
    <s v="2002 Irish Speakers Aged 3 Years and Over"/>
    <s v="415"/>
    <s v="25 - 34 years"/>
    <s v="-"/>
    <s v="Both sexes"/>
    <s v="13"/>
    <s v="Non-Irish speakers"/>
    <s v="06"/>
    <s v="Longford"/>
    <s v="2002"/>
    <s v="2002"/>
    <s v="Number"/>
    <n v="2377"/>
  </r>
  <r>
    <s v="B1131"/>
    <s v="2002 Irish Speakers Aged 3 Years and Over"/>
    <s v="415"/>
    <s v="25 - 34 years"/>
    <s v="-"/>
    <s v="Both sexes"/>
    <s v="13"/>
    <s v="Non-Irish speakers"/>
    <s v="07"/>
    <s v="Louth"/>
    <s v="2002"/>
    <s v="2002"/>
    <s v="Number"/>
    <n v="10904"/>
  </r>
  <r>
    <s v="B1131"/>
    <s v="2002 Irish Speakers Aged 3 Years and Over"/>
    <s v="415"/>
    <s v="25 - 34 years"/>
    <s v="-"/>
    <s v="Both sexes"/>
    <s v="13"/>
    <s v="Non-Irish speakers"/>
    <s v="08"/>
    <s v="Meath"/>
    <s v="2002"/>
    <s v="2002"/>
    <s v="Number"/>
    <n v="13467"/>
  </r>
  <r>
    <s v="B1131"/>
    <s v="2002 Irish Speakers Aged 3 Years and Over"/>
    <s v="415"/>
    <s v="25 - 34 years"/>
    <s v="-"/>
    <s v="Both sexes"/>
    <s v="13"/>
    <s v="Non-Irish speakers"/>
    <s v="09"/>
    <s v="Offaly"/>
    <s v="2002"/>
    <s v="2002"/>
    <s v="Number"/>
    <n v="5570"/>
  </r>
  <r>
    <s v="B1131"/>
    <s v="2002 Irish Speakers Aged 3 Years and Over"/>
    <s v="415"/>
    <s v="25 - 34 years"/>
    <s v="-"/>
    <s v="Both sexes"/>
    <s v="13"/>
    <s v="Non-Irish speakers"/>
    <s v="10"/>
    <s v="Westmeath"/>
    <s v="2002"/>
    <s v="2002"/>
    <s v="Number"/>
    <n v="6441"/>
  </r>
  <r>
    <s v="B1131"/>
    <s v="2002 Irish Speakers Aged 3 Years and Over"/>
    <s v="415"/>
    <s v="25 - 34 years"/>
    <s v="-"/>
    <s v="Both sexes"/>
    <s v="13"/>
    <s v="Non-Irish speakers"/>
    <s v="11"/>
    <s v="Wexford"/>
    <s v="2002"/>
    <s v="2002"/>
    <s v="Number"/>
    <n v="10752"/>
  </r>
  <r>
    <s v="B1131"/>
    <s v="2002 Irish Speakers Aged 3 Years and Over"/>
    <s v="415"/>
    <s v="25 - 34 years"/>
    <s v="-"/>
    <s v="Both sexes"/>
    <s v="13"/>
    <s v="Non-Irish speakers"/>
    <s v="12"/>
    <s v="Wicklow"/>
    <s v="2002"/>
    <s v="2002"/>
    <s v="Number"/>
    <n v="11124"/>
  </r>
  <r>
    <s v="B1131"/>
    <s v="2002 Irish Speakers Aged 3 Years and Over"/>
    <s v="415"/>
    <s v="25 - 34 years"/>
    <s v="-"/>
    <s v="Both sexes"/>
    <s v="13"/>
    <s v="Non-Irish speakers"/>
    <s v="B"/>
    <s v="Munster"/>
    <s v="2002"/>
    <s v="2002"/>
    <s v="Number"/>
    <n v="87415"/>
  </r>
  <r>
    <s v="B1131"/>
    <s v="2002 Irish Speakers Aged 3 Years and Over"/>
    <s v="415"/>
    <s v="25 - 34 years"/>
    <s v="-"/>
    <s v="Both sexes"/>
    <s v="13"/>
    <s v="Non-Irish speakers"/>
    <s v="13"/>
    <s v="Clare"/>
    <s v="2002"/>
    <s v="2002"/>
    <s v="Number"/>
    <n v="7614"/>
  </r>
  <r>
    <s v="B1131"/>
    <s v="2002 Irish Speakers Aged 3 Years and Over"/>
    <s v="415"/>
    <s v="25 - 34 years"/>
    <s v="-"/>
    <s v="Both sexes"/>
    <s v="13"/>
    <s v="Non-Irish speakers"/>
    <s v="14"/>
    <s v="Cork"/>
    <s v="2002"/>
    <s v="2002"/>
    <s v="Number"/>
    <n v="36612"/>
  </r>
  <r>
    <s v="B1131"/>
    <s v="2002 Irish Speakers Aged 3 Years and Over"/>
    <s v="415"/>
    <s v="25 - 34 years"/>
    <s v="-"/>
    <s v="Both sexes"/>
    <s v="13"/>
    <s v="Non-Irish speakers"/>
    <s v="141"/>
    <s v="Cork City"/>
    <s v="2002"/>
    <s v="2002"/>
    <s v="Number"/>
    <n v="11129"/>
  </r>
  <r>
    <s v="B1131"/>
    <s v="2002 Irish Speakers Aged 3 Years and Over"/>
    <s v="415"/>
    <s v="25 - 34 years"/>
    <s v="-"/>
    <s v="Both sexes"/>
    <s v="13"/>
    <s v="Non-Irish speakers"/>
    <s v="142"/>
    <s v="Cork County"/>
    <s v="2002"/>
    <s v="2002"/>
    <s v="Number"/>
    <n v="25483"/>
  </r>
  <r>
    <s v="B1131"/>
    <s v="2002 Irish Speakers Aged 3 Years and Over"/>
    <s v="415"/>
    <s v="25 - 34 years"/>
    <s v="-"/>
    <s v="Both sexes"/>
    <s v="13"/>
    <s v="Non-Irish speakers"/>
    <s v="15"/>
    <s v="Kerry"/>
    <s v="2002"/>
    <s v="2002"/>
    <s v="Number"/>
    <n v="9686"/>
  </r>
  <r>
    <s v="B1131"/>
    <s v="2002 Irish Speakers Aged 3 Years and Over"/>
    <s v="415"/>
    <s v="25 - 34 years"/>
    <s v="-"/>
    <s v="Both sexes"/>
    <s v="13"/>
    <s v="Non-Irish speakers"/>
    <s v="16"/>
    <s v="Limerick"/>
    <s v="2002"/>
    <s v="2002"/>
    <s v="Number"/>
    <n v="14690"/>
  </r>
  <r>
    <s v="B1131"/>
    <s v="2002 Irish Speakers Aged 3 Years and Over"/>
    <s v="415"/>
    <s v="25 - 34 years"/>
    <s v="-"/>
    <s v="Both sexes"/>
    <s v="13"/>
    <s v="Non-Irish speakers"/>
    <s v="161"/>
    <s v="Limerick City"/>
    <s v="2002"/>
    <s v="2002"/>
    <s v="Number"/>
    <n v="5697"/>
  </r>
  <r>
    <s v="B1131"/>
    <s v="2002 Irish Speakers Aged 3 Years and Over"/>
    <s v="415"/>
    <s v="25 - 34 years"/>
    <s v="-"/>
    <s v="Both sexes"/>
    <s v="13"/>
    <s v="Non-Irish speakers"/>
    <s v="162"/>
    <s v="Limerick County"/>
    <s v="2002"/>
    <s v="2002"/>
    <s v="Number"/>
    <n v="8993"/>
  </r>
  <r>
    <s v="B1131"/>
    <s v="2002 Irish Speakers Aged 3 Years and Over"/>
    <s v="415"/>
    <s v="25 - 34 years"/>
    <s v="-"/>
    <s v="Both sexes"/>
    <s v="13"/>
    <s v="Non-Irish speakers"/>
    <s v="171"/>
    <s v="North Tipperary"/>
    <s v="2002"/>
    <s v="2002"/>
    <s v="Number"/>
    <n v="4243"/>
  </r>
  <r>
    <s v="B1131"/>
    <s v="2002 Irish Speakers Aged 3 Years and Over"/>
    <s v="415"/>
    <s v="25 - 34 years"/>
    <s v="-"/>
    <s v="Both sexes"/>
    <s v="13"/>
    <s v="Non-Irish speakers"/>
    <s v="172"/>
    <s v="South Tipperary"/>
    <s v="2002"/>
    <s v="2002"/>
    <s v="Number"/>
    <n v="6145"/>
  </r>
  <r>
    <s v="B1131"/>
    <s v="2002 Irish Speakers Aged 3 Years and Over"/>
    <s v="415"/>
    <s v="25 - 34 years"/>
    <s v="-"/>
    <s v="Both sexes"/>
    <s v="13"/>
    <s v="Non-Irish speakers"/>
    <s v="18"/>
    <s v="Waterford"/>
    <s v="2002"/>
    <s v="2002"/>
    <s v="Number"/>
    <n v="8425"/>
  </r>
  <r>
    <s v="B1131"/>
    <s v="2002 Irish Speakers Aged 3 Years and Over"/>
    <s v="415"/>
    <s v="25 - 34 years"/>
    <s v="-"/>
    <s v="Both sexes"/>
    <s v="13"/>
    <s v="Non-Irish speakers"/>
    <s v="181"/>
    <s v="Waterford City"/>
    <s v="2002"/>
    <s v="2002"/>
    <s v="Number"/>
    <n v="4347"/>
  </r>
  <r>
    <s v="B1131"/>
    <s v="2002 Irish Speakers Aged 3 Years and Over"/>
    <s v="415"/>
    <s v="25 - 34 years"/>
    <s v="-"/>
    <s v="Both sexes"/>
    <s v="13"/>
    <s v="Non-Irish speakers"/>
    <s v="182"/>
    <s v="Waterford County"/>
    <s v="2002"/>
    <s v="2002"/>
    <s v="Number"/>
    <n v="4078"/>
  </r>
  <r>
    <s v="B1131"/>
    <s v="2002 Irish Speakers Aged 3 Years and Over"/>
    <s v="415"/>
    <s v="25 - 34 years"/>
    <s v="-"/>
    <s v="Both sexes"/>
    <s v="13"/>
    <s v="Non-Irish speakers"/>
    <s v="C"/>
    <s v="Connacht"/>
    <s v="2002"/>
    <s v="2002"/>
    <s v="Number"/>
    <n v="33999"/>
  </r>
  <r>
    <s v="B1131"/>
    <s v="2002 Irish Speakers Aged 3 Years and Over"/>
    <s v="415"/>
    <s v="25 - 34 years"/>
    <s v="-"/>
    <s v="Both sexes"/>
    <s v="13"/>
    <s v="Non-Irish speakers"/>
    <s v="19"/>
    <s v="Galway"/>
    <s v="2002"/>
    <s v="2002"/>
    <s v="Number"/>
    <n v="16849"/>
  </r>
  <r>
    <s v="B1131"/>
    <s v="2002 Irish Speakers Aged 3 Years and Over"/>
    <s v="415"/>
    <s v="25 - 34 years"/>
    <s v="-"/>
    <s v="Both sexes"/>
    <s v="13"/>
    <s v="Non-Irish speakers"/>
    <s v="191"/>
    <s v="Galway City"/>
    <s v="2002"/>
    <s v="2002"/>
    <s v="Number"/>
    <n v="7286"/>
  </r>
  <r>
    <s v="B1131"/>
    <s v="2002 Irish Speakers Aged 3 Years and Over"/>
    <s v="415"/>
    <s v="25 - 34 years"/>
    <s v="-"/>
    <s v="Both sexes"/>
    <s v="13"/>
    <s v="Non-Irish speakers"/>
    <s v="192"/>
    <s v="Galway County"/>
    <s v="2002"/>
    <s v="2002"/>
    <s v="Number"/>
    <n v="9563"/>
  </r>
  <r>
    <s v="B1131"/>
    <s v="2002 Irish Speakers Aged 3 Years and Over"/>
    <s v="415"/>
    <s v="25 - 34 years"/>
    <s v="-"/>
    <s v="Both sexes"/>
    <s v="13"/>
    <s v="Non-Irish speakers"/>
    <s v="20"/>
    <s v="Leitrim"/>
    <s v="2002"/>
    <s v="2002"/>
    <s v="Number"/>
    <n v="1691"/>
  </r>
  <r>
    <s v="B1131"/>
    <s v="2002 Irish Speakers Aged 3 Years and Over"/>
    <s v="415"/>
    <s v="25 - 34 years"/>
    <s v="-"/>
    <s v="Both sexes"/>
    <s v="13"/>
    <s v="Non-Irish speakers"/>
    <s v="21"/>
    <s v="Mayo"/>
    <s v="2002"/>
    <s v="2002"/>
    <s v="Number"/>
    <n v="7776"/>
  </r>
  <r>
    <s v="B1131"/>
    <s v="2002 Irish Speakers Aged 3 Years and Over"/>
    <s v="415"/>
    <s v="25 - 34 years"/>
    <s v="-"/>
    <s v="Both sexes"/>
    <s v="13"/>
    <s v="Non-Irish speakers"/>
    <s v="22"/>
    <s v="Roscommon"/>
    <s v="2002"/>
    <s v="2002"/>
    <s v="Number"/>
    <n v="3470"/>
  </r>
  <r>
    <s v="B1131"/>
    <s v="2002 Irish Speakers Aged 3 Years and Over"/>
    <s v="415"/>
    <s v="25 - 34 years"/>
    <s v="-"/>
    <s v="Both sexes"/>
    <s v="13"/>
    <s v="Non-Irish speakers"/>
    <s v="23"/>
    <s v="Sligo"/>
    <s v="2002"/>
    <s v="2002"/>
    <s v="Number"/>
    <n v="4213"/>
  </r>
  <r>
    <s v="B1131"/>
    <s v="2002 Irish Speakers Aged 3 Years and Over"/>
    <s v="415"/>
    <s v="25 - 34 years"/>
    <s v="-"/>
    <s v="Both sexes"/>
    <s v="13"/>
    <s v="Non-Irish speakers"/>
    <s v="D"/>
    <s v="Ulster (part of)"/>
    <s v="2002"/>
    <s v="2002"/>
    <s v="Number"/>
    <n v="21440"/>
  </r>
  <r>
    <s v="B1131"/>
    <s v="2002 Irish Speakers Aged 3 Years and Over"/>
    <s v="415"/>
    <s v="25 - 34 years"/>
    <s v="-"/>
    <s v="Both sexes"/>
    <s v="13"/>
    <s v="Non-Irish speakers"/>
    <s v="24"/>
    <s v="Cavan"/>
    <s v="2002"/>
    <s v="2002"/>
    <s v="Number"/>
    <n v="4663"/>
  </r>
  <r>
    <s v="B1131"/>
    <s v="2002 Irish Speakers Aged 3 Years and Over"/>
    <s v="415"/>
    <s v="25 - 34 years"/>
    <s v="-"/>
    <s v="Both sexes"/>
    <s v="13"/>
    <s v="Non-Irish speakers"/>
    <s v="25"/>
    <s v="Donegal"/>
    <s v="2002"/>
    <s v="2002"/>
    <s v="Number"/>
    <n v="12220"/>
  </r>
  <r>
    <s v="B1131"/>
    <s v="2002 Irish Speakers Aged 3 Years and Over"/>
    <s v="415"/>
    <s v="25 - 34 years"/>
    <s v="-"/>
    <s v="Both sexes"/>
    <s v="13"/>
    <s v="Non-Irish speakers"/>
    <s v="26"/>
    <s v="Monaghan"/>
    <s v="2002"/>
    <s v="2002"/>
    <s v="Number"/>
    <n v="4557"/>
  </r>
  <r>
    <s v="B1131"/>
    <s v="2002 Irish Speakers Aged 3 Years and Over"/>
    <s v="415"/>
    <s v="25 - 34 years"/>
    <s v="-"/>
    <s v="Both sexes"/>
    <s v="98"/>
    <s v="Not stated"/>
    <s v="-"/>
    <s v="State"/>
    <s v="2002"/>
    <s v="2002"/>
    <s v="Number"/>
    <n v="9769"/>
  </r>
  <r>
    <s v="B1131"/>
    <s v="2002 Irish Speakers Aged 3 Years and Over"/>
    <s v="415"/>
    <s v="25 - 34 years"/>
    <s v="-"/>
    <s v="Both sexes"/>
    <s v="98"/>
    <s v="Not stated"/>
    <s v="A"/>
    <s v="Leinster"/>
    <s v="2002"/>
    <s v="2002"/>
    <s v="Number"/>
    <n v="6746"/>
  </r>
  <r>
    <s v="B1131"/>
    <s v="2002 Irish Speakers Aged 3 Years and Over"/>
    <s v="415"/>
    <s v="25 - 34 years"/>
    <s v="-"/>
    <s v="Both sexes"/>
    <s v="98"/>
    <s v="Not stated"/>
    <s v="01"/>
    <s v="Carlow"/>
    <s v="2002"/>
    <s v="2002"/>
    <s v="Number"/>
    <n v="69"/>
  </r>
  <r>
    <s v="B1131"/>
    <s v="2002 Irish Speakers Aged 3 Years and Over"/>
    <s v="415"/>
    <s v="25 - 34 years"/>
    <s v="-"/>
    <s v="Both sexes"/>
    <s v="98"/>
    <s v="Not stated"/>
    <s v="02"/>
    <s v="Dublin"/>
    <s v="2002"/>
    <s v="2002"/>
    <s v="Number"/>
    <n v="4951"/>
  </r>
  <r>
    <s v="B1131"/>
    <s v="2002 Irish Speakers Aged 3 Years and Over"/>
    <s v="415"/>
    <s v="25 - 34 years"/>
    <s v="-"/>
    <s v="Both sexes"/>
    <s v="98"/>
    <s v="Not stated"/>
    <s v="021"/>
    <s v="Dublin City"/>
    <s v="2002"/>
    <s v="2002"/>
    <s v="Number"/>
    <n v="3558"/>
  </r>
  <r>
    <s v="B1131"/>
    <s v="2002 Irish Speakers Aged 3 Years and Over"/>
    <s v="415"/>
    <s v="25 - 34 years"/>
    <s v="-"/>
    <s v="Both sexes"/>
    <s v="98"/>
    <s v="Not stated"/>
    <s v="024"/>
    <s v="Dún Laoghaire-Rathdown"/>
    <s v="2002"/>
    <s v="2002"/>
    <s v="Number"/>
    <n v="302"/>
  </r>
  <r>
    <s v="B1131"/>
    <s v="2002 Irish Speakers Aged 3 Years and Over"/>
    <s v="415"/>
    <s v="25 - 34 years"/>
    <s v="-"/>
    <s v="Both sexes"/>
    <s v="98"/>
    <s v="Not stated"/>
    <s v="023"/>
    <s v="Fingal"/>
    <s v="2002"/>
    <s v="2002"/>
    <s v="Number"/>
    <n v="473"/>
  </r>
  <r>
    <s v="B1131"/>
    <s v="2002 Irish Speakers Aged 3 Years and Over"/>
    <s v="415"/>
    <s v="25 - 34 years"/>
    <s v="-"/>
    <s v="Both sexes"/>
    <s v="98"/>
    <s v="Not stated"/>
    <s v="022"/>
    <s v="South Dublin"/>
    <s v="2002"/>
    <s v="2002"/>
    <s v="Number"/>
    <n v="618"/>
  </r>
  <r>
    <s v="B1131"/>
    <s v="2002 Irish Speakers Aged 3 Years and Over"/>
    <s v="415"/>
    <s v="25 - 34 years"/>
    <s v="-"/>
    <s v="Both sexes"/>
    <s v="98"/>
    <s v="Not stated"/>
    <s v="03"/>
    <s v="Kildare"/>
    <s v="2002"/>
    <s v="2002"/>
    <s v="Number"/>
    <n v="286"/>
  </r>
  <r>
    <s v="B1131"/>
    <s v="2002 Irish Speakers Aged 3 Years and Over"/>
    <s v="415"/>
    <s v="25 - 34 years"/>
    <s v="-"/>
    <s v="Both sexes"/>
    <s v="98"/>
    <s v="Not stated"/>
    <s v="04"/>
    <s v="Kilkenny"/>
    <s v="2002"/>
    <s v="2002"/>
    <s v="Number"/>
    <n v="153"/>
  </r>
  <r>
    <s v="B1131"/>
    <s v="2002 Irish Speakers Aged 3 Years and Over"/>
    <s v="415"/>
    <s v="25 - 34 years"/>
    <s v="-"/>
    <s v="Both sexes"/>
    <s v="98"/>
    <s v="Not stated"/>
    <s v="05"/>
    <s v="Laois"/>
    <s v="2002"/>
    <s v="2002"/>
    <s v="Number"/>
    <n v="289"/>
  </r>
  <r>
    <s v="B1131"/>
    <s v="2002 Irish Speakers Aged 3 Years and Over"/>
    <s v="415"/>
    <s v="25 - 34 years"/>
    <s v="-"/>
    <s v="Both sexes"/>
    <s v="98"/>
    <s v="Not stated"/>
    <s v="06"/>
    <s v="Longford"/>
    <s v="2002"/>
    <s v="2002"/>
    <s v="Number"/>
    <n v="57"/>
  </r>
  <r>
    <s v="B1131"/>
    <s v="2002 Irish Speakers Aged 3 Years and Over"/>
    <s v="415"/>
    <s v="25 - 34 years"/>
    <s v="-"/>
    <s v="Both sexes"/>
    <s v="98"/>
    <s v="Not stated"/>
    <s v="07"/>
    <s v="Louth"/>
    <s v="2002"/>
    <s v="2002"/>
    <s v="Number"/>
    <n v="171"/>
  </r>
  <r>
    <s v="B1131"/>
    <s v="2002 Irish Speakers Aged 3 Years and Over"/>
    <s v="415"/>
    <s v="25 - 34 years"/>
    <s v="-"/>
    <s v="Both sexes"/>
    <s v="98"/>
    <s v="Not stated"/>
    <s v="08"/>
    <s v="Meath"/>
    <s v="2002"/>
    <s v="2002"/>
    <s v="Number"/>
    <n v="225"/>
  </r>
  <r>
    <s v="B1131"/>
    <s v="2002 Irish Speakers Aged 3 Years and Over"/>
    <s v="415"/>
    <s v="25 - 34 years"/>
    <s v="-"/>
    <s v="Both sexes"/>
    <s v="98"/>
    <s v="Not stated"/>
    <s v="09"/>
    <s v="Offaly"/>
    <s v="2002"/>
    <s v="2002"/>
    <s v="Number"/>
    <n v="107"/>
  </r>
  <r>
    <s v="B1131"/>
    <s v="2002 Irish Speakers Aged 3 Years and Over"/>
    <s v="415"/>
    <s v="25 - 34 years"/>
    <s v="-"/>
    <s v="Both sexes"/>
    <s v="98"/>
    <s v="Not stated"/>
    <s v="10"/>
    <s v="Westmeath"/>
    <s v="2002"/>
    <s v="2002"/>
    <s v="Number"/>
    <n v="122"/>
  </r>
  <r>
    <s v="B1131"/>
    <s v="2002 Irish Speakers Aged 3 Years and Over"/>
    <s v="415"/>
    <s v="25 - 34 years"/>
    <s v="-"/>
    <s v="Both sexes"/>
    <s v="98"/>
    <s v="Not stated"/>
    <s v="11"/>
    <s v="Wexford"/>
    <s v="2002"/>
    <s v="2002"/>
    <s v="Number"/>
    <n v="135"/>
  </r>
  <r>
    <s v="B1131"/>
    <s v="2002 Irish Speakers Aged 3 Years and Over"/>
    <s v="415"/>
    <s v="25 - 34 years"/>
    <s v="-"/>
    <s v="Both sexes"/>
    <s v="98"/>
    <s v="Not stated"/>
    <s v="12"/>
    <s v="Wicklow"/>
    <s v="2002"/>
    <s v="2002"/>
    <s v="Number"/>
    <n v="181"/>
  </r>
  <r>
    <s v="B1131"/>
    <s v="2002 Irish Speakers Aged 3 Years and Over"/>
    <s v="415"/>
    <s v="25 - 34 years"/>
    <s v="-"/>
    <s v="Both sexes"/>
    <s v="98"/>
    <s v="Not stated"/>
    <s v="B"/>
    <s v="Munster"/>
    <s v="2002"/>
    <s v="2002"/>
    <s v="Number"/>
    <n v="2045"/>
  </r>
  <r>
    <s v="B1131"/>
    <s v="2002 Irish Speakers Aged 3 Years and Over"/>
    <s v="415"/>
    <s v="25 - 34 years"/>
    <s v="-"/>
    <s v="Both sexes"/>
    <s v="98"/>
    <s v="Not stated"/>
    <s v="13"/>
    <s v="Clare"/>
    <s v="2002"/>
    <s v="2002"/>
    <s v="Number"/>
    <n v="185"/>
  </r>
  <r>
    <s v="B1131"/>
    <s v="2002 Irish Speakers Aged 3 Years and Over"/>
    <s v="415"/>
    <s v="25 - 34 years"/>
    <s v="-"/>
    <s v="Both sexes"/>
    <s v="98"/>
    <s v="Not stated"/>
    <s v="14"/>
    <s v="Cork"/>
    <s v="2002"/>
    <s v="2002"/>
    <s v="Number"/>
    <n v="820"/>
  </r>
  <r>
    <s v="B1131"/>
    <s v="2002 Irish Speakers Aged 3 Years and Over"/>
    <s v="415"/>
    <s v="25 - 34 years"/>
    <s v="-"/>
    <s v="Both sexes"/>
    <s v="98"/>
    <s v="Not stated"/>
    <s v="141"/>
    <s v="Cork City"/>
    <s v="2002"/>
    <s v="2002"/>
    <s v="Number"/>
    <n v="358"/>
  </r>
  <r>
    <s v="B1131"/>
    <s v="2002 Irish Speakers Aged 3 Years and Over"/>
    <s v="415"/>
    <s v="25 - 34 years"/>
    <s v="-"/>
    <s v="Both sexes"/>
    <s v="98"/>
    <s v="Not stated"/>
    <s v="142"/>
    <s v="Cork County"/>
    <s v="2002"/>
    <s v="2002"/>
    <s v="Number"/>
    <n v="462"/>
  </r>
  <r>
    <s v="B1131"/>
    <s v="2002 Irish Speakers Aged 3 Years and Over"/>
    <s v="415"/>
    <s v="25 - 34 years"/>
    <s v="-"/>
    <s v="Both sexes"/>
    <s v="98"/>
    <s v="Not stated"/>
    <s v="15"/>
    <s v="Kerry"/>
    <s v="2002"/>
    <s v="2002"/>
    <s v="Number"/>
    <n v="315"/>
  </r>
  <r>
    <s v="B1131"/>
    <s v="2002 Irish Speakers Aged 3 Years and Over"/>
    <s v="415"/>
    <s v="25 - 34 years"/>
    <s v="-"/>
    <s v="Both sexes"/>
    <s v="98"/>
    <s v="Not stated"/>
    <s v="16"/>
    <s v="Limerick"/>
    <s v="2002"/>
    <s v="2002"/>
    <s v="Number"/>
    <n v="299"/>
  </r>
  <r>
    <s v="B1131"/>
    <s v="2002 Irish Speakers Aged 3 Years and Over"/>
    <s v="415"/>
    <s v="25 - 34 years"/>
    <s v="-"/>
    <s v="Both sexes"/>
    <s v="98"/>
    <s v="Not stated"/>
    <s v="161"/>
    <s v="Limerick City"/>
    <s v="2002"/>
    <s v="2002"/>
    <s v="Number"/>
    <n v="121"/>
  </r>
  <r>
    <s v="B1131"/>
    <s v="2002 Irish Speakers Aged 3 Years and Over"/>
    <s v="415"/>
    <s v="25 - 34 years"/>
    <s v="-"/>
    <s v="Both sexes"/>
    <s v="98"/>
    <s v="Not stated"/>
    <s v="162"/>
    <s v="Limerick County"/>
    <s v="2002"/>
    <s v="2002"/>
    <s v="Number"/>
    <n v="178"/>
  </r>
  <r>
    <s v="B1131"/>
    <s v="2002 Irish Speakers Aged 3 Years and Over"/>
    <s v="415"/>
    <s v="25 - 34 years"/>
    <s v="-"/>
    <s v="Both sexes"/>
    <s v="98"/>
    <s v="Not stated"/>
    <s v="171"/>
    <s v="North Tipperary"/>
    <s v="2002"/>
    <s v="2002"/>
    <s v="Number"/>
    <n v="79"/>
  </r>
  <r>
    <s v="B1131"/>
    <s v="2002 Irish Speakers Aged 3 Years and Over"/>
    <s v="415"/>
    <s v="25 - 34 years"/>
    <s v="-"/>
    <s v="Both sexes"/>
    <s v="98"/>
    <s v="Not stated"/>
    <s v="172"/>
    <s v="South Tipperary"/>
    <s v="2002"/>
    <s v="2002"/>
    <s v="Number"/>
    <n v="132"/>
  </r>
  <r>
    <s v="B1131"/>
    <s v="2002 Irish Speakers Aged 3 Years and Over"/>
    <s v="415"/>
    <s v="25 - 34 years"/>
    <s v="-"/>
    <s v="Both sexes"/>
    <s v="98"/>
    <s v="Not stated"/>
    <s v="18"/>
    <s v="Waterford"/>
    <s v="2002"/>
    <s v="2002"/>
    <s v="Number"/>
    <n v="215"/>
  </r>
  <r>
    <s v="B1131"/>
    <s v="2002 Irish Speakers Aged 3 Years and Over"/>
    <s v="415"/>
    <s v="25 - 34 years"/>
    <s v="-"/>
    <s v="Both sexes"/>
    <s v="98"/>
    <s v="Not stated"/>
    <s v="181"/>
    <s v="Waterford City"/>
    <s v="2002"/>
    <s v="2002"/>
    <s v="Number"/>
    <n v="125"/>
  </r>
  <r>
    <s v="B1131"/>
    <s v="2002 Irish Speakers Aged 3 Years and Over"/>
    <s v="415"/>
    <s v="25 - 34 years"/>
    <s v="-"/>
    <s v="Both sexes"/>
    <s v="98"/>
    <s v="Not stated"/>
    <s v="182"/>
    <s v="Waterford County"/>
    <s v="2002"/>
    <s v="2002"/>
    <s v="Number"/>
    <n v="90"/>
  </r>
  <r>
    <s v="B1131"/>
    <s v="2002 Irish Speakers Aged 3 Years and Over"/>
    <s v="415"/>
    <s v="25 - 34 years"/>
    <s v="-"/>
    <s v="Both sexes"/>
    <s v="98"/>
    <s v="Not stated"/>
    <s v="C"/>
    <s v="Connacht"/>
    <s v="2002"/>
    <s v="2002"/>
    <s v="Number"/>
    <n v="704"/>
  </r>
  <r>
    <s v="B1131"/>
    <s v="2002 Irish Speakers Aged 3 Years and Over"/>
    <s v="415"/>
    <s v="25 - 34 years"/>
    <s v="-"/>
    <s v="Both sexes"/>
    <s v="98"/>
    <s v="Not stated"/>
    <s v="19"/>
    <s v="Galway"/>
    <s v="2002"/>
    <s v="2002"/>
    <s v="Number"/>
    <n v="422"/>
  </r>
  <r>
    <s v="B1131"/>
    <s v="2002 Irish Speakers Aged 3 Years and Over"/>
    <s v="415"/>
    <s v="25 - 34 years"/>
    <s v="-"/>
    <s v="Both sexes"/>
    <s v="98"/>
    <s v="Not stated"/>
    <s v="191"/>
    <s v="Galway City"/>
    <s v="2002"/>
    <s v="2002"/>
    <s v="Number"/>
    <n v="207"/>
  </r>
  <r>
    <s v="B1131"/>
    <s v="2002 Irish Speakers Aged 3 Years and Over"/>
    <s v="415"/>
    <s v="25 - 34 years"/>
    <s v="-"/>
    <s v="Both sexes"/>
    <s v="98"/>
    <s v="Not stated"/>
    <s v="192"/>
    <s v="Galway County"/>
    <s v="2002"/>
    <s v="2002"/>
    <s v="Number"/>
    <n v="215"/>
  </r>
  <r>
    <s v="B1131"/>
    <s v="2002 Irish Speakers Aged 3 Years and Over"/>
    <s v="415"/>
    <s v="25 - 34 years"/>
    <s v="-"/>
    <s v="Both sexes"/>
    <s v="98"/>
    <s v="Not stated"/>
    <s v="20"/>
    <s v="Leitrim"/>
    <s v="2002"/>
    <s v="2002"/>
    <s v="Number"/>
    <n v="33"/>
  </r>
  <r>
    <s v="B1131"/>
    <s v="2002 Irish Speakers Aged 3 Years and Over"/>
    <s v="415"/>
    <s v="25 - 34 years"/>
    <s v="-"/>
    <s v="Both sexes"/>
    <s v="98"/>
    <s v="Not stated"/>
    <s v="21"/>
    <s v="Mayo"/>
    <s v="2002"/>
    <s v="2002"/>
    <s v="Number"/>
    <n v="101"/>
  </r>
  <r>
    <s v="B1131"/>
    <s v="2002 Irish Speakers Aged 3 Years and Over"/>
    <s v="415"/>
    <s v="25 - 34 years"/>
    <s v="-"/>
    <s v="Both sexes"/>
    <s v="98"/>
    <s v="Not stated"/>
    <s v="22"/>
    <s v="Roscommon"/>
    <s v="2002"/>
    <s v="2002"/>
    <s v="Number"/>
    <n v="69"/>
  </r>
  <r>
    <s v="B1131"/>
    <s v="2002 Irish Speakers Aged 3 Years and Over"/>
    <s v="415"/>
    <s v="25 - 34 years"/>
    <s v="-"/>
    <s v="Both sexes"/>
    <s v="98"/>
    <s v="Not stated"/>
    <s v="23"/>
    <s v="Sligo"/>
    <s v="2002"/>
    <s v="2002"/>
    <s v="Number"/>
    <n v="79"/>
  </r>
  <r>
    <s v="B1131"/>
    <s v="2002 Irish Speakers Aged 3 Years and Over"/>
    <s v="415"/>
    <s v="25 - 34 years"/>
    <s v="-"/>
    <s v="Both sexes"/>
    <s v="98"/>
    <s v="Not stated"/>
    <s v="D"/>
    <s v="Ulster (part of)"/>
    <s v="2002"/>
    <s v="2002"/>
    <s v="Number"/>
    <n v="274"/>
  </r>
  <r>
    <s v="B1131"/>
    <s v="2002 Irish Speakers Aged 3 Years and Over"/>
    <s v="415"/>
    <s v="25 - 34 years"/>
    <s v="-"/>
    <s v="Both sexes"/>
    <s v="98"/>
    <s v="Not stated"/>
    <s v="24"/>
    <s v="Cavan"/>
    <s v="2002"/>
    <s v="2002"/>
    <s v="Number"/>
    <n v="78"/>
  </r>
  <r>
    <s v="B1131"/>
    <s v="2002 Irish Speakers Aged 3 Years and Over"/>
    <s v="415"/>
    <s v="25 - 34 years"/>
    <s v="-"/>
    <s v="Both sexes"/>
    <s v="98"/>
    <s v="Not stated"/>
    <s v="25"/>
    <s v="Donegal"/>
    <s v="2002"/>
    <s v="2002"/>
    <s v="Number"/>
    <n v="115"/>
  </r>
  <r>
    <s v="B1131"/>
    <s v="2002 Irish Speakers Aged 3 Years and Over"/>
    <s v="415"/>
    <s v="25 - 34 years"/>
    <s v="-"/>
    <s v="Both sexes"/>
    <s v="98"/>
    <s v="Not stated"/>
    <s v="26"/>
    <s v="Monaghan"/>
    <s v="2002"/>
    <s v="2002"/>
    <s v="Number"/>
    <n v="81"/>
  </r>
  <r>
    <s v="B1131"/>
    <s v="2002 Irish Speakers Aged 3 Years and Over"/>
    <s v="415"/>
    <s v="25 - 34 years"/>
    <s v="1"/>
    <s v="Male"/>
    <s v="07"/>
    <s v="Population"/>
    <s v="-"/>
    <s v="State"/>
    <s v="2002"/>
    <s v="2002"/>
    <s v="Number"/>
    <n v="308477"/>
  </r>
  <r>
    <s v="B1131"/>
    <s v="2002 Irish Speakers Aged 3 Years and Over"/>
    <s v="415"/>
    <s v="25 - 34 years"/>
    <s v="1"/>
    <s v="Male"/>
    <s v="07"/>
    <s v="Population"/>
    <s v="A"/>
    <s v="Leinster"/>
    <s v="2002"/>
    <s v="2002"/>
    <s v="Number"/>
    <n v="178375"/>
  </r>
  <r>
    <s v="B1131"/>
    <s v="2002 Irish Speakers Aged 3 Years and Over"/>
    <s v="415"/>
    <s v="25 - 34 years"/>
    <s v="1"/>
    <s v="Male"/>
    <s v="07"/>
    <s v="Population"/>
    <s v="01"/>
    <s v="Carlow"/>
    <s v="2002"/>
    <s v="2002"/>
    <s v="Number"/>
    <n v="3594"/>
  </r>
  <r>
    <s v="B1131"/>
    <s v="2002 Irish Speakers Aged 3 Years and Over"/>
    <s v="415"/>
    <s v="25 - 34 years"/>
    <s v="1"/>
    <s v="Male"/>
    <s v="07"/>
    <s v="Population"/>
    <s v="02"/>
    <s v="Dublin"/>
    <s v="2002"/>
    <s v="2002"/>
    <s v="Number"/>
    <n v="102587"/>
  </r>
  <r>
    <s v="B1131"/>
    <s v="2002 Irish Speakers Aged 3 Years and Over"/>
    <s v="415"/>
    <s v="25 - 34 years"/>
    <s v="1"/>
    <s v="Male"/>
    <s v="07"/>
    <s v="Population"/>
    <s v="021"/>
    <s v="Dublin City"/>
    <s v="2002"/>
    <s v="2002"/>
    <s v="Number"/>
    <n v="50422"/>
  </r>
  <r>
    <s v="B1131"/>
    <s v="2002 Irish Speakers Aged 3 Years and Over"/>
    <s v="415"/>
    <s v="25 - 34 years"/>
    <s v="1"/>
    <s v="Male"/>
    <s v="07"/>
    <s v="Population"/>
    <s v="024"/>
    <s v="Dún Laoghaire-Rathdown"/>
    <s v="2002"/>
    <s v="2002"/>
    <s v="Number"/>
    <n v="13457"/>
  </r>
  <r>
    <s v="B1131"/>
    <s v="2002 Irish Speakers Aged 3 Years and Over"/>
    <s v="415"/>
    <s v="25 - 34 years"/>
    <s v="1"/>
    <s v="Male"/>
    <s v="07"/>
    <s v="Population"/>
    <s v="023"/>
    <s v="Fingal"/>
    <s v="2002"/>
    <s v="2002"/>
    <s v="Number"/>
    <n v="17678"/>
  </r>
  <r>
    <s v="B1131"/>
    <s v="2002 Irish Speakers Aged 3 Years and Over"/>
    <s v="415"/>
    <s v="25 - 34 years"/>
    <s v="1"/>
    <s v="Male"/>
    <s v="07"/>
    <s v="Population"/>
    <s v="022"/>
    <s v="South Dublin"/>
    <s v="2002"/>
    <s v="2002"/>
    <s v="Number"/>
    <n v="21030"/>
  </r>
  <r>
    <s v="B1131"/>
    <s v="2002 Irish Speakers Aged 3 Years and Over"/>
    <s v="415"/>
    <s v="25 - 34 years"/>
    <s v="1"/>
    <s v="Male"/>
    <s v="07"/>
    <s v="Population"/>
    <s v="03"/>
    <s v="Kildare"/>
    <s v="2002"/>
    <s v="2002"/>
    <s v="Number"/>
    <n v="14425"/>
  </r>
  <r>
    <s v="B1131"/>
    <s v="2002 Irish Speakers Aged 3 Years and Over"/>
    <s v="415"/>
    <s v="25 - 34 years"/>
    <s v="1"/>
    <s v="Male"/>
    <s v="07"/>
    <s v="Population"/>
    <s v="04"/>
    <s v="Kilkenny"/>
    <s v="2002"/>
    <s v="2002"/>
    <s v="Number"/>
    <n v="5699"/>
  </r>
  <r>
    <s v="B1131"/>
    <s v="2002 Irish Speakers Aged 3 Years and Over"/>
    <s v="415"/>
    <s v="25 - 34 years"/>
    <s v="1"/>
    <s v="Male"/>
    <s v="07"/>
    <s v="Population"/>
    <s v="05"/>
    <s v="Laois"/>
    <s v="2002"/>
    <s v="2002"/>
    <s v="Number"/>
    <n v="4528"/>
  </r>
  <r>
    <s v="B1131"/>
    <s v="2002 Irish Speakers Aged 3 Years and Over"/>
    <s v="415"/>
    <s v="25 - 34 years"/>
    <s v="1"/>
    <s v="Male"/>
    <s v="07"/>
    <s v="Population"/>
    <s v="06"/>
    <s v="Longford"/>
    <s v="2002"/>
    <s v="2002"/>
    <s v="Number"/>
    <n v="2024"/>
  </r>
  <r>
    <s v="B1131"/>
    <s v="2002 Irish Speakers Aged 3 Years and Over"/>
    <s v="415"/>
    <s v="25 - 34 years"/>
    <s v="1"/>
    <s v="Male"/>
    <s v="07"/>
    <s v="Population"/>
    <s v="07"/>
    <s v="Louth"/>
    <s v="2002"/>
    <s v="2002"/>
    <s v="Number"/>
    <n v="8123"/>
  </r>
  <r>
    <s v="B1131"/>
    <s v="2002 Irish Speakers Aged 3 Years and Over"/>
    <s v="415"/>
    <s v="25 - 34 years"/>
    <s v="1"/>
    <s v="Male"/>
    <s v="07"/>
    <s v="Population"/>
    <s v="08"/>
    <s v="Meath"/>
    <s v="2002"/>
    <s v="2002"/>
    <s v="Number"/>
    <n v="10706"/>
  </r>
  <r>
    <s v="B1131"/>
    <s v="2002 Irish Speakers Aged 3 Years and Over"/>
    <s v="415"/>
    <s v="25 - 34 years"/>
    <s v="1"/>
    <s v="Male"/>
    <s v="07"/>
    <s v="Population"/>
    <s v="09"/>
    <s v="Offaly"/>
    <s v="2002"/>
    <s v="2002"/>
    <s v="Number"/>
    <n v="4669"/>
  </r>
  <r>
    <s v="B1131"/>
    <s v="2002 Irish Speakers Aged 3 Years and Over"/>
    <s v="415"/>
    <s v="25 - 34 years"/>
    <s v="1"/>
    <s v="Male"/>
    <s v="07"/>
    <s v="Population"/>
    <s v="10"/>
    <s v="Westmeath"/>
    <s v="2002"/>
    <s v="2002"/>
    <s v="Number"/>
    <n v="5338"/>
  </r>
  <r>
    <s v="B1131"/>
    <s v="2002 Irish Speakers Aged 3 Years and Over"/>
    <s v="415"/>
    <s v="25 - 34 years"/>
    <s v="1"/>
    <s v="Male"/>
    <s v="07"/>
    <s v="Population"/>
    <s v="11"/>
    <s v="Wexford"/>
    <s v="2002"/>
    <s v="2002"/>
    <s v="Number"/>
    <n v="8381"/>
  </r>
  <r>
    <s v="B1131"/>
    <s v="2002 Irish Speakers Aged 3 Years and Over"/>
    <s v="415"/>
    <s v="25 - 34 years"/>
    <s v="1"/>
    <s v="Male"/>
    <s v="07"/>
    <s v="Population"/>
    <s v="12"/>
    <s v="Wicklow"/>
    <s v="2002"/>
    <s v="2002"/>
    <s v="Number"/>
    <n v="8301"/>
  </r>
  <r>
    <s v="B1131"/>
    <s v="2002 Irish Speakers Aged 3 Years and Over"/>
    <s v="415"/>
    <s v="25 - 34 years"/>
    <s v="1"/>
    <s v="Male"/>
    <s v="07"/>
    <s v="Population"/>
    <s v="B"/>
    <s v="Munster"/>
    <s v="2002"/>
    <s v="2002"/>
    <s v="Number"/>
    <n v="81498"/>
  </r>
  <r>
    <s v="B1131"/>
    <s v="2002 Irish Speakers Aged 3 Years and Over"/>
    <s v="415"/>
    <s v="25 - 34 years"/>
    <s v="1"/>
    <s v="Male"/>
    <s v="07"/>
    <s v="Population"/>
    <s v="13"/>
    <s v="Clare"/>
    <s v="2002"/>
    <s v="2002"/>
    <s v="Number"/>
    <n v="7413"/>
  </r>
  <r>
    <s v="B1131"/>
    <s v="2002 Irish Speakers Aged 3 Years and Over"/>
    <s v="415"/>
    <s v="25 - 34 years"/>
    <s v="1"/>
    <s v="Male"/>
    <s v="07"/>
    <s v="Population"/>
    <s v="14"/>
    <s v="Cork"/>
    <s v="2002"/>
    <s v="2002"/>
    <s v="Number"/>
    <n v="34124"/>
  </r>
  <r>
    <s v="B1131"/>
    <s v="2002 Irish Speakers Aged 3 Years and Over"/>
    <s v="415"/>
    <s v="25 - 34 years"/>
    <s v="1"/>
    <s v="Male"/>
    <s v="07"/>
    <s v="Population"/>
    <s v="141"/>
    <s v="Cork City"/>
    <s v="2002"/>
    <s v="2002"/>
    <s v="Number"/>
    <n v="9708"/>
  </r>
  <r>
    <s v="B1131"/>
    <s v="2002 Irish Speakers Aged 3 Years and Over"/>
    <s v="415"/>
    <s v="25 - 34 years"/>
    <s v="1"/>
    <s v="Male"/>
    <s v="07"/>
    <s v="Population"/>
    <s v="142"/>
    <s v="Cork County"/>
    <s v="2002"/>
    <s v="2002"/>
    <s v="Number"/>
    <n v="24416"/>
  </r>
  <r>
    <s v="B1131"/>
    <s v="2002 Irish Speakers Aged 3 Years and Over"/>
    <s v="415"/>
    <s v="25 - 34 years"/>
    <s v="1"/>
    <s v="Male"/>
    <s v="07"/>
    <s v="Population"/>
    <s v="15"/>
    <s v="Kerry"/>
    <s v="2002"/>
    <s v="2002"/>
    <s v="Number"/>
    <n v="9256"/>
  </r>
  <r>
    <s v="B1131"/>
    <s v="2002 Irish Speakers Aged 3 Years and Over"/>
    <s v="415"/>
    <s v="25 - 34 years"/>
    <s v="1"/>
    <s v="Male"/>
    <s v="07"/>
    <s v="Population"/>
    <s v="16"/>
    <s v="Limerick"/>
    <s v="2002"/>
    <s v="2002"/>
    <s v="Number"/>
    <n v="13652"/>
  </r>
  <r>
    <s v="B1131"/>
    <s v="2002 Irish Speakers Aged 3 Years and Over"/>
    <s v="415"/>
    <s v="25 - 34 years"/>
    <s v="1"/>
    <s v="Male"/>
    <s v="07"/>
    <s v="Population"/>
    <s v="161"/>
    <s v="Limerick City"/>
    <s v="2002"/>
    <s v="2002"/>
    <s v="Number"/>
    <n v="4679"/>
  </r>
  <r>
    <s v="B1131"/>
    <s v="2002 Irish Speakers Aged 3 Years and Over"/>
    <s v="415"/>
    <s v="25 - 34 years"/>
    <s v="1"/>
    <s v="Male"/>
    <s v="07"/>
    <s v="Population"/>
    <s v="162"/>
    <s v="Limerick County"/>
    <s v="2002"/>
    <s v="2002"/>
    <s v="Number"/>
    <n v="8973"/>
  </r>
  <r>
    <s v="B1131"/>
    <s v="2002 Irish Speakers Aged 3 Years and Over"/>
    <s v="415"/>
    <s v="25 - 34 years"/>
    <s v="1"/>
    <s v="Male"/>
    <s v="07"/>
    <s v="Population"/>
    <s v="171"/>
    <s v="North Tipperary"/>
    <s v="2002"/>
    <s v="2002"/>
    <s v="Number"/>
    <n v="4221"/>
  </r>
  <r>
    <s v="B1131"/>
    <s v="2002 Irish Speakers Aged 3 Years and Over"/>
    <s v="415"/>
    <s v="25 - 34 years"/>
    <s v="1"/>
    <s v="Male"/>
    <s v="07"/>
    <s v="Population"/>
    <s v="172"/>
    <s v="South Tipperary"/>
    <s v="2002"/>
    <s v="2002"/>
    <s v="Number"/>
    <n v="5488"/>
  </r>
  <r>
    <s v="B1131"/>
    <s v="2002 Irish Speakers Aged 3 Years and Over"/>
    <s v="415"/>
    <s v="25 - 34 years"/>
    <s v="1"/>
    <s v="Male"/>
    <s v="07"/>
    <s v="Population"/>
    <s v="18"/>
    <s v="Waterford"/>
    <s v="2002"/>
    <s v="2002"/>
    <s v="Number"/>
    <n v="7344"/>
  </r>
  <r>
    <s v="B1131"/>
    <s v="2002 Irish Speakers Aged 3 Years and Over"/>
    <s v="415"/>
    <s v="25 - 34 years"/>
    <s v="1"/>
    <s v="Male"/>
    <s v="07"/>
    <s v="Population"/>
    <s v="181"/>
    <s v="Waterford City"/>
    <s v="2002"/>
    <s v="2002"/>
    <s v="Number"/>
    <n v="3513"/>
  </r>
  <r>
    <s v="B1131"/>
    <s v="2002 Irish Speakers Aged 3 Years and Over"/>
    <s v="415"/>
    <s v="25 - 34 years"/>
    <s v="1"/>
    <s v="Male"/>
    <s v="07"/>
    <s v="Population"/>
    <s v="182"/>
    <s v="Waterford County"/>
    <s v="2002"/>
    <s v="2002"/>
    <s v="Number"/>
    <n v="3831"/>
  </r>
  <r>
    <s v="B1131"/>
    <s v="2002 Irish Speakers Aged 3 Years and Over"/>
    <s v="415"/>
    <s v="25 - 34 years"/>
    <s v="1"/>
    <s v="Male"/>
    <s v="07"/>
    <s v="Population"/>
    <s v="C"/>
    <s v="Connacht"/>
    <s v="2002"/>
    <s v="2002"/>
    <s v="Number"/>
    <n v="31656"/>
  </r>
  <r>
    <s v="B1131"/>
    <s v="2002 Irish Speakers Aged 3 Years and Over"/>
    <s v="415"/>
    <s v="25 - 34 years"/>
    <s v="1"/>
    <s v="Male"/>
    <s v="07"/>
    <s v="Population"/>
    <s v="19"/>
    <s v="Galway"/>
    <s v="2002"/>
    <s v="2002"/>
    <s v="Number"/>
    <n v="15604"/>
  </r>
  <r>
    <s v="B1131"/>
    <s v="2002 Irish Speakers Aged 3 Years and Over"/>
    <s v="415"/>
    <s v="25 - 34 years"/>
    <s v="1"/>
    <s v="Male"/>
    <s v="07"/>
    <s v="Population"/>
    <s v="191"/>
    <s v="Galway City"/>
    <s v="2002"/>
    <s v="2002"/>
    <s v="Number"/>
    <n v="6160"/>
  </r>
  <r>
    <s v="B1131"/>
    <s v="2002 Irish Speakers Aged 3 Years and Over"/>
    <s v="415"/>
    <s v="25 - 34 years"/>
    <s v="1"/>
    <s v="Male"/>
    <s v="07"/>
    <s v="Population"/>
    <s v="192"/>
    <s v="Galway County"/>
    <s v="2002"/>
    <s v="2002"/>
    <s v="Number"/>
    <n v="9444"/>
  </r>
  <r>
    <s v="B1131"/>
    <s v="2002 Irish Speakers Aged 3 Years and Over"/>
    <s v="415"/>
    <s v="25 - 34 years"/>
    <s v="1"/>
    <s v="Male"/>
    <s v="07"/>
    <s v="Population"/>
    <s v="20"/>
    <s v="Leitrim"/>
    <s v="2002"/>
    <s v="2002"/>
    <s v="Number"/>
    <n v="1584"/>
  </r>
  <r>
    <s v="B1131"/>
    <s v="2002 Irish Speakers Aged 3 Years and Over"/>
    <s v="415"/>
    <s v="25 - 34 years"/>
    <s v="1"/>
    <s v="Male"/>
    <s v="07"/>
    <s v="Population"/>
    <s v="21"/>
    <s v="Mayo"/>
    <s v="2002"/>
    <s v="2002"/>
    <s v="Number"/>
    <n v="7466"/>
  </r>
  <r>
    <s v="B1131"/>
    <s v="2002 Irish Speakers Aged 3 Years and Over"/>
    <s v="415"/>
    <s v="25 - 34 years"/>
    <s v="1"/>
    <s v="Male"/>
    <s v="07"/>
    <s v="Population"/>
    <s v="22"/>
    <s v="Roscommon"/>
    <s v="2002"/>
    <s v="2002"/>
    <s v="Number"/>
    <n v="3359"/>
  </r>
  <r>
    <s v="B1131"/>
    <s v="2002 Irish Speakers Aged 3 Years and Over"/>
    <s v="415"/>
    <s v="25 - 34 years"/>
    <s v="1"/>
    <s v="Male"/>
    <s v="07"/>
    <s v="Population"/>
    <s v="23"/>
    <s v="Sligo"/>
    <s v="2002"/>
    <s v="2002"/>
    <s v="Number"/>
    <n v="3643"/>
  </r>
  <r>
    <s v="B1131"/>
    <s v="2002 Irish Speakers Aged 3 Years and Over"/>
    <s v="415"/>
    <s v="25 - 34 years"/>
    <s v="1"/>
    <s v="Male"/>
    <s v="07"/>
    <s v="Population"/>
    <s v="D"/>
    <s v="Ulster (part of)"/>
    <s v="2002"/>
    <s v="2002"/>
    <s v="Number"/>
    <n v="16948"/>
  </r>
  <r>
    <s v="B1131"/>
    <s v="2002 Irish Speakers Aged 3 Years and Over"/>
    <s v="415"/>
    <s v="25 - 34 years"/>
    <s v="1"/>
    <s v="Male"/>
    <s v="07"/>
    <s v="Population"/>
    <s v="24"/>
    <s v="Cavan"/>
    <s v="2002"/>
    <s v="2002"/>
    <s v="Number"/>
    <n v="3793"/>
  </r>
  <r>
    <s v="B1131"/>
    <s v="2002 Irish Speakers Aged 3 Years and Over"/>
    <s v="415"/>
    <s v="25 - 34 years"/>
    <s v="1"/>
    <s v="Male"/>
    <s v="07"/>
    <s v="Population"/>
    <s v="25"/>
    <s v="Donegal"/>
    <s v="2002"/>
    <s v="2002"/>
    <s v="Number"/>
    <n v="9271"/>
  </r>
  <r>
    <s v="B1131"/>
    <s v="2002 Irish Speakers Aged 3 Years and Over"/>
    <s v="415"/>
    <s v="25 - 34 years"/>
    <s v="1"/>
    <s v="Male"/>
    <s v="07"/>
    <s v="Population"/>
    <s v="26"/>
    <s v="Monaghan"/>
    <s v="2002"/>
    <s v="2002"/>
    <s v="Number"/>
    <n v="3884"/>
  </r>
  <r>
    <s v="B1131"/>
    <s v="2002 Irish Speakers Aged 3 Years and Over"/>
    <s v="415"/>
    <s v="25 - 34 years"/>
    <s v="1"/>
    <s v="Male"/>
    <s v="12"/>
    <s v="All Irish speakers"/>
    <s v="-"/>
    <s v="State"/>
    <s v="2002"/>
    <s v="2002"/>
    <s v="Number"/>
    <n v="103946"/>
  </r>
  <r>
    <s v="B1131"/>
    <s v="2002 Irish Speakers Aged 3 Years and Over"/>
    <s v="415"/>
    <s v="25 - 34 years"/>
    <s v="1"/>
    <s v="Male"/>
    <s v="12"/>
    <s v="All Irish speakers"/>
    <s v="A"/>
    <s v="Leinster"/>
    <s v="2002"/>
    <s v="2002"/>
    <s v="Number"/>
    <n v="53499"/>
  </r>
  <r>
    <s v="B1131"/>
    <s v="2002 Irish Speakers Aged 3 Years and Over"/>
    <s v="415"/>
    <s v="25 - 34 years"/>
    <s v="1"/>
    <s v="Male"/>
    <s v="12"/>
    <s v="All Irish speakers"/>
    <s v="01"/>
    <s v="Carlow"/>
    <s v="2002"/>
    <s v="2002"/>
    <s v="Number"/>
    <n v="1124"/>
  </r>
  <r>
    <s v="B1131"/>
    <s v="2002 Irish Speakers Aged 3 Years and Over"/>
    <s v="415"/>
    <s v="25 - 34 years"/>
    <s v="1"/>
    <s v="Male"/>
    <s v="12"/>
    <s v="All Irish speakers"/>
    <s v="02"/>
    <s v="Dublin"/>
    <s v="2002"/>
    <s v="2002"/>
    <s v="Number"/>
    <n v="29245"/>
  </r>
  <r>
    <s v="B1131"/>
    <s v="2002 Irish Speakers Aged 3 Years and Over"/>
    <s v="415"/>
    <s v="25 - 34 years"/>
    <s v="1"/>
    <s v="Male"/>
    <s v="12"/>
    <s v="All Irish speakers"/>
    <s v="021"/>
    <s v="Dublin City"/>
    <s v="2002"/>
    <s v="2002"/>
    <s v="Number"/>
    <n v="13275"/>
  </r>
  <r>
    <s v="B1131"/>
    <s v="2002 Irish Speakers Aged 3 Years and Over"/>
    <s v="415"/>
    <s v="25 - 34 years"/>
    <s v="1"/>
    <s v="Male"/>
    <s v="12"/>
    <s v="All Irish speakers"/>
    <s v="024"/>
    <s v="Dún Laoghaire-Rathdown"/>
    <s v="2002"/>
    <s v="2002"/>
    <s v="Number"/>
    <n v="4458"/>
  </r>
  <r>
    <s v="B1131"/>
    <s v="2002 Irish Speakers Aged 3 Years and Over"/>
    <s v="415"/>
    <s v="25 - 34 years"/>
    <s v="1"/>
    <s v="Male"/>
    <s v="12"/>
    <s v="All Irish speakers"/>
    <s v="023"/>
    <s v="Fingal"/>
    <s v="2002"/>
    <s v="2002"/>
    <s v="Number"/>
    <n v="5360"/>
  </r>
  <r>
    <s v="B1131"/>
    <s v="2002 Irish Speakers Aged 3 Years and Over"/>
    <s v="415"/>
    <s v="25 - 34 years"/>
    <s v="1"/>
    <s v="Male"/>
    <s v="12"/>
    <s v="All Irish speakers"/>
    <s v="022"/>
    <s v="South Dublin"/>
    <s v="2002"/>
    <s v="2002"/>
    <s v="Number"/>
    <n v="6152"/>
  </r>
  <r>
    <s v="B1131"/>
    <s v="2002 Irish Speakers Aged 3 Years and Over"/>
    <s v="415"/>
    <s v="25 - 34 years"/>
    <s v="1"/>
    <s v="Male"/>
    <s v="12"/>
    <s v="All Irish speakers"/>
    <s v="03"/>
    <s v="Kildare"/>
    <s v="2002"/>
    <s v="2002"/>
    <s v="Number"/>
    <n v="5002"/>
  </r>
  <r>
    <s v="B1131"/>
    <s v="2002 Irish Speakers Aged 3 Years and Over"/>
    <s v="415"/>
    <s v="25 - 34 years"/>
    <s v="1"/>
    <s v="Male"/>
    <s v="12"/>
    <s v="All Irish speakers"/>
    <s v="04"/>
    <s v="Kilkenny"/>
    <s v="2002"/>
    <s v="2002"/>
    <s v="Number"/>
    <n v="2053"/>
  </r>
  <r>
    <s v="B1131"/>
    <s v="2002 Irish Speakers Aged 3 Years and Over"/>
    <s v="415"/>
    <s v="25 - 34 years"/>
    <s v="1"/>
    <s v="Male"/>
    <s v="12"/>
    <s v="All Irish speakers"/>
    <s v="05"/>
    <s v="Laois"/>
    <s v="2002"/>
    <s v="2002"/>
    <s v="Number"/>
    <n v="1627"/>
  </r>
  <r>
    <s v="B1131"/>
    <s v="2002 Irish Speakers Aged 3 Years and Over"/>
    <s v="415"/>
    <s v="25 - 34 years"/>
    <s v="1"/>
    <s v="Male"/>
    <s v="12"/>
    <s v="All Irish speakers"/>
    <s v="06"/>
    <s v="Longford"/>
    <s v="2002"/>
    <s v="2002"/>
    <s v="Number"/>
    <n v="684"/>
  </r>
  <r>
    <s v="B1131"/>
    <s v="2002 Irish Speakers Aged 3 Years and Over"/>
    <s v="415"/>
    <s v="25 - 34 years"/>
    <s v="1"/>
    <s v="Male"/>
    <s v="12"/>
    <s v="All Irish speakers"/>
    <s v="07"/>
    <s v="Louth"/>
    <s v="2002"/>
    <s v="2002"/>
    <s v="Number"/>
    <n v="2268"/>
  </r>
  <r>
    <s v="B1131"/>
    <s v="2002 Irish Speakers Aged 3 Years and Over"/>
    <s v="415"/>
    <s v="25 - 34 years"/>
    <s v="1"/>
    <s v="Male"/>
    <s v="12"/>
    <s v="All Irish speakers"/>
    <s v="08"/>
    <s v="Meath"/>
    <s v="2002"/>
    <s v="2002"/>
    <s v="Number"/>
    <n v="3347"/>
  </r>
  <r>
    <s v="B1131"/>
    <s v="2002 Irish Speakers Aged 3 Years and Over"/>
    <s v="415"/>
    <s v="25 - 34 years"/>
    <s v="1"/>
    <s v="Male"/>
    <s v="12"/>
    <s v="All Irish speakers"/>
    <s v="09"/>
    <s v="Offaly"/>
    <s v="2002"/>
    <s v="2002"/>
    <s v="Number"/>
    <n v="1566"/>
  </r>
  <r>
    <s v="B1131"/>
    <s v="2002 Irish Speakers Aged 3 Years and Over"/>
    <s v="415"/>
    <s v="25 - 34 years"/>
    <s v="1"/>
    <s v="Male"/>
    <s v="12"/>
    <s v="All Irish speakers"/>
    <s v="10"/>
    <s v="Westmeath"/>
    <s v="2002"/>
    <s v="2002"/>
    <s v="Number"/>
    <n v="1881"/>
  </r>
  <r>
    <s v="B1131"/>
    <s v="2002 Irish Speakers Aged 3 Years and Over"/>
    <s v="415"/>
    <s v="25 - 34 years"/>
    <s v="1"/>
    <s v="Male"/>
    <s v="12"/>
    <s v="All Irish speakers"/>
    <s v="11"/>
    <s v="Wexford"/>
    <s v="2002"/>
    <s v="2002"/>
    <s v="Number"/>
    <n v="2450"/>
  </r>
  <r>
    <s v="B1131"/>
    <s v="2002 Irish Speakers Aged 3 Years and Over"/>
    <s v="415"/>
    <s v="25 - 34 years"/>
    <s v="1"/>
    <s v="Male"/>
    <s v="12"/>
    <s v="All Irish speakers"/>
    <s v="12"/>
    <s v="Wicklow"/>
    <s v="2002"/>
    <s v="2002"/>
    <s v="Number"/>
    <n v="2252"/>
  </r>
  <r>
    <s v="B1131"/>
    <s v="2002 Irish Speakers Aged 3 Years and Over"/>
    <s v="415"/>
    <s v="25 - 34 years"/>
    <s v="1"/>
    <s v="Male"/>
    <s v="12"/>
    <s v="All Irish speakers"/>
    <s v="B"/>
    <s v="Munster"/>
    <s v="2002"/>
    <s v="2002"/>
    <s v="Number"/>
    <n v="32588"/>
  </r>
  <r>
    <s v="B1131"/>
    <s v="2002 Irish Speakers Aged 3 Years and Over"/>
    <s v="415"/>
    <s v="25 - 34 years"/>
    <s v="1"/>
    <s v="Male"/>
    <s v="12"/>
    <s v="All Irish speakers"/>
    <s v="13"/>
    <s v="Clare"/>
    <s v="2002"/>
    <s v="2002"/>
    <s v="Number"/>
    <n v="3238"/>
  </r>
  <r>
    <s v="B1131"/>
    <s v="2002 Irish Speakers Aged 3 Years and Over"/>
    <s v="415"/>
    <s v="25 - 34 years"/>
    <s v="1"/>
    <s v="Male"/>
    <s v="12"/>
    <s v="All Irish speakers"/>
    <s v="14"/>
    <s v="Cork"/>
    <s v="2002"/>
    <s v="2002"/>
    <s v="Number"/>
    <n v="13853"/>
  </r>
  <r>
    <s v="B1131"/>
    <s v="2002 Irish Speakers Aged 3 Years and Over"/>
    <s v="415"/>
    <s v="25 - 34 years"/>
    <s v="1"/>
    <s v="Male"/>
    <s v="12"/>
    <s v="All Irish speakers"/>
    <s v="141"/>
    <s v="Cork City"/>
    <s v="2002"/>
    <s v="2002"/>
    <s v="Number"/>
    <n v="3554"/>
  </r>
  <r>
    <s v="B1131"/>
    <s v="2002 Irish Speakers Aged 3 Years and Over"/>
    <s v="415"/>
    <s v="25 - 34 years"/>
    <s v="1"/>
    <s v="Male"/>
    <s v="12"/>
    <s v="All Irish speakers"/>
    <s v="142"/>
    <s v="Cork County"/>
    <s v="2002"/>
    <s v="2002"/>
    <s v="Number"/>
    <n v="10299"/>
  </r>
  <r>
    <s v="B1131"/>
    <s v="2002 Irish Speakers Aged 3 Years and Over"/>
    <s v="415"/>
    <s v="25 - 34 years"/>
    <s v="1"/>
    <s v="Male"/>
    <s v="12"/>
    <s v="All Irish speakers"/>
    <s v="15"/>
    <s v="Kerry"/>
    <s v="2002"/>
    <s v="2002"/>
    <s v="Number"/>
    <n v="3675"/>
  </r>
  <r>
    <s v="B1131"/>
    <s v="2002 Irish Speakers Aged 3 Years and Over"/>
    <s v="415"/>
    <s v="25 - 34 years"/>
    <s v="1"/>
    <s v="Male"/>
    <s v="12"/>
    <s v="All Irish speakers"/>
    <s v="16"/>
    <s v="Limerick"/>
    <s v="2002"/>
    <s v="2002"/>
    <s v="Number"/>
    <n v="5323"/>
  </r>
  <r>
    <s v="B1131"/>
    <s v="2002 Irish Speakers Aged 3 Years and Over"/>
    <s v="415"/>
    <s v="25 - 34 years"/>
    <s v="1"/>
    <s v="Male"/>
    <s v="12"/>
    <s v="All Irish speakers"/>
    <s v="161"/>
    <s v="Limerick City"/>
    <s v="2002"/>
    <s v="2002"/>
    <s v="Number"/>
    <n v="1495"/>
  </r>
  <r>
    <s v="B1131"/>
    <s v="2002 Irish Speakers Aged 3 Years and Over"/>
    <s v="415"/>
    <s v="25 - 34 years"/>
    <s v="1"/>
    <s v="Male"/>
    <s v="12"/>
    <s v="All Irish speakers"/>
    <s v="162"/>
    <s v="Limerick County"/>
    <s v="2002"/>
    <s v="2002"/>
    <s v="Number"/>
    <n v="3828"/>
  </r>
  <r>
    <s v="B1131"/>
    <s v="2002 Irish Speakers Aged 3 Years and Over"/>
    <s v="415"/>
    <s v="25 - 34 years"/>
    <s v="1"/>
    <s v="Male"/>
    <s v="12"/>
    <s v="All Irish speakers"/>
    <s v="171"/>
    <s v="North Tipperary"/>
    <s v="2002"/>
    <s v="2002"/>
    <s v="Number"/>
    <n v="1812"/>
  </r>
  <r>
    <s v="B1131"/>
    <s v="2002 Irish Speakers Aged 3 Years and Over"/>
    <s v="415"/>
    <s v="25 - 34 years"/>
    <s v="1"/>
    <s v="Male"/>
    <s v="12"/>
    <s v="All Irish speakers"/>
    <s v="172"/>
    <s v="South Tipperary"/>
    <s v="2002"/>
    <s v="2002"/>
    <s v="Number"/>
    <n v="2050"/>
  </r>
  <r>
    <s v="B1131"/>
    <s v="2002 Irish Speakers Aged 3 Years and Over"/>
    <s v="415"/>
    <s v="25 - 34 years"/>
    <s v="1"/>
    <s v="Male"/>
    <s v="12"/>
    <s v="All Irish speakers"/>
    <s v="18"/>
    <s v="Waterford"/>
    <s v="2002"/>
    <s v="2002"/>
    <s v="Number"/>
    <n v="2637"/>
  </r>
  <r>
    <s v="B1131"/>
    <s v="2002 Irish Speakers Aged 3 Years and Over"/>
    <s v="415"/>
    <s v="25 - 34 years"/>
    <s v="1"/>
    <s v="Male"/>
    <s v="12"/>
    <s v="All Irish speakers"/>
    <s v="181"/>
    <s v="Waterford City"/>
    <s v="2002"/>
    <s v="2002"/>
    <s v="Number"/>
    <n v="1130"/>
  </r>
  <r>
    <s v="B1131"/>
    <s v="2002 Irish Speakers Aged 3 Years and Over"/>
    <s v="415"/>
    <s v="25 - 34 years"/>
    <s v="1"/>
    <s v="Male"/>
    <s v="12"/>
    <s v="All Irish speakers"/>
    <s v="182"/>
    <s v="Waterford County"/>
    <s v="2002"/>
    <s v="2002"/>
    <s v="Number"/>
    <n v="1507"/>
  </r>
  <r>
    <s v="B1131"/>
    <s v="2002 Irish Speakers Aged 3 Years and Over"/>
    <s v="415"/>
    <s v="25 - 34 years"/>
    <s v="1"/>
    <s v="Male"/>
    <s v="12"/>
    <s v="All Irish speakers"/>
    <s v="C"/>
    <s v="Connacht"/>
    <s v="2002"/>
    <s v="2002"/>
    <s v="Number"/>
    <n v="12772"/>
  </r>
  <r>
    <s v="B1131"/>
    <s v="2002 Irish Speakers Aged 3 Years and Over"/>
    <s v="415"/>
    <s v="25 - 34 years"/>
    <s v="1"/>
    <s v="Male"/>
    <s v="12"/>
    <s v="All Irish speakers"/>
    <s v="19"/>
    <s v="Galway"/>
    <s v="2002"/>
    <s v="2002"/>
    <s v="Number"/>
    <n v="6397"/>
  </r>
  <r>
    <s v="B1131"/>
    <s v="2002 Irish Speakers Aged 3 Years and Over"/>
    <s v="415"/>
    <s v="25 - 34 years"/>
    <s v="1"/>
    <s v="Male"/>
    <s v="12"/>
    <s v="All Irish speakers"/>
    <s v="191"/>
    <s v="Galway City"/>
    <s v="2002"/>
    <s v="2002"/>
    <s v="Number"/>
    <n v="2276"/>
  </r>
  <r>
    <s v="B1131"/>
    <s v="2002 Irish Speakers Aged 3 Years and Over"/>
    <s v="415"/>
    <s v="25 - 34 years"/>
    <s v="1"/>
    <s v="Male"/>
    <s v="12"/>
    <s v="All Irish speakers"/>
    <s v="192"/>
    <s v="Galway County"/>
    <s v="2002"/>
    <s v="2002"/>
    <s v="Number"/>
    <n v="4121"/>
  </r>
  <r>
    <s v="B1131"/>
    <s v="2002 Irish Speakers Aged 3 Years and Over"/>
    <s v="415"/>
    <s v="25 - 34 years"/>
    <s v="1"/>
    <s v="Male"/>
    <s v="12"/>
    <s v="All Irish speakers"/>
    <s v="20"/>
    <s v="Leitrim"/>
    <s v="2002"/>
    <s v="2002"/>
    <s v="Number"/>
    <n v="607"/>
  </r>
  <r>
    <s v="B1131"/>
    <s v="2002 Irish Speakers Aged 3 Years and Over"/>
    <s v="415"/>
    <s v="25 - 34 years"/>
    <s v="1"/>
    <s v="Male"/>
    <s v="12"/>
    <s v="All Irish speakers"/>
    <s v="21"/>
    <s v="Mayo"/>
    <s v="2002"/>
    <s v="2002"/>
    <s v="Number"/>
    <n v="3140"/>
  </r>
  <r>
    <s v="B1131"/>
    <s v="2002 Irish Speakers Aged 3 Years and Over"/>
    <s v="415"/>
    <s v="25 - 34 years"/>
    <s v="1"/>
    <s v="Male"/>
    <s v="12"/>
    <s v="All Irish speakers"/>
    <s v="22"/>
    <s v="Roscommon"/>
    <s v="2002"/>
    <s v="2002"/>
    <s v="Number"/>
    <n v="1286"/>
  </r>
  <r>
    <s v="B1131"/>
    <s v="2002 Irish Speakers Aged 3 Years and Over"/>
    <s v="415"/>
    <s v="25 - 34 years"/>
    <s v="1"/>
    <s v="Male"/>
    <s v="12"/>
    <s v="All Irish speakers"/>
    <s v="23"/>
    <s v="Sligo"/>
    <s v="2002"/>
    <s v="2002"/>
    <s v="Number"/>
    <n v="1342"/>
  </r>
  <r>
    <s v="B1131"/>
    <s v="2002 Irish Speakers Aged 3 Years and Over"/>
    <s v="415"/>
    <s v="25 - 34 years"/>
    <s v="1"/>
    <s v="Male"/>
    <s v="12"/>
    <s v="All Irish speakers"/>
    <s v="D"/>
    <s v="Ulster (part of)"/>
    <s v="2002"/>
    <s v="2002"/>
    <s v="Number"/>
    <n v="5087"/>
  </r>
  <r>
    <s v="B1131"/>
    <s v="2002 Irish Speakers Aged 3 Years and Over"/>
    <s v="415"/>
    <s v="25 - 34 years"/>
    <s v="1"/>
    <s v="Male"/>
    <s v="12"/>
    <s v="All Irish speakers"/>
    <s v="24"/>
    <s v="Cavan"/>
    <s v="2002"/>
    <s v="2002"/>
    <s v="Number"/>
    <n v="1163"/>
  </r>
  <r>
    <s v="B1131"/>
    <s v="2002 Irish Speakers Aged 3 Years and Over"/>
    <s v="415"/>
    <s v="25 - 34 years"/>
    <s v="1"/>
    <s v="Male"/>
    <s v="12"/>
    <s v="All Irish speakers"/>
    <s v="25"/>
    <s v="Donegal"/>
    <s v="2002"/>
    <s v="2002"/>
    <s v="Number"/>
    <n v="2754"/>
  </r>
  <r>
    <s v="B1131"/>
    <s v="2002 Irish Speakers Aged 3 Years and Over"/>
    <s v="415"/>
    <s v="25 - 34 years"/>
    <s v="1"/>
    <s v="Male"/>
    <s v="12"/>
    <s v="All Irish speakers"/>
    <s v="26"/>
    <s v="Monaghan"/>
    <s v="2002"/>
    <s v="2002"/>
    <s v="Number"/>
    <n v="1170"/>
  </r>
  <r>
    <s v="B1131"/>
    <s v="2002 Irish Speakers Aged 3 Years and Over"/>
    <s v="415"/>
    <s v="25 - 34 years"/>
    <s v="1"/>
    <s v="Male"/>
    <s v="13"/>
    <s v="Non-Irish speakers"/>
    <s v="-"/>
    <s v="State"/>
    <s v="2002"/>
    <s v="2002"/>
    <s v="Number"/>
    <n v="198803"/>
  </r>
  <r>
    <s v="B1131"/>
    <s v="2002 Irish Speakers Aged 3 Years and Over"/>
    <s v="415"/>
    <s v="25 - 34 years"/>
    <s v="1"/>
    <s v="Male"/>
    <s v="13"/>
    <s v="Non-Irish speakers"/>
    <s v="A"/>
    <s v="Leinster"/>
    <s v="2002"/>
    <s v="2002"/>
    <s v="Number"/>
    <n v="120943"/>
  </r>
  <r>
    <s v="B1131"/>
    <s v="2002 Irish Speakers Aged 3 Years and Over"/>
    <s v="415"/>
    <s v="25 - 34 years"/>
    <s v="1"/>
    <s v="Male"/>
    <s v="13"/>
    <s v="Non-Irish speakers"/>
    <s v="01"/>
    <s v="Carlow"/>
    <s v="2002"/>
    <s v="2002"/>
    <s v="Number"/>
    <n v="2428"/>
  </r>
  <r>
    <s v="B1131"/>
    <s v="2002 Irish Speakers Aged 3 Years and Over"/>
    <s v="415"/>
    <s v="25 - 34 years"/>
    <s v="1"/>
    <s v="Male"/>
    <s v="13"/>
    <s v="Non-Irish speakers"/>
    <s v="02"/>
    <s v="Dublin"/>
    <s v="2002"/>
    <s v="2002"/>
    <s v="Number"/>
    <n v="70547"/>
  </r>
  <r>
    <s v="B1131"/>
    <s v="2002 Irish Speakers Aged 3 Years and Over"/>
    <s v="415"/>
    <s v="25 - 34 years"/>
    <s v="1"/>
    <s v="Male"/>
    <s v="13"/>
    <s v="Non-Irish speakers"/>
    <s v="021"/>
    <s v="Dublin City"/>
    <s v="2002"/>
    <s v="2002"/>
    <s v="Number"/>
    <n v="35100"/>
  </r>
  <r>
    <s v="B1131"/>
    <s v="2002 Irish Speakers Aged 3 Years and Over"/>
    <s v="415"/>
    <s v="25 - 34 years"/>
    <s v="1"/>
    <s v="Male"/>
    <s v="13"/>
    <s v="Non-Irish speakers"/>
    <s v="024"/>
    <s v="Dún Laoghaire-Rathdown"/>
    <s v="2002"/>
    <s v="2002"/>
    <s v="Number"/>
    <n v="8850"/>
  </r>
  <r>
    <s v="B1131"/>
    <s v="2002 Irish Speakers Aged 3 Years and Over"/>
    <s v="415"/>
    <s v="25 - 34 years"/>
    <s v="1"/>
    <s v="Male"/>
    <s v="13"/>
    <s v="Non-Irish speakers"/>
    <s v="023"/>
    <s v="Fingal"/>
    <s v="2002"/>
    <s v="2002"/>
    <s v="Number"/>
    <n v="12044"/>
  </r>
  <r>
    <s v="B1131"/>
    <s v="2002 Irish Speakers Aged 3 Years and Over"/>
    <s v="415"/>
    <s v="25 - 34 years"/>
    <s v="1"/>
    <s v="Male"/>
    <s v="13"/>
    <s v="Non-Irish speakers"/>
    <s v="022"/>
    <s v="South Dublin"/>
    <s v="2002"/>
    <s v="2002"/>
    <s v="Number"/>
    <n v="14553"/>
  </r>
  <r>
    <s v="B1131"/>
    <s v="2002 Irish Speakers Aged 3 Years and Over"/>
    <s v="415"/>
    <s v="25 - 34 years"/>
    <s v="1"/>
    <s v="Male"/>
    <s v="13"/>
    <s v="Non-Irish speakers"/>
    <s v="03"/>
    <s v="Kildare"/>
    <s v="2002"/>
    <s v="2002"/>
    <s v="Number"/>
    <n v="9253"/>
  </r>
  <r>
    <s v="B1131"/>
    <s v="2002 Irish Speakers Aged 3 Years and Over"/>
    <s v="415"/>
    <s v="25 - 34 years"/>
    <s v="1"/>
    <s v="Male"/>
    <s v="13"/>
    <s v="Non-Irish speakers"/>
    <s v="04"/>
    <s v="Kilkenny"/>
    <s v="2002"/>
    <s v="2002"/>
    <s v="Number"/>
    <n v="3549"/>
  </r>
  <r>
    <s v="B1131"/>
    <s v="2002 Irish Speakers Aged 3 Years and Over"/>
    <s v="415"/>
    <s v="25 - 34 years"/>
    <s v="1"/>
    <s v="Male"/>
    <s v="13"/>
    <s v="Non-Irish speakers"/>
    <s v="05"/>
    <s v="Laois"/>
    <s v="2002"/>
    <s v="2002"/>
    <s v="Number"/>
    <n v="2653"/>
  </r>
  <r>
    <s v="B1131"/>
    <s v="2002 Irish Speakers Aged 3 Years and Over"/>
    <s v="415"/>
    <s v="25 - 34 years"/>
    <s v="1"/>
    <s v="Male"/>
    <s v="13"/>
    <s v="Non-Irish speakers"/>
    <s v="06"/>
    <s v="Longford"/>
    <s v="2002"/>
    <s v="2002"/>
    <s v="Number"/>
    <n v="1307"/>
  </r>
  <r>
    <s v="B1131"/>
    <s v="2002 Irish Speakers Aged 3 Years and Over"/>
    <s v="415"/>
    <s v="25 - 34 years"/>
    <s v="1"/>
    <s v="Male"/>
    <s v="13"/>
    <s v="Non-Irish speakers"/>
    <s v="07"/>
    <s v="Louth"/>
    <s v="2002"/>
    <s v="2002"/>
    <s v="Number"/>
    <n v="5761"/>
  </r>
  <r>
    <s v="B1131"/>
    <s v="2002 Irish Speakers Aged 3 Years and Over"/>
    <s v="415"/>
    <s v="25 - 34 years"/>
    <s v="1"/>
    <s v="Male"/>
    <s v="13"/>
    <s v="Non-Irish speakers"/>
    <s v="08"/>
    <s v="Meath"/>
    <s v="2002"/>
    <s v="2002"/>
    <s v="Number"/>
    <n v="7231"/>
  </r>
  <r>
    <s v="B1131"/>
    <s v="2002 Irish Speakers Aged 3 Years and Over"/>
    <s v="415"/>
    <s v="25 - 34 years"/>
    <s v="1"/>
    <s v="Male"/>
    <s v="13"/>
    <s v="Non-Irish speakers"/>
    <s v="09"/>
    <s v="Offaly"/>
    <s v="2002"/>
    <s v="2002"/>
    <s v="Number"/>
    <n v="3032"/>
  </r>
  <r>
    <s v="B1131"/>
    <s v="2002 Irish Speakers Aged 3 Years and Over"/>
    <s v="415"/>
    <s v="25 - 34 years"/>
    <s v="1"/>
    <s v="Male"/>
    <s v="13"/>
    <s v="Non-Irish speakers"/>
    <s v="10"/>
    <s v="Westmeath"/>
    <s v="2002"/>
    <s v="2002"/>
    <s v="Number"/>
    <n v="3382"/>
  </r>
  <r>
    <s v="B1131"/>
    <s v="2002 Irish Speakers Aged 3 Years and Over"/>
    <s v="415"/>
    <s v="25 - 34 years"/>
    <s v="1"/>
    <s v="Male"/>
    <s v="13"/>
    <s v="Non-Irish speakers"/>
    <s v="11"/>
    <s v="Wexford"/>
    <s v="2002"/>
    <s v="2002"/>
    <s v="Number"/>
    <n v="5853"/>
  </r>
  <r>
    <s v="B1131"/>
    <s v="2002 Irish Speakers Aged 3 Years and Over"/>
    <s v="415"/>
    <s v="25 - 34 years"/>
    <s v="1"/>
    <s v="Male"/>
    <s v="13"/>
    <s v="Non-Irish speakers"/>
    <s v="12"/>
    <s v="Wicklow"/>
    <s v="2002"/>
    <s v="2002"/>
    <s v="Number"/>
    <n v="5947"/>
  </r>
  <r>
    <s v="B1131"/>
    <s v="2002 Irish Speakers Aged 3 Years and Over"/>
    <s v="415"/>
    <s v="25 - 34 years"/>
    <s v="1"/>
    <s v="Male"/>
    <s v="13"/>
    <s v="Non-Irish speakers"/>
    <s v="B"/>
    <s v="Munster"/>
    <s v="2002"/>
    <s v="2002"/>
    <s v="Number"/>
    <n v="47710"/>
  </r>
  <r>
    <s v="B1131"/>
    <s v="2002 Irish Speakers Aged 3 Years and Over"/>
    <s v="415"/>
    <s v="25 - 34 years"/>
    <s v="1"/>
    <s v="Male"/>
    <s v="13"/>
    <s v="Non-Irish speakers"/>
    <s v="13"/>
    <s v="Clare"/>
    <s v="2002"/>
    <s v="2002"/>
    <s v="Number"/>
    <n v="4070"/>
  </r>
  <r>
    <s v="B1131"/>
    <s v="2002 Irish Speakers Aged 3 Years and Over"/>
    <s v="415"/>
    <s v="25 - 34 years"/>
    <s v="1"/>
    <s v="Male"/>
    <s v="13"/>
    <s v="Non-Irish speakers"/>
    <s v="14"/>
    <s v="Cork"/>
    <s v="2002"/>
    <s v="2002"/>
    <s v="Number"/>
    <n v="19812"/>
  </r>
  <r>
    <s v="B1131"/>
    <s v="2002 Irish Speakers Aged 3 Years and Over"/>
    <s v="415"/>
    <s v="25 - 34 years"/>
    <s v="1"/>
    <s v="Male"/>
    <s v="13"/>
    <s v="Non-Irish speakers"/>
    <s v="141"/>
    <s v="Cork City"/>
    <s v="2002"/>
    <s v="2002"/>
    <s v="Number"/>
    <n v="5959"/>
  </r>
  <r>
    <s v="B1131"/>
    <s v="2002 Irish Speakers Aged 3 Years and Over"/>
    <s v="415"/>
    <s v="25 - 34 years"/>
    <s v="1"/>
    <s v="Male"/>
    <s v="13"/>
    <s v="Non-Irish speakers"/>
    <s v="142"/>
    <s v="Cork County"/>
    <s v="2002"/>
    <s v="2002"/>
    <s v="Number"/>
    <n v="13853"/>
  </r>
  <r>
    <s v="B1131"/>
    <s v="2002 Irish Speakers Aged 3 Years and Over"/>
    <s v="415"/>
    <s v="25 - 34 years"/>
    <s v="1"/>
    <s v="Male"/>
    <s v="13"/>
    <s v="Non-Irish speakers"/>
    <s v="15"/>
    <s v="Kerry"/>
    <s v="2002"/>
    <s v="2002"/>
    <s v="Number"/>
    <n v="5405"/>
  </r>
  <r>
    <s v="B1131"/>
    <s v="2002 Irish Speakers Aged 3 Years and Over"/>
    <s v="415"/>
    <s v="25 - 34 years"/>
    <s v="1"/>
    <s v="Male"/>
    <s v="13"/>
    <s v="Non-Irish speakers"/>
    <s v="16"/>
    <s v="Limerick"/>
    <s v="2002"/>
    <s v="2002"/>
    <s v="Number"/>
    <n v="8143"/>
  </r>
  <r>
    <s v="B1131"/>
    <s v="2002 Irish Speakers Aged 3 Years and Over"/>
    <s v="415"/>
    <s v="25 - 34 years"/>
    <s v="1"/>
    <s v="Male"/>
    <s v="13"/>
    <s v="Non-Irish speakers"/>
    <s v="161"/>
    <s v="Limerick City"/>
    <s v="2002"/>
    <s v="2002"/>
    <s v="Number"/>
    <n v="3119"/>
  </r>
  <r>
    <s v="B1131"/>
    <s v="2002 Irish Speakers Aged 3 Years and Over"/>
    <s v="415"/>
    <s v="25 - 34 years"/>
    <s v="1"/>
    <s v="Male"/>
    <s v="13"/>
    <s v="Non-Irish speakers"/>
    <s v="162"/>
    <s v="Limerick County"/>
    <s v="2002"/>
    <s v="2002"/>
    <s v="Number"/>
    <n v="5024"/>
  </r>
  <r>
    <s v="B1131"/>
    <s v="2002 Irish Speakers Aged 3 Years and Over"/>
    <s v="415"/>
    <s v="25 - 34 years"/>
    <s v="1"/>
    <s v="Male"/>
    <s v="13"/>
    <s v="Non-Irish speakers"/>
    <s v="171"/>
    <s v="North Tipperary"/>
    <s v="2002"/>
    <s v="2002"/>
    <s v="Number"/>
    <n v="2355"/>
  </r>
  <r>
    <s v="B1131"/>
    <s v="2002 Irish Speakers Aged 3 Years and Over"/>
    <s v="415"/>
    <s v="25 - 34 years"/>
    <s v="1"/>
    <s v="Male"/>
    <s v="13"/>
    <s v="Non-Irish speakers"/>
    <s v="172"/>
    <s v="South Tipperary"/>
    <s v="2002"/>
    <s v="2002"/>
    <s v="Number"/>
    <n v="3353"/>
  </r>
  <r>
    <s v="B1131"/>
    <s v="2002 Irish Speakers Aged 3 Years and Over"/>
    <s v="415"/>
    <s v="25 - 34 years"/>
    <s v="1"/>
    <s v="Male"/>
    <s v="13"/>
    <s v="Non-Irish speakers"/>
    <s v="18"/>
    <s v="Waterford"/>
    <s v="2002"/>
    <s v="2002"/>
    <s v="Number"/>
    <n v="4572"/>
  </r>
  <r>
    <s v="B1131"/>
    <s v="2002 Irish Speakers Aged 3 Years and Over"/>
    <s v="415"/>
    <s v="25 - 34 years"/>
    <s v="1"/>
    <s v="Male"/>
    <s v="13"/>
    <s v="Non-Irish speakers"/>
    <s v="181"/>
    <s v="Waterford City"/>
    <s v="2002"/>
    <s v="2002"/>
    <s v="Number"/>
    <n v="2312"/>
  </r>
  <r>
    <s v="B1131"/>
    <s v="2002 Irish Speakers Aged 3 Years and Over"/>
    <s v="415"/>
    <s v="25 - 34 years"/>
    <s v="1"/>
    <s v="Male"/>
    <s v="13"/>
    <s v="Non-Irish speakers"/>
    <s v="182"/>
    <s v="Waterford County"/>
    <s v="2002"/>
    <s v="2002"/>
    <s v="Number"/>
    <n v="2260"/>
  </r>
  <r>
    <s v="B1131"/>
    <s v="2002 Irish Speakers Aged 3 Years and Over"/>
    <s v="415"/>
    <s v="25 - 34 years"/>
    <s v="1"/>
    <s v="Male"/>
    <s v="13"/>
    <s v="Non-Irish speakers"/>
    <s v="C"/>
    <s v="Connacht"/>
    <s v="2002"/>
    <s v="2002"/>
    <s v="Number"/>
    <n v="18446"/>
  </r>
  <r>
    <s v="B1131"/>
    <s v="2002 Irish Speakers Aged 3 Years and Over"/>
    <s v="415"/>
    <s v="25 - 34 years"/>
    <s v="1"/>
    <s v="Male"/>
    <s v="13"/>
    <s v="Non-Irish speakers"/>
    <s v="19"/>
    <s v="Galway"/>
    <s v="2002"/>
    <s v="2002"/>
    <s v="Number"/>
    <n v="8949"/>
  </r>
  <r>
    <s v="B1131"/>
    <s v="2002 Irish Speakers Aged 3 Years and Over"/>
    <s v="415"/>
    <s v="25 - 34 years"/>
    <s v="1"/>
    <s v="Male"/>
    <s v="13"/>
    <s v="Non-Irish speakers"/>
    <s v="191"/>
    <s v="Galway City"/>
    <s v="2002"/>
    <s v="2002"/>
    <s v="Number"/>
    <n v="3765"/>
  </r>
  <r>
    <s v="B1131"/>
    <s v="2002 Irish Speakers Aged 3 Years and Over"/>
    <s v="415"/>
    <s v="25 - 34 years"/>
    <s v="1"/>
    <s v="Male"/>
    <s v="13"/>
    <s v="Non-Irish speakers"/>
    <s v="192"/>
    <s v="Galway County"/>
    <s v="2002"/>
    <s v="2002"/>
    <s v="Number"/>
    <n v="5184"/>
  </r>
  <r>
    <s v="B1131"/>
    <s v="2002 Irish Speakers Aged 3 Years and Over"/>
    <s v="415"/>
    <s v="25 - 34 years"/>
    <s v="1"/>
    <s v="Male"/>
    <s v="13"/>
    <s v="Non-Irish speakers"/>
    <s v="20"/>
    <s v="Leitrim"/>
    <s v="2002"/>
    <s v="2002"/>
    <s v="Number"/>
    <n v="953"/>
  </r>
  <r>
    <s v="B1131"/>
    <s v="2002 Irish Speakers Aged 3 Years and Over"/>
    <s v="415"/>
    <s v="25 - 34 years"/>
    <s v="1"/>
    <s v="Male"/>
    <s v="13"/>
    <s v="Non-Irish speakers"/>
    <s v="21"/>
    <s v="Mayo"/>
    <s v="2002"/>
    <s v="2002"/>
    <s v="Number"/>
    <n v="4265"/>
  </r>
  <r>
    <s v="B1131"/>
    <s v="2002 Irish Speakers Aged 3 Years and Over"/>
    <s v="415"/>
    <s v="25 - 34 years"/>
    <s v="1"/>
    <s v="Male"/>
    <s v="13"/>
    <s v="Non-Irish speakers"/>
    <s v="22"/>
    <s v="Roscommon"/>
    <s v="2002"/>
    <s v="2002"/>
    <s v="Number"/>
    <n v="2021"/>
  </r>
  <r>
    <s v="B1131"/>
    <s v="2002 Irish Speakers Aged 3 Years and Over"/>
    <s v="415"/>
    <s v="25 - 34 years"/>
    <s v="1"/>
    <s v="Male"/>
    <s v="13"/>
    <s v="Non-Irish speakers"/>
    <s v="23"/>
    <s v="Sligo"/>
    <s v="2002"/>
    <s v="2002"/>
    <s v="Number"/>
    <n v="2258"/>
  </r>
  <r>
    <s v="B1131"/>
    <s v="2002 Irish Speakers Aged 3 Years and Over"/>
    <s v="415"/>
    <s v="25 - 34 years"/>
    <s v="1"/>
    <s v="Male"/>
    <s v="13"/>
    <s v="Non-Irish speakers"/>
    <s v="D"/>
    <s v="Ulster (part of)"/>
    <s v="2002"/>
    <s v="2002"/>
    <s v="Number"/>
    <n v="11704"/>
  </r>
  <r>
    <s v="B1131"/>
    <s v="2002 Irish Speakers Aged 3 Years and Over"/>
    <s v="415"/>
    <s v="25 - 34 years"/>
    <s v="1"/>
    <s v="Male"/>
    <s v="13"/>
    <s v="Non-Irish speakers"/>
    <s v="24"/>
    <s v="Cavan"/>
    <s v="2002"/>
    <s v="2002"/>
    <s v="Number"/>
    <n v="2588"/>
  </r>
  <r>
    <s v="B1131"/>
    <s v="2002 Irish Speakers Aged 3 Years and Over"/>
    <s v="415"/>
    <s v="25 - 34 years"/>
    <s v="1"/>
    <s v="Male"/>
    <s v="13"/>
    <s v="Non-Irish speakers"/>
    <s v="25"/>
    <s v="Donegal"/>
    <s v="2002"/>
    <s v="2002"/>
    <s v="Number"/>
    <n v="6452"/>
  </r>
  <r>
    <s v="B1131"/>
    <s v="2002 Irish Speakers Aged 3 Years and Over"/>
    <s v="415"/>
    <s v="25 - 34 years"/>
    <s v="1"/>
    <s v="Male"/>
    <s v="13"/>
    <s v="Non-Irish speakers"/>
    <s v="26"/>
    <s v="Monaghan"/>
    <s v="2002"/>
    <s v="2002"/>
    <s v="Number"/>
    <n v="2664"/>
  </r>
  <r>
    <s v="B1131"/>
    <s v="2002 Irish Speakers Aged 3 Years and Over"/>
    <s v="415"/>
    <s v="25 - 34 years"/>
    <s v="1"/>
    <s v="Male"/>
    <s v="98"/>
    <s v="Not stated"/>
    <s v="-"/>
    <s v="State"/>
    <s v="2002"/>
    <s v="2002"/>
    <s v="Number"/>
    <n v="5728"/>
  </r>
  <r>
    <s v="B1131"/>
    <s v="2002 Irish Speakers Aged 3 Years and Over"/>
    <s v="415"/>
    <s v="25 - 34 years"/>
    <s v="1"/>
    <s v="Male"/>
    <s v="98"/>
    <s v="Not stated"/>
    <s v="A"/>
    <s v="Leinster"/>
    <s v="2002"/>
    <s v="2002"/>
    <s v="Number"/>
    <n v="3933"/>
  </r>
  <r>
    <s v="B1131"/>
    <s v="2002 Irish Speakers Aged 3 Years and Over"/>
    <s v="415"/>
    <s v="25 - 34 years"/>
    <s v="1"/>
    <s v="Male"/>
    <s v="98"/>
    <s v="Not stated"/>
    <s v="01"/>
    <s v="Carlow"/>
    <s v="2002"/>
    <s v="2002"/>
    <s v="Number"/>
    <n v="42"/>
  </r>
  <r>
    <s v="B1131"/>
    <s v="2002 Irish Speakers Aged 3 Years and Over"/>
    <s v="415"/>
    <s v="25 - 34 years"/>
    <s v="1"/>
    <s v="Male"/>
    <s v="98"/>
    <s v="Not stated"/>
    <s v="02"/>
    <s v="Dublin"/>
    <s v="2002"/>
    <s v="2002"/>
    <s v="Number"/>
    <n v="2795"/>
  </r>
  <r>
    <s v="B1131"/>
    <s v="2002 Irish Speakers Aged 3 Years and Over"/>
    <s v="415"/>
    <s v="25 - 34 years"/>
    <s v="1"/>
    <s v="Male"/>
    <s v="98"/>
    <s v="Not stated"/>
    <s v="021"/>
    <s v="Dublin City"/>
    <s v="2002"/>
    <s v="2002"/>
    <s v="Number"/>
    <n v="2047"/>
  </r>
  <r>
    <s v="B1131"/>
    <s v="2002 Irish Speakers Aged 3 Years and Over"/>
    <s v="415"/>
    <s v="25 - 34 years"/>
    <s v="1"/>
    <s v="Male"/>
    <s v="98"/>
    <s v="Not stated"/>
    <s v="024"/>
    <s v="Dún Laoghaire-Rathdown"/>
    <s v="2002"/>
    <s v="2002"/>
    <s v="Number"/>
    <n v="149"/>
  </r>
  <r>
    <s v="B1131"/>
    <s v="2002 Irish Speakers Aged 3 Years and Over"/>
    <s v="415"/>
    <s v="25 - 34 years"/>
    <s v="1"/>
    <s v="Male"/>
    <s v="98"/>
    <s v="Not stated"/>
    <s v="023"/>
    <s v="Fingal"/>
    <s v="2002"/>
    <s v="2002"/>
    <s v="Number"/>
    <n v="274"/>
  </r>
  <r>
    <s v="B1131"/>
    <s v="2002 Irish Speakers Aged 3 Years and Over"/>
    <s v="415"/>
    <s v="25 - 34 years"/>
    <s v="1"/>
    <s v="Male"/>
    <s v="98"/>
    <s v="Not stated"/>
    <s v="022"/>
    <s v="South Dublin"/>
    <s v="2002"/>
    <s v="2002"/>
    <s v="Number"/>
    <n v="325"/>
  </r>
  <r>
    <s v="B1131"/>
    <s v="2002 Irish Speakers Aged 3 Years and Over"/>
    <s v="415"/>
    <s v="25 - 34 years"/>
    <s v="1"/>
    <s v="Male"/>
    <s v="98"/>
    <s v="Not stated"/>
    <s v="03"/>
    <s v="Kildare"/>
    <s v="2002"/>
    <s v="2002"/>
    <s v="Number"/>
    <n v="170"/>
  </r>
  <r>
    <s v="B1131"/>
    <s v="2002 Irish Speakers Aged 3 Years and Over"/>
    <s v="415"/>
    <s v="25 - 34 years"/>
    <s v="1"/>
    <s v="Male"/>
    <s v="98"/>
    <s v="Not stated"/>
    <s v="04"/>
    <s v="Kilkenny"/>
    <s v="2002"/>
    <s v="2002"/>
    <s v="Number"/>
    <n v="97"/>
  </r>
  <r>
    <s v="B1131"/>
    <s v="2002 Irish Speakers Aged 3 Years and Over"/>
    <s v="415"/>
    <s v="25 - 34 years"/>
    <s v="1"/>
    <s v="Male"/>
    <s v="98"/>
    <s v="Not stated"/>
    <s v="05"/>
    <s v="Laois"/>
    <s v="2002"/>
    <s v="2002"/>
    <s v="Number"/>
    <n v="248"/>
  </r>
  <r>
    <s v="B1131"/>
    <s v="2002 Irish Speakers Aged 3 Years and Over"/>
    <s v="415"/>
    <s v="25 - 34 years"/>
    <s v="1"/>
    <s v="Male"/>
    <s v="98"/>
    <s v="Not stated"/>
    <s v="06"/>
    <s v="Longford"/>
    <s v="2002"/>
    <s v="2002"/>
    <s v="Number"/>
    <n v="33"/>
  </r>
  <r>
    <s v="B1131"/>
    <s v="2002 Irish Speakers Aged 3 Years and Over"/>
    <s v="415"/>
    <s v="25 - 34 years"/>
    <s v="1"/>
    <s v="Male"/>
    <s v="98"/>
    <s v="Not stated"/>
    <s v="07"/>
    <s v="Louth"/>
    <s v="2002"/>
    <s v="2002"/>
    <s v="Number"/>
    <n v="94"/>
  </r>
  <r>
    <s v="B1131"/>
    <s v="2002 Irish Speakers Aged 3 Years and Over"/>
    <s v="415"/>
    <s v="25 - 34 years"/>
    <s v="1"/>
    <s v="Male"/>
    <s v="98"/>
    <s v="Not stated"/>
    <s v="08"/>
    <s v="Meath"/>
    <s v="2002"/>
    <s v="2002"/>
    <s v="Number"/>
    <n v="128"/>
  </r>
  <r>
    <s v="B1131"/>
    <s v="2002 Irish Speakers Aged 3 Years and Over"/>
    <s v="415"/>
    <s v="25 - 34 years"/>
    <s v="1"/>
    <s v="Male"/>
    <s v="98"/>
    <s v="Not stated"/>
    <s v="09"/>
    <s v="Offaly"/>
    <s v="2002"/>
    <s v="2002"/>
    <s v="Number"/>
    <n v="71"/>
  </r>
  <r>
    <s v="B1131"/>
    <s v="2002 Irish Speakers Aged 3 Years and Over"/>
    <s v="415"/>
    <s v="25 - 34 years"/>
    <s v="1"/>
    <s v="Male"/>
    <s v="98"/>
    <s v="Not stated"/>
    <s v="10"/>
    <s v="Westmeath"/>
    <s v="2002"/>
    <s v="2002"/>
    <s v="Number"/>
    <n v="75"/>
  </r>
  <r>
    <s v="B1131"/>
    <s v="2002 Irish Speakers Aged 3 Years and Over"/>
    <s v="415"/>
    <s v="25 - 34 years"/>
    <s v="1"/>
    <s v="Male"/>
    <s v="98"/>
    <s v="Not stated"/>
    <s v="11"/>
    <s v="Wexford"/>
    <s v="2002"/>
    <s v="2002"/>
    <s v="Number"/>
    <n v="78"/>
  </r>
  <r>
    <s v="B1131"/>
    <s v="2002 Irish Speakers Aged 3 Years and Over"/>
    <s v="415"/>
    <s v="25 - 34 years"/>
    <s v="1"/>
    <s v="Male"/>
    <s v="98"/>
    <s v="Not stated"/>
    <s v="12"/>
    <s v="Wicklow"/>
    <s v="2002"/>
    <s v="2002"/>
    <s v="Number"/>
    <n v="102"/>
  </r>
  <r>
    <s v="B1131"/>
    <s v="2002 Irish Speakers Aged 3 Years and Over"/>
    <s v="415"/>
    <s v="25 - 34 years"/>
    <s v="1"/>
    <s v="Male"/>
    <s v="98"/>
    <s v="Not stated"/>
    <s v="B"/>
    <s v="Munster"/>
    <s v="2002"/>
    <s v="2002"/>
    <s v="Number"/>
    <n v="1200"/>
  </r>
  <r>
    <s v="B1131"/>
    <s v="2002 Irish Speakers Aged 3 Years and Over"/>
    <s v="415"/>
    <s v="25 - 34 years"/>
    <s v="1"/>
    <s v="Male"/>
    <s v="98"/>
    <s v="Not stated"/>
    <s v="13"/>
    <s v="Clare"/>
    <s v="2002"/>
    <s v="2002"/>
    <s v="Number"/>
    <n v="105"/>
  </r>
  <r>
    <s v="B1131"/>
    <s v="2002 Irish Speakers Aged 3 Years and Over"/>
    <s v="415"/>
    <s v="25 - 34 years"/>
    <s v="1"/>
    <s v="Male"/>
    <s v="98"/>
    <s v="Not stated"/>
    <s v="14"/>
    <s v="Cork"/>
    <s v="2002"/>
    <s v="2002"/>
    <s v="Number"/>
    <n v="459"/>
  </r>
  <r>
    <s v="B1131"/>
    <s v="2002 Irish Speakers Aged 3 Years and Over"/>
    <s v="415"/>
    <s v="25 - 34 years"/>
    <s v="1"/>
    <s v="Male"/>
    <s v="98"/>
    <s v="Not stated"/>
    <s v="141"/>
    <s v="Cork City"/>
    <s v="2002"/>
    <s v="2002"/>
    <s v="Number"/>
    <n v="195"/>
  </r>
  <r>
    <s v="B1131"/>
    <s v="2002 Irish Speakers Aged 3 Years and Over"/>
    <s v="415"/>
    <s v="25 - 34 years"/>
    <s v="1"/>
    <s v="Male"/>
    <s v="98"/>
    <s v="Not stated"/>
    <s v="142"/>
    <s v="Cork County"/>
    <s v="2002"/>
    <s v="2002"/>
    <s v="Number"/>
    <n v="264"/>
  </r>
  <r>
    <s v="B1131"/>
    <s v="2002 Irish Speakers Aged 3 Years and Over"/>
    <s v="415"/>
    <s v="25 - 34 years"/>
    <s v="1"/>
    <s v="Male"/>
    <s v="98"/>
    <s v="Not stated"/>
    <s v="15"/>
    <s v="Kerry"/>
    <s v="2002"/>
    <s v="2002"/>
    <s v="Number"/>
    <n v="176"/>
  </r>
  <r>
    <s v="B1131"/>
    <s v="2002 Irish Speakers Aged 3 Years and Over"/>
    <s v="415"/>
    <s v="25 - 34 years"/>
    <s v="1"/>
    <s v="Male"/>
    <s v="98"/>
    <s v="Not stated"/>
    <s v="16"/>
    <s v="Limerick"/>
    <s v="2002"/>
    <s v="2002"/>
    <s v="Number"/>
    <n v="186"/>
  </r>
  <r>
    <s v="B1131"/>
    <s v="2002 Irish Speakers Aged 3 Years and Over"/>
    <s v="415"/>
    <s v="25 - 34 years"/>
    <s v="1"/>
    <s v="Male"/>
    <s v="98"/>
    <s v="Not stated"/>
    <s v="161"/>
    <s v="Limerick City"/>
    <s v="2002"/>
    <s v="2002"/>
    <s v="Number"/>
    <n v="65"/>
  </r>
  <r>
    <s v="B1131"/>
    <s v="2002 Irish Speakers Aged 3 Years and Over"/>
    <s v="415"/>
    <s v="25 - 34 years"/>
    <s v="1"/>
    <s v="Male"/>
    <s v="98"/>
    <s v="Not stated"/>
    <s v="162"/>
    <s v="Limerick County"/>
    <s v="2002"/>
    <s v="2002"/>
    <s v="Number"/>
    <n v="121"/>
  </r>
  <r>
    <s v="B1131"/>
    <s v="2002 Irish Speakers Aged 3 Years and Over"/>
    <s v="415"/>
    <s v="25 - 34 years"/>
    <s v="1"/>
    <s v="Male"/>
    <s v="98"/>
    <s v="Not stated"/>
    <s v="171"/>
    <s v="North Tipperary"/>
    <s v="2002"/>
    <s v="2002"/>
    <s v="Number"/>
    <n v="54"/>
  </r>
  <r>
    <s v="B1131"/>
    <s v="2002 Irish Speakers Aged 3 Years and Over"/>
    <s v="415"/>
    <s v="25 - 34 years"/>
    <s v="1"/>
    <s v="Male"/>
    <s v="98"/>
    <s v="Not stated"/>
    <s v="172"/>
    <s v="South Tipperary"/>
    <s v="2002"/>
    <s v="2002"/>
    <s v="Number"/>
    <n v="85"/>
  </r>
  <r>
    <s v="B1131"/>
    <s v="2002 Irish Speakers Aged 3 Years and Over"/>
    <s v="415"/>
    <s v="25 - 34 years"/>
    <s v="1"/>
    <s v="Male"/>
    <s v="98"/>
    <s v="Not stated"/>
    <s v="18"/>
    <s v="Waterford"/>
    <s v="2002"/>
    <s v="2002"/>
    <s v="Number"/>
    <n v="135"/>
  </r>
  <r>
    <s v="B1131"/>
    <s v="2002 Irish Speakers Aged 3 Years and Over"/>
    <s v="415"/>
    <s v="25 - 34 years"/>
    <s v="1"/>
    <s v="Male"/>
    <s v="98"/>
    <s v="Not stated"/>
    <s v="181"/>
    <s v="Waterford City"/>
    <s v="2002"/>
    <s v="2002"/>
    <s v="Number"/>
    <n v="71"/>
  </r>
  <r>
    <s v="B1131"/>
    <s v="2002 Irish Speakers Aged 3 Years and Over"/>
    <s v="415"/>
    <s v="25 - 34 years"/>
    <s v="1"/>
    <s v="Male"/>
    <s v="98"/>
    <s v="Not stated"/>
    <s v="182"/>
    <s v="Waterford County"/>
    <s v="2002"/>
    <s v="2002"/>
    <s v="Number"/>
    <n v="64"/>
  </r>
  <r>
    <s v="B1131"/>
    <s v="2002 Irish Speakers Aged 3 Years and Over"/>
    <s v="415"/>
    <s v="25 - 34 years"/>
    <s v="1"/>
    <s v="Male"/>
    <s v="98"/>
    <s v="Not stated"/>
    <s v="C"/>
    <s v="Connacht"/>
    <s v="2002"/>
    <s v="2002"/>
    <s v="Number"/>
    <n v="438"/>
  </r>
  <r>
    <s v="B1131"/>
    <s v="2002 Irish Speakers Aged 3 Years and Over"/>
    <s v="415"/>
    <s v="25 - 34 years"/>
    <s v="1"/>
    <s v="Male"/>
    <s v="98"/>
    <s v="Not stated"/>
    <s v="19"/>
    <s v="Galway"/>
    <s v="2002"/>
    <s v="2002"/>
    <s v="Number"/>
    <n v="258"/>
  </r>
  <r>
    <s v="B1131"/>
    <s v="2002 Irish Speakers Aged 3 Years and Over"/>
    <s v="415"/>
    <s v="25 - 34 years"/>
    <s v="1"/>
    <s v="Male"/>
    <s v="98"/>
    <s v="Not stated"/>
    <s v="191"/>
    <s v="Galway City"/>
    <s v="2002"/>
    <s v="2002"/>
    <s v="Number"/>
    <n v="119"/>
  </r>
  <r>
    <s v="B1131"/>
    <s v="2002 Irish Speakers Aged 3 Years and Over"/>
    <s v="415"/>
    <s v="25 - 34 years"/>
    <s v="1"/>
    <s v="Male"/>
    <s v="98"/>
    <s v="Not stated"/>
    <s v="192"/>
    <s v="Galway County"/>
    <s v="2002"/>
    <s v="2002"/>
    <s v="Number"/>
    <n v="139"/>
  </r>
  <r>
    <s v="B1131"/>
    <s v="2002 Irish Speakers Aged 3 Years and Over"/>
    <s v="415"/>
    <s v="25 - 34 years"/>
    <s v="1"/>
    <s v="Male"/>
    <s v="98"/>
    <s v="Not stated"/>
    <s v="20"/>
    <s v="Leitrim"/>
    <s v="2002"/>
    <s v="2002"/>
    <s v="Number"/>
    <n v="24"/>
  </r>
  <r>
    <s v="B1131"/>
    <s v="2002 Irish Speakers Aged 3 Years and Over"/>
    <s v="415"/>
    <s v="25 - 34 years"/>
    <s v="1"/>
    <s v="Male"/>
    <s v="98"/>
    <s v="Not stated"/>
    <s v="21"/>
    <s v="Mayo"/>
    <s v="2002"/>
    <s v="2002"/>
    <s v="Number"/>
    <n v="61"/>
  </r>
  <r>
    <s v="B1131"/>
    <s v="2002 Irish Speakers Aged 3 Years and Over"/>
    <s v="415"/>
    <s v="25 - 34 years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415"/>
    <s v="25 - 34 years"/>
    <s v="1"/>
    <s v="Male"/>
    <s v="98"/>
    <s v="Not stated"/>
    <s v="23"/>
    <s v="Sligo"/>
    <s v="2002"/>
    <s v="2002"/>
    <s v="Number"/>
    <n v="43"/>
  </r>
  <r>
    <s v="B1131"/>
    <s v="2002 Irish Speakers Aged 3 Years and Over"/>
    <s v="415"/>
    <s v="25 - 34 years"/>
    <s v="1"/>
    <s v="Male"/>
    <s v="98"/>
    <s v="Not stated"/>
    <s v="D"/>
    <s v="Ulster (part of)"/>
    <s v="2002"/>
    <s v="2002"/>
    <s v="Number"/>
    <n v="157"/>
  </r>
  <r>
    <s v="B1131"/>
    <s v="2002 Irish Speakers Aged 3 Years and Over"/>
    <s v="415"/>
    <s v="25 - 34 years"/>
    <s v="1"/>
    <s v="Male"/>
    <s v="98"/>
    <s v="Not stated"/>
    <s v="24"/>
    <s v="Cavan"/>
    <s v="2002"/>
    <s v="2002"/>
    <s v="Number"/>
    <n v="42"/>
  </r>
  <r>
    <s v="B1131"/>
    <s v="2002 Irish Speakers Aged 3 Years and Over"/>
    <s v="415"/>
    <s v="25 - 34 years"/>
    <s v="1"/>
    <s v="Male"/>
    <s v="98"/>
    <s v="Not stated"/>
    <s v="25"/>
    <s v="Donegal"/>
    <s v="2002"/>
    <s v="2002"/>
    <s v="Number"/>
    <n v="65"/>
  </r>
  <r>
    <s v="B1131"/>
    <s v="2002 Irish Speakers Aged 3 Years and Over"/>
    <s v="415"/>
    <s v="25 - 34 years"/>
    <s v="1"/>
    <s v="Male"/>
    <s v="98"/>
    <s v="Not stated"/>
    <s v="26"/>
    <s v="Monaghan"/>
    <s v="2002"/>
    <s v="2002"/>
    <s v="Number"/>
    <n v="50"/>
  </r>
  <r>
    <s v="B1131"/>
    <s v="2002 Irish Speakers Aged 3 Years and Over"/>
    <s v="415"/>
    <s v="25 - 34 years"/>
    <s v="2"/>
    <s v="Female"/>
    <s v="07"/>
    <s v="Population"/>
    <s v="-"/>
    <s v="State"/>
    <s v="2002"/>
    <s v="2002"/>
    <s v="Number"/>
    <n v="308892"/>
  </r>
  <r>
    <s v="B1131"/>
    <s v="2002 Irish Speakers Aged 3 Years and Over"/>
    <s v="415"/>
    <s v="25 - 34 years"/>
    <s v="2"/>
    <s v="Female"/>
    <s v="07"/>
    <s v="Population"/>
    <s v="A"/>
    <s v="Leinster"/>
    <s v="2002"/>
    <s v="2002"/>
    <s v="Number"/>
    <n v="180980"/>
  </r>
  <r>
    <s v="B1131"/>
    <s v="2002 Irish Speakers Aged 3 Years and Over"/>
    <s v="415"/>
    <s v="25 - 34 years"/>
    <s v="2"/>
    <s v="Female"/>
    <s v="07"/>
    <s v="Population"/>
    <s v="01"/>
    <s v="Carlow"/>
    <s v="2002"/>
    <s v="2002"/>
    <s v="Number"/>
    <n v="3498"/>
  </r>
  <r>
    <s v="B1131"/>
    <s v="2002 Irish Speakers Aged 3 Years and Over"/>
    <s v="415"/>
    <s v="25 - 34 years"/>
    <s v="2"/>
    <s v="Female"/>
    <s v="07"/>
    <s v="Population"/>
    <s v="02"/>
    <s v="Dublin"/>
    <s v="2002"/>
    <s v="2002"/>
    <s v="Number"/>
    <n v="105767"/>
  </r>
  <r>
    <s v="B1131"/>
    <s v="2002 Irish Speakers Aged 3 Years and Over"/>
    <s v="415"/>
    <s v="25 - 34 years"/>
    <s v="2"/>
    <s v="Female"/>
    <s v="07"/>
    <s v="Population"/>
    <s v="021"/>
    <s v="Dublin City"/>
    <s v="2002"/>
    <s v="2002"/>
    <s v="Number"/>
    <n v="51563"/>
  </r>
  <r>
    <s v="B1131"/>
    <s v="2002 Irish Speakers Aged 3 Years and Over"/>
    <s v="415"/>
    <s v="25 - 34 years"/>
    <s v="2"/>
    <s v="Female"/>
    <s v="07"/>
    <s v="Population"/>
    <s v="024"/>
    <s v="Dún Laoghaire-Rathdown"/>
    <s v="2002"/>
    <s v="2002"/>
    <s v="Number"/>
    <n v="14332"/>
  </r>
  <r>
    <s v="B1131"/>
    <s v="2002 Irish Speakers Aged 3 Years and Over"/>
    <s v="415"/>
    <s v="25 - 34 years"/>
    <s v="2"/>
    <s v="Female"/>
    <s v="07"/>
    <s v="Population"/>
    <s v="023"/>
    <s v="Fingal"/>
    <s v="2002"/>
    <s v="2002"/>
    <s v="Number"/>
    <n v="18322"/>
  </r>
  <r>
    <s v="B1131"/>
    <s v="2002 Irish Speakers Aged 3 Years and Over"/>
    <s v="415"/>
    <s v="25 - 34 years"/>
    <s v="2"/>
    <s v="Female"/>
    <s v="07"/>
    <s v="Population"/>
    <s v="022"/>
    <s v="South Dublin"/>
    <s v="2002"/>
    <s v="2002"/>
    <s v="Number"/>
    <n v="21550"/>
  </r>
  <r>
    <s v="B1131"/>
    <s v="2002 Irish Speakers Aged 3 Years and Over"/>
    <s v="415"/>
    <s v="25 - 34 years"/>
    <s v="2"/>
    <s v="Female"/>
    <s v="07"/>
    <s v="Population"/>
    <s v="03"/>
    <s v="Kildare"/>
    <s v="2002"/>
    <s v="2002"/>
    <s v="Number"/>
    <n v="14191"/>
  </r>
  <r>
    <s v="B1131"/>
    <s v="2002 Irish Speakers Aged 3 Years and Over"/>
    <s v="415"/>
    <s v="25 - 34 years"/>
    <s v="2"/>
    <s v="Female"/>
    <s v="07"/>
    <s v="Population"/>
    <s v="04"/>
    <s v="Kilkenny"/>
    <s v="2002"/>
    <s v="2002"/>
    <s v="Number"/>
    <n v="5562"/>
  </r>
  <r>
    <s v="B1131"/>
    <s v="2002 Irish Speakers Aged 3 Years and Over"/>
    <s v="415"/>
    <s v="25 - 34 years"/>
    <s v="2"/>
    <s v="Female"/>
    <s v="07"/>
    <s v="Population"/>
    <s v="05"/>
    <s v="Laois"/>
    <s v="2002"/>
    <s v="2002"/>
    <s v="Number"/>
    <n v="4071"/>
  </r>
  <r>
    <s v="B1131"/>
    <s v="2002 Irish Speakers Aged 3 Years and Over"/>
    <s v="415"/>
    <s v="25 - 34 years"/>
    <s v="2"/>
    <s v="Female"/>
    <s v="07"/>
    <s v="Population"/>
    <s v="06"/>
    <s v="Longford"/>
    <s v="2002"/>
    <s v="2002"/>
    <s v="Number"/>
    <n v="1918"/>
  </r>
  <r>
    <s v="B1131"/>
    <s v="2002 Irish Speakers Aged 3 Years and Over"/>
    <s v="415"/>
    <s v="25 - 34 years"/>
    <s v="2"/>
    <s v="Female"/>
    <s v="07"/>
    <s v="Population"/>
    <s v="07"/>
    <s v="Louth"/>
    <s v="2002"/>
    <s v="2002"/>
    <s v="Number"/>
    <n v="8313"/>
  </r>
  <r>
    <s v="B1131"/>
    <s v="2002 Irish Speakers Aged 3 Years and Over"/>
    <s v="415"/>
    <s v="25 - 34 years"/>
    <s v="2"/>
    <s v="Female"/>
    <s v="07"/>
    <s v="Population"/>
    <s v="08"/>
    <s v="Meath"/>
    <s v="2002"/>
    <s v="2002"/>
    <s v="Number"/>
    <n v="10736"/>
  </r>
  <r>
    <s v="B1131"/>
    <s v="2002 Irish Speakers Aged 3 Years and Over"/>
    <s v="415"/>
    <s v="25 - 34 years"/>
    <s v="2"/>
    <s v="Female"/>
    <s v="07"/>
    <s v="Population"/>
    <s v="09"/>
    <s v="Offaly"/>
    <s v="2002"/>
    <s v="2002"/>
    <s v="Number"/>
    <n v="4517"/>
  </r>
  <r>
    <s v="B1131"/>
    <s v="2002 Irish Speakers Aged 3 Years and Over"/>
    <s v="415"/>
    <s v="25 - 34 years"/>
    <s v="2"/>
    <s v="Female"/>
    <s v="07"/>
    <s v="Population"/>
    <s v="10"/>
    <s v="Westmeath"/>
    <s v="2002"/>
    <s v="2002"/>
    <s v="Number"/>
    <n v="5462"/>
  </r>
  <r>
    <s v="B1131"/>
    <s v="2002 Irish Speakers Aged 3 Years and Over"/>
    <s v="415"/>
    <s v="25 - 34 years"/>
    <s v="2"/>
    <s v="Female"/>
    <s v="07"/>
    <s v="Population"/>
    <s v="11"/>
    <s v="Wexford"/>
    <s v="2002"/>
    <s v="2002"/>
    <s v="Number"/>
    <n v="8324"/>
  </r>
  <r>
    <s v="B1131"/>
    <s v="2002 Irish Speakers Aged 3 Years and Over"/>
    <s v="415"/>
    <s v="25 - 34 years"/>
    <s v="2"/>
    <s v="Female"/>
    <s v="07"/>
    <s v="Population"/>
    <s v="12"/>
    <s v="Wicklow"/>
    <s v="2002"/>
    <s v="2002"/>
    <s v="Number"/>
    <n v="8621"/>
  </r>
  <r>
    <s v="B1131"/>
    <s v="2002 Irish Speakers Aged 3 Years and Over"/>
    <s v="415"/>
    <s v="25 - 34 years"/>
    <s v="2"/>
    <s v="Female"/>
    <s v="07"/>
    <s v="Population"/>
    <s v="B"/>
    <s v="Munster"/>
    <s v="2002"/>
    <s v="2002"/>
    <s v="Number"/>
    <n v="79987"/>
  </r>
  <r>
    <s v="B1131"/>
    <s v="2002 Irish Speakers Aged 3 Years and Over"/>
    <s v="415"/>
    <s v="25 - 34 years"/>
    <s v="2"/>
    <s v="Female"/>
    <s v="07"/>
    <s v="Population"/>
    <s v="13"/>
    <s v="Clare"/>
    <s v="2002"/>
    <s v="2002"/>
    <s v="Number"/>
    <n v="7465"/>
  </r>
  <r>
    <s v="B1131"/>
    <s v="2002 Irish Speakers Aged 3 Years and Over"/>
    <s v="415"/>
    <s v="25 - 34 years"/>
    <s v="2"/>
    <s v="Female"/>
    <s v="07"/>
    <s v="Population"/>
    <s v="14"/>
    <s v="Cork"/>
    <s v="2002"/>
    <s v="2002"/>
    <s v="Number"/>
    <n v="34082"/>
  </r>
  <r>
    <s v="B1131"/>
    <s v="2002 Irish Speakers Aged 3 Years and Over"/>
    <s v="415"/>
    <s v="25 - 34 years"/>
    <s v="2"/>
    <s v="Female"/>
    <s v="07"/>
    <s v="Population"/>
    <s v="141"/>
    <s v="Cork City"/>
    <s v="2002"/>
    <s v="2002"/>
    <s v="Number"/>
    <n v="9725"/>
  </r>
  <r>
    <s v="B1131"/>
    <s v="2002 Irish Speakers Aged 3 Years and Over"/>
    <s v="415"/>
    <s v="25 - 34 years"/>
    <s v="2"/>
    <s v="Female"/>
    <s v="07"/>
    <s v="Population"/>
    <s v="142"/>
    <s v="Cork County"/>
    <s v="2002"/>
    <s v="2002"/>
    <s v="Number"/>
    <n v="24357"/>
  </r>
  <r>
    <s v="B1131"/>
    <s v="2002 Irish Speakers Aged 3 Years and Over"/>
    <s v="415"/>
    <s v="25 - 34 years"/>
    <s v="2"/>
    <s v="Female"/>
    <s v="07"/>
    <s v="Population"/>
    <s v="15"/>
    <s v="Kerry"/>
    <s v="2002"/>
    <s v="2002"/>
    <s v="Number"/>
    <n v="8756"/>
  </r>
  <r>
    <s v="B1131"/>
    <s v="2002 Irish Speakers Aged 3 Years and Over"/>
    <s v="415"/>
    <s v="25 - 34 years"/>
    <s v="2"/>
    <s v="Female"/>
    <s v="07"/>
    <s v="Population"/>
    <s v="16"/>
    <s v="Limerick"/>
    <s v="2002"/>
    <s v="2002"/>
    <s v="Number"/>
    <n v="13048"/>
  </r>
  <r>
    <s v="B1131"/>
    <s v="2002 Irish Speakers Aged 3 Years and Over"/>
    <s v="415"/>
    <s v="25 - 34 years"/>
    <s v="2"/>
    <s v="Female"/>
    <s v="07"/>
    <s v="Population"/>
    <s v="161"/>
    <s v="Limerick City"/>
    <s v="2002"/>
    <s v="2002"/>
    <s v="Number"/>
    <n v="4634"/>
  </r>
  <r>
    <s v="B1131"/>
    <s v="2002 Irish Speakers Aged 3 Years and Over"/>
    <s v="415"/>
    <s v="25 - 34 years"/>
    <s v="2"/>
    <s v="Female"/>
    <s v="07"/>
    <s v="Population"/>
    <s v="162"/>
    <s v="Limerick County"/>
    <s v="2002"/>
    <s v="2002"/>
    <s v="Number"/>
    <n v="8414"/>
  </r>
  <r>
    <s v="B1131"/>
    <s v="2002 Irish Speakers Aged 3 Years and Over"/>
    <s v="415"/>
    <s v="25 - 34 years"/>
    <s v="2"/>
    <s v="Female"/>
    <s v="07"/>
    <s v="Population"/>
    <s v="171"/>
    <s v="North Tipperary"/>
    <s v="2002"/>
    <s v="2002"/>
    <s v="Number"/>
    <n v="3954"/>
  </r>
  <r>
    <s v="B1131"/>
    <s v="2002 Irish Speakers Aged 3 Years and Over"/>
    <s v="415"/>
    <s v="25 - 34 years"/>
    <s v="2"/>
    <s v="Female"/>
    <s v="07"/>
    <s v="Population"/>
    <s v="172"/>
    <s v="South Tipperary"/>
    <s v="2002"/>
    <s v="2002"/>
    <s v="Number"/>
    <n v="5324"/>
  </r>
  <r>
    <s v="B1131"/>
    <s v="2002 Irish Speakers Aged 3 Years and Over"/>
    <s v="415"/>
    <s v="25 - 34 years"/>
    <s v="2"/>
    <s v="Female"/>
    <s v="07"/>
    <s v="Population"/>
    <s v="18"/>
    <s v="Waterford"/>
    <s v="2002"/>
    <s v="2002"/>
    <s v="Number"/>
    <n v="7358"/>
  </r>
  <r>
    <s v="B1131"/>
    <s v="2002 Irish Speakers Aged 3 Years and Over"/>
    <s v="415"/>
    <s v="25 - 34 years"/>
    <s v="2"/>
    <s v="Female"/>
    <s v="07"/>
    <s v="Population"/>
    <s v="181"/>
    <s v="Waterford City"/>
    <s v="2002"/>
    <s v="2002"/>
    <s v="Number"/>
    <n v="3620"/>
  </r>
  <r>
    <s v="B1131"/>
    <s v="2002 Irish Speakers Aged 3 Years and Over"/>
    <s v="415"/>
    <s v="25 - 34 years"/>
    <s v="2"/>
    <s v="Female"/>
    <s v="07"/>
    <s v="Population"/>
    <s v="182"/>
    <s v="Waterford County"/>
    <s v="2002"/>
    <s v="2002"/>
    <s v="Number"/>
    <n v="3738"/>
  </r>
  <r>
    <s v="B1131"/>
    <s v="2002 Irish Speakers Aged 3 Years and Over"/>
    <s v="415"/>
    <s v="25 - 34 years"/>
    <s v="2"/>
    <s v="Female"/>
    <s v="07"/>
    <s v="Population"/>
    <s v="C"/>
    <s v="Connacht"/>
    <s v="2002"/>
    <s v="2002"/>
    <s v="Number"/>
    <n v="31537"/>
  </r>
  <r>
    <s v="B1131"/>
    <s v="2002 Irish Speakers Aged 3 Years and Over"/>
    <s v="415"/>
    <s v="25 - 34 years"/>
    <s v="2"/>
    <s v="Female"/>
    <s v="07"/>
    <s v="Population"/>
    <s v="19"/>
    <s v="Galway"/>
    <s v="2002"/>
    <s v="2002"/>
    <s v="Number"/>
    <n v="16123"/>
  </r>
  <r>
    <s v="B1131"/>
    <s v="2002 Irish Speakers Aged 3 Years and Over"/>
    <s v="415"/>
    <s v="25 - 34 years"/>
    <s v="2"/>
    <s v="Female"/>
    <s v="07"/>
    <s v="Population"/>
    <s v="191"/>
    <s v="Galway City"/>
    <s v="2002"/>
    <s v="2002"/>
    <s v="Number"/>
    <n v="6771"/>
  </r>
  <r>
    <s v="B1131"/>
    <s v="2002 Irish Speakers Aged 3 Years and Over"/>
    <s v="415"/>
    <s v="25 - 34 years"/>
    <s v="2"/>
    <s v="Female"/>
    <s v="07"/>
    <s v="Population"/>
    <s v="192"/>
    <s v="Galway County"/>
    <s v="2002"/>
    <s v="2002"/>
    <s v="Number"/>
    <n v="9352"/>
  </r>
  <r>
    <s v="B1131"/>
    <s v="2002 Irish Speakers Aged 3 Years and Over"/>
    <s v="415"/>
    <s v="25 - 34 years"/>
    <s v="2"/>
    <s v="Female"/>
    <s v="07"/>
    <s v="Population"/>
    <s v="20"/>
    <s v="Leitrim"/>
    <s v="2002"/>
    <s v="2002"/>
    <s v="Number"/>
    <n v="1440"/>
  </r>
  <r>
    <s v="B1131"/>
    <s v="2002 Irish Speakers Aged 3 Years and Over"/>
    <s v="415"/>
    <s v="25 - 34 years"/>
    <s v="2"/>
    <s v="Female"/>
    <s v="07"/>
    <s v="Population"/>
    <s v="21"/>
    <s v="Mayo"/>
    <s v="2002"/>
    <s v="2002"/>
    <s v="Number"/>
    <n v="7190"/>
  </r>
  <r>
    <s v="B1131"/>
    <s v="2002 Irish Speakers Aged 3 Years and Over"/>
    <s v="415"/>
    <s v="25 - 34 years"/>
    <s v="2"/>
    <s v="Female"/>
    <s v="07"/>
    <s v="Population"/>
    <s v="22"/>
    <s v="Roscommon"/>
    <s v="2002"/>
    <s v="2002"/>
    <s v="Number"/>
    <n v="2984"/>
  </r>
  <r>
    <s v="B1131"/>
    <s v="2002 Irish Speakers Aged 3 Years and Over"/>
    <s v="415"/>
    <s v="25 - 34 years"/>
    <s v="2"/>
    <s v="Female"/>
    <s v="07"/>
    <s v="Population"/>
    <s v="23"/>
    <s v="Sligo"/>
    <s v="2002"/>
    <s v="2002"/>
    <s v="Number"/>
    <n v="3800"/>
  </r>
  <r>
    <s v="B1131"/>
    <s v="2002 Irish Speakers Aged 3 Years and Over"/>
    <s v="415"/>
    <s v="25 - 34 years"/>
    <s v="2"/>
    <s v="Female"/>
    <s v="07"/>
    <s v="Population"/>
    <s v="D"/>
    <s v="Ulster (part of)"/>
    <s v="2002"/>
    <s v="2002"/>
    <s v="Number"/>
    <n v="16388"/>
  </r>
  <r>
    <s v="B1131"/>
    <s v="2002 Irish Speakers Aged 3 Years and Over"/>
    <s v="415"/>
    <s v="25 - 34 years"/>
    <s v="2"/>
    <s v="Female"/>
    <s v="07"/>
    <s v="Population"/>
    <s v="24"/>
    <s v="Cavan"/>
    <s v="2002"/>
    <s v="2002"/>
    <s v="Number"/>
    <n v="3578"/>
  </r>
  <r>
    <s v="B1131"/>
    <s v="2002 Irish Speakers Aged 3 Years and Over"/>
    <s v="415"/>
    <s v="25 - 34 years"/>
    <s v="2"/>
    <s v="Female"/>
    <s v="07"/>
    <s v="Population"/>
    <s v="25"/>
    <s v="Donegal"/>
    <s v="2002"/>
    <s v="2002"/>
    <s v="Number"/>
    <n v="9396"/>
  </r>
  <r>
    <s v="B1131"/>
    <s v="2002 Irish Speakers Aged 3 Years and Over"/>
    <s v="415"/>
    <s v="25 - 34 years"/>
    <s v="2"/>
    <s v="Female"/>
    <s v="07"/>
    <s v="Population"/>
    <s v="26"/>
    <s v="Monaghan"/>
    <s v="2002"/>
    <s v="2002"/>
    <s v="Number"/>
    <n v="3414"/>
  </r>
  <r>
    <s v="B1131"/>
    <s v="2002 Irish Speakers Aged 3 Years and Over"/>
    <s v="415"/>
    <s v="25 - 34 years"/>
    <s v="2"/>
    <s v="Female"/>
    <s v="12"/>
    <s v="All Irish speakers"/>
    <s v="-"/>
    <s v="State"/>
    <s v="2002"/>
    <s v="2002"/>
    <s v="Number"/>
    <n v="133617"/>
  </r>
  <r>
    <s v="B1131"/>
    <s v="2002 Irish Speakers Aged 3 Years and Over"/>
    <s v="415"/>
    <s v="25 - 34 years"/>
    <s v="2"/>
    <s v="Female"/>
    <s v="12"/>
    <s v="All Irish speakers"/>
    <s v="A"/>
    <s v="Leinster"/>
    <s v="2002"/>
    <s v="2002"/>
    <s v="Number"/>
    <n v="71927"/>
  </r>
  <r>
    <s v="B1131"/>
    <s v="2002 Irish Speakers Aged 3 Years and Over"/>
    <s v="415"/>
    <s v="25 - 34 years"/>
    <s v="2"/>
    <s v="Female"/>
    <s v="12"/>
    <s v="All Irish speakers"/>
    <s v="01"/>
    <s v="Carlow"/>
    <s v="2002"/>
    <s v="2002"/>
    <s v="Number"/>
    <n v="1511"/>
  </r>
  <r>
    <s v="B1131"/>
    <s v="2002 Irish Speakers Aged 3 Years and Over"/>
    <s v="415"/>
    <s v="25 - 34 years"/>
    <s v="2"/>
    <s v="Female"/>
    <s v="12"/>
    <s v="All Irish speakers"/>
    <s v="02"/>
    <s v="Dublin"/>
    <s v="2002"/>
    <s v="2002"/>
    <s v="Number"/>
    <n v="40261"/>
  </r>
  <r>
    <s v="B1131"/>
    <s v="2002 Irish Speakers Aged 3 Years and Over"/>
    <s v="415"/>
    <s v="25 - 34 years"/>
    <s v="2"/>
    <s v="Female"/>
    <s v="12"/>
    <s v="All Irish speakers"/>
    <s v="021"/>
    <s v="Dublin City"/>
    <s v="2002"/>
    <s v="2002"/>
    <s v="Number"/>
    <n v="18950"/>
  </r>
  <r>
    <s v="B1131"/>
    <s v="2002 Irish Speakers Aged 3 Years and Over"/>
    <s v="415"/>
    <s v="25 - 34 years"/>
    <s v="2"/>
    <s v="Female"/>
    <s v="12"/>
    <s v="All Irish speakers"/>
    <s v="024"/>
    <s v="Dún Laoghaire-Rathdown"/>
    <s v="2002"/>
    <s v="2002"/>
    <s v="Number"/>
    <n v="5994"/>
  </r>
  <r>
    <s v="B1131"/>
    <s v="2002 Irish Speakers Aged 3 Years and Over"/>
    <s v="415"/>
    <s v="25 - 34 years"/>
    <s v="2"/>
    <s v="Female"/>
    <s v="12"/>
    <s v="All Irish speakers"/>
    <s v="023"/>
    <s v="Fingal"/>
    <s v="2002"/>
    <s v="2002"/>
    <s v="Number"/>
    <n v="7154"/>
  </r>
  <r>
    <s v="B1131"/>
    <s v="2002 Irish Speakers Aged 3 Years and Over"/>
    <s v="415"/>
    <s v="25 - 34 years"/>
    <s v="2"/>
    <s v="Female"/>
    <s v="12"/>
    <s v="All Irish speakers"/>
    <s v="022"/>
    <s v="South Dublin"/>
    <s v="2002"/>
    <s v="2002"/>
    <s v="Number"/>
    <n v="8163"/>
  </r>
  <r>
    <s v="B1131"/>
    <s v="2002 Irish Speakers Aged 3 Years and Over"/>
    <s v="415"/>
    <s v="25 - 34 years"/>
    <s v="2"/>
    <s v="Female"/>
    <s v="12"/>
    <s v="All Irish speakers"/>
    <s v="03"/>
    <s v="Kildare"/>
    <s v="2002"/>
    <s v="2002"/>
    <s v="Number"/>
    <n v="6299"/>
  </r>
  <r>
    <s v="B1131"/>
    <s v="2002 Irish Speakers Aged 3 Years and Over"/>
    <s v="415"/>
    <s v="25 - 34 years"/>
    <s v="2"/>
    <s v="Female"/>
    <s v="12"/>
    <s v="All Irish speakers"/>
    <s v="04"/>
    <s v="Kilkenny"/>
    <s v="2002"/>
    <s v="2002"/>
    <s v="Number"/>
    <n v="2567"/>
  </r>
  <r>
    <s v="B1131"/>
    <s v="2002 Irish Speakers Aged 3 Years and Over"/>
    <s v="415"/>
    <s v="25 - 34 years"/>
    <s v="2"/>
    <s v="Female"/>
    <s v="12"/>
    <s v="All Irish speakers"/>
    <s v="05"/>
    <s v="Laois"/>
    <s v="2002"/>
    <s v="2002"/>
    <s v="Number"/>
    <n v="1937"/>
  </r>
  <r>
    <s v="B1131"/>
    <s v="2002 Irish Speakers Aged 3 Years and Over"/>
    <s v="415"/>
    <s v="25 - 34 years"/>
    <s v="2"/>
    <s v="Female"/>
    <s v="12"/>
    <s v="All Irish speakers"/>
    <s v="06"/>
    <s v="Longford"/>
    <s v="2002"/>
    <s v="2002"/>
    <s v="Number"/>
    <n v="824"/>
  </r>
  <r>
    <s v="B1131"/>
    <s v="2002 Irish Speakers Aged 3 Years and Over"/>
    <s v="415"/>
    <s v="25 - 34 years"/>
    <s v="2"/>
    <s v="Female"/>
    <s v="12"/>
    <s v="All Irish speakers"/>
    <s v="07"/>
    <s v="Louth"/>
    <s v="2002"/>
    <s v="2002"/>
    <s v="Number"/>
    <n v="3093"/>
  </r>
  <r>
    <s v="B1131"/>
    <s v="2002 Irish Speakers Aged 3 Years and Over"/>
    <s v="415"/>
    <s v="25 - 34 years"/>
    <s v="2"/>
    <s v="Female"/>
    <s v="12"/>
    <s v="All Irish speakers"/>
    <s v="08"/>
    <s v="Meath"/>
    <s v="2002"/>
    <s v="2002"/>
    <s v="Number"/>
    <n v="4403"/>
  </r>
  <r>
    <s v="B1131"/>
    <s v="2002 Irish Speakers Aged 3 Years and Over"/>
    <s v="415"/>
    <s v="25 - 34 years"/>
    <s v="2"/>
    <s v="Female"/>
    <s v="12"/>
    <s v="All Irish speakers"/>
    <s v="09"/>
    <s v="Offaly"/>
    <s v="2002"/>
    <s v="2002"/>
    <s v="Number"/>
    <n v="1943"/>
  </r>
  <r>
    <s v="B1131"/>
    <s v="2002 Irish Speakers Aged 3 Years and Over"/>
    <s v="415"/>
    <s v="25 - 34 years"/>
    <s v="2"/>
    <s v="Female"/>
    <s v="12"/>
    <s v="All Irish speakers"/>
    <s v="10"/>
    <s v="Westmeath"/>
    <s v="2002"/>
    <s v="2002"/>
    <s v="Number"/>
    <n v="2356"/>
  </r>
  <r>
    <s v="B1131"/>
    <s v="2002 Irish Speakers Aged 3 Years and Over"/>
    <s v="415"/>
    <s v="25 - 34 years"/>
    <s v="2"/>
    <s v="Female"/>
    <s v="12"/>
    <s v="All Irish speakers"/>
    <s v="11"/>
    <s v="Wexford"/>
    <s v="2002"/>
    <s v="2002"/>
    <s v="Number"/>
    <n v="3368"/>
  </r>
  <r>
    <s v="B1131"/>
    <s v="2002 Irish Speakers Aged 3 Years and Over"/>
    <s v="415"/>
    <s v="25 - 34 years"/>
    <s v="2"/>
    <s v="Female"/>
    <s v="12"/>
    <s v="All Irish speakers"/>
    <s v="12"/>
    <s v="Wicklow"/>
    <s v="2002"/>
    <s v="2002"/>
    <s v="Number"/>
    <n v="3365"/>
  </r>
  <r>
    <s v="B1131"/>
    <s v="2002 Irish Speakers Aged 3 Years and Over"/>
    <s v="415"/>
    <s v="25 - 34 years"/>
    <s v="2"/>
    <s v="Female"/>
    <s v="12"/>
    <s v="All Irish speakers"/>
    <s v="B"/>
    <s v="Munster"/>
    <s v="2002"/>
    <s v="2002"/>
    <s v="Number"/>
    <n v="39437"/>
  </r>
  <r>
    <s v="B1131"/>
    <s v="2002 Irish Speakers Aged 3 Years and Over"/>
    <s v="415"/>
    <s v="25 - 34 years"/>
    <s v="2"/>
    <s v="Female"/>
    <s v="12"/>
    <s v="All Irish speakers"/>
    <s v="13"/>
    <s v="Clare"/>
    <s v="2002"/>
    <s v="2002"/>
    <s v="Number"/>
    <n v="3841"/>
  </r>
  <r>
    <s v="B1131"/>
    <s v="2002 Irish Speakers Aged 3 Years and Over"/>
    <s v="415"/>
    <s v="25 - 34 years"/>
    <s v="2"/>
    <s v="Female"/>
    <s v="12"/>
    <s v="All Irish speakers"/>
    <s v="14"/>
    <s v="Cork"/>
    <s v="2002"/>
    <s v="2002"/>
    <s v="Number"/>
    <n v="16921"/>
  </r>
  <r>
    <s v="B1131"/>
    <s v="2002 Irish Speakers Aged 3 Years and Over"/>
    <s v="415"/>
    <s v="25 - 34 years"/>
    <s v="2"/>
    <s v="Female"/>
    <s v="12"/>
    <s v="All Irish speakers"/>
    <s v="141"/>
    <s v="Cork City"/>
    <s v="2002"/>
    <s v="2002"/>
    <s v="Number"/>
    <n v="4392"/>
  </r>
  <r>
    <s v="B1131"/>
    <s v="2002 Irish Speakers Aged 3 Years and Over"/>
    <s v="415"/>
    <s v="25 - 34 years"/>
    <s v="2"/>
    <s v="Female"/>
    <s v="12"/>
    <s v="All Irish speakers"/>
    <s v="142"/>
    <s v="Cork County"/>
    <s v="2002"/>
    <s v="2002"/>
    <s v="Number"/>
    <n v="12529"/>
  </r>
  <r>
    <s v="B1131"/>
    <s v="2002 Irish Speakers Aged 3 Years and Over"/>
    <s v="415"/>
    <s v="25 - 34 years"/>
    <s v="2"/>
    <s v="Female"/>
    <s v="12"/>
    <s v="All Irish speakers"/>
    <s v="15"/>
    <s v="Kerry"/>
    <s v="2002"/>
    <s v="2002"/>
    <s v="Number"/>
    <n v="4336"/>
  </r>
  <r>
    <s v="B1131"/>
    <s v="2002 Irish Speakers Aged 3 Years and Over"/>
    <s v="415"/>
    <s v="25 - 34 years"/>
    <s v="2"/>
    <s v="Female"/>
    <s v="12"/>
    <s v="All Irish speakers"/>
    <s v="16"/>
    <s v="Limerick"/>
    <s v="2002"/>
    <s v="2002"/>
    <s v="Number"/>
    <n v="6388"/>
  </r>
  <r>
    <s v="B1131"/>
    <s v="2002 Irish Speakers Aged 3 Years and Over"/>
    <s v="415"/>
    <s v="25 - 34 years"/>
    <s v="2"/>
    <s v="Female"/>
    <s v="12"/>
    <s v="All Irish speakers"/>
    <s v="161"/>
    <s v="Limerick City"/>
    <s v="2002"/>
    <s v="2002"/>
    <s v="Number"/>
    <n v="2000"/>
  </r>
  <r>
    <s v="B1131"/>
    <s v="2002 Irish Speakers Aged 3 Years and Over"/>
    <s v="415"/>
    <s v="25 - 34 years"/>
    <s v="2"/>
    <s v="Female"/>
    <s v="12"/>
    <s v="All Irish speakers"/>
    <s v="162"/>
    <s v="Limerick County"/>
    <s v="2002"/>
    <s v="2002"/>
    <s v="Number"/>
    <n v="4388"/>
  </r>
  <r>
    <s v="B1131"/>
    <s v="2002 Irish Speakers Aged 3 Years and Over"/>
    <s v="415"/>
    <s v="25 - 34 years"/>
    <s v="2"/>
    <s v="Female"/>
    <s v="12"/>
    <s v="All Irish speakers"/>
    <s v="171"/>
    <s v="North Tipperary"/>
    <s v="2002"/>
    <s v="2002"/>
    <s v="Number"/>
    <n v="2041"/>
  </r>
  <r>
    <s v="B1131"/>
    <s v="2002 Irish Speakers Aged 3 Years and Over"/>
    <s v="415"/>
    <s v="25 - 34 years"/>
    <s v="2"/>
    <s v="Female"/>
    <s v="12"/>
    <s v="All Irish speakers"/>
    <s v="172"/>
    <s v="South Tipperary"/>
    <s v="2002"/>
    <s v="2002"/>
    <s v="Number"/>
    <n v="2485"/>
  </r>
  <r>
    <s v="B1131"/>
    <s v="2002 Irish Speakers Aged 3 Years and Over"/>
    <s v="415"/>
    <s v="25 - 34 years"/>
    <s v="2"/>
    <s v="Female"/>
    <s v="12"/>
    <s v="All Irish speakers"/>
    <s v="18"/>
    <s v="Waterford"/>
    <s v="2002"/>
    <s v="2002"/>
    <s v="Number"/>
    <n v="3425"/>
  </r>
  <r>
    <s v="B1131"/>
    <s v="2002 Irish Speakers Aged 3 Years and Over"/>
    <s v="415"/>
    <s v="25 - 34 years"/>
    <s v="2"/>
    <s v="Female"/>
    <s v="12"/>
    <s v="All Irish speakers"/>
    <s v="181"/>
    <s v="Waterford City"/>
    <s v="2002"/>
    <s v="2002"/>
    <s v="Number"/>
    <n v="1531"/>
  </r>
  <r>
    <s v="B1131"/>
    <s v="2002 Irish Speakers Aged 3 Years and Over"/>
    <s v="415"/>
    <s v="25 - 34 years"/>
    <s v="2"/>
    <s v="Female"/>
    <s v="12"/>
    <s v="All Irish speakers"/>
    <s v="182"/>
    <s v="Waterford County"/>
    <s v="2002"/>
    <s v="2002"/>
    <s v="Number"/>
    <n v="1894"/>
  </r>
  <r>
    <s v="B1131"/>
    <s v="2002 Irish Speakers Aged 3 Years and Over"/>
    <s v="415"/>
    <s v="25 - 34 years"/>
    <s v="2"/>
    <s v="Female"/>
    <s v="12"/>
    <s v="All Irish speakers"/>
    <s v="C"/>
    <s v="Connacht"/>
    <s v="2002"/>
    <s v="2002"/>
    <s v="Number"/>
    <n v="15718"/>
  </r>
  <r>
    <s v="B1131"/>
    <s v="2002 Irish Speakers Aged 3 Years and Over"/>
    <s v="415"/>
    <s v="25 - 34 years"/>
    <s v="2"/>
    <s v="Female"/>
    <s v="12"/>
    <s v="All Irish speakers"/>
    <s v="19"/>
    <s v="Galway"/>
    <s v="2002"/>
    <s v="2002"/>
    <s v="Number"/>
    <n v="8059"/>
  </r>
  <r>
    <s v="B1131"/>
    <s v="2002 Irish Speakers Aged 3 Years and Over"/>
    <s v="415"/>
    <s v="25 - 34 years"/>
    <s v="2"/>
    <s v="Female"/>
    <s v="12"/>
    <s v="All Irish speakers"/>
    <s v="191"/>
    <s v="Galway City"/>
    <s v="2002"/>
    <s v="2002"/>
    <s v="Number"/>
    <n v="3162"/>
  </r>
  <r>
    <s v="B1131"/>
    <s v="2002 Irish Speakers Aged 3 Years and Over"/>
    <s v="415"/>
    <s v="25 - 34 years"/>
    <s v="2"/>
    <s v="Female"/>
    <s v="12"/>
    <s v="All Irish speakers"/>
    <s v="192"/>
    <s v="Galway County"/>
    <s v="2002"/>
    <s v="2002"/>
    <s v="Number"/>
    <n v="4897"/>
  </r>
  <r>
    <s v="B1131"/>
    <s v="2002 Irish Speakers Aged 3 Years and Over"/>
    <s v="415"/>
    <s v="25 - 34 years"/>
    <s v="2"/>
    <s v="Female"/>
    <s v="12"/>
    <s v="All Irish speakers"/>
    <s v="20"/>
    <s v="Leitrim"/>
    <s v="2002"/>
    <s v="2002"/>
    <s v="Number"/>
    <n v="693"/>
  </r>
  <r>
    <s v="B1131"/>
    <s v="2002 Irish Speakers Aged 3 Years and Over"/>
    <s v="415"/>
    <s v="25 - 34 years"/>
    <s v="2"/>
    <s v="Female"/>
    <s v="12"/>
    <s v="All Irish speakers"/>
    <s v="21"/>
    <s v="Mayo"/>
    <s v="2002"/>
    <s v="2002"/>
    <s v="Number"/>
    <n v="3639"/>
  </r>
  <r>
    <s v="B1131"/>
    <s v="2002 Irish Speakers Aged 3 Years and Over"/>
    <s v="415"/>
    <s v="25 - 34 years"/>
    <s v="2"/>
    <s v="Female"/>
    <s v="12"/>
    <s v="All Irish speakers"/>
    <s v="22"/>
    <s v="Roscommon"/>
    <s v="2002"/>
    <s v="2002"/>
    <s v="Number"/>
    <n v="1518"/>
  </r>
  <r>
    <s v="B1131"/>
    <s v="2002 Irish Speakers Aged 3 Years and Over"/>
    <s v="415"/>
    <s v="25 - 34 years"/>
    <s v="2"/>
    <s v="Female"/>
    <s v="12"/>
    <s v="All Irish speakers"/>
    <s v="23"/>
    <s v="Sligo"/>
    <s v="2002"/>
    <s v="2002"/>
    <s v="Number"/>
    <n v="1809"/>
  </r>
  <r>
    <s v="B1131"/>
    <s v="2002 Irish Speakers Aged 3 Years and Over"/>
    <s v="415"/>
    <s v="25 - 34 years"/>
    <s v="2"/>
    <s v="Female"/>
    <s v="12"/>
    <s v="All Irish speakers"/>
    <s v="D"/>
    <s v="Ulster (part of)"/>
    <s v="2002"/>
    <s v="2002"/>
    <s v="Number"/>
    <n v="6535"/>
  </r>
  <r>
    <s v="B1131"/>
    <s v="2002 Irish Speakers Aged 3 Years and Over"/>
    <s v="415"/>
    <s v="25 - 34 years"/>
    <s v="2"/>
    <s v="Female"/>
    <s v="12"/>
    <s v="All Irish speakers"/>
    <s v="24"/>
    <s v="Cavan"/>
    <s v="2002"/>
    <s v="2002"/>
    <s v="Number"/>
    <n v="1467"/>
  </r>
  <r>
    <s v="B1131"/>
    <s v="2002 Irish Speakers Aged 3 Years and Over"/>
    <s v="415"/>
    <s v="25 - 34 years"/>
    <s v="2"/>
    <s v="Female"/>
    <s v="12"/>
    <s v="All Irish speakers"/>
    <s v="25"/>
    <s v="Donegal"/>
    <s v="2002"/>
    <s v="2002"/>
    <s v="Number"/>
    <n v="3578"/>
  </r>
  <r>
    <s v="B1131"/>
    <s v="2002 Irish Speakers Aged 3 Years and Over"/>
    <s v="415"/>
    <s v="25 - 34 years"/>
    <s v="2"/>
    <s v="Female"/>
    <s v="12"/>
    <s v="All Irish speakers"/>
    <s v="26"/>
    <s v="Monaghan"/>
    <s v="2002"/>
    <s v="2002"/>
    <s v="Number"/>
    <n v="1490"/>
  </r>
  <r>
    <s v="B1131"/>
    <s v="2002 Irish Speakers Aged 3 Years and Over"/>
    <s v="415"/>
    <s v="25 - 34 years"/>
    <s v="2"/>
    <s v="Female"/>
    <s v="13"/>
    <s v="Non-Irish speakers"/>
    <s v="-"/>
    <s v="State"/>
    <s v="2002"/>
    <s v="2002"/>
    <s v="Number"/>
    <n v="171234"/>
  </r>
  <r>
    <s v="B1131"/>
    <s v="2002 Irish Speakers Aged 3 Years and Over"/>
    <s v="415"/>
    <s v="25 - 34 years"/>
    <s v="2"/>
    <s v="Female"/>
    <s v="13"/>
    <s v="Non-Irish speakers"/>
    <s v="A"/>
    <s v="Leinster"/>
    <s v="2002"/>
    <s v="2002"/>
    <s v="Number"/>
    <n v="106240"/>
  </r>
  <r>
    <s v="B1131"/>
    <s v="2002 Irish Speakers Aged 3 Years and Over"/>
    <s v="415"/>
    <s v="25 - 34 years"/>
    <s v="2"/>
    <s v="Female"/>
    <s v="13"/>
    <s v="Non-Irish speakers"/>
    <s v="01"/>
    <s v="Carlow"/>
    <s v="2002"/>
    <s v="2002"/>
    <s v="Number"/>
    <n v="1960"/>
  </r>
  <r>
    <s v="B1131"/>
    <s v="2002 Irish Speakers Aged 3 Years and Over"/>
    <s v="415"/>
    <s v="25 - 34 years"/>
    <s v="2"/>
    <s v="Female"/>
    <s v="13"/>
    <s v="Non-Irish speakers"/>
    <s v="02"/>
    <s v="Dublin"/>
    <s v="2002"/>
    <s v="2002"/>
    <s v="Number"/>
    <n v="63350"/>
  </r>
  <r>
    <s v="B1131"/>
    <s v="2002 Irish Speakers Aged 3 Years and Over"/>
    <s v="415"/>
    <s v="25 - 34 years"/>
    <s v="2"/>
    <s v="Female"/>
    <s v="13"/>
    <s v="Non-Irish speakers"/>
    <s v="021"/>
    <s v="Dublin City"/>
    <s v="2002"/>
    <s v="2002"/>
    <s v="Number"/>
    <n v="31102"/>
  </r>
  <r>
    <s v="B1131"/>
    <s v="2002 Irish Speakers Aged 3 Years and Over"/>
    <s v="415"/>
    <s v="25 - 34 years"/>
    <s v="2"/>
    <s v="Female"/>
    <s v="13"/>
    <s v="Non-Irish speakers"/>
    <s v="024"/>
    <s v="Dún Laoghaire-Rathdown"/>
    <s v="2002"/>
    <s v="2002"/>
    <s v="Number"/>
    <n v="8185"/>
  </r>
  <r>
    <s v="B1131"/>
    <s v="2002 Irish Speakers Aged 3 Years and Over"/>
    <s v="415"/>
    <s v="25 - 34 years"/>
    <s v="2"/>
    <s v="Female"/>
    <s v="13"/>
    <s v="Non-Irish speakers"/>
    <s v="023"/>
    <s v="Fingal"/>
    <s v="2002"/>
    <s v="2002"/>
    <s v="Number"/>
    <n v="10969"/>
  </r>
  <r>
    <s v="B1131"/>
    <s v="2002 Irish Speakers Aged 3 Years and Over"/>
    <s v="415"/>
    <s v="25 - 34 years"/>
    <s v="2"/>
    <s v="Female"/>
    <s v="13"/>
    <s v="Non-Irish speakers"/>
    <s v="022"/>
    <s v="South Dublin"/>
    <s v="2002"/>
    <s v="2002"/>
    <s v="Number"/>
    <n v="13094"/>
  </r>
  <r>
    <s v="B1131"/>
    <s v="2002 Irish Speakers Aged 3 Years and Over"/>
    <s v="415"/>
    <s v="25 - 34 years"/>
    <s v="2"/>
    <s v="Female"/>
    <s v="13"/>
    <s v="Non-Irish speakers"/>
    <s v="03"/>
    <s v="Kildare"/>
    <s v="2002"/>
    <s v="2002"/>
    <s v="Number"/>
    <n v="7776"/>
  </r>
  <r>
    <s v="B1131"/>
    <s v="2002 Irish Speakers Aged 3 Years and Over"/>
    <s v="415"/>
    <s v="25 - 34 years"/>
    <s v="2"/>
    <s v="Female"/>
    <s v="13"/>
    <s v="Non-Irish speakers"/>
    <s v="04"/>
    <s v="Kilkenny"/>
    <s v="2002"/>
    <s v="2002"/>
    <s v="Number"/>
    <n v="2939"/>
  </r>
  <r>
    <s v="B1131"/>
    <s v="2002 Irish Speakers Aged 3 Years and Over"/>
    <s v="415"/>
    <s v="25 - 34 years"/>
    <s v="2"/>
    <s v="Female"/>
    <s v="13"/>
    <s v="Non-Irish speakers"/>
    <s v="05"/>
    <s v="Laois"/>
    <s v="2002"/>
    <s v="2002"/>
    <s v="Number"/>
    <n v="2093"/>
  </r>
  <r>
    <s v="B1131"/>
    <s v="2002 Irish Speakers Aged 3 Years and Over"/>
    <s v="415"/>
    <s v="25 - 34 years"/>
    <s v="2"/>
    <s v="Female"/>
    <s v="13"/>
    <s v="Non-Irish speakers"/>
    <s v="06"/>
    <s v="Longford"/>
    <s v="2002"/>
    <s v="2002"/>
    <s v="Number"/>
    <n v="1070"/>
  </r>
  <r>
    <s v="B1131"/>
    <s v="2002 Irish Speakers Aged 3 Years and Over"/>
    <s v="415"/>
    <s v="25 - 34 years"/>
    <s v="2"/>
    <s v="Female"/>
    <s v="13"/>
    <s v="Non-Irish speakers"/>
    <s v="07"/>
    <s v="Louth"/>
    <s v="2002"/>
    <s v="2002"/>
    <s v="Number"/>
    <n v="5143"/>
  </r>
  <r>
    <s v="B1131"/>
    <s v="2002 Irish Speakers Aged 3 Years and Over"/>
    <s v="415"/>
    <s v="25 - 34 years"/>
    <s v="2"/>
    <s v="Female"/>
    <s v="13"/>
    <s v="Non-Irish speakers"/>
    <s v="08"/>
    <s v="Meath"/>
    <s v="2002"/>
    <s v="2002"/>
    <s v="Number"/>
    <n v="6236"/>
  </r>
  <r>
    <s v="B1131"/>
    <s v="2002 Irish Speakers Aged 3 Years and Over"/>
    <s v="415"/>
    <s v="25 - 34 years"/>
    <s v="2"/>
    <s v="Female"/>
    <s v="13"/>
    <s v="Non-Irish speakers"/>
    <s v="09"/>
    <s v="Offaly"/>
    <s v="2002"/>
    <s v="2002"/>
    <s v="Number"/>
    <n v="2538"/>
  </r>
  <r>
    <s v="B1131"/>
    <s v="2002 Irish Speakers Aged 3 Years and Over"/>
    <s v="415"/>
    <s v="25 - 34 years"/>
    <s v="2"/>
    <s v="Female"/>
    <s v="13"/>
    <s v="Non-Irish speakers"/>
    <s v="10"/>
    <s v="Westmeath"/>
    <s v="2002"/>
    <s v="2002"/>
    <s v="Number"/>
    <n v="3059"/>
  </r>
  <r>
    <s v="B1131"/>
    <s v="2002 Irish Speakers Aged 3 Years and Over"/>
    <s v="415"/>
    <s v="25 - 34 years"/>
    <s v="2"/>
    <s v="Female"/>
    <s v="13"/>
    <s v="Non-Irish speakers"/>
    <s v="11"/>
    <s v="Wexford"/>
    <s v="2002"/>
    <s v="2002"/>
    <s v="Number"/>
    <n v="4899"/>
  </r>
  <r>
    <s v="B1131"/>
    <s v="2002 Irish Speakers Aged 3 Years and Over"/>
    <s v="415"/>
    <s v="25 - 34 years"/>
    <s v="2"/>
    <s v="Female"/>
    <s v="13"/>
    <s v="Non-Irish speakers"/>
    <s v="12"/>
    <s v="Wicklow"/>
    <s v="2002"/>
    <s v="2002"/>
    <s v="Number"/>
    <n v="5177"/>
  </r>
  <r>
    <s v="B1131"/>
    <s v="2002 Irish Speakers Aged 3 Years and Over"/>
    <s v="415"/>
    <s v="25 - 34 years"/>
    <s v="2"/>
    <s v="Female"/>
    <s v="13"/>
    <s v="Non-Irish speakers"/>
    <s v="B"/>
    <s v="Munster"/>
    <s v="2002"/>
    <s v="2002"/>
    <s v="Number"/>
    <n v="39705"/>
  </r>
  <r>
    <s v="B1131"/>
    <s v="2002 Irish Speakers Aged 3 Years and Over"/>
    <s v="415"/>
    <s v="25 - 34 years"/>
    <s v="2"/>
    <s v="Female"/>
    <s v="13"/>
    <s v="Non-Irish speakers"/>
    <s v="13"/>
    <s v="Clare"/>
    <s v="2002"/>
    <s v="2002"/>
    <s v="Number"/>
    <n v="3544"/>
  </r>
  <r>
    <s v="B1131"/>
    <s v="2002 Irish Speakers Aged 3 Years and Over"/>
    <s v="415"/>
    <s v="25 - 34 years"/>
    <s v="2"/>
    <s v="Female"/>
    <s v="13"/>
    <s v="Non-Irish speakers"/>
    <s v="14"/>
    <s v="Cork"/>
    <s v="2002"/>
    <s v="2002"/>
    <s v="Number"/>
    <n v="16800"/>
  </r>
  <r>
    <s v="B1131"/>
    <s v="2002 Irish Speakers Aged 3 Years and Over"/>
    <s v="415"/>
    <s v="25 - 34 years"/>
    <s v="2"/>
    <s v="Female"/>
    <s v="13"/>
    <s v="Non-Irish speakers"/>
    <s v="141"/>
    <s v="Cork City"/>
    <s v="2002"/>
    <s v="2002"/>
    <s v="Number"/>
    <n v="5170"/>
  </r>
  <r>
    <s v="B1131"/>
    <s v="2002 Irish Speakers Aged 3 Years and Over"/>
    <s v="415"/>
    <s v="25 - 34 years"/>
    <s v="2"/>
    <s v="Female"/>
    <s v="13"/>
    <s v="Non-Irish speakers"/>
    <s v="142"/>
    <s v="Cork County"/>
    <s v="2002"/>
    <s v="2002"/>
    <s v="Number"/>
    <n v="11630"/>
  </r>
  <r>
    <s v="B1131"/>
    <s v="2002 Irish Speakers Aged 3 Years and Over"/>
    <s v="415"/>
    <s v="25 - 34 years"/>
    <s v="2"/>
    <s v="Female"/>
    <s v="13"/>
    <s v="Non-Irish speakers"/>
    <s v="15"/>
    <s v="Kerry"/>
    <s v="2002"/>
    <s v="2002"/>
    <s v="Number"/>
    <n v="4281"/>
  </r>
  <r>
    <s v="B1131"/>
    <s v="2002 Irish Speakers Aged 3 Years and Over"/>
    <s v="415"/>
    <s v="25 - 34 years"/>
    <s v="2"/>
    <s v="Female"/>
    <s v="13"/>
    <s v="Non-Irish speakers"/>
    <s v="16"/>
    <s v="Limerick"/>
    <s v="2002"/>
    <s v="2002"/>
    <s v="Number"/>
    <n v="6547"/>
  </r>
  <r>
    <s v="B1131"/>
    <s v="2002 Irish Speakers Aged 3 Years and Over"/>
    <s v="415"/>
    <s v="25 - 34 years"/>
    <s v="2"/>
    <s v="Female"/>
    <s v="13"/>
    <s v="Non-Irish speakers"/>
    <s v="161"/>
    <s v="Limerick City"/>
    <s v="2002"/>
    <s v="2002"/>
    <s v="Number"/>
    <n v="2578"/>
  </r>
  <r>
    <s v="B1131"/>
    <s v="2002 Irish Speakers Aged 3 Years and Over"/>
    <s v="415"/>
    <s v="25 - 34 years"/>
    <s v="2"/>
    <s v="Female"/>
    <s v="13"/>
    <s v="Non-Irish speakers"/>
    <s v="162"/>
    <s v="Limerick County"/>
    <s v="2002"/>
    <s v="2002"/>
    <s v="Number"/>
    <n v="3969"/>
  </r>
  <r>
    <s v="B1131"/>
    <s v="2002 Irish Speakers Aged 3 Years and Over"/>
    <s v="415"/>
    <s v="25 - 34 years"/>
    <s v="2"/>
    <s v="Female"/>
    <s v="13"/>
    <s v="Non-Irish speakers"/>
    <s v="171"/>
    <s v="North Tipperary"/>
    <s v="2002"/>
    <s v="2002"/>
    <s v="Number"/>
    <n v="1888"/>
  </r>
  <r>
    <s v="B1131"/>
    <s v="2002 Irish Speakers Aged 3 Years and Over"/>
    <s v="415"/>
    <s v="25 - 34 years"/>
    <s v="2"/>
    <s v="Female"/>
    <s v="13"/>
    <s v="Non-Irish speakers"/>
    <s v="172"/>
    <s v="South Tipperary"/>
    <s v="2002"/>
    <s v="2002"/>
    <s v="Number"/>
    <n v="2792"/>
  </r>
  <r>
    <s v="B1131"/>
    <s v="2002 Irish Speakers Aged 3 Years and Over"/>
    <s v="415"/>
    <s v="25 - 34 years"/>
    <s v="2"/>
    <s v="Female"/>
    <s v="13"/>
    <s v="Non-Irish speakers"/>
    <s v="18"/>
    <s v="Waterford"/>
    <s v="2002"/>
    <s v="2002"/>
    <s v="Number"/>
    <n v="3853"/>
  </r>
  <r>
    <s v="B1131"/>
    <s v="2002 Irish Speakers Aged 3 Years and Over"/>
    <s v="415"/>
    <s v="25 - 34 years"/>
    <s v="2"/>
    <s v="Female"/>
    <s v="13"/>
    <s v="Non-Irish speakers"/>
    <s v="181"/>
    <s v="Waterford City"/>
    <s v="2002"/>
    <s v="2002"/>
    <s v="Number"/>
    <n v="2035"/>
  </r>
  <r>
    <s v="B1131"/>
    <s v="2002 Irish Speakers Aged 3 Years and Over"/>
    <s v="415"/>
    <s v="25 - 34 years"/>
    <s v="2"/>
    <s v="Female"/>
    <s v="13"/>
    <s v="Non-Irish speakers"/>
    <s v="182"/>
    <s v="Waterford County"/>
    <s v="2002"/>
    <s v="2002"/>
    <s v="Number"/>
    <n v="1818"/>
  </r>
  <r>
    <s v="B1131"/>
    <s v="2002 Irish Speakers Aged 3 Years and Over"/>
    <s v="415"/>
    <s v="25 - 34 years"/>
    <s v="2"/>
    <s v="Female"/>
    <s v="13"/>
    <s v="Non-Irish speakers"/>
    <s v="C"/>
    <s v="Connacht"/>
    <s v="2002"/>
    <s v="2002"/>
    <s v="Number"/>
    <n v="15553"/>
  </r>
  <r>
    <s v="B1131"/>
    <s v="2002 Irish Speakers Aged 3 Years and Over"/>
    <s v="415"/>
    <s v="25 - 34 years"/>
    <s v="2"/>
    <s v="Female"/>
    <s v="13"/>
    <s v="Non-Irish speakers"/>
    <s v="19"/>
    <s v="Galway"/>
    <s v="2002"/>
    <s v="2002"/>
    <s v="Number"/>
    <n v="7900"/>
  </r>
  <r>
    <s v="B1131"/>
    <s v="2002 Irish Speakers Aged 3 Years and Over"/>
    <s v="415"/>
    <s v="25 - 34 years"/>
    <s v="2"/>
    <s v="Female"/>
    <s v="13"/>
    <s v="Non-Irish speakers"/>
    <s v="191"/>
    <s v="Galway City"/>
    <s v="2002"/>
    <s v="2002"/>
    <s v="Number"/>
    <n v="3521"/>
  </r>
  <r>
    <s v="B1131"/>
    <s v="2002 Irish Speakers Aged 3 Years and Over"/>
    <s v="415"/>
    <s v="25 - 34 years"/>
    <s v="2"/>
    <s v="Female"/>
    <s v="13"/>
    <s v="Non-Irish speakers"/>
    <s v="192"/>
    <s v="Galway County"/>
    <s v="2002"/>
    <s v="2002"/>
    <s v="Number"/>
    <n v="4379"/>
  </r>
  <r>
    <s v="B1131"/>
    <s v="2002 Irish Speakers Aged 3 Years and Over"/>
    <s v="415"/>
    <s v="25 - 34 years"/>
    <s v="2"/>
    <s v="Female"/>
    <s v="13"/>
    <s v="Non-Irish speakers"/>
    <s v="20"/>
    <s v="Leitrim"/>
    <s v="2002"/>
    <s v="2002"/>
    <s v="Number"/>
    <n v="738"/>
  </r>
  <r>
    <s v="B1131"/>
    <s v="2002 Irish Speakers Aged 3 Years and Over"/>
    <s v="415"/>
    <s v="25 - 34 years"/>
    <s v="2"/>
    <s v="Female"/>
    <s v="13"/>
    <s v="Non-Irish speakers"/>
    <s v="21"/>
    <s v="Mayo"/>
    <s v="2002"/>
    <s v="2002"/>
    <s v="Number"/>
    <n v="3511"/>
  </r>
  <r>
    <s v="B1131"/>
    <s v="2002 Irish Speakers Aged 3 Years and Over"/>
    <s v="415"/>
    <s v="25 - 34 years"/>
    <s v="2"/>
    <s v="Female"/>
    <s v="13"/>
    <s v="Non-Irish speakers"/>
    <s v="22"/>
    <s v="Roscommon"/>
    <s v="2002"/>
    <s v="2002"/>
    <s v="Number"/>
    <n v="1449"/>
  </r>
  <r>
    <s v="B1131"/>
    <s v="2002 Irish Speakers Aged 3 Years and Over"/>
    <s v="415"/>
    <s v="25 - 34 years"/>
    <s v="2"/>
    <s v="Female"/>
    <s v="13"/>
    <s v="Non-Irish speakers"/>
    <s v="23"/>
    <s v="Sligo"/>
    <s v="2002"/>
    <s v="2002"/>
    <s v="Number"/>
    <n v="1955"/>
  </r>
  <r>
    <s v="B1131"/>
    <s v="2002 Irish Speakers Aged 3 Years and Over"/>
    <s v="415"/>
    <s v="25 - 34 years"/>
    <s v="2"/>
    <s v="Female"/>
    <s v="13"/>
    <s v="Non-Irish speakers"/>
    <s v="D"/>
    <s v="Ulster (part of)"/>
    <s v="2002"/>
    <s v="2002"/>
    <s v="Number"/>
    <n v="9736"/>
  </r>
  <r>
    <s v="B1131"/>
    <s v="2002 Irish Speakers Aged 3 Years and Over"/>
    <s v="415"/>
    <s v="25 - 34 years"/>
    <s v="2"/>
    <s v="Female"/>
    <s v="13"/>
    <s v="Non-Irish speakers"/>
    <s v="24"/>
    <s v="Cavan"/>
    <s v="2002"/>
    <s v="2002"/>
    <s v="Number"/>
    <n v="2075"/>
  </r>
  <r>
    <s v="B1131"/>
    <s v="2002 Irish Speakers Aged 3 Years and Over"/>
    <s v="415"/>
    <s v="25 - 34 years"/>
    <s v="2"/>
    <s v="Female"/>
    <s v="13"/>
    <s v="Non-Irish speakers"/>
    <s v="25"/>
    <s v="Donegal"/>
    <s v="2002"/>
    <s v="2002"/>
    <s v="Number"/>
    <n v="5768"/>
  </r>
  <r>
    <s v="B1131"/>
    <s v="2002 Irish Speakers Aged 3 Years and Over"/>
    <s v="415"/>
    <s v="25 - 34 years"/>
    <s v="2"/>
    <s v="Female"/>
    <s v="13"/>
    <s v="Non-Irish speakers"/>
    <s v="26"/>
    <s v="Monaghan"/>
    <s v="2002"/>
    <s v="2002"/>
    <s v="Number"/>
    <n v="1893"/>
  </r>
  <r>
    <s v="B1131"/>
    <s v="2002 Irish Speakers Aged 3 Years and Over"/>
    <s v="415"/>
    <s v="25 - 34 years"/>
    <s v="2"/>
    <s v="Female"/>
    <s v="98"/>
    <s v="Not stated"/>
    <s v="-"/>
    <s v="State"/>
    <s v="2002"/>
    <s v="2002"/>
    <s v="Number"/>
    <n v="4041"/>
  </r>
  <r>
    <s v="B1131"/>
    <s v="2002 Irish Speakers Aged 3 Years and Over"/>
    <s v="415"/>
    <s v="25 - 34 years"/>
    <s v="2"/>
    <s v="Female"/>
    <s v="98"/>
    <s v="Not stated"/>
    <s v="A"/>
    <s v="Leinster"/>
    <s v="2002"/>
    <s v="2002"/>
    <s v="Number"/>
    <n v="2813"/>
  </r>
  <r>
    <s v="B1131"/>
    <s v="2002 Irish Speakers Aged 3 Years and Over"/>
    <s v="415"/>
    <s v="25 - 34 years"/>
    <s v="2"/>
    <s v="Female"/>
    <s v="98"/>
    <s v="Not stated"/>
    <s v="01"/>
    <s v="Carlow"/>
    <s v="2002"/>
    <s v="2002"/>
    <s v="Number"/>
    <n v="27"/>
  </r>
  <r>
    <s v="B1131"/>
    <s v="2002 Irish Speakers Aged 3 Years and Over"/>
    <s v="415"/>
    <s v="25 - 34 years"/>
    <s v="2"/>
    <s v="Female"/>
    <s v="98"/>
    <s v="Not stated"/>
    <s v="02"/>
    <s v="Dublin"/>
    <s v="2002"/>
    <s v="2002"/>
    <s v="Number"/>
    <n v="2156"/>
  </r>
  <r>
    <s v="B1131"/>
    <s v="2002 Irish Speakers Aged 3 Years and Over"/>
    <s v="415"/>
    <s v="25 - 34 years"/>
    <s v="2"/>
    <s v="Female"/>
    <s v="98"/>
    <s v="Not stated"/>
    <s v="021"/>
    <s v="Dublin City"/>
    <s v="2002"/>
    <s v="2002"/>
    <s v="Number"/>
    <n v="1511"/>
  </r>
  <r>
    <s v="B1131"/>
    <s v="2002 Irish Speakers Aged 3 Years and Over"/>
    <s v="415"/>
    <s v="25 - 34 years"/>
    <s v="2"/>
    <s v="Female"/>
    <s v="98"/>
    <s v="Not stated"/>
    <s v="024"/>
    <s v="Dún Laoghaire-Rathdown"/>
    <s v="2002"/>
    <s v="2002"/>
    <s v="Number"/>
    <n v="153"/>
  </r>
  <r>
    <s v="B1131"/>
    <s v="2002 Irish Speakers Aged 3 Years and Over"/>
    <s v="415"/>
    <s v="25 - 34 years"/>
    <s v="2"/>
    <s v="Female"/>
    <s v="98"/>
    <s v="Not stated"/>
    <s v="023"/>
    <s v="Fingal"/>
    <s v="2002"/>
    <s v="2002"/>
    <s v="Number"/>
    <n v="199"/>
  </r>
  <r>
    <s v="B1131"/>
    <s v="2002 Irish Speakers Aged 3 Years and Over"/>
    <s v="415"/>
    <s v="25 - 34 years"/>
    <s v="2"/>
    <s v="Female"/>
    <s v="98"/>
    <s v="Not stated"/>
    <s v="022"/>
    <s v="South Dublin"/>
    <s v="2002"/>
    <s v="2002"/>
    <s v="Number"/>
    <n v="293"/>
  </r>
  <r>
    <s v="B1131"/>
    <s v="2002 Irish Speakers Aged 3 Years and Over"/>
    <s v="415"/>
    <s v="25 - 34 years"/>
    <s v="2"/>
    <s v="Female"/>
    <s v="98"/>
    <s v="Not stated"/>
    <s v="03"/>
    <s v="Kildare"/>
    <s v="2002"/>
    <s v="2002"/>
    <s v="Number"/>
    <n v="116"/>
  </r>
  <r>
    <s v="B1131"/>
    <s v="2002 Irish Speakers Aged 3 Years and Over"/>
    <s v="415"/>
    <s v="25 - 34 years"/>
    <s v="2"/>
    <s v="Female"/>
    <s v="98"/>
    <s v="Not stated"/>
    <s v="04"/>
    <s v="Kilkenny"/>
    <s v="2002"/>
    <s v="2002"/>
    <s v="Number"/>
    <n v="56"/>
  </r>
  <r>
    <s v="B1131"/>
    <s v="2002 Irish Speakers Aged 3 Years and Over"/>
    <s v="415"/>
    <s v="25 - 34 years"/>
    <s v="2"/>
    <s v="Female"/>
    <s v="98"/>
    <s v="Not stated"/>
    <s v="05"/>
    <s v="Laois"/>
    <s v="2002"/>
    <s v="2002"/>
    <s v="Number"/>
    <n v="41"/>
  </r>
  <r>
    <s v="B1131"/>
    <s v="2002 Irish Speakers Aged 3 Years and Over"/>
    <s v="415"/>
    <s v="25 - 34 years"/>
    <s v="2"/>
    <s v="Female"/>
    <s v="98"/>
    <s v="Not stated"/>
    <s v="06"/>
    <s v="Longford"/>
    <s v="2002"/>
    <s v="2002"/>
    <s v="Number"/>
    <n v="24"/>
  </r>
  <r>
    <s v="B1131"/>
    <s v="2002 Irish Speakers Aged 3 Years and Over"/>
    <s v="415"/>
    <s v="25 - 34 years"/>
    <s v="2"/>
    <s v="Female"/>
    <s v="98"/>
    <s v="Not stated"/>
    <s v="07"/>
    <s v="Louth"/>
    <s v="2002"/>
    <s v="2002"/>
    <s v="Number"/>
    <n v="77"/>
  </r>
  <r>
    <s v="B1131"/>
    <s v="2002 Irish Speakers Aged 3 Years and Over"/>
    <s v="415"/>
    <s v="25 - 34 years"/>
    <s v="2"/>
    <s v="Female"/>
    <s v="98"/>
    <s v="Not stated"/>
    <s v="08"/>
    <s v="Meath"/>
    <s v="2002"/>
    <s v="2002"/>
    <s v="Number"/>
    <n v="97"/>
  </r>
  <r>
    <s v="B1131"/>
    <s v="2002 Irish Speakers Aged 3 Years and Over"/>
    <s v="415"/>
    <s v="25 - 34 years"/>
    <s v="2"/>
    <s v="Female"/>
    <s v="98"/>
    <s v="Not stated"/>
    <s v="09"/>
    <s v="Offaly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10"/>
    <s v="Westmeath"/>
    <s v="2002"/>
    <s v="2002"/>
    <s v="Number"/>
    <n v="47"/>
  </r>
  <r>
    <s v="B1131"/>
    <s v="2002 Irish Speakers Aged 3 Years and Over"/>
    <s v="415"/>
    <s v="25 - 34 years"/>
    <s v="2"/>
    <s v="Female"/>
    <s v="98"/>
    <s v="Not stated"/>
    <s v="11"/>
    <s v="Wexford"/>
    <s v="2002"/>
    <s v="2002"/>
    <s v="Number"/>
    <n v="57"/>
  </r>
  <r>
    <s v="B1131"/>
    <s v="2002 Irish Speakers Aged 3 Years and Over"/>
    <s v="415"/>
    <s v="25 - 34 years"/>
    <s v="2"/>
    <s v="Female"/>
    <s v="98"/>
    <s v="Not stated"/>
    <s v="12"/>
    <s v="Wicklow"/>
    <s v="2002"/>
    <s v="2002"/>
    <s v="Number"/>
    <n v="79"/>
  </r>
  <r>
    <s v="B1131"/>
    <s v="2002 Irish Speakers Aged 3 Years and Over"/>
    <s v="415"/>
    <s v="25 - 34 years"/>
    <s v="2"/>
    <s v="Female"/>
    <s v="98"/>
    <s v="Not stated"/>
    <s v="B"/>
    <s v="Munster"/>
    <s v="2002"/>
    <s v="2002"/>
    <s v="Number"/>
    <n v="845"/>
  </r>
  <r>
    <s v="B1131"/>
    <s v="2002 Irish Speakers Aged 3 Years and Over"/>
    <s v="415"/>
    <s v="25 - 34 years"/>
    <s v="2"/>
    <s v="Female"/>
    <s v="98"/>
    <s v="Not stated"/>
    <s v="13"/>
    <s v="Clare"/>
    <s v="2002"/>
    <s v="2002"/>
    <s v="Number"/>
    <n v="80"/>
  </r>
  <r>
    <s v="B1131"/>
    <s v="2002 Irish Speakers Aged 3 Years and Over"/>
    <s v="415"/>
    <s v="25 - 34 years"/>
    <s v="2"/>
    <s v="Female"/>
    <s v="98"/>
    <s v="Not stated"/>
    <s v="14"/>
    <s v="Cork"/>
    <s v="2002"/>
    <s v="2002"/>
    <s v="Number"/>
    <n v="361"/>
  </r>
  <r>
    <s v="B1131"/>
    <s v="2002 Irish Speakers Aged 3 Years and Over"/>
    <s v="415"/>
    <s v="25 - 34 years"/>
    <s v="2"/>
    <s v="Female"/>
    <s v="98"/>
    <s v="Not stated"/>
    <s v="141"/>
    <s v="Cork City"/>
    <s v="2002"/>
    <s v="2002"/>
    <s v="Number"/>
    <n v="163"/>
  </r>
  <r>
    <s v="B1131"/>
    <s v="2002 Irish Speakers Aged 3 Years and Over"/>
    <s v="415"/>
    <s v="25 - 34 years"/>
    <s v="2"/>
    <s v="Female"/>
    <s v="98"/>
    <s v="Not stated"/>
    <s v="142"/>
    <s v="Cork County"/>
    <s v="2002"/>
    <s v="2002"/>
    <s v="Number"/>
    <n v="198"/>
  </r>
  <r>
    <s v="B1131"/>
    <s v="2002 Irish Speakers Aged 3 Years and Over"/>
    <s v="415"/>
    <s v="25 - 34 years"/>
    <s v="2"/>
    <s v="Female"/>
    <s v="98"/>
    <s v="Not stated"/>
    <s v="15"/>
    <s v="Kerry"/>
    <s v="2002"/>
    <s v="2002"/>
    <s v="Number"/>
    <n v="139"/>
  </r>
  <r>
    <s v="B1131"/>
    <s v="2002 Irish Speakers Aged 3 Years and Over"/>
    <s v="415"/>
    <s v="25 - 34 years"/>
    <s v="2"/>
    <s v="Female"/>
    <s v="98"/>
    <s v="Not stated"/>
    <s v="16"/>
    <s v="Limerick"/>
    <s v="2002"/>
    <s v="2002"/>
    <s v="Number"/>
    <n v="113"/>
  </r>
  <r>
    <s v="B1131"/>
    <s v="2002 Irish Speakers Aged 3 Years and Over"/>
    <s v="415"/>
    <s v="25 - 34 years"/>
    <s v="2"/>
    <s v="Female"/>
    <s v="98"/>
    <s v="Not stated"/>
    <s v="161"/>
    <s v="Limerick City"/>
    <s v="2002"/>
    <s v="2002"/>
    <s v="Number"/>
    <n v="56"/>
  </r>
  <r>
    <s v="B1131"/>
    <s v="2002 Irish Speakers Aged 3 Years and Over"/>
    <s v="415"/>
    <s v="25 - 34 years"/>
    <s v="2"/>
    <s v="Female"/>
    <s v="98"/>
    <s v="Not stated"/>
    <s v="162"/>
    <s v="Limerick County"/>
    <s v="2002"/>
    <s v="2002"/>
    <s v="Number"/>
    <n v="57"/>
  </r>
  <r>
    <s v="B1131"/>
    <s v="2002 Irish Speakers Aged 3 Years and Over"/>
    <s v="415"/>
    <s v="25 - 34 years"/>
    <s v="2"/>
    <s v="Female"/>
    <s v="98"/>
    <s v="Not stated"/>
    <s v="171"/>
    <s v="North Tipperary"/>
    <s v="2002"/>
    <s v="2002"/>
    <s v="Number"/>
    <n v="25"/>
  </r>
  <r>
    <s v="B1131"/>
    <s v="2002 Irish Speakers Aged 3 Years and Over"/>
    <s v="415"/>
    <s v="25 - 34 years"/>
    <s v="2"/>
    <s v="Female"/>
    <s v="98"/>
    <s v="Not stated"/>
    <s v="172"/>
    <s v="South Tipperary"/>
    <s v="2002"/>
    <s v="2002"/>
    <s v="Number"/>
    <n v="47"/>
  </r>
  <r>
    <s v="B1131"/>
    <s v="2002 Irish Speakers Aged 3 Years and Over"/>
    <s v="415"/>
    <s v="25 - 34 years"/>
    <s v="2"/>
    <s v="Female"/>
    <s v="98"/>
    <s v="Not stated"/>
    <s v="18"/>
    <s v="Waterford"/>
    <s v="2002"/>
    <s v="2002"/>
    <s v="Number"/>
    <n v="80"/>
  </r>
  <r>
    <s v="B1131"/>
    <s v="2002 Irish Speakers Aged 3 Years and Over"/>
    <s v="415"/>
    <s v="25 - 34 years"/>
    <s v="2"/>
    <s v="Female"/>
    <s v="98"/>
    <s v="Not stated"/>
    <s v="181"/>
    <s v="Waterford City"/>
    <s v="2002"/>
    <s v="2002"/>
    <s v="Number"/>
    <n v="54"/>
  </r>
  <r>
    <s v="B1131"/>
    <s v="2002 Irish Speakers Aged 3 Years and Over"/>
    <s v="415"/>
    <s v="25 - 34 years"/>
    <s v="2"/>
    <s v="Female"/>
    <s v="98"/>
    <s v="Not stated"/>
    <s v="182"/>
    <s v="Waterford County"/>
    <s v="2002"/>
    <s v="2002"/>
    <s v="Number"/>
    <n v="26"/>
  </r>
  <r>
    <s v="B1131"/>
    <s v="2002 Irish Speakers Aged 3 Years and Over"/>
    <s v="415"/>
    <s v="25 - 34 years"/>
    <s v="2"/>
    <s v="Female"/>
    <s v="98"/>
    <s v="Not stated"/>
    <s v="C"/>
    <s v="Connacht"/>
    <s v="2002"/>
    <s v="2002"/>
    <s v="Number"/>
    <n v="266"/>
  </r>
  <r>
    <s v="B1131"/>
    <s v="2002 Irish Speakers Aged 3 Years and Over"/>
    <s v="415"/>
    <s v="25 - 34 years"/>
    <s v="2"/>
    <s v="Female"/>
    <s v="98"/>
    <s v="Not stated"/>
    <s v="19"/>
    <s v="Galway"/>
    <s v="2002"/>
    <s v="2002"/>
    <s v="Number"/>
    <n v="164"/>
  </r>
  <r>
    <s v="B1131"/>
    <s v="2002 Irish Speakers Aged 3 Years and Over"/>
    <s v="415"/>
    <s v="25 - 34 years"/>
    <s v="2"/>
    <s v="Female"/>
    <s v="98"/>
    <s v="Not stated"/>
    <s v="191"/>
    <s v="Galway City"/>
    <s v="2002"/>
    <s v="2002"/>
    <s v="Number"/>
    <n v="88"/>
  </r>
  <r>
    <s v="B1131"/>
    <s v="2002 Irish Speakers Aged 3 Years and Over"/>
    <s v="415"/>
    <s v="25 - 34 years"/>
    <s v="2"/>
    <s v="Female"/>
    <s v="98"/>
    <s v="Not stated"/>
    <s v="192"/>
    <s v="Galway County"/>
    <s v="2002"/>
    <s v="2002"/>
    <s v="Number"/>
    <n v="76"/>
  </r>
  <r>
    <s v="B1131"/>
    <s v="2002 Irish Speakers Aged 3 Years and Over"/>
    <s v="415"/>
    <s v="25 - 34 years"/>
    <s v="2"/>
    <s v="Female"/>
    <s v="98"/>
    <s v="Not stated"/>
    <s v="20"/>
    <s v="Leitrim"/>
    <s v="2002"/>
    <s v="2002"/>
    <s v="Number"/>
    <n v="9"/>
  </r>
  <r>
    <s v="B1131"/>
    <s v="2002 Irish Speakers Aged 3 Years and Over"/>
    <s v="415"/>
    <s v="25 - 34 years"/>
    <s v="2"/>
    <s v="Female"/>
    <s v="98"/>
    <s v="Not stated"/>
    <s v="21"/>
    <s v="Mayo"/>
    <s v="2002"/>
    <s v="2002"/>
    <s v="Number"/>
    <n v="40"/>
  </r>
  <r>
    <s v="B1131"/>
    <s v="2002 Irish Speakers Aged 3 Years and Over"/>
    <s v="415"/>
    <s v="25 - 34 years"/>
    <s v="2"/>
    <s v="Female"/>
    <s v="98"/>
    <s v="Not stated"/>
    <s v="22"/>
    <s v="Roscommon"/>
    <s v="2002"/>
    <s v="2002"/>
    <s v="Number"/>
    <n v="17"/>
  </r>
  <r>
    <s v="B1131"/>
    <s v="2002 Irish Speakers Aged 3 Years and Over"/>
    <s v="415"/>
    <s v="25 - 34 years"/>
    <s v="2"/>
    <s v="Female"/>
    <s v="98"/>
    <s v="Not stated"/>
    <s v="23"/>
    <s v="Sligo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D"/>
    <s v="Ulster (part of)"/>
    <s v="2002"/>
    <s v="2002"/>
    <s v="Number"/>
    <n v="117"/>
  </r>
  <r>
    <s v="B1131"/>
    <s v="2002 Irish Speakers Aged 3 Years and Over"/>
    <s v="415"/>
    <s v="25 - 34 years"/>
    <s v="2"/>
    <s v="Female"/>
    <s v="98"/>
    <s v="Not stated"/>
    <s v="24"/>
    <s v="Cavan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25"/>
    <s v="Donegal"/>
    <s v="2002"/>
    <s v="2002"/>
    <s v="Number"/>
    <n v="50"/>
  </r>
  <r>
    <s v="B1131"/>
    <s v="2002 Irish Speakers Aged 3 Years and Over"/>
    <s v="415"/>
    <s v="25 - 34 years"/>
    <s v="2"/>
    <s v="Female"/>
    <s v="98"/>
    <s v="Not stated"/>
    <s v="26"/>
    <s v="Monaghan"/>
    <s v="2002"/>
    <s v="2002"/>
    <s v="Number"/>
    <n v="31"/>
  </r>
  <r>
    <s v="B1131"/>
    <s v="2002 Irish Speakers Aged 3 Years and Over"/>
    <s v="465"/>
    <s v="35 - 44 years"/>
    <s v="-"/>
    <s v="Both sexes"/>
    <s v="07"/>
    <s v="Population"/>
    <s v="-"/>
    <s v="State"/>
    <s v="2002"/>
    <s v="2002"/>
    <s v="Number"/>
    <n v="562890"/>
  </r>
  <r>
    <s v="B1131"/>
    <s v="2002 Irish Speakers Aged 3 Years and Over"/>
    <s v="465"/>
    <s v="35 - 44 years"/>
    <s v="-"/>
    <s v="Both sexes"/>
    <s v="07"/>
    <s v="Population"/>
    <s v="A"/>
    <s v="Leinster"/>
    <s v="2002"/>
    <s v="2002"/>
    <s v="Number"/>
    <n v="306357"/>
  </r>
  <r>
    <s v="B1131"/>
    <s v="2002 Irish Speakers Aged 3 Years and Over"/>
    <s v="465"/>
    <s v="35 - 44 years"/>
    <s v="-"/>
    <s v="Both sexes"/>
    <s v="07"/>
    <s v="Population"/>
    <s v="01"/>
    <s v="Carlow"/>
    <s v="2002"/>
    <s v="2002"/>
    <s v="Number"/>
    <n v="6684"/>
  </r>
  <r>
    <s v="B1131"/>
    <s v="2002 Irish Speakers Aged 3 Years and Over"/>
    <s v="465"/>
    <s v="35 - 44 years"/>
    <s v="-"/>
    <s v="Both sexes"/>
    <s v="07"/>
    <s v="Population"/>
    <s v="02"/>
    <s v="Dublin"/>
    <s v="2002"/>
    <s v="2002"/>
    <s v="Number"/>
    <n v="158784"/>
  </r>
  <r>
    <s v="B1131"/>
    <s v="2002 Irish Speakers Aged 3 Years and Over"/>
    <s v="465"/>
    <s v="35 - 44 years"/>
    <s v="-"/>
    <s v="Both sexes"/>
    <s v="07"/>
    <s v="Population"/>
    <s v="021"/>
    <s v="Dublin City"/>
    <s v="2002"/>
    <s v="2002"/>
    <s v="Number"/>
    <n v="65998"/>
  </r>
  <r>
    <s v="B1131"/>
    <s v="2002 Irish Speakers Aged 3 Years and Over"/>
    <s v="465"/>
    <s v="35 - 44 years"/>
    <s v="-"/>
    <s v="Both sexes"/>
    <s v="07"/>
    <s v="Population"/>
    <s v="024"/>
    <s v="Dún Laoghaire-Rathdown"/>
    <s v="2002"/>
    <s v="2002"/>
    <s v="Number"/>
    <n v="28175"/>
  </r>
  <r>
    <s v="B1131"/>
    <s v="2002 Irish Speakers Aged 3 Years and Over"/>
    <s v="465"/>
    <s v="35 - 44 years"/>
    <s v="-"/>
    <s v="Both sexes"/>
    <s v="07"/>
    <s v="Population"/>
    <s v="023"/>
    <s v="Fingal"/>
    <s v="2002"/>
    <s v="2002"/>
    <s v="Number"/>
    <n v="30383"/>
  </r>
  <r>
    <s v="B1131"/>
    <s v="2002 Irish Speakers Aged 3 Years and Over"/>
    <s v="465"/>
    <s v="35 - 44 years"/>
    <s v="-"/>
    <s v="Both sexes"/>
    <s v="07"/>
    <s v="Population"/>
    <s v="022"/>
    <s v="South Dublin"/>
    <s v="2002"/>
    <s v="2002"/>
    <s v="Number"/>
    <n v="34228"/>
  </r>
  <r>
    <s v="B1131"/>
    <s v="2002 Irish Speakers Aged 3 Years and Over"/>
    <s v="465"/>
    <s v="35 - 44 years"/>
    <s v="-"/>
    <s v="Both sexes"/>
    <s v="07"/>
    <s v="Population"/>
    <s v="03"/>
    <s v="Kildare"/>
    <s v="2002"/>
    <s v="2002"/>
    <s v="Number"/>
    <n v="26178"/>
  </r>
  <r>
    <s v="B1131"/>
    <s v="2002 Irish Speakers Aged 3 Years and Over"/>
    <s v="465"/>
    <s v="35 - 44 years"/>
    <s v="-"/>
    <s v="Both sexes"/>
    <s v="07"/>
    <s v="Population"/>
    <s v="04"/>
    <s v="Kilkenny"/>
    <s v="2002"/>
    <s v="2002"/>
    <s v="Number"/>
    <n v="11939"/>
  </r>
  <r>
    <s v="B1131"/>
    <s v="2002 Irish Speakers Aged 3 Years and Over"/>
    <s v="465"/>
    <s v="35 - 44 years"/>
    <s v="-"/>
    <s v="Both sexes"/>
    <s v="07"/>
    <s v="Population"/>
    <s v="05"/>
    <s v="Laois"/>
    <s v="2002"/>
    <s v="2002"/>
    <s v="Number"/>
    <n v="8760"/>
  </r>
  <r>
    <s v="B1131"/>
    <s v="2002 Irish Speakers Aged 3 Years and Over"/>
    <s v="465"/>
    <s v="35 - 44 years"/>
    <s v="-"/>
    <s v="Both sexes"/>
    <s v="07"/>
    <s v="Population"/>
    <s v="06"/>
    <s v="Longford"/>
    <s v="2002"/>
    <s v="2002"/>
    <s v="Number"/>
    <n v="4209"/>
  </r>
  <r>
    <s v="B1131"/>
    <s v="2002 Irish Speakers Aged 3 Years and Over"/>
    <s v="465"/>
    <s v="35 - 44 years"/>
    <s v="-"/>
    <s v="Both sexes"/>
    <s v="07"/>
    <s v="Population"/>
    <s v="07"/>
    <s v="Louth"/>
    <s v="2002"/>
    <s v="2002"/>
    <s v="Number"/>
    <n v="14456"/>
  </r>
  <r>
    <s v="B1131"/>
    <s v="2002 Irish Speakers Aged 3 Years and Over"/>
    <s v="465"/>
    <s v="35 - 44 years"/>
    <s v="-"/>
    <s v="Both sexes"/>
    <s v="07"/>
    <s v="Population"/>
    <s v="08"/>
    <s v="Meath"/>
    <s v="2002"/>
    <s v="2002"/>
    <s v="Number"/>
    <n v="21066"/>
  </r>
  <r>
    <s v="B1131"/>
    <s v="2002 Irish Speakers Aged 3 Years and Over"/>
    <s v="465"/>
    <s v="35 - 44 years"/>
    <s v="-"/>
    <s v="Both sexes"/>
    <s v="07"/>
    <s v="Population"/>
    <s v="09"/>
    <s v="Offaly"/>
    <s v="2002"/>
    <s v="2002"/>
    <s v="Number"/>
    <n v="9155"/>
  </r>
  <r>
    <s v="B1131"/>
    <s v="2002 Irish Speakers Aged 3 Years and Over"/>
    <s v="465"/>
    <s v="35 - 44 years"/>
    <s v="-"/>
    <s v="Both sexes"/>
    <s v="07"/>
    <s v="Population"/>
    <s v="10"/>
    <s v="Westmeath"/>
    <s v="2002"/>
    <s v="2002"/>
    <s v="Number"/>
    <n v="10395"/>
  </r>
  <r>
    <s v="B1131"/>
    <s v="2002 Irish Speakers Aged 3 Years and Over"/>
    <s v="465"/>
    <s v="35 - 44 years"/>
    <s v="-"/>
    <s v="Both sexes"/>
    <s v="07"/>
    <s v="Population"/>
    <s v="11"/>
    <s v="Wexford"/>
    <s v="2002"/>
    <s v="2002"/>
    <s v="Number"/>
    <n v="16959"/>
  </r>
  <r>
    <s v="B1131"/>
    <s v="2002 Irish Speakers Aged 3 Years and Over"/>
    <s v="465"/>
    <s v="35 - 44 years"/>
    <s v="-"/>
    <s v="Both sexes"/>
    <s v="07"/>
    <s v="Population"/>
    <s v="12"/>
    <s v="Wicklow"/>
    <s v="2002"/>
    <s v="2002"/>
    <s v="Number"/>
    <n v="17772"/>
  </r>
  <r>
    <s v="B1131"/>
    <s v="2002 Irish Speakers Aged 3 Years and Over"/>
    <s v="465"/>
    <s v="35 - 44 years"/>
    <s v="-"/>
    <s v="Both sexes"/>
    <s v="07"/>
    <s v="Population"/>
    <s v="B"/>
    <s v="Munster"/>
    <s v="2002"/>
    <s v="2002"/>
    <s v="Number"/>
    <n v="157773"/>
  </r>
  <r>
    <s v="B1131"/>
    <s v="2002 Irish Speakers Aged 3 Years and Over"/>
    <s v="465"/>
    <s v="35 - 44 years"/>
    <s v="-"/>
    <s v="Both sexes"/>
    <s v="07"/>
    <s v="Population"/>
    <s v="13"/>
    <s v="Clare"/>
    <s v="2002"/>
    <s v="2002"/>
    <s v="Number"/>
    <n v="15226"/>
  </r>
  <r>
    <s v="B1131"/>
    <s v="2002 Irish Speakers Aged 3 Years and Over"/>
    <s v="465"/>
    <s v="35 - 44 years"/>
    <s v="-"/>
    <s v="Both sexes"/>
    <s v="07"/>
    <s v="Population"/>
    <s v="14"/>
    <s v="Cork"/>
    <s v="2002"/>
    <s v="2002"/>
    <s v="Number"/>
    <n v="65257"/>
  </r>
  <r>
    <s v="B1131"/>
    <s v="2002 Irish Speakers Aged 3 Years and Over"/>
    <s v="465"/>
    <s v="35 - 44 years"/>
    <s v="-"/>
    <s v="Both sexes"/>
    <s v="07"/>
    <s v="Population"/>
    <s v="141"/>
    <s v="Cork City"/>
    <s v="2002"/>
    <s v="2002"/>
    <s v="Number"/>
    <n v="15803"/>
  </r>
  <r>
    <s v="B1131"/>
    <s v="2002 Irish Speakers Aged 3 Years and Over"/>
    <s v="465"/>
    <s v="35 - 44 years"/>
    <s v="-"/>
    <s v="Both sexes"/>
    <s v="07"/>
    <s v="Population"/>
    <s v="142"/>
    <s v="Cork County"/>
    <s v="2002"/>
    <s v="2002"/>
    <s v="Number"/>
    <n v="49454"/>
  </r>
  <r>
    <s v="B1131"/>
    <s v="2002 Irish Speakers Aged 3 Years and Over"/>
    <s v="465"/>
    <s v="35 - 44 years"/>
    <s v="-"/>
    <s v="Both sexes"/>
    <s v="07"/>
    <s v="Population"/>
    <s v="15"/>
    <s v="Kerry"/>
    <s v="2002"/>
    <s v="2002"/>
    <s v="Number"/>
    <n v="18631"/>
  </r>
  <r>
    <s v="B1131"/>
    <s v="2002 Irish Speakers Aged 3 Years and Over"/>
    <s v="465"/>
    <s v="35 - 44 years"/>
    <s v="-"/>
    <s v="Both sexes"/>
    <s v="07"/>
    <s v="Population"/>
    <s v="16"/>
    <s v="Limerick"/>
    <s v="2002"/>
    <s v="2002"/>
    <s v="Number"/>
    <n v="23984"/>
  </r>
  <r>
    <s v="B1131"/>
    <s v="2002 Irish Speakers Aged 3 Years and Over"/>
    <s v="465"/>
    <s v="35 - 44 years"/>
    <s v="-"/>
    <s v="Both sexes"/>
    <s v="07"/>
    <s v="Population"/>
    <s v="161"/>
    <s v="Limerick City"/>
    <s v="2002"/>
    <s v="2002"/>
    <s v="Number"/>
    <n v="6883"/>
  </r>
  <r>
    <s v="B1131"/>
    <s v="2002 Irish Speakers Aged 3 Years and Over"/>
    <s v="465"/>
    <s v="35 - 44 years"/>
    <s v="-"/>
    <s v="Both sexes"/>
    <s v="07"/>
    <s v="Population"/>
    <s v="162"/>
    <s v="Limerick County"/>
    <s v="2002"/>
    <s v="2002"/>
    <s v="Number"/>
    <n v="17101"/>
  </r>
  <r>
    <s v="B1131"/>
    <s v="2002 Irish Speakers Aged 3 Years and Over"/>
    <s v="465"/>
    <s v="35 - 44 years"/>
    <s v="-"/>
    <s v="Both sexes"/>
    <s v="07"/>
    <s v="Population"/>
    <s v="171"/>
    <s v="North Tipperary"/>
    <s v="2002"/>
    <s v="2002"/>
    <s v="Number"/>
    <n v="8707"/>
  </r>
  <r>
    <s v="B1131"/>
    <s v="2002 Irish Speakers Aged 3 Years and Over"/>
    <s v="465"/>
    <s v="35 - 44 years"/>
    <s v="-"/>
    <s v="Both sexes"/>
    <s v="07"/>
    <s v="Population"/>
    <s v="172"/>
    <s v="South Tipperary"/>
    <s v="2002"/>
    <s v="2002"/>
    <s v="Number"/>
    <n v="11418"/>
  </r>
  <r>
    <s v="B1131"/>
    <s v="2002 Irish Speakers Aged 3 Years and Over"/>
    <s v="465"/>
    <s v="35 - 44 years"/>
    <s v="-"/>
    <s v="Both sexes"/>
    <s v="07"/>
    <s v="Population"/>
    <s v="18"/>
    <s v="Waterford"/>
    <s v="2002"/>
    <s v="2002"/>
    <s v="Number"/>
    <n v="14550"/>
  </r>
  <r>
    <s v="B1131"/>
    <s v="2002 Irish Speakers Aged 3 Years and Over"/>
    <s v="465"/>
    <s v="35 - 44 years"/>
    <s v="-"/>
    <s v="Both sexes"/>
    <s v="07"/>
    <s v="Population"/>
    <s v="181"/>
    <s v="Waterford City"/>
    <s v="2002"/>
    <s v="2002"/>
    <s v="Number"/>
    <n v="6164"/>
  </r>
  <r>
    <s v="B1131"/>
    <s v="2002 Irish Speakers Aged 3 Years and Over"/>
    <s v="465"/>
    <s v="35 - 44 years"/>
    <s v="-"/>
    <s v="Both sexes"/>
    <s v="07"/>
    <s v="Population"/>
    <s v="182"/>
    <s v="Waterford County"/>
    <s v="2002"/>
    <s v="2002"/>
    <s v="Number"/>
    <n v="8386"/>
  </r>
  <r>
    <s v="B1131"/>
    <s v="2002 Irish Speakers Aged 3 Years and Over"/>
    <s v="465"/>
    <s v="35 - 44 years"/>
    <s v="-"/>
    <s v="Both sexes"/>
    <s v="07"/>
    <s v="Population"/>
    <s v="C"/>
    <s v="Connacht"/>
    <s v="2002"/>
    <s v="2002"/>
    <s v="Number"/>
    <n v="64984"/>
  </r>
  <r>
    <s v="B1131"/>
    <s v="2002 Irish Speakers Aged 3 Years and Over"/>
    <s v="465"/>
    <s v="35 - 44 years"/>
    <s v="-"/>
    <s v="Both sexes"/>
    <s v="07"/>
    <s v="Population"/>
    <s v="19"/>
    <s v="Galway"/>
    <s v="2002"/>
    <s v="2002"/>
    <s v="Number"/>
    <n v="29087"/>
  </r>
  <r>
    <s v="B1131"/>
    <s v="2002 Irish Speakers Aged 3 Years and Over"/>
    <s v="465"/>
    <s v="35 - 44 years"/>
    <s v="-"/>
    <s v="Both sexes"/>
    <s v="07"/>
    <s v="Population"/>
    <s v="191"/>
    <s v="Galway City"/>
    <s v="2002"/>
    <s v="2002"/>
    <s v="Number"/>
    <n v="8184"/>
  </r>
  <r>
    <s v="B1131"/>
    <s v="2002 Irish Speakers Aged 3 Years and Over"/>
    <s v="465"/>
    <s v="35 - 44 years"/>
    <s v="-"/>
    <s v="Both sexes"/>
    <s v="07"/>
    <s v="Population"/>
    <s v="192"/>
    <s v="Galway County"/>
    <s v="2002"/>
    <s v="2002"/>
    <s v="Number"/>
    <n v="20903"/>
  </r>
  <r>
    <s v="B1131"/>
    <s v="2002 Irish Speakers Aged 3 Years and Over"/>
    <s v="465"/>
    <s v="35 - 44 years"/>
    <s v="-"/>
    <s v="Both sexes"/>
    <s v="07"/>
    <s v="Population"/>
    <s v="20"/>
    <s v="Leitrim"/>
    <s v="2002"/>
    <s v="2002"/>
    <s v="Number"/>
    <n v="3549"/>
  </r>
  <r>
    <s v="B1131"/>
    <s v="2002 Irish Speakers Aged 3 Years and Over"/>
    <s v="465"/>
    <s v="35 - 44 years"/>
    <s v="-"/>
    <s v="Both sexes"/>
    <s v="07"/>
    <s v="Population"/>
    <s v="21"/>
    <s v="Mayo"/>
    <s v="2002"/>
    <s v="2002"/>
    <s v="Number"/>
    <n v="16349"/>
  </r>
  <r>
    <s v="B1131"/>
    <s v="2002 Irish Speakers Aged 3 Years and Over"/>
    <s v="465"/>
    <s v="35 - 44 years"/>
    <s v="-"/>
    <s v="Both sexes"/>
    <s v="07"/>
    <s v="Population"/>
    <s v="22"/>
    <s v="Roscommon"/>
    <s v="2002"/>
    <s v="2002"/>
    <s v="Number"/>
    <n v="7685"/>
  </r>
  <r>
    <s v="B1131"/>
    <s v="2002 Irish Speakers Aged 3 Years and Over"/>
    <s v="465"/>
    <s v="35 - 44 years"/>
    <s v="-"/>
    <s v="Both sexes"/>
    <s v="07"/>
    <s v="Population"/>
    <s v="23"/>
    <s v="Sligo"/>
    <s v="2002"/>
    <s v="2002"/>
    <s v="Number"/>
    <n v="8314"/>
  </r>
  <r>
    <s v="B1131"/>
    <s v="2002 Irish Speakers Aged 3 Years and Over"/>
    <s v="465"/>
    <s v="35 - 44 years"/>
    <s v="-"/>
    <s v="Both sexes"/>
    <s v="07"/>
    <s v="Population"/>
    <s v="D"/>
    <s v="Ulster (part of)"/>
    <s v="2002"/>
    <s v="2002"/>
    <s v="Number"/>
    <n v="33776"/>
  </r>
  <r>
    <s v="B1131"/>
    <s v="2002 Irish Speakers Aged 3 Years and Over"/>
    <s v="465"/>
    <s v="35 - 44 years"/>
    <s v="-"/>
    <s v="Both sexes"/>
    <s v="07"/>
    <s v="Population"/>
    <s v="24"/>
    <s v="Cavan"/>
    <s v="2002"/>
    <s v="2002"/>
    <s v="Number"/>
    <n v="7921"/>
  </r>
  <r>
    <s v="B1131"/>
    <s v="2002 Irish Speakers Aged 3 Years and Over"/>
    <s v="465"/>
    <s v="35 - 44 years"/>
    <s v="-"/>
    <s v="Both sexes"/>
    <s v="07"/>
    <s v="Population"/>
    <s v="25"/>
    <s v="Donegal"/>
    <s v="2002"/>
    <s v="2002"/>
    <s v="Number"/>
    <n v="18580"/>
  </r>
  <r>
    <s v="B1131"/>
    <s v="2002 Irish Speakers Aged 3 Years and Over"/>
    <s v="465"/>
    <s v="35 - 44 years"/>
    <s v="-"/>
    <s v="Both sexes"/>
    <s v="07"/>
    <s v="Population"/>
    <s v="26"/>
    <s v="Monaghan"/>
    <s v="2002"/>
    <s v="2002"/>
    <s v="Number"/>
    <n v="7275"/>
  </r>
  <r>
    <s v="B1131"/>
    <s v="2002 Irish Speakers Aged 3 Years and Over"/>
    <s v="465"/>
    <s v="35 - 44 years"/>
    <s v="-"/>
    <s v="Both sexes"/>
    <s v="12"/>
    <s v="All Irish speakers"/>
    <s v="-"/>
    <s v="State"/>
    <s v="2002"/>
    <s v="2002"/>
    <s v="Number"/>
    <n v="197073"/>
  </r>
  <r>
    <s v="B1131"/>
    <s v="2002 Irish Speakers Aged 3 Years and Over"/>
    <s v="465"/>
    <s v="35 - 44 years"/>
    <s v="-"/>
    <s v="Both sexes"/>
    <s v="12"/>
    <s v="All Irish speakers"/>
    <s v="A"/>
    <s v="Leinster"/>
    <s v="2002"/>
    <s v="2002"/>
    <s v="Number"/>
    <n v="95038"/>
  </r>
  <r>
    <s v="B1131"/>
    <s v="2002 Irish Speakers Aged 3 Years and Over"/>
    <s v="465"/>
    <s v="35 - 44 years"/>
    <s v="-"/>
    <s v="Both sexes"/>
    <s v="12"/>
    <s v="All Irish speakers"/>
    <s v="01"/>
    <s v="Carlow"/>
    <s v="2002"/>
    <s v="2002"/>
    <s v="Number"/>
    <n v="2192"/>
  </r>
  <r>
    <s v="B1131"/>
    <s v="2002 Irish Speakers Aged 3 Years and Over"/>
    <s v="465"/>
    <s v="35 - 44 years"/>
    <s v="-"/>
    <s v="Both sexes"/>
    <s v="12"/>
    <s v="All Irish speakers"/>
    <s v="02"/>
    <s v="Dublin"/>
    <s v="2002"/>
    <s v="2002"/>
    <s v="Number"/>
    <n v="46773"/>
  </r>
  <r>
    <s v="B1131"/>
    <s v="2002 Irish Speakers Aged 3 Years and Over"/>
    <s v="465"/>
    <s v="35 - 44 years"/>
    <s v="-"/>
    <s v="Both sexes"/>
    <s v="12"/>
    <s v="All Irish speakers"/>
    <s v="021"/>
    <s v="Dublin City"/>
    <s v="2002"/>
    <s v="2002"/>
    <s v="Number"/>
    <n v="17419"/>
  </r>
  <r>
    <s v="B1131"/>
    <s v="2002 Irish Speakers Aged 3 Years and Over"/>
    <s v="465"/>
    <s v="35 - 44 years"/>
    <s v="-"/>
    <s v="Both sexes"/>
    <s v="12"/>
    <s v="All Irish speakers"/>
    <s v="024"/>
    <s v="Dún Laoghaire-Rathdown"/>
    <s v="2002"/>
    <s v="2002"/>
    <s v="Number"/>
    <n v="9930"/>
  </r>
  <r>
    <s v="B1131"/>
    <s v="2002 Irish Speakers Aged 3 Years and Over"/>
    <s v="465"/>
    <s v="35 - 44 years"/>
    <s v="-"/>
    <s v="Both sexes"/>
    <s v="12"/>
    <s v="All Irish speakers"/>
    <s v="023"/>
    <s v="Fingal"/>
    <s v="2002"/>
    <s v="2002"/>
    <s v="Number"/>
    <n v="9593"/>
  </r>
  <r>
    <s v="B1131"/>
    <s v="2002 Irish Speakers Aged 3 Years and Over"/>
    <s v="465"/>
    <s v="35 - 44 years"/>
    <s v="-"/>
    <s v="Both sexes"/>
    <s v="12"/>
    <s v="All Irish speakers"/>
    <s v="022"/>
    <s v="South Dublin"/>
    <s v="2002"/>
    <s v="2002"/>
    <s v="Number"/>
    <n v="9831"/>
  </r>
  <r>
    <s v="B1131"/>
    <s v="2002 Irish Speakers Aged 3 Years and Over"/>
    <s v="465"/>
    <s v="35 - 44 years"/>
    <s v="-"/>
    <s v="Both sexes"/>
    <s v="12"/>
    <s v="All Irish speakers"/>
    <s v="03"/>
    <s v="Kildare"/>
    <s v="2002"/>
    <s v="2002"/>
    <s v="Number"/>
    <n v="9217"/>
  </r>
  <r>
    <s v="B1131"/>
    <s v="2002 Irish Speakers Aged 3 Years and Over"/>
    <s v="465"/>
    <s v="35 - 44 years"/>
    <s v="-"/>
    <s v="Both sexes"/>
    <s v="12"/>
    <s v="All Irish speakers"/>
    <s v="04"/>
    <s v="Kilkenny"/>
    <s v="2002"/>
    <s v="2002"/>
    <s v="Number"/>
    <n v="4346"/>
  </r>
  <r>
    <s v="B1131"/>
    <s v="2002 Irish Speakers Aged 3 Years and Over"/>
    <s v="465"/>
    <s v="35 - 44 years"/>
    <s v="-"/>
    <s v="Both sexes"/>
    <s v="12"/>
    <s v="All Irish speakers"/>
    <s v="05"/>
    <s v="Laois"/>
    <s v="2002"/>
    <s v="2002"/>
    <s v="Number"/>
    <n v="3113"/>
  </r>
  <r>
    <s v="B1131"/>
    <s v="2002 Irish Speakers Aged 3 Years and Over"/>
    <s v="465"/>
    <s v="35 - 44 years"/>
    <s v="-"/>
    <s v="Both sexes"/>
    <s v="12"/>
    <s v="All Irish speakers"/>
    <s v="06"/>
    <s v="Longford"/>
    <s v="2002"/>
    <s v="2002"/>
    <s v="Number"/>
    <n v="1506"/>
  </r>
  <r>
    <s v="B1131"/>
    <s v="2002 Irish Speakers Aged 3 Years and Over"/>
    <s v="465"/>
    <s v="35 - 44 years"/>
    <s v="-"/>
    <s v="Both sexes"/>
    <s v="12"/>
    <s v="All Irish speakers"/>
    <s v="07"/>
    <s v="Louth"/>
    <s v="2002"/>
    <s v="2002"/>
    <s v="Number"/>
    <n v="4099"/>
  </r>
  <r>
    <s v="B1131"/>
    <s v="2002 Irish Speakers Aged 3 Years and Over"/>
    <s v="465"/>
    <s v="35 - 44 years"/>
    <s v="-"/>
    <s v="Both sexes"/>
    <s v="12"/>
    <s v="All Irish speakers"/>
    <s v="08"/>
    <s v="Meath"/>
    <s v="2002"/>
    <s v="2002"/>
    <s v="Number"/>
    <n v="6690"/>
  </r>
  <r>
    <s v="B1131"/>
    <s v="2002 Irish Speakers Aged 3 Years and Over"/>
    <s v="465"/>
    <s v="35 - 44 years"/>
    <s v="-"/>
    <s v="Both sexes"/>
    <s v="12"/>
    <s v="All Irish speakers"/>
    <s v="09"/>
    <s v="Offaly"/>
    <s v="2002"/>
    <s v="2002"/>
    <s v="Number"/>
    <n v="2938"/>
  </r>
  <r>
    <s v="B1131"/>
    <s v="2002 Irish Speakers Aged 3 Years and Over"/>
    <s v="465"/>
    <s v="35 - 44 years"/>
    <s v="-"/>
    <s v="Both sexes"/>
    <s v="12"/>
    <s v="All Irish speakers"/>
    <s v="10"/>
    <s v="Westmeath"/>
    <s v="2002"/>
    <s v="2002"/>
    <s v="Number"/>
    <n v="3716"/>
  </r>
  <r>
    <s v="B1131"/>
    <s v="2002 Irish Speakers Aged 3 Years and Over"/>
    <s v="465"/>
    <s v="35 - 44 years"/>
    <s v="-"/>
    <s v="Both sexes"/>
    <s v="12"/>
    <s v="All Irish speakers"/>
    <s v="11"/>
    <s v="Wexford"/>
    <s v="2002"/>
    <s v="2002"/>
    <s v="Number"/>
    <n v="5043"/>
  </r>
  <r>
    <s v="B1131"/>
    <s v="2002 Irish Speakers Aged 3 Years and Over"/>
    <s v="465"/>
    <s v="35 - 44 years"/>
    <s v="-"/>
    <s v="Both sexes"/>
    <s v="12"/>
    <s v="All Irish speakers"/>
    <s v="12"/>
    <s v="Wicklow"/>
    <s v="2002"/>
    <s v="2002"/>
    <s v="Number"/>
    <n v="5405"/>
  </r>
  <r>
    <s v="B1131"/>
    <s v="2002 Irish Speakers Aged 3 Years and Over"/>
    <s v="465"/>
    <s v="35 - 44 years"/>
    <s v="-"/>
    <s v="Both sexes"/>
    <s v="12"/>
    <s v="All Irish speakers"/>
    <s v="B"/>
    <s v="Munster"/>
    <s v="2002"/>
    <s v="2002"/>
    <s v="Number"/>
    <n v="63476"/>
  </r>
  <r>
    <s v="B1131"/>
    <s v="2002 Irish Speakers Aged 3 Years and Over"/>
    <s v="465"/>
    <s v="35 - 44 years"/>
    <s v="-"/>
    <s v="Both sexes"/>
    <s v="12"/>
    <s v="All Irish speakers"/>
    <s v="13"/>
    <s v="Clare"/>
    <s v="2002"/>
    <s v="2002"/>
    <s v="Number"/>
    <n v="6684"/>
  </r>
  <r>
    <s v="B1131"/>
    <s v="2002 Irish Speakers Aged 3 Years and Over"/>
    <s v="465"/>
    <s v="35 - 44 years"/>
    <s v="-"/>
    <s v="Both sexes"/>
    <s v="12"/>
    <s v="All Irish speakers"/>
    <s v="14"/>
    <s v="Cork"/>
    <s v="2002"/>
    <s v="2002"/>
    <s v="Number"/>
    <n v="26330"/>
  </r>
  <r>
    <s v="B1131"/>
    <s v="2002 Irish Speakers Aged 3 Years and Over"/>
    <s v="465"/>
    <s v="35 - 44 years"/>
    <s v="-"/>
    <s v="Both sexes"/>
    <s v="12"/>
    <s v="All Irish speakers"/>
    <s v="141"/>
    <s v="Cork City"/>
    <s v="2002"/>
    <s v="2002"/>
    <s v="Number"/>
    <n v="5568"/>
  </r>
  <r>
    <s v="B1131"/>
    <s v="2002 Irish Speakers Aged 3 Years and Over"/>
    <s v="465"/>
    <s v="35 - 44 years"/>
    <s v="-"/>
    <s v="Both sexes"/>
    <s v="12"/>
    <s v="All Irish speakers"/>
    <s v="142"/>
    <s v="Cork County"/>
    <s v="2002"/>
    <s v="2002"/>
    <s v="Number"/>
    <n v="20762"/>
  </r>
  <r>
    <s v="B1131"/>
    <s v="2002 Irish Speakers Aged 3 Years and Over"/>
    <s v="465"/>
    <s v="35 - 44 years"/>
    <s v="-"/>
    <s v="Both sexes"/>
    <s v="12"/>
    <s v="All Irish speakers"/>
    <s v="15"/>
    <s v="Kerry"/>
    <s v="2002"/>
    <s v="2002"/>
    <s v="Number"/>
    <n v="7905"/>
  </r>
  <r>
    <s v="B1131"/>
    <s v="2002 Irish Speakers Aged 3 Years and Over"/>
    <s v="465"/>
    <s v="35 - 44 years"/>
    <s v="-"/>
    <s v="Both sexes"/>
    <s v="12"/>
    <s v="All Irish speakers"/>
    <s v="16"/>
    <s v="Limerick"/>
    <s v="2002"/>
    <s v="2002"/>
    <s v="Number"/>
    <n v="9586"/>
  </r>
  <r>
    <s v="B1131"/>
    <s v="2002 Irish Speakers Aged 3 Years and Over"/>
    <s v="465"/>
    <s v="35 - 44 years"/>
    <s v="-"/>
    <s v="Both sexes"/>
    <s v="12"/>
    <s v="All Irish speakers"/>
    <s v="161"/>
    <s v="Limerick City"/>
    <s v="2002"/>
    <s v="2002"/>
    <s v="Number"/>
    <n v="2251"/>
  </r>
  <r>
    <s v="B1131"/>
    <s v="2002 Irish Speakers Aged 3 Years and Over"/>
    <s v="465"/>
    <s v="35 - 44 years"/>
    <s v="-"/>
    <s v="Both sexes"/>
    <s v="12"/>
    <s v="All Irish speakers"/>
    <s v="162"/>
    <s v="Limerick County"/>
    <s v="2002"/>
    <s v="2002"/>
    <s v="Number"/>
    <n v="7335"/>
  </r>
  <r>
    <s v="B1131"/>
    <s v="2002 Irish Speakers Aged 3 Years and Over"/>
    <s v="465"/>
    <s v="35 - 44 years"/>
    <s v="-"/>
    <s v="Both sexes"/>
    <s v="12"/>
    <s v="All Irish speakers"/>
    <s v="171"/>
    <s v="North Tipperary"/>
    <s v="2002"/>
    <s v="2002"/>
    <s v="Number"/>
    <n v="3579"/>
  </r>
  <r>
    <s v="B1131"/>
    <s v="2002 Irish Speakers Aged 3 Years and Over"/>
    <s v="465"/>
    <s v="35 - 44 years"/>
    <s v="-"/>
    <s v="Both sexes"/>
    <s v="12"/>
    <s v="All Irish speakers"/>
    <s v="172"/>
    <s v="South Tipperary"/>
    <s v="2002"/>
    <s v="2002"/>
    <s v="Number"/>
    <n v="4072"/>
  </r>
  <r>
    <s v="B1131"/>
    <s v="2002 Irish Speakers Aged 3 Years and Over"/>
    <s v="465"/>
    <s v="35 - 44 years"/>
    <s v="-"/>
    <s v="Both sexes"/>
    <s v="12"/>
    <s v="All Irish speakers"/>
    <s v="18"/>
    <s v="Waterford"/>
    <s v="2002"/>
    <s v="2002"/>
    <s v="Number"/>
    <n v="5320"/>
  </r>
  <r>
    <s v="B1131"/>
    <s v="2002 Irish Speakers Aged 3 Years and Over"/>
    <s v="465"/>
    <s v="35 - 44 years"/>
    <s v="-"/>
    <s v="Both sexes"/>
    <s v="12"/>
    <s v="All Irish speakers"/>
    <s v="181"/>
    <s v="Waterford City"/>
    <s v="2002"/>
    <s v="2002"/>
    <s v="Number"/>
    <n v="1980"/>
  </r>
  <r>
    <s v="B1131"/>
    <s v="2002 Irish Speakers Aged 3 Years and Over"/>
    <s v="465"/>
    <s v="35 - 44 years"/>
    <s v="-"/>
    <s v="Both sexes"/>
    <s v="12"/>
    <s v="All Irish speakers"/>
    <s v="182"/>
    <s v="Waterford County"/>
    <s v="2002"/>
    <s v="2002"/>
    <s v="Number"/>
    <n v="3340"/>
  </r>
  <r>
    <s v="B1131"/>
    <s v="2002 Irish Speakers Aged 3 Years and Over"/>
    <s v="465"/>
    <s v="35 - 44 years"/>
    <s v="-"/>
    <s v="Both sexes"/>
    <s v="12"/>
    <s v="All Irish speakers"/>
    <s v="C"/>
    <s v="Connacht"/>
    <s v="2002"/>
    <s v="2002"/>
    <s v="Number"/>
    <n v="27451"/>
  </r>
  <r>
    <s v="B1131"/>
    <s v="2002 Irish Speakers Aged 3 Years and Over"/>
    <s v="465"/>
    <s v="35 - 44 years"/>
    <s v="-"/>
    <s v="Both sexes"/>
    <s v="12"/>
    <s v="All Irish speakers"/>
    <s v="19"/>
    <s v="Galway"/>
    <s v="2002"/>
    <s v="2002"/>
    <s v="Number"/>
    <n v="12830"/>
  </r>
  <r>
    <s v="B1131"/>
    <s v="2002 Irish Speakers Aged 3 Years and Over"/>
    <s v="465"/>
    <s v="35 - 44 years"/>
    <s v="-"/>
    <s v="Both sexes"/>
    <s v="12"/>
    <s v="All Irish speakers"/>
    <s v="191"/>
    <s v="Galway City"/>
    <s v="2002"/>
    <s v="2002"/>
    <s v="Number"/>
    <n v="3334"/>
  </r>
  <r>
    <s v="B1131"/>
    <s v="2002 Irish Speakers Aged 3 Years and Over"/>
    <s v="465"/>
    <s v="35 - 44 years"/>
    <s v="-"/>
    <s v="Both sexes"/>
    <s v="12"/>
    <s v="All Irish speakers"/>
    <s v="192"/>
    <s v="Galway County"/>
    <s v="2002"/>
    <s v="2002"/>
    <s v="Number"/>
    <n v="9496"/>
  </r>
  <r>
    <s v="B1131"/>
    <s v="2002 Irish Speakers Aged 3 Years and Over"/>
    <s v="465"/>
    <s v="35 - 44 years"/>
    <s v="-"/>
    <s v="Both sexes"/>
    <s v="12"/>
    <s v="All Irish speakers"/>
    <s v="20"/>
    <s v="Leitrim"/>
    <s v="2002"/>
    <s v="2002"/>
    <s v="Number"/>
    <n v="1418"/>
  </r>
  <r>
    <s v="B1131"/>
    <s v="2002 Irish Speakers Aged 3 Years and Over"/>
    <s v="465"/>
    <s v="35 - 44 years"/>
    <s v="-"/>
    <s v="Both sexes"/>
    <s v="12"/>
    <s v="All Irish speakers"/>
    <s v="21"/>
    <s v="Mayo"/>
    <s v="2002"/>
    <s v="2002"/>
    <s v="Number"/>
    <n v="6977"/>
  </r>
  <r>
    <s v="B1131"/>
    <s v="2002 Irish Speakers Aged 3 Years and Over"/>
    <s v="465"/>
    <s v="35 - 44 years"/>
    <s v="-"/>
    <s v="Both sexes"/>
    <s v="12"/>
    <s v="All Irish speakers"/>
    <s v="22"/>
    <s v="Roscommon"/>
    <s v="2002"/>
    <s v="2002"/>
    <s v="Number"/>
    <n v="3085"/>
  </r>
  <r>
    <s v="B1131"/>
    <s v="2002 Irish Speakers Aged 3 Years and Over"/>
    <s v="465"/>
    <s v="35 - 44 years"/>
    <s v="-"/>
    <s v="Both sexes"/>
    <s v="12"/>
    <s v="All Irish speakers"/>
    <s v="23"/>
    <s v="Sligo"/>
    <s v="2002"/>
    <s v="2002"/>
    <s v="Number"/>
    <n v="3141"/>
  </r>
  <r>
    <s v="B1131"/>
    <s v="2002 Irish Speakers Aged 3 Years and Over"/>
    <s v="465"/>
    <s v="35 - 44 years"/>
    <s v="-"/>
    <s v="Both sexes"/>
    <s v="12"/>
    <s v="All Irish speakers"/>
    <s v="D"/>
    <s v="Ulster (part of)"/>
    <s v="2002"/>
    <s v="2002"/>
    <s v="Number"/>
    <n v="11108"/>
  </r>
  <r>
    <s v="B1131"/>
    <s v="2002 Irish Speakers Aged 3 Years and Over"/>
    <s v="465"/>
    <s v="35 - 44 years"/>
    <s v="-"/>
    <s v="Both sexes"/>
    <s v="12"/>
    <s v="All Irish speakers"/>
    <s v="24"/>
    <s v="Cavan"/>
    <s v="2002"/>
    <s v="2002"/>
    <s v="Number"/>
    <n v="2367"/>
  </r>
  <r>
    <s v="B1131"/>
    <s v="2002 Irish Speakers Aged 3 Years and Over"/>
    <s v="465"/>
    <s v="35 - 44 years"/>
    <s v="-"/>
    <s v="Both sexes"/>
    <s v="12"/>
    <s v="All Irish speakers"/>
    <s v="25"/>
    <s v="Donegal"/>
    <s v="2002"/>
    <s v="2002"/>
    <s v="Number"/>
    <n v="6424"/>
  </r>
  <r>
    <s v="B1131"/>
    <s v="2002 Irish Speakers Aged 3 Years and Over"/>
    <s v="465"/>
    <s v="35 - 44 years"/>
    <s v="-"/>
    <s v="Both sexes"/>
    <s v="12"/>
    <s v="All Irish speakers"/>
    <s v="26"/>
    <s v="Monaghan"/>
    <s v="2002"/>
    <s v="2002"/>
    <s v="Number"/>
    <n v="2317"/>
  </r>
  <r>
    <s v="B1131"/>
    <s v="2002 Irish Speakers Aged 3 Years and Over"/>
    <s v="465"/>
    <s v="35 - 44 years"/>
    <s v="-"/>
    <s v="Both sexes"/>
    <s v="13"/>
    <s v="Non-Irish speakers"/>
    <s v="-"/>
    <s v="State"/>
    <s v="2002"/>
    <s v="2002"/>
    <s v="Number"/>
    <n v="357767"/>
  </r>
  <r>
    <s v="B1131"/>
    <s v="2002 Irish Speakers Aged 3 Years and Over"/>
    <s v="465"/>
    <s v="35 - 44 years"/>
    <s v="-"/>
    <s v="Both sexes"/>
    <s v="13"/>
    <s v="Non-Irish speakers"/>
    <s v="A"/>
    <s v="Leinster"/>
    <s v="2002"/>
    <s v="2002"/>
    <s v="Number"/>
    <n v="206192"/>
  </r>
  <r>
    <s v="B1131"/>
    <s v="2002 Irish Speakers Aged 3 Years and Over"/>
    <s v="465"/>
    <s v="35 - 44 years"/>
    <s v="-"/>
    <s v="Both sexes"/>
    <s v="13"/>
    <s v="Non-Irish speakers"/>
    <s v="01"/>
    <s v="Carlow"/>
    <s v="2002"/>
    <s v="2002"/>
    <s v="Number"/>
    <n v="4411"/>
  </r>
  <r>
    <s v="B1131"/>
    <s v="2002 Irish Speakers Aged 3 Years and Over"/>
    <s v="465"/>
    <s v="35 - 44 years"/>
    <s v="-"/>
    <s v="Both sexes"/>
    <s v="13"/>
    <s v="Non-Irish speakers"/>
    <s v="02"/>
    <s v="Dublin"/>
    <s v="2002"/>
    <s v="2002"/>
    <s v="Number"/>
    <n v="108522"/>
  </r>
  <r>
    <s v="B1131"/>
    <s v="2002 Irish Speakers Aged 3 Years and Over"/>
    <s v="465"/>
    <s v="35 - 44 years"/>
    <s v="-"/>
    <s v="Both sexes"/>
    <s v="13"/>
    <s v="Non-Irish speakers"/>
    <s v="021"/>
    <s v="Dublin City"/>
    <s v="2002"/>
    <s v="2002"/>
    <s v="Number"/>
    <n v="46196"/>
  </r>
  <r>
    <s v="B1131"/>
    <s v="2002 Irish Speakers Aged 3 Years and Over"/>
    <s v="465"/>
    <s v="35 - 44 years"/>
    <s v="-"/>
    <s v="Both sexes"/>
    <s v="13"/>
    <s v="Non-Irish speakers"/>
    <s v="024"/>
    <s v="Dún Laoghaire-Rathdown"/>
    <s v="2002"/>
    <s v="2002"/>
    <s v="Number"/>
    <n v="18006"/>
  </r>
  <r>
    <s v="B1131"/>
    <s v="2002 Irish Speakers Aged 3 Years and Over"/>
    <s v="465"/>
    <s v="35 - 44 years"/>
    <s v="-"/>
    <s v="Both sexes"/>
    <s v="13"/>
    <s v="Non-Irish speakers"/>
    <s v="023"/>
    <s v="Fingal"/>
    <s v="2002"/>
    <s v="2002"/>
    <s v="Number"/>
    <n v="20347"/>
  </r>
  <r>
    <s v="B1131"/>
    <s v="2002 Irish Speakers Aged 3 Years and Over"/>
    <s v="465"/>
    <s v="35 - 44 years"/>
    <s v="-"/>
    <s v="Both sexes"/>
    <s v="13"/>
    <s v="Non-Irish speakers"/>
    <s v="022"/>
    <s v="South Dublin"/>
    <s v="2002"/>
    <s v="2002"/>
    <s v="Number"/>
    <n v="23973"/>
  </r>
  <r>
    <s v="B1131"/>
    <s v="2002 Irish Speakers Aged 3 Years and Over"/>
    <s v="465"/>
    <s v="35 - 44 years"/>
    <s v="-"/>
    <s v="Both sexes"/>
    <s v="13"/>
    <s v="Non-Irish speakers"/>
    <s v="03"/>
    <s v="Kildare"/>
    <s v="2002"/>
    <s v="2002"/>
    <s v="Number"/>
    <n v="16684"/>
  </r>
  <r>
    <s v="B1131"/>
    <s v="2002 Irish Speakers Aged 3 Years and Over"/>
    <s v="465"/>
    <s v="35 - 44 years"/>
    <s v="-"/>
    <s v="Both sexes"/>
    <s v="13"/>
    <s v="Non-Irish speakers"/>
    <s v="04"/>
    <s v="Kilkenny"/>
    <s v="2002"/>
    <s v="2002"/>
    <s v="Number"/>
    <n v="7478"/>
  </r>
  <r>
    <s v="B1131"/>
    <s v="2002 Irish Speakers Aged 3 Years and Over"/>
    <s v="465"/>
    <s v="35 - 44 years"/>
    <s v="-"/>
    <s v="Both sexes"/>
    <s v="13"/>
    <s v="Non-Irish speakers"/>
    <s v="05"/>
    <s v="Laois"/>
    <s v="2002"/>
    <s v="2002"/>
    <s v="Number"/>
    <n v="5460"/>
  </r>
  <r>
    <s v="B1131"/>
    <s v="2002 Irish Speakers Aged 3 Years and Over"/>
    <s v="465"/>
    <s v="35 - 44 years"/>
    <s v="-"/>
    <s v="Both sexes"/>
    <s v="13"/>
    <s v="Non-Irish speakers"/>
    <s v="06"/>
    <s v="Longford"/>
    <s v="2002"/>
    <s v="2002"/>
    <s v="Number"/>
    <n v="2654"/>
  </r>
  <r>
    <s v="B1131"/>
    <s v="2002 Irish Speakers Aged 3 Years and Over"/>
    <s v="465"/>
    <s v="35 - 44 years"/>
    <s v="-"/>
    <s v="Both sexes"/>
    <s v="13"/>
    <s v="Non-Irish speakers"/>
    <s v="07"/>
    <s v="Louth"/>
    <s v="2002"/>
    <s v="2002"/>
    <s v="Number"/>
    <n v="10236"/>
  </r>
  <r>
    <s v="B1131"/>
    <s v="2002 Irish Speakers Aged 3 Years and Over"/>
    <s v="465"/>
    <s v="35 - 44 years"/>
    <s v="-"/>
    <s v="Both sexes"/>
    <s v="13"/>
    <s v="Non-Irish speakers"/>
    <s v="08"/>
    <s v="Meath"/>
    <s v="2002"/>
    <s v="2002"/>
    <s v="Number"/>
    <n v="14155"/>
  </r>
  <r>
    <s v="B1131"/>
    <s v="2002 Irish Speakers Aged 3 Years and Over"/>
    <s v="465"/>
    <s v="35 - 44 years"/>
    <s v="-"/>
    <s v="Both sexes"/>
    <s v="13"/>
    <s v="Non-Irish speakers"/>
    <s v="09"/>
    <s v="Offaly"/>
    <s v="2002"/>
    <s v="2002"/>
    <s v="Number"/>
    <n v="6122"/>
  </r>
  <r>
    <s v="B1131"/>
    <s v="2002 Irish Speakers Aged 3 Years and Over"/>
    <s v="465"/>
    <s v="35 - 44 years"/>
    <s v="-"/>
    <s v="Both sexes"/>
    <s v="13"/>
    <s v="Non-Irish speakers"/>
    <s v="10"/>
    <s v="Westmeath"/>
    <s v="2002"/>
    <s v="2002"/>
    <s v="Number"/>
    <n v="6561"/>
  </r>
  <r>
    <s v="B1131"/>
    <s v="2002 Irish Speakers Aged 3 Years and Over"/>
    <s v="465"/>
    <s v="35 - 44 years"/>
    <s v="-"/>
    <s v="Both sexes"/>
    <s v="13"/>
    <s v="Non-Irish speakers"/>
    <s v="11"/>
    <s v="Wexford"/>
    <s v="2002"/>
    <s v="2002"/>
    <s v="Number"/>
    <n v="11752"/>
  </r>
  <r>
    <s v="B1131"/>
    <s v="2002 Irish Speakers Aged 3 Years and Over"/>
    <s v="465"/>
    <s v="35 - 44 years"/>
    <s v="-"/>
    <s v="Both sexes"/>
    <s v="13"/>
    <s v="Non-Irish speakers"/>
    <s v="12"/>
    <s v="Wicklow"/>
    <s v="2002"/>
    <s v="2002"/>
    <s v="Number"/>
    <n v="12157"/>
  </r>
  <r>
    <s v="B1131"/>
    <s v="2002 Irish Speakers Aged 3 Years and Over"/>
    <s v="465"/>
    <s v="35 - 44 years"/>
    <s v="-"/>
    <s v="Both sexes"/>
    <s v="13"/>
    <s v="Non-Irish speakers"/>
    <s v="B"/>
    <s v="Munster"/>
    <s v="2002"/>
    <s v="2002"/>
    <s v="Number"/>
    <n v="92326"/>
  </r>
  <r>
    <s v="B1131"/>
    <s v="2002 Irish Speakers Aged 3 Years and Over"/>
    <s v="465"/>
    <s v="35 - 44 years"/>
    <s v="-"/>
    <s v="Both sexes"/>
    <s v="13"/>
    <s v="Non-Irish speakers"/>
    <s v="13"/>
    <s v="Clare"/>
    <s v="2002"/>
    <s v="2002"/>
    <s v="Number"/>
    <n v="8354"/>
  </r>
  <r>
    <s v="B1131"/>
    <s v="2002 Irish Speakers Aged 3 Years and Over"/>
    <s v="465"/>
    <s v="35 - 44 years"/>
    <s v="-"/>
    <s v="Both sexes"/>
    <s v="13"/>
    <s v="Non-Irish speakers"/>
    <s v="14"/>
    <s v="Cork"/>
    <s v="2002"/>
    <s v="2002"/>
    <s v="Number"/>
    <n v="38185"/>
  </r>
  <r>
    <s v="B1131"/>
    <s v="2002 Irish Speakers Aged 3 Years and Over"/>
    <s v="465"/>
    <s v="35 - 44 years"/>
    <s v="-"/>
    <s v="Both sexes"/>
    <s v="13"/>
    <s v="Non-Irish speakers"/>
    <s v="141"/>
    <s v="Cork City"/>
    <s v="2002"/>
    <s v="2002"/>
    <s v="Number"/>
    <n v="9932"/>
  </r>
  <r>
    <s v="B1131"/>
    <s v="2002 Irish Speakers Aged 3 Years and Over"/>
    <s v="465"/>
    <s v="35 - 44 years"/>
    <s v="-"/>
    <s v="Both sexes"/>
    <s v="13"/>
    <s v="Non-Irish speakers"/>
    <s v="142"/>
    <s v="Cork County"/>
    <s v="2002"/>
    <s v="2002"/>
    <s v="Number"/>
    <n v="28253"/>
  </r>
  <r>
    <s v="B1131"/>
    <s v="2002 Irish Speakers Aged 3 Years and Over"/>
    <s v="465"/>
    <s v="35 - 44 years"/>
    <s v="-"/>
    <s v="Both sexes"/>
    <s v="13"/>
    <s v="Non-Irish speakers"/>
    <s v="15"/>
    <s v="Kerry"/>
    <s v="2002"/>
    <s v="2002"/>
    <s v="Number"/>
    <n v="10352"/>
  </r>
  <r>
    <s v="B1131"/>
    <s v="2002 Irish Speakers Aged 3 Years and Over"/>
    <s v="465"/>
    <s v="35 - 44 years"/>
    <s v="-"/>
    <s v="Both sexes"/>
    <s v="13"/>
    <s v="Non-Irish speakers"/>
    <s v="16"/>
    <s v="Limerick"/>
    <s v="2002"/>
    <s v="2002"/>
    <s v="Number"/>
    <n v="14155"/>
  </r>
  <r>
    <s v="B1131"/>
    <s v="2002 Irish Speakers Aged 3 Years and Over"/>
    <s v="465"/>
    <s v="35 - 44 years"/>
    <s v="-"/>
    <s v="Both sexes"/>
    <s v="13"/>
    <s v="Non-Irish speakers"/>
    <s v="161"/>
    <s v="Limerick City"/>
    <s v="2002"/>
    <s v="2002"/>
    <s v="Number"/>
    <n v="4558"/>
  </r>
  <r>
    <s v="B1131"/>
    <s v="2002 Irish Speakers Aged 3 Years and Over"/>
    <s v="465"/>
    <s v="35 - 44 years"/>
    <s v="-"/>
    <s v="Both sexes"/>
    <s v="13"/>
    <s v="Non-Irish speakers"/>
    <s v="162"/>
    <s v="Limerick County"/>
    <s v="2002"/>
    <s v="2002"/>
    <s v="Number"/>
    <n v="9597"/>
  </r>
  <r>
    <s v="B1131"/>
    <s v="2002 Irish Speakers Aged 3 Years and Over"/>
    <s v="465"/>
    <s v="35 - 44 years"/>
    <s v="-"/>
    <s v="Both sexes"/>
    <s v="13"/>
    <s v="Non-Irish speakers"/>
    <s v="171"/>
    <s v="North Tipperary"/>
    <s v="2002"/>
    <s v="2002"/>
    <s v="Number"/>
    <n v="5024"/>
  </r>
  <r>
    <s v="B1131"/>
    <s v="2002 Irish Speakers Aged 3 Years and Over"/>
    <s v="465"/>
    <s v="35 - 44 years"/>
    <s v="-"/>
    <s v="Both sexes"/>
    <s v="13"/>
    <s v="Non-Irish speakers"/>
    <s v="172"/>
    <s v="South Tipperary"/>
    <s v="2002"/>
    <s v="2002"/>
    <s v="Number"/>
    <n v="7209"/>
  </r>
  <r>
    <s v="B1131"/>
    <s v="2002 Irish Speakers Aged 3 Years and Over"/>
    <s v="465"/>
    <s v="35 - 44 years"/>
    <s v="-"/>
    <s v="Both sexes"/>
    <s v="13"/>
    <s v="Non-Irish speakers"/>
    <s v="18"/>
    <s v="Waterford"/>
    <s v="2002"/>
    <s v="2002"/>
    <s v="Number"/>
    <n v="9047"/>
  </r>
  <r>
    <s v="B1131"/>
    <s v="2002 Irish Speakers Aged 3 Years and Over"/>
    <s v="465"/>
    <s v="35 - 44 years"/>
    <s v="-"/>
    <s v="Both sexes"/>
    <s v="13"/>
    <s v="Non-Irish speakers"/>
    <s v="181"/>
    <s v="Waterford City"/>
    <s v="2002"/>
    <s v="2002"/>
    <s v="Number"/>
    <n v="4108"/>
  </r>
  <r>
    <s v="B1131"/>
    <s v="2002 Irish Speakers Aged 3 Years and Over"/>
    <s v="465"/>
    <s v="35 - 44 years"/>
    <s v="-"/>
    <s v="Both sexes"/>
    <s v="13"/>
    <s v="Non-Irish speakers"/>
    <s v="182"/>
    <s v="Waterford County"/>
    <s v="2002"/>
    <s v="2002"/>
    <s v="Number"/>
    <n v="4939"/>
  </r>
  <r>
    <s v="B1131"/>
    <s v="2002 Irish Speakers Aged 3 Years and Over"/>
    <s v="465"/>
    <s v="35 - 44 years"/>
    <s v="-"/>
    <s v="Both sexes"/>
    <s v="13"/>
    <s v="Non-Irish speakers"/>
    <s v="C"/>
    <s v="Connacht"/>
    <s v="2002"/>
    <s v="2002"/>
    <s v="Number"/>
    <n v="36834"/>
  </r>
  <r>
    <s v="B1131"/>
    <s v="2002 Irish Speakers Aged 3 Years and Over"/>
    <s v="465"/>
    <s v="35 - 44 years"/>
    <s v="-"/>
    <s v="Both sexes"/>
    <s v="13"/>
    <s v="Non-Irish speakers"/>
    <s v="19"/>
    <s v="Galway"/>
    <s v="2002"/>
    <s v="2002"/>
    <s v="Number"/>
    <n v="15895"/>
  </r>
  <r>
    <s v="B1131"/>
    <s v="2002 Irish Speakers Aged 3 Years and Over"/>
    <s v="465"/>
    <s v="35 - 44 years"/>
    <s v="-"/>
    <s v="Both sexes"/>
    <s v="13"/>
    <s v="Non-Irish speakers"/>
    <s v="191"/>
    <s v="Galway City"/>
    <s v="2002"/>
    <s v="2002"/>
    <s v="Number"/>
    <n v="4692"/>
  </r>
  <r>
    <s v="B1131"/>
    <s v="2002 Irish Speakers Aged 3 Years and Over"/>
    <s v="465"/>
    <s v="35 - 44 years"/>
    <s v="-"/>
    <s v="Both sexes"/>
    <s v="13"/>
    <s v="Non-Irish speakers"/>
    <s v="192"/>
    <s v="Galway County"/>
    <s v="2002"/>
    <s v="2002"/>
    <s v="Number"/>
    <n v="11203"/>
  </r>
  <r>
    <s v="B1131"/>
    <s v="2002 Irish Speakers Aged 3 Years and Over"/>
    <s v="465"/>
    <s v="35 - 44 years"/>
    <s v="-"/>
    <s v="Both sexes"/>
    <s v="13"/>
    <s v="Non-Irish speakers"/>
    <s v="20"/>
    <s v="Leitrim"/>
    <s v="2002"/>
    <s v="2002"/>
    <s v="Number"/>
    <n v="2089"/>
  </r>
  <r>
    <s v="B1131"/>
    <s v="2002 Irish Speakers Aged 3 Years and Over"/>
    <s v="465"/>
    <s v="35 - 44 years"/>
    <s v="-"/>
    <s v="Both sexes"/>
    <s v="13"/>
    <s v="Non-Irish speakers"/>
    <s v="21"/>
    <s v="Mayo"/>
    <s v="2002"/>
    <s v="2002"/>
    <s v="Number"/>
    <n v="9227"/>
  </r>
  <r>
    <s v="B1131"/>
    <s v="2002 Irish Speakers Aged 3 Years and Over"/>
    <s v="465"/>
    <s v="35 - 44 years"/>
    <s v="-"/>
    <s v="Both sexes"/>
    <s v="13"/>
    <s v="Non-Irish speakers"/>
    <s v="22"/>
    <s v="Roscommon"/>
    <s v="2002"/>
    <s v="2002"/>
    <s v="Number"/>
    <n v="4538"/>
  </r>
  <r>
    <s v="B1131"/>
    <s v="2002 Irish Speakers Aged 3 Years and Over"/>
    <s v="465"/>
    <s v="35 - 44 years"/>
    <s v="-"/>
    <s v="Both sexes"/>
    <s v="13"/>
    <s v="Non-Irish speakers"/>
    <s v="23"/>
    <s v="Sligo"/>
    <s v="2002"/>
    <s v="2002"/>
    <s v="Number"/>
    <n v="5085"/>
  </r>
  <r>
    <s v="B1131"/>
    <s v="2002 Irish Speakers Aged 3 Years and Over"/>
    <s v="465"/>
    <s v="35 - 44 years"/>
    <s v="-"/>
    <s v="Both sexes"/>
    <s v="13"/>
    <s v="Non-Irish speakers"/>
    <s v="D"/>
    <s v="Ulster (part of)"/>
    <s v="2002"/>
    <s v="2002"/>
    <s v="Number"/>
    <n v="22415"/>
  </r>
  <r>
    <s v="B1131"/>
    <s v="2002 Irish Speakers Aged 3 Years and Over"/>
    <s v="465"/>
    <s v="35 - 44 years"/>
    <s v="-"/>
    <s v="Both sexes"/>
    <s v="13"/>
    <s v="Non-Irish speakers"/>
    <s v="24"/>
    <s v="Cavan"/>
    <s v="2002"/>
    <s v="2002"/>
    <s v="Number"/>
    <n v="5481"/>
  </r>
  <r>
    <s v="B1131"/>
    <s v="2002 Irish Speakers Aged 3 Years and Over"/>
    <s v="465"/>
    <s v="35 - 44 years"/>
    <s v="-"/>
    <s v="Both sexes"/>
    <s v="13"/>
    <s v="Non-Irish speakers"/>
    <s v="25"/>
    <s v="Donegal"/>
    <s v="2002"/>
    <s v="2002"/>
    <s v="Number"/>
    <n v="12043"/>
  </r>
  <r>
    <s v="B1131"/>
    <s v="2002 Irish Speakers Aged 3 Years and Over"/>
    <s v="465"/>
    <s v="35 - 44 years"/>
    <s v="-"/>
    <s v="Both sexes"/>
    <s v="13"/>
    <s v="Non-Irish speakers"/>
    <s v="26"/>
    <s v="Monaghan"/>
    <s v="2002"/>
    <s v="2002"/>
    <s v="Number"/>
    <n v="4891"/>
  </r>
  <r>
    <s v="B1131"/>
    <s v="2002 Irish Speakers Aged 3 Years and Over"/>
    <s v="465"/>
    <s v="35 - 44 years"/>
    <s v="-"/>
    <s v="Both sexes"/>
    <s v="98"/>
    <s v="Not stated"/>
    <s v="-"/>
    <s v="State"/>
    <s v="2002"/>
    <s v="2002"/>
    <s v="Number"/>
    <n v="8050"/>
  </r>
  <r>
    <s v="B1131"/>
    <s v="2002 Irish Speakers Aged 3 Years and Over"/>
    <s v="465"/>
    <s v="35 - 44 years"/>
    <s v="-"/>
    <s v="Both sexes"/>
    <s v="98"/>
    <s v="Not stated"/>
    <s v="A"/>
    <s v="Leinster"/>
    <s v="2002"/>
    <s v="2002"/>
    <s v="Number"/>
    <n v="5127"/>
  </r>
  <r>
    <s v="B1131"/>
    <s v="2002 Irish Speakers Aged 3 Years and Over"/>
    <s v="465"/>
    <s v="35 - 44 years"/>
    <s v="-"/>
    <s v="Both sexes"/>
    <s v="98"/>
    <s v="Not stated"/>
    <s v="01"/>
    <s v="Carlow"/>
    <s v="2002"/>
    <s v="2002"/>
    <s v="Number"/>
    <n v="81"/>
  </r>
  <r>
    <s v="B1131"/>
    <s v="2002 Irish Speakers Aged 3 Years and Over"/>
    <s v="465"/>
    <s v="35 - 44 years"/>
    <s v="-"/>
    <s v="Both sexes"/>
    <s v="98"/>
    <s v="Not stated"/>
    <s v="02"/>
    <s v="Dublin"/>
    <s v="2002"/>
    <s v="2002"/>
    <s v="Number"/>
    <n v="3489"/>
  </r>
  <r>
    <s v="B1131"/>
    <s v="2002 Irish Speakers Aged 3 Years and Over"/>
    <s v="465"/>
    <s v="35 - 44 years"/>
    <s v="-"/>
    <s v="Both sexes"/>
    <s v="98"/>
    <s v="Not stated"/>
    <s v="021"/>
    <s v="Dublin City"/>
    <s v="2002"/>
    <s v="2002"/>
    <s v="Number"/>
    <n v="2383"/>
  </r>
  <r>
    <s v="B1131"/>
    <s v="2002 Irish Speakers Aged 3 Years and Over"/>
    <s v="465"/>
    <s v="35 - 44 years"/>
    <s v="-"/>
    <s v="Both sexes"/>
    <s v="98"/>
    <s v="Not stated"/>
    <s v="024"/>
    <s v="Dún Laoghaire-Rathdown"/>
    <s v="2002"/>
    <s v="2002"/>
    <s v="Number"/>
    <n v="239"/>
  </r>
  <r>
    <s v="B1131"/>
    <s v="2002 Irish Speakers Aged 3 Years and Over"/>
    <s v="465"/>
    <s v="35 - 44 years"/>
    <s v="-"/>
    <s v="Both sexes"/>
    <s v="98"/>
    <s v="Not stated"/>
    <s v="023"/>
    <s v="Fingal"/>
    <s v="2002"/>
    <s v="2002"/>
    <s v="Number"/>
    <n v="443"/>
  </r>
  <r>
    <s v="B1131"/>
    <s v="2002 Irish Speakers Aged 3 Years and Over"/>
    <s v="465"/>
    <s v="35 - 44 years"/>
    <s v="-"/>
    <s v="Both sexes"/>
    <s v="98"/>
    <s v="Not stated"/>
    <s v="022"/>
    <s v="South Dublin"/>
    <s v="2002"/>
    <s v="2002"/>
    <s v="Number"/>
    <n v="424"/>
  </r>
  <r>
    <s v="B1131"/>
    <s v="2002 Irish Speakers Aged 3 Years and Over"/>
    <s v="465"/>
    <s v="35 - 44 years"/>
    <s v="-"/>
    <s v="Both sexes"/>
    <s v="98"/>
    <s v="Not stated"/>
    <s v="03"/>
    <s v="Kildare"/>
    <s v="2002"/>
    <s v="2002"/>
    <s v="Number"/>
    <n v="277"/>
  </r>
  <r>
    <s v="B1131"/>
    <s v="2002 Irish Speakers Aged 3 Years and Over"/>
    <s v="465"/>
    <s v="35 - 44 years"/>
    <s v="-"/>
    <s v="Both sexes"/>
    <s v="98"/>
    <s v="Not stated"/>
    <s v="04"/>
    <s v="Kilkenny"/>
    <s v="2002"/>
    <s v="2002"/>
    <s v="Number"/>
    <n v="115"/>
  </r>
  <r>
    <s v="B1131"/>
    <s v="2002 Irish Speakers Aged 3 Years and Over"/>
    <s v="465"/>
    <s v="35 - 44 years"/>
    <s v="-"/>
    <s v="Both sexes"/>
    <s v="98"/>
    <s v="Not stated"/>
    <s v="05"/>
    <s v="Laois"/>
    <s v="2002"/>
    <s v="2002"/>
    <s v="Number"/>
    <n v="187"/>
  </r>
  <r>
    <s v="B1131"/>
    <s v="2002 Irish Speakers Aged 3 Years and Over"/>
    <s v="465"/>
    <s v="35 - 44 years"/>
    <s v="-"/>
    <s v="Both sexes"/>
    <s v="98"/>
    <s v="Not stated"/>
    <s v="06"/>
    <s v="Longford"/>
    <s v="2002"/>
    <s v="2002"/>
    <s v="Number"/>
    <n v="49"/>
  </r>
  <r>
    <s v="B1131"/>
    <s v="2002 Irish Speakers Aged 3 Years and Over"/>
    <s v="465"/>
    <s v="35 - 44 years"/>
    <s v="-"/>
    <s v="Both sexes"/>
    <s v="98"/>
    <s v="Not stated"/>
    <s v="07"/>
    <s v="Louth"/>
    <s v="2002"/>
    <s v="2002"/>
    <s v="Number"/>
    <n v="121"/>
  </r>
  <r>
    <s v="B1131"/>
    <s v="2002 Irish Speakers Aged 3 Years and Over"/>
    <s v="465"/>
    <s v="35 - 44 years"/>
    <s v="-"/>
    <s v="Both sexes"/>
    <s v="98"/>
    <s v="Not stated"/>
    <s v="08"/>
    <s v="Meath"/>
    <s v="2002"/>
    <s v="2002"/>
    <s v="Number"/>
    <n v="221"/>
  </r>
  <r>
    <s v="B1131"/>
    <s v="2002 Irish Speakers Aged 3 Years and Over"/>
    <s v="465"/>
    <s v="35 - 44 years"/>
    <s v="-"/>
    <s v="Both sexes"/>
    <s v="98"/>
    <s v="Not stated"/>
    <s v="09"/>
    <s v="Offaly"/>
    <s v="2002"/>
    <s v="2002"/>
    <s v="Number"/>
    <n v="95"/>
  </r>
  <r>
    <s v="B1131"/>
    <s v="2002 Irish Speakers Aged 3 Years and Over"/>
    <s v="465"/>
    <s v="35 - 44 years"/>
    <s v="-"/>
    <s v="Both sexes"/>
    <s v="98"/>
    <s v="Not stated"/>
    <s v="10"/>
    <s v="Westmeath"/>
    <s v="2002"/>
    <s v="2002"/>
    <s v="Number"/>
    <n v="118"/>
  </r>
  <r>
    <s v="B1131"/>
    <s v="2002 Irish Speakers Aged 3 Years and Over"/>
    <s v="465"/>
    <s v="35 - 44 years"/>
    <s v="-"/>
    <s v="Both sexes"/>
    <s v="98"/>
    <s v="Not stated"/>
    <s v="11"/>
    <s v="Wexford"/>
    <s v="2002"/>
    <s v="2002"/>
    <s v="Number"/>
    <n v="164"/>
  </r>
  <r>
    <s v="B1131"/>
    <s v="2002 Irish Speakers Aged 3 Years and Over"/>
    <s v="465"/>
    <s v="35 - 44 years"/>
    <s v="-"/>
    <s v="Both sexes"/>
    <s v="98"/>
    <s v="Not stated"/>
    <s v="12"/>
    <s v="Wicklow"/>
    <s v="2002"/>
    <s v="2002"/>
    <s v="Number"/>
    <n v="210"/>
  </r>
  <r>
    <s v="B1131"/>
    <s v="2002 Irish Speakers Aged 3 Years and Over"/>
    <s v="465"/>
    <s v="35 - 44 years"/>
    <s v="-"/>
    <s v="Both sexes"/>
    <s v="98"/>
    <s v="Not stated"/>
    <s v="B"/>
    <s v="Munster"/>
    <s v="2002"/>
    <s v="2002"/>
    <s v="Number"/>
    <n v="1971"/>
  </r>
  <r>
    <s v="B1131"/>
    <s v="2002 Irish Speakers Aged 3 Years and Over"/>
    <s v="465"/>
    <s v="35 - 44 years"/>
    <s v="-"/>
    <s v="Both sexes"/>
    <s v="98"/>
    <s v="Not stated"/>
    <s v="13"/>
    <s v="Clare"/>
    <s v="2002"/>
    <s v="2002"/>
    <s v="Number"/>
    <n v="188"/>
  </r>
  <r>
    <s v="B1131"/>
    <s v="2002 Irish Speakers Aged 3 Years and Over"/>
    <s v="465"/>
    <s v="35 - 44 years"/>
    <s v="-"/>
    <s v="Both sexes"/>
    <s v="98"/>
    <s v="Not stated"/>
    <s v="14"/>
    <s v="Cork"/>
    <s v="2002"/>
    <s v="2002"/>
    <s v="Number"/>
    <n v="742"/>
  </r>
  <r>
    <s v="B1131"/>
    <s v="2002 Irish Speakers Aged 3 Years and Over"/>
    <s v="465"/>
    <s v="35 - 44 years"/>
    <s v="-"/>
    <s v="Both sexes"/>
    <s v="98"/>
    <s v="Not stated"/>
    <s v="141"/>
    <s v="Cork City"/>
    <s v="2002"/>
    <s v="2002"/>
    <s v="Number"/>
    <n v="303"/>
  </r>
  <r>
    <s v="B1131"/>
    <s v="2002 Irish Speakers Aged 3 Years and Over"/>
    <s v="465"/>
    <s v="35 - 44 years"/>
    <s v="-"/>
    <s v="Both sexes"/>
    <s v="98"/>
    <s v="Not stated"/>
    <s v="142"/>
    <s v="Cork County"/>
    <s v="2002"/>
    <s v="2002"/>
    <s v="Number"/>
    <n v="439"/>
  </r>
  <r>
    <s v="B1131"/>
    <s v="2002 Irish Speakers Aged 3 Years and Over"/>
    <s v="465"/>
    <s v="35 - 44 years"/>
    <s v="-"/>
    <s v="Both sexes"/>
    <s v="98"/>
    <s v="Not stated"/>
    <s v="15"/>
    <s v="Kerry"/>
    <s v="2002"/>
    <s v="2002"/>
    <s v="Number"/>
    <n v="374"/>
  </r>
  <r>
    <s v="B1131"/>
    <s v="2002 Irish Speakers Aged 3 Years and Over"/>
    <s v="465"/>
    <s v="35 - 44 years"/>
    <s v="-"/>
    <s v="Both sexes"/>
    <s v="98"/>
    <s v="Not stated"/>
    <s v="16"/>
    <s v="Limerick"/>
    <s v="2002"/>
    <s v="2002"/>
    <s v="Number"/>
    <n v="243"/>
  </r>
  <r>
    <s v="B1131"/>
    <s v="2002 Irish Speakers Aged 3 Years and Over"/>
    <s v="465"/>
    <s v="35 - 44 years"/>
    <s v="-"/>
    <s v="Both sexes"/>
    <s v="98"/>
    <s v="Not stated"/>
    <s v="161"/>
    <s v="Limerick City"/>
    <s v="2002"/>
    <s v="2002"/>
    <s v="Number"/>
    <n v="74"/>
  </r>
  <r>
    <s v="B1131"/>
    <s v="2002 Irish Speakers Aged 3 Years and Over"/>
    <s v="465"/>
    <s v="35 - 44 years"/>
    <s v="-"/>
    <s v="Both sexes"/>
    <s v="98"/>
    <s v="Not stated"/>
    <s v="162"/>
    <s v="Limerick County"/>
    <s v="2002"/>
    <s v="2002"/>
    <s v="Number"/>
    <n v="169"/>
  </r>
  <r>
    <s v="B1131"/>
    <s v="2002 Irish Speakers Aged 3 Years and Over"/>
    <s v="465"/>
    <s v="35 - 44 years"/>
    <s v="-"/>
    <s v="Both sexes"/>
    <s v="98"/>
    <s v="Not stated"/>
    <s v="171"/>
    <s v="North Tipperary"/>
    <s v="2002"/>
    <s v="2002"/>
    <s v="Number"/>
    <n v="104"/>
  </r>
  <r>
    <s v="B1131"/>
    <s v="2002 Irish Speakers Aged 3 Years and Over"/>
    <s v="465"/>
    <s v="35 - 44 years"/>
    <s v="-"/>
    <s v="Both sexes"/>
    <s v="98"/>
    <s v="Not stated"/>
    <s v="172"/>
    <s v="South Tipperary"/>
    <s v="2002"/>
    <s v="2002"/>
    <s v="Number"/>
    <n v="137"/>
  </r>
  <r>
    <s v="B1131"/>
    <s v="2002 Irish Speakers Aged 3 Years and Over"/>
    <s v="465"/>
    <s v="35 - 44 years"/>
    <s v="-"/>
    <s v="Both sexes"/>
    <s v="98"/>
    <s v="Not stated"/>
    <s v="18"/>
    <s v="Waterford"/>
    <s v="2002"/>
    <s v="2002"/>
    <s v="Number"/>
    <n v="183"/>
  </r>
  <r>
    <s v="B1131"/>
    <s v="2002 Irish Speakers Aged 3 Years and Over"/>
    <s v="465"/>
    <s v="35 - 44 years"/>
    <s v="-"/>
    <s v="Both sexes"/>
    <s v="98"/>
    <s v="Not stated"/>
    <s v="181"/>
    <s v="Waterford City"/>
    <s v="2002"/>
    <s v="2002"/>
    <s v="Number"/>
    <n v="76"/>
  </r>
  <r>
    <s v="B1131"/>
    <s v="2002 Irish Speakers Aged 3 Years and Over"/>
    <s v="465"/>
    <s v="35 - 44 years"/>
    <s v="-"/>
    <s v="Both sexes"/>
    <s v="98"/>
    <s v="Not stated"/>
    <s v="182"/>
    <s v="Waterford County"/>
    <s v="2002"/>
    <s v="2002"/>
    <s v="Number"/>
    <n v="107"/>
  </r>
  <r>
    <s v="B1131"/>
    <s v="2002 Irish Speakers Aged 3 Years and Over"/>
    <s v="465"/>
    <s v="35 - 44 years"/>
    <s v="-"/>
    <s v="Both sexes"/>
    <s v="98"/>
    <s v="Not stated"/>
    <s v="C"/>
    <s v="Connacht"/>
    <s v="2002"/>
    <s v="2002"/>
    <s v="Number"/>
    <n v="699"/>
  </r>
  <r>
    <s v="B1131"/>
    <s v="2002 Irish Speakers Aged 3 Years and Over"/>
    <s v="465"/>
    <s v="35 - 44 years"/>
    <s v="-"/>
    <s v="Both sexes"/>
    <s v="98"/>
    <s v="Not stated"/>
    <s v="19"/>
    <s v="Galway"/>
    <s v="2002"/>
    <s v="2002"/>
    <s v="Number"/>
    <n v="362"/>
  </r>
  <r>
    <s v="B1131"/>
    <s v="2002 Irish Speakers Aged 3 Years and Over"/>
    <s v="465"/>
    <s v="35 - 44 years"/>
    <s v="-"/>
    <s v="Both sexes"/>
    <s v="98"/>
    <s v="Not stated"/>
    <s v="191"/>
    <s v="Galway City"/>
    <s v="2002"/>
    <s v="2002"/>
    <s v="Number"/>
    <n v="158"/>
  </r>
  <r>
    <s v="B1131"/>
    <s v="2002 Irish Speakers Aged 3 Years and Over"/>
    <s v="465"/>
    <s v="35 - 44 years"/>
    <s v="-"/>
    <s v="Both sexes"/>
    <s v="98"/>
    <s v="Not stated"/>
    <s v="192"/>
    <s v="Galway County"/>
    <s v="2002"/>
    <s v="2002"/>
    <s v="Number"/>
    <n v="204"/>
  </r>
  <r>
    <s v="B1131"/>
    <s v="2002 Irish Speakers Aged 3 Years and Over"/>
    <s v="465"/>
    <s v="35 - 44 years"/>
    <s v="-"/>
    <s v="Both sexes"/>
    <s v="98"/>
    <s v="Not stated"/>
    <s v="20"/>
    <s v="Leitrim"/>
    <s v="2002"/>
    <s v="2002"/>
    <s v="Number"/>
    <n v="42"/>
  </r>
  <r>
    <s v="B1131"/>
    <s v="2002 Irish Speakers Aged 3 Years and Over"/>
    <s v="465"/>
    <s v="35 - 44 years"/>
    <s v="-"/>
    <s v="Both sexes"/>
    <s v="98"/>
    <s v="Not stated"/>
    <s v="21"/>
    <s v="Mayo"/>
    <s v="2002"/>
    <s v="2002"/>
    <s v="Number"/>
    <n v="145"/>
  </r>
  <r>
    <s v="B1131"/>
    <s v="2002 Irish Speakers Aged 3 Years and Over"/>
    <s v="465"/>
    <s v="35 - 44 years"/>
    <s v="-"/>
    <s v="Both sexes"/>
    <s v="98"/>
    <s v="Not stated"/>
    <s v="22"/>
    <s v="Roscommon"/>
    <s v="2002"/>
    <s v="2002"/>
    <s v="Number"/>
    <n v="62"/>
  </r>
  <r>
    <s v="B1131"/>
    <s v="2002 Irish Speakers Aged 3 Years and Over"/>
    <s v="465"/>
    <s v="35 - 44 years"/>
    <s v="-"/>
    <s v="Both sexes"/>
    <s v="98"/>
    <s v="Not stated"/>
    <s v="23"/>
    <s v="Sligo"/>
    <s v="2002"/>
    <s v="2002"/>
    <s v="Number"/>
    <n v="88"/>
  </r>
  <r>
    <s v="B1131"/>
    <s v="2002 Irish Speakers Aged 3 Years and Over"/>
    <s v="465"/>
    <s v="35 - 44 years"/>
    <s v="-"/>
    <s v="Both sexes"/>
    <s v="98"/>
    <s v="Not stated"/>
    <s v="D"/>
    <s v="Ulster (part of)"/>
    <s v="2002"/>
    <s v="2002"/>
    <s v="Number"/>
    <n v="253"/>
  </r>
  <r>
    <s v="B1131"/>
    <s v="2002 Irish Speakers Aged 3 Years and Over"/>
    <s v="465"/>
    <s v="35 - 44 years"/>
    <s v="-"/>
    <s v="Both sexes"/>
    <s v="98"/>
    <s v="Not stated"/>
    <s v="24"/>
    <s v="Cavan"/>
    <s v="2002"/>
    <s v="2002"/>
    <s v="Number"/>
    <n v="73"/>
  </r>
  <r>
    <s v="B1131"/>
    <s v="2002 Irish Speakers Aged 3 Years and Over"/>
    <s v="465"/>
    <s v="35 - 44 years"/>
    <s v="-"/>
    <s v="Both sexes"/>
    <s v="98"/>
    <s v="Not stated"/>
    <s v="25"/>
    <s v="Donegal"/>
    <s v="2002"/>
    <s v="2002"/>
    <s v="Number"/>
    <n v="113"/>
  </r>
  <r>
    <s v="B1131"/>
    <s v="2002 Irish Speakers Aged 3 Years and Over"/>
    <s v="465"/>
    <s v="35 - 44 years"/>
    <s v="-"/>
    <s v="Both sexes"/>
    <s v="98"/>
    <s v="Not stated"/>
    <s v="26"/>
    <s v="Monaghan"/>
    <s v="2002"/>
    <s v="2002"/>
    <s v="Number"/>
    <n v="67"/>
  </r>
  <r>
    <s v="B1131"/>
    <s v="2002 Irish Speakers Aged 3 Years and Over"/>
    <s v="465"/>
    <s v="35 - 44 years"/>
    <s v="1"/>
    <s v="Male"/>
    <s v="07"/>
    <s v="Population"/>
    <s v="-"/>
    <s v="State"/>
    <s v="2002"/>
    <s v="2002"/>
    <s v="Number"/>
    <n v="279831"/>
  </r>
  <r>
    <s v="B1131"/>
    <s v="2002 Irish Speakers Aged 3 Years and Over"/>
    <s v="465"/>
    <s v="35 - 44 years"/>
    <s v="1"/>
    <s v="Male"/>
    <s v="07"/>
    <s v="Population"/>
    <s v="A"/>
    <s v="Leinster"/>
    <s v="2002"/>
    <s v="2002"/>
    <s v="Number"/>
    <n v="151113"/>
  </r>
  <r>
    <s v="B1131"/>
    <s v="2002 Irish Speakers Aged 3 Years and Over"/>
    <s v="465"/>
    <s v="35 - 44 years"/>
    <s v="1"/>
    <s v="Male"/>
    <s v="07"/>
    <s v="Population"/>
    <s v="01"/>
    <s v="Carlow"/>
    <s v="2002"/>
    <s v="2002"/>
    <s v="Number"/>
    <n v="3330"/>
  </r>
  <r>
    <s v="B1131"/>
    <s v="2002 Irish Speakers Aged 3 Years and Over"/>
    <s v="465"/>
    <s v="35 - 44 years"/>
    <s v="1"/>
    <s v="Male"/>
    <s v="07"/>
    <s v="Population"/>
    <s v="02"/>
    <s v="Dublin"/>
    <s v="2002"/>
    <s v="2002"/>
    <s v="Number"/>
    <n v="77089"/>
  </r>
  <r>
    <s v="B1131"/>
    <s v="2002 Irish Speakers Aged 3 Years and Over"/>
    <s v="465"/>
    <s v="35 - 44 years"/>
    <s v="1"/>
    <s v="Male"/>
    <s v="07"/>
    <s v="Population"/>
    <s v="021"/>
    <s v="Dublin City"/>
    <s v="2002"/>
    <s v="2002"/>
    <s v="Number"/>
    <n v="32696"/>
  </r>
  <r>
    <s v="B1131"/>
    <s v="2002 Irish Speakers Aged 3 Years and Over"/>
    <s v="465"/>
    <s v="35 - 44 years"/>
    <s v="1"/>
    <s v="Male"/>
    <s v="07"/>
    <s v="Population"/>
    <s v="024"/>
    <s v="Dún Laoghaire-Rathdown"/>
    <s v="2002"/>
    <s v="2002"/>
    <s v="Number"/>
    <n v="13251"/>
  </r>
  <r>
    <s v="B1131"/>
    <s v="2002 Irish Speakers Aged 3 Years and Over"/>
    <s v="465"/>
    <s v="35 - 44 years"/>
    <s v="1"/>
    <s v="Male"/>
    <s v="07"/>
    <s v="Population"/>
    <s v="023"/>
    <s v="Fingal"/>
    <s v="2002"/>
    <s v="2002"/>
    <s v="Number"/>
    <n v="14702"/>
  </r>
  <r>
    <s v="B1131"/>
    <s v="2002 Irish Speakers Aged 3 Years and Over"/>
    <s v="465"/>
    <s v="35 - 44 years"/>
    <s v="1"/>
    <s v="Male"/>
    <s v="07"/>
    <s v="Population"/>
    <s v="022"/>
    <s v="South Dublin"/>
    <s v="2002"/>
    <s v="2002"/>
    <s v="Number"/>
    <n v="16440"/>
  </r>
  <r>
    <s v="B1131"/>
    <s v="2002 Irish Speakers Aged 3 Years and Over"/>
    <s v="465"/>
    <s v="35 - 44 years"/>
    <s v="1"/>
    <s v="Male"/>
    <s v="07"/>
    <s v="Population"/>
    <s v="03"/>
    <s v="Kildare"/>
    <s v="2002"/>
    <s v="2002"/>
    <s v="Number"/>
    <n v="13170"/>
  </r>
  <r>
    <s v="B1131"/>
    <s v="2002 Irish Speakers Aged 3 Years and Over"/>
    <s v="465"/>
    <s v="35 - 44 years"/>
    <s v="1"/>
    <s v="Male"/>
    <s v="07"/>
    <s v="Population"/>
    <s v="04"/>
    <s v="Kilkenny"/>
    <s v="2002"/>
    <s v="2002"/>
    <s v="Number"/>
    <n v="5975"/>
  </r>
  <r>
    <s v="B1131"/>
    <s v="2002 Irish Speakers Aged 3 Years and Over"/>
    <s v="465"/>
    <s v="35 - 44 years"/>
    <s v="1"/>
    <s v="Male"/>
    <s v="07"/>
    <s v="Population"/>
    <s v="05"/>
    <s v="Laois"/>
    <s v="2002"/>
    <s v="2002"/>
    <s v="Number"/>
    <n v="4520"/>
  </r>
  <r>
    <s v="B1131"/>
    <s v="2002 Irish Speakers Aged 3 Years and Over"/>
    <s v="465"/>
    <s v="35 - 44 years"/>
    <s v="1"/>
    <s v="Male"/>
    <s v="07"/>
    <s v="Population"/>
    <s v="06"/>
    <s v="Longford"/>
    <s v="2002"/>
    <s v="2002"/>
    <s v="Number"/>
    <n v="2162"/>
  </r>
  <r>
    <s v="B1131"/>
    <s v="2002 Irish Speakers Aged 3 Years and Over"/>
    <s v="465"/>
    <s v="35 - 44 years"/>
    <s v="1"/>
    <s v="Male"/>
    <s v="07"/>
    <s v="Population"/>
    <s v="07"/>
    <s v="Louth"/>
    <s v="2002"/>
    <s v="2002"/>
    <s v="Number"/>
    <n v="7257"/>
  </r>
  <r>
    <s v="B1131"/>
    <s v="2002 Irish Speakers Aged 3 Years and Over"/>
    <s v="465"/>
    <s v="35 - 44 years"/>
    <s v="1"/>
    <s v="Male"/>
    <s v="07"/>
    <s v="Population"/>
    <s v="08"/>
    <s v="Meath"/>
    <s v="2002"/>
    <s v="2002"/>
    <s v="Number"/>
    <n v="10691"/>
  </r>
  <r>
    <s v="B1131"/>
    <s v="2002 Irish Speakers Aged 3 Years and Over"/>
    <s v="465"/>
    <s v="35 - 44 years"/>
    <s v="1"/>
    <s v="Male"/>
    <s v="07"/>
    <s v="Population"/>
    <s v="09"/>
    <s v="Offaly"/>
    <s v="2002"/>
    <s v="2002"/>
    <s v="Number"/>
    <n v="4637"/>
  </r>
  <r>
    <s v="B1131"/>
    <s v="2002 Irish Speakers Aged 3 Years and Over"/>
    <s v="465"/>
    <s v="35 - 44 years"/>
    <s v="1"/>
    <s v="Male"/>
    <s v="07"/>
    <s v="Population"/>
    <s v="10"/>
    <s v="Westmeath"/>
    <s v="2002"/>
    <s v="2002"/>
    <s v="Number"/>
    <n v="5260"/>
  </r>
  <r>
    <s v="B1131"/>
    <s v="2002 Irish Speakers Aged 3 Years and Over"/>
    <s v="465"/>
    <s v="35 - 44 years"/>
    <s v="1"/>
    <s v="Male"/>
    <s v="07"/>
    <s v="Population"/>
    <s v="11"/>
    <s v="Wexford"/>
    <s v="2002"/>
    <s v="2002"/>
    <s v="Number"/>
    <n v="8275"/>
  </r>
  <r>
    <s v="B1131"/>
    <s v="2002 Irish Speakers Aged 3 Years and Over"/>
    <s v="465"/>
    <s v="35 - 44 years"/>
    <s v="1"/>
    <s v="Male"/>
    <s v="07"/>
    <s v="Population"/>
    <s v="12"/>
    <s v="Wicklow"/>
    <s v="2002"/>
    <s v="2002"/>
    <s v="Number"/>
    <n v="8747"/>
  </r>
  <r>
    <s v="B1131"/>
    <s v="2002 Irish Speakers Aged 3 Years and Over"/>
    <s v="465"/>
    <s v="35 - 44 years"/>
    <s v="1"/>
    <s v="Male"/>
    <s v="07"/>
    <s v="Population"/>
    <s v="B"/>
    <s v="Munster"/>
    <s v="2002"/>
    <s v="2002"/>
    <s v="Number"/>
    <n v="79400"/>
  </r>
  <r>
    <s v="B1131"/>
    <s v="2002 Irish Speakers Aged 3 Years and Over"/>
    <s v="465"/>
    <s v="35 - 44 years"/>
    <s v="1"/>
    <s v="Male"/>
    <s v="07"/>
    <s v="Population"/>
    <s v="13"/>
    <s v="Clare"/>
    <s v="2002"/>
    <s v="2002"/>
    <s v="Number"/>
    <n v="7680"/>
  </r>
  <r>
    <s v="B1131"/>
    <s v="2002 Irish Speakers Aged 3 Years and Over"/>
    <s v="465"/>
    <s v="35 - 44 years"/>
    <s v="1"/>
    <s v="Male"/>
    <s v="07"/>
    <s v="Population"/>
    <s v="14"/>
    <s v="Cork"/>
    <s v="2002"/>
    <s v="2002"/>
    <s v="Number"/>
    <n v="32736"/>
  </r>
  <r>
    <s v="B1131"/>
    <s v="2002 Irish Speakers Aged 3 Years and Over"/>
    <s v="465"/>
    <s v="35 - 44 years"/>
    <s v="1"/>
    <s v="Male"/>
    <s v="07"/>
    <s v="Population"/>
    <s v="141"/>
    <s v="Cork City"/>
    <s v="2002"/>
    <s v="2002"/>
    <s v="Number"/>
    <n v="7754"/>
  </r>
  <r>
    <s v="B1131"/>
    <s v="2002 Irish Speakers Aged 3 Years and Over"/>
    <s v="465"/>
    <s v="35 - 44 years"/>
    <s v="1"/>
    <s v="Male"/>
    <s v="07"/>
    <s v="Population"/>
    <s v="142"/>
    <s v="Cork County"/>
    <s v="2002"/>
    <s v="2002"/>
    <s v="Number"/>
    <n v="24982"/>
  </r>
  <r>
    <s v="B1131"/>
    <s v="2002 Irish Speakers Aged 3 Years and Over"/>
    <s v="465"/>
    <s v="35 - 44 years"/>
    <s v="1"/>
    <s v="Male"/>
    <s v="07"/>
    <s v="Population"/>
    <s v="15"/>
    <s v="Kerry"/>
    <s v="2002"/>
    <s v="2002"/>
    <s v="Number"/>
    <n v="9333"/>
  </r>
  <r>
    <s v="B1131"/>
    <s v="2002 Irish Speakers Aged 3 Years and Over"/>
    <s v="465"/>
    <s v="35 - 44 years"/>
    <s v="1"/>
    <s v="Male"/>
    <s v="07"/>
    <s v="Population"/>
    <s v="16"/>
    <s v="Limerick"/>
    <s v="2002"/>
    <s v="2002"/>
    <s v="Number"/>
    <n v="12116"/>
  </r>
  <r>
    <s v="B1131"/>
    <s v="2002 Irish Speakers Aged 3 Years and Over"/>
    <s v="465"/>
    <s v="35 - 44 years"/>
    <s v="1"/>
    <s v="Male"/>
    <s v="07"/>
    <s v="Population"/>
    <s v="161"/>
    <s v="Limerick City"/>
    <s v="2002"/>
    <s v="2002"/>
    <s v="Number"/>
    <n v="3458"/>
  </r>
  <r>
    <s v="B1131"/>
    <s v="2002 Irish Speakers Aged 3 Years and Over"/>
    <s v="465"/>
    <s v="35 - 44 years"/>
    <s v="1"/>
    <s v="Male"/>
    <s v="07"/>
    <s v="Population"/>
    <s v="162"/>
    <s v="Limerick County"/>
    <s v="2002"/>
    <s v="2002"/>
    <s v="Number"/>
    <n v="8658"/>
  </r>
  <r>
    <s v="B1131"/>
    <s v="2002 Irish Speakers Aged 3 Years and Over"/>
    <s v="465"/>
    <s v="35 - 44 years"/>
    <s v="1"/>
    <s v="Male"/>
    <s v="07"/>
    <s v="Population"/>
    <s v="171"/>
    <s v="North Tipperary"/>
    <s v="2002"/>
    <s v="2002"/>
    <s v="Number"/>
    <n v="4480"/>
  </r>
  <r>
    <s v="B1131"/>
    <s v="2002 Irish Speakers Aged 3 Years and Over"/>
    <s v="465"/>
    <s v="35 - 44 years"/>
    <s v="1"/>
    <s v="Male"/>
    <s v="07"/>
    <s v="Population"/>
    <s v="172"/>
    <s v="South Tipperary"/>
    <s v="2002"/>
    <s v="2002"/>
    <s v="Number"/>
    <n v="5760"/>
  </r>
  <r>
    <s v="B1131"/>
    <s v="2002 Irish Speakers Aged 3 Years and Over"/>
    <s v="465"/>
    <s v="35 - 44 years"/>
    <s v="1"/>
    <s v="Male"/>
    <s v="07"/>
    <s v="Population"/>
    <s v="18"/>
    <s v="Waterford"/>
    <s v="2002"/>
    <s v="2002"/>
    <s v="Number"/>
    <n v="7295"/>
  </r>
  <r>
    <s v="B1131"/>
    <s v="2002 Irish Speakers Aged 3 Years and Over"/>
    <s v="465"/>
    <s v="35 - 44 years"/>
    <s v="1"/>
    <s v="Male"/>
    <s v="07"/>
    <s v="Population"/>
    <s v="181"/>
    <s v="Waterford City"/>
    <s v="2002"/>
    <s v="2002"/>
    <s v="Number"/>
    <n v="3029"/>
  </r>
  <r>
    <s v="B1131"/>
    <s v="2002 Irish Speakers Aged 3 Years and Over"/>
    <s v="465"/>
    <s v="35 - 44 years"/>
    <s v="1"/>
    <s v="Male"/>
    <s v="07"/>
    <s v="Population"/>
    <s v="182"/>
    <s v="Waterford County"/>
    <s v="2002"/>
    <s v="2002"/>
    <s v="Number"/>
    <n v="4266"/>
  </r>
  <r>
    <s v="B1131"/>
    <s v="2002 Irish Speakers Aged 3 Years and Over"/>
    <s v="465"/>
    <s v="35 - 44 years"/>
    <s v="1"/>
    <s v="Male"/>
    <s v="07"/>
    <s v="Population"/>
    <s v="C"/>
    <s v="Connacht"/>
    <s v="2002"/>
    <s v="2002"/>
    <s v="Number"/>
    <n v="32486"/>
  </r>
  <r>
    <s v="B1131"/>
    <s v="2002 Irish Speakers Aged 3 Years and Over"/>
    <s v="465"/>
    <s v="35 - 44 years"/>
    <s v="1"/>
    <s v="Male"/>
    <s v="07"/>
    <s v="Population"/>
    <s v="19"/>
    <s v="Galway"/>
    <s v="2002"/>
    <s v="2002"/>
    <s v="Number"/>
    <n v="14467"/>
  </r>
  <r>
    <s v="B1131"/>
    <s v="2002 Irish Speakers Aged 3 Years and Over"/>
    <s v="465"/>
    <s v="35 - 44 years"/>
    <s v="1"/>
    <s v="Male"/>
    <s v="07"/>
    <s v="Population"/>
    <s v="191"/>
    <s v="Galway City"/>
    <s v="2002"/>
    <s v="2002"/>
    <s v="Number"/>
    <n v="3864"/>
  </r>
  <r>
    <s v="B1131"/>
    <s v="2002 Irish Speakers Aged 3 Years and Over"/>
    <s v="465"/>
    <s v="35 - 44 years"/>
    <s v="1"/>
    <s v="Male"/>
    <s v="07"/>
    <s v="Population"/>
    <s v="192"/>
    <s v="Galway County"/>
    <s v="2002"/>
    <s v="2002"/>
    <s v="Number"/>
    <n v="10603"/>
  </r>
  <r>
    <s v="B1131"/>
    <s v="2002 Irish Speakers Aged 3 Years and Over"/>
    <s v="465"/>
    <s v="35 - 44 years"/>
    <s v="1"/>
    <s v="Male"/>
    <s v="07"/>
    <s v="Population"/>
    <s v="20"/>
    <s v="Leitrim"/>
    <s v="2002"/>
    <s v="2002"/>
    <s v="Number"/>
    <n v="1848"/>
  </r>
  <r>
    <s v="B1131"/>
    <s v="2002 Irish Speakers Aged 3 Years and Over"/>
    <s v="465"/>
    <s v="35 - 44 years"/>
    <s v="1"/>
    <s v="Male"/>
    <s v="07"/>
    <s v="Population"/>
    <s v="21"/>
    <s v="Mayo"/>
    <s v="2002"/>
    <s v="2002"/>
    <s v="Number"/>
    <n v="8140"/>
  </r>
  <r>
    <s v="B1131"/>
    <s v="2002 Irish Speakers Aged 3 Years and Over"/>
    <s v="465"/>
    <s v="35 - 44 years"/>
    <s v="1"/>
    <s v="Male"/>
    <s v="07"/>
    <s v="Population"/>
    <s v="22"/>
    <s v="Roscommon"/>
    <s v="2002"/>
    <s v="2002"/>
    <s v="Number"/>
    <n v="3952"/>
  </r>
  <r>
    <s v="B1131"/>
    <s v="2002 Irish Speakers Aged 3 Years and Over"/>
    <s v="465"/>
    <s v="35 - 44 years"/>
    <s v="1"/>
    <s v="Male"/>
    <s v="07"/>
    <s v="Population"/>
    <s v="23"/>
    <s v="Sligo"/>
    <s v="2002"/>
    <s v="2002"/>
    <s v="Number"/>
    <n v="4079"/>
  </r>
  <r>
    <s v="B1131"/>
    <s v="2002 Irish Speakers Aged 3 Years and Over"/>
    <s v="465"/>
    <s v="35 - 44 years"/>
    <s v="1"/>
    <s v="Male"/>
    <s v="07"/>
    <s v="Population"/>
    <s v="D"/>
    <s v="Ulster (part of)"/>
    <s v="2002"/>
    <s v="2002"/>
    <s v="Number"/>
    <n v="16832"/>
  </r>
  <r>
    <s v="B1131"/>
    <s v="2002 Irish Speakers Aged 3 Years and Over"/>
    <s v="465"/>
    <s v="35 - 44 years"/>
    <s v="1"/>
    <s v="Male"/>
    <s v="07"/>
    <s v="Population"/>
    <s v="24"/>
    <s v="Cavan"/>
    <s v="2002"/>
    <s v="2002"/>
    <s v="Number"/>
    <n v="4093"/>
  </r>
  <r>
    <s v="B1131"/>
    <s v="2002 Irish Speakers Aged 3 Years and Over"/>
    <s v="465"/>
    <s v="35 - 44 years"/>
    <s v="1"/>
    <s v="Male"/>
    <s v="07"/>
    <s v="Population"/>
    <s v="25"/>
    <s v="Donegal"/>
    <s v="2002"/>
    <s v="2002"/>
    <s v="Number"/>
    <n v="9093"/>
  </r>
  <r>
    <s v="B1131"/>
    <s v="2002 Irish Speakers Aged 3 Years and Over"/>
    <s v="465"/>
    <s v="35 - 44 years"/>
    <s v="1"/>
    <s v="Male"/>
    <s v="07"/>
    <s v="Population"/>
    <s v="26"/>
    <s v="Monaghan"/>
    <s v="2002"/>
    <s v="2002"/>
    <s v="Number"/>
    <n v="3646"/>
  </r>
  <r>
    <s v="B1131"/>
    <s v="2002 Irish Speakers Aged 3 Years and Over"/>
    <s v="465"/>
    <s v="35 - 44 years"/>
    <s v="1"/>
    <s v="Male"/>
    <s v="12"/>
    <s v="All Irish speakers"/>
    <s v="-"/>
    <s v="State"/>
    <s v="2002"/>
    <s v="2002"/>
    <s v="Number"/>
    <n v="86967"/>
  </r>
  <r>
    <s v="B1131"/>
    <s v="2002 Irish Speakers Aged 3 Years and Over"/>
    <s v="465"/>
    <s v="35 - 44 years"/>
    <s v="1"/>
    <s v="Male"/>
    <s v="12"/>
    <s v="All Irish speakers"/>
    <s v="A"/>
    <s v="Leinster"/>
    <s v="2002"/>
    <s v="2002"/>
    <s v="Number"/>
    <n v="41084"/>
  </r>
  <r>
    <s v="B1131"/>
    <s v="2002 Irish Speakers Aged 3 Years and Over"/>
    <s v="465"/>
    <s v="35 - 44 years"/>
    <s v="1"/>
    <s v="Male"/>
    <s v="12"/>
    <s v="All Irish speakers"/>
    <s v="01"/>
    <s v="Carlow"/>
    <s v="2002"/>
    <s v="2002"/>
    <s v="Number"/>
    <n v="901"/>
  </r>
  <r>
    <s v="B1131"/>
    <s v="2002 Irish Speakers Aged 3 Years and Over"/>
    <s v="465"/>
    <s v="35 - 44 years"/>
    <s v="1"/>
    <s v="Male"/>
    <s v="12"/>
    <s v="All Irish speakers"/>
    <s v="02"/>
    <s v="Dublin"/>
    <s v="2002"/>
    <s v="2002"/>
    <s v="Number"/>
    <n v="20164"/>
  </r>
  <r>
    <s v="B1131"/>
    <s v="2002 Irish Speakers Aged 3 Years and Over"/>
    <s v="465"/>
    <s v="35 - 44 years"/>
    <s v="1"/>
    <s v="Male"/>
    <s v="12"/>
    <s v="All Irish speakers"/>
    <s v="021"/>
    <s v="Dublin City"/>
    <s v="2002"/>
    <s v="2002"/>
    <s v="Number"/>
    <n v="7660"/>
  </r>
  <r>
    <s v="B1131"/>
    <s v="2002 Irish Speakers Aged 3 Years and Over"/>
    <s v="465"/>
    <s v="35 - 44 years"/>
    <s v="1"/>
    <s v="Male"/>
    <s v="12"/>
    <s v="All Irish speakers"/>
    <s v="024"/>
    <s v="Dún Laoghaire-Rathdown"/>
    <s v="2002"/>
    <s v="2002"/>
    <s v="Number"/>
    <n v="4217"/>
  </r>
  <r>
    <s v="B1131"/>
    <s v="2002 Irish Speakers Aged 3 Years and Over"/>
    <s v="465"/>
    <s v="35 - 44 years"/>
    <s v="1"/>
    <s v="Male"/>
    <s v="12"/>
    <s v="All Irish speakers"/>
    <s v="023"/>
    <s v="Fingal"/>
    <s v="2002"/>
    <s v="2002"/>
    <s v="Number"/>
    <n v="4087"/>
  </r>
  <r>
    <s v="B1131"/>
    <s v="2002 Irish Speakers Aged 3 Years and Over"/>
    <s v="465"/>
    <s v="35 - 44 years"/>
    <s v="1"/>
    <s v="Male"/>
    <s v="12"/>
    <s v="All Irish speakers"/>
    <s v="022"/>
    <s v="South Dublin"/>
    <s v="2002"/>
    <s v="2002"/>
    <s v="Number"/>
    <n v="4200"/>
  </r>
  <r>
    <s v="B1131"/>
    <s v="2002 Irish Speakers Aged 3 Years and Over"/>
    <s v="465"/>
    <s v="35 - 44 years"/>
    <s v="1"/>
    <s v="Male"/>
    <s v="12"/>
    <s v="All Irish speakers"/>
    <s v="03"/>
    <s v="Kildare"/>
    <s v="2002"/>
    <s v="2002"/>
    <s v="Number"/>
    <n v="4047"/>
  </r>
  <r>
    <s v="B1131"/>
    <s v="2002 Irish Speakers Aged 3 Years and Over"/>
    <s v="465"/>
    <s v="35 - 44 years"/>
    <s v="1"/>
    <s v="Male"/>
    <s v="12"/>
    <s v="All Irish speakers"/>
    <s v="04"/>
    <s v="Kilkenny"/>
    <s v="2002"/>
    <s v="2002"/>
    <s v="Number"/>
    <n v="1896"/>
  </r>
  <r>
    <s v="B1131"/>
    <s v="2002 Irish Speakers Aged 3 Years and Over"/>
    <s v="465"/>
    <s v="35 - 44 years"/>
    <s v="1"/>
    <s v="Male"/>
    <s v="12"/>
    <s v="All Irish speakers"/>
    <s v="05"/>
    <s v="Laois"/>
    <s v="2002"/>
    <s v="2002"/>
    <s v="Number"/>
    <n v="1389"/>
  </r>
  <r>
    <s v="B1131"/>
    <s v="2002 Irish Speakers Aged 3 Years and Over"/>
    <s v="465"/>
    <s v="35 - 44 years"/>
    <s v="1"/>
    <s v="Male"/>
    <s v="12"/>
    <s v="All Irish speakers"/>
    <s v="06"/>
    <s v="Longford"/>
    <s v="2002"/>
    <s v="2002"/>
    <s v="Number"/>
    <n v="670"/>
  </r>
  <r>
    <s v="B1131"/>
    <s v="2002 Irish Speakers Aged 3 Years and Over"/>
    <s v="465"/>
    <s v="35 - 44 years"/>
    <s v="1"/>
    <s v="Male"/>
    <s v="12"/>
    <s v="All Irish speakers"/>
    <s v="07"/>
    <s v="Louth"/>
    <s v="2002"/>
    <s v="2002"/>
    <s v="Number"/>
    <n v="1827"/>
  </r>
  <r>
    <s v="B1131"/>
    <s v="2002 Irish Speakers Aged 3 Years and Over"/>
    <s v="465"/>
    <s v="35 - 44 years"/>
    <s v="1"/>
    <s v="Male"/>
    <s v="12"/>
    <s v="All Irish speakers"/>
    <s v="08"/>
    <s v="Meath"/>
    <s v="2002"/>
    <s v="2002"/>
    <s v="Number"/>
    <n v="2907"/>
  </r>
  <r>
    <s v="B1131"/>
    <s v="2002 Irish Speakers Aged 3 Years and Over"/>
    <s v="465"/>
    <s v="35 - 44 years"/>
    <s v="1"/>
    <s v="Male"/>
    <s v="12"/>
    <s v="All Irish speakers"/>
    <s v="09"/>
    <s v="Offaly"/>
    <s v="2002"/>
    <s v="2002"/>
    <s v="Number"/>
    <n v="1272"/>
  </r>
  <r>
    <s v="B1131"/>
    <s v="2002 Irish Speakers Aged 3 Years and Over"/>
    <s v="465"/>
    <s v="35 - 44 years"/>
    <s v="1"/>
    <s v="Male"/>
    <s v="12"/>
    <s v="All Irish speakers"/>
    <s v="10"/>
    <s v="Westmeath"/>
    <s v="2002"/>
    <s v="2002"/>
    <s v="Number"/>
    <n v="1672"/>
  </r>
  <r>
    <s v="B1131"/>
    <s v="2002 Irish Speakers Aged 3 Years and Over"/>
    <s v="465"/>
    <s v="35 - 44 years"/>
    <s v="1"/>
    <s v="Male"/>
    <s v="12"/>
    <s v="All Irish speakers"/>
    <s v="11"/>
    <s v="Wexford"/>
    <s v="2002"/>
    <s v="2002"/>
    <s v="Number"/>
    <n v="2058"/>
  </r>
  <r>
    <s v="B1131"/>
    <s v="2002 Irish Speakers Aged 3 Years and Over"/>
    <s v="465"/>
    <s v="35 - 44 years"/>
    <s v="1"/>
    <s v="Male"/>
    <s v="12"/>
    <s v="All Irish speakers"/>
    <s v="12"/>
    <s v="Wicklow"/>
    <s v="2002"/>
    <s v="2002"/>
    <s v="Number"/>
    <n v="2281"/>
  </r>
  <r>
    <s v="B1131"/>
    <s v="2002 Irish Speakers Aged 3 Years and Over"/>
    <s v="465"/>
    <s v="35 - 44 years"/>
    <s v="1"/>
    <s v="Male"/>
    <s v="12"/>
    <s v="All Irish speakers"/>
    <s v="B"/>
    <s v="Munster"/>
    <s v="2002"/>
    <s v="2002"/>
    <s v="Number"/>
    <n v="28845"/>
  </r>
  <r>
    <s v="B1131"/>
    <s v="2002 Irish Speakers Aged 3 Years and Over"/>
    <s v="465"/>
    <s v="35 - 44 years"/>
    <s v="1"/>
    <s v="Male"/>
    <s v="12"/>
    <s v="All Irish speakers"/>
    <s v="13"/>
    <s v="Clare"/>
    <s v="2002"/>
    <s v="2002"/>
    <s v="Number"/>
    <n v="3039"/>
  </r>
  <r>
    <s v="B1131"/>
    <s v="2002 Irish Speakers Aged 3 Years and Over"/>
    <s v="465"/>
    <s v="35 - 44 years"/>
    <s v="1"/>
    <s v="Male"/>
    <s v="12"/>
    <s v="All Irish speakers"/>
    <s v="14"/>
    <s v="Cork"/>
    <s v="2002"/>
    <s v="2002"/>
    <s v="Number"/>
    <n v="12050"/>
  </r>
  <r>
    <s v="B1131"/>
    <s v="2002 Irish Speakers Aged 3 Years and Over"/>
    <s v="465"/>
    <s v="35 - 44 years"/>
    <s v="1"/>
    <s v="Male"/>
    <s v="12"/>
    <s v="All Irish speakers"/>
    <s v="141"/>
    <s v="Cork City"/>
    <s v="2002"/>
    <s v="2002"/>
    <s v="Number"/>
    <n v="2552"/>
  </r>
  <r>
    <s v="B1131"/>
    <s v="2002 Irish Speakers Aged 3 Years and Over"/>
    <s v="465"/>
    <s v="35 - 44 years"/>
    <s v="1"/>
    <s v="Male"/>
    <s v="12"/>
    <s v="All Irish speakers"/>
    <s v="142"/>
    <s v="Cork County"/>
    <s v="2002"/>
    <s v="2002"/>
    <s v="Number"/>
    <n v="9498"/>
  </r>
  <r>
    <s v="B1131"/>
    <s v="2002 Irish Speakers Aged 3 Years and Over"/>
    <s v="465"/>
    <s v="35 - 44 years"/>
    <s v="1"/>
    <s v="Male"/>
    <s v="12"/>
    <s v="All Irish speakers"/>
    <s v="15"/>
    <s v="Kerry"/>
    <s v="2002"/>
    <s v="2002"/>
    <s v="Number"/>
    <n v="3548"/>
  </r>
  <r>
    <s v="B1131"/>
    <s v="2002 Irish Speakers Aged 3 Years and Over"/>
    <s v="465"/>
    <s v="35 - 44 years"/>
    <s v="1"/>
    <s v="Male"/>
    <s v="12"/>
    <s v="All Irish speakers"/>
    <s v="16"/>
    <s v="Limerick"/>
    <s v="2002"/>
    <s v="2002"/>
    <s v="Number"/>
    <n v="4309"/>
  </r>
  <r>
    <s v="B1131"/>
    <s v="2002 Irish Speakers Aged 3 Years and Over"/>
    <s v="465"/>
    <s v="35 - 44 years"/>
    <s v="1"/>
    <s v="Male"/>
    <s v="12"/>
    <s v="All Irish speakers"/>
    <s v="161"/>
    <s v="Limerick City"/>
    <s v="2002"/>
    <s v="2002"/>
    <s v="Number"/>
    <n v="993"/>
  </r>
  <r>
    <s v="B1131"/>
    <s v="2002 Irish Speakers Aged 3 Years and Over"/>
    <s v="465"/>
    <s v="35 - 44 years"/>
    <s v="1"/>
    <s v="Male"/>
    <s v="12"/>
    <s v="All Irish speakers"/>
    <s v="162"/>
    <s v="Limerick County"/>
    <s v="2002"/>
    <s v="2002"/>
    <s v="Number"/>
    <n v="3316"/>
  </r>
  <r>
    <s v="B1131"/>
    <s v="2002 Irish Speakers Aged 3 Years and Over"/>
    <s v="465"/>
    <s v="35 - 44 years"/>
    <s v="1"/>
    <s v="Male"/>
    <s v="12"/>
    <s v="All Irish speakers"/>
    <s v="171"/>
    <s v="North Tipperary"/>
    <s v="2002"/>
    <s v="2002"/>
    <s v="Number"/>
    <n v="1631"/>
  </r>
  <r>
    <s v="B1131"/>
    <s v="2002 Irish Speakers Aged 3 Years and Over"/>
    <s v="465"/>
    <s v="35 - 44 years"/>
    <s v="1"/>
    <s v="Male"/>
    <s v="12"/>
    <s v="All Irish speakers"/>
    <s v="172"/>
    <s v="South Tipperary"/>
    <s v="2002"/>
    <s v="2002"/>
    <s v="Number"/>
    <n v="1862"/>
  </r>
  <r>
    <s v="B1131"/>
    <s v="2002 Irish Speakers Aged 3 Years and Over"/>
    <s v="465"/>
    <s v="35 - 44 years"/>
    <s v="1"/>
    <s v="Male"/>
    <s v="12"/>
    <s v="All Irish speakers"/>
    <s v="18"/>
    <s v="Waterford"/>
    <s v="2002"/>
    <s v="2002"/>
    <s v="Number"/>
    <n v="2406"/>
  </r>
  <r>
    <s v="B1131"/>
    <s v="2002 Irish Speakers Aged 3 Years and Over"/>
    <s v="465"/>
    <s v="35 - 44 years"/>
    <s v="1"/>
    <s v="Male"/>
    <s v="12"/>
    <s v="All Irish speakers"/>
    <s v="181"/>
    <s v="Waterford City"/>
    <s v="2002"/>
    <s v="2002"/>
    <s v="Number"/>
    <n v="888"/>
  </r>
  <r>
    <s v="B1131"/>
    <s v="2002 Irish Speakers Aged 3 Years and Over"/>
    <s v="465"/>
    <s v="35 - 44 years"/>
    <s v="1"/>
    <s v="Male"/>
    <s v="12"/>
    <s v="All Irish speakers"/>
    <s v="182"/>
    <s v="Waterford County"/>
    <s v="2002"/>
    <s v="2002"/>
    <s v="Number"/>
    <n v="1518"/>
  </r>
  <r>
    <s v="B1131"/>
    <s v="2002 Irish Speakers Aged 3 Years and Over"/>
    <s v="465"/>
    <s v="35 - 44 years"/>
    <s v="1"/>
    <s v="Male"/>
    <s v="12"/>
    <s v="All Irish speakers"/>
    <s v="C"/>
    <s v="Connacht"/>
    <s v="2002"/>
    <s v="2002"/>
    <s v="Number"/>
    <n v="12180"/>
  </r>
  <r>
    <s v="B1131"/>
    <s v="2002 Irish Speakers Aged 3 Years and Over"/>
    <s v="465"/>
    <s v="35 - 44 years"/>
    <s v="1"/>
    <s v="Male"/>
    <s v="12"/>
    <s v="All Irish speakers"/>
    <s v="19"/>
    <s v="Galway"/>
    <s v="2002"/>
    <s v="2002"/>
    <s v="Number"/>
    <n v="5778"/>
  </r>
  <r>
    <s v="B1131"/>
    <s v="2002 Irish Speakers Aged 3 Years and Over"/>
    <s v="465"/>
    <s v="35 - 44 years"/>
    <s v="1"/>
    <s v="Male"/>
    <s v="12"/>
    <s v="All Irish speakers"/>
    <s v="191"/>
    <s v="Galway City"/>
    <s v="2002"/>
    <s v="2002"/>
    <s v="Number"/>
    <n v="1370"/>
  </r>
  <r>
    <s v="B1131"/>
    <s v="2002 Irish Speakers Aged 3 Years and Over"/>
    <s v="465"/>
    <s v="35 - 44 years"/>
    <s v="1"/>
    <s v="Male"/>
    <s v="12"/>
    <s v="All Irish speakers"/>
    <s v="192"/>
    <s v="Galway County"/>
    <s v="2002"/>
    <s v="2002"/>
    <s v="Number"/>
    <n v="4408"/>
  </r>
  <r>
    <s v="B1131"/>
    <s v="2002 Irish Speakers Aged 3 Years and Over"/>
    <s v="465"/>
    <s v="35 - 44 years"/>
    <s v="1"/>
    <s v="Male"/>
    <s v="12"/>
    <s v="All Irish speakers"/>
    <s v="20"/>
    <s v="Leitrim"/>
    <s v="2002"/>
    <s v="2002"/>
    <s v="Number"/>
    <n v="643"/>
  </r>
  <r>
    <s v="B1131"/>
    <s v="2002 Irish Speakers Aged 3 Years and Over"/>
    <s v="465"/>
    <s v="35 - 44 years"/>
    <s v="1"/>
    <s v="Male"/>
    <s v="12"/>
    <s v="All Irish speakers"/>
    <s v="21"/>
    <s v="Mayo"/>
    <s v="2002"/>
    <s v="2002"/>
    <s v="Number"/>
    <n v="3046"/>
  </r>
  <r>
    <s v="B1131"/>
    <s v="2002 Irish Speakers Aged 3 Years and Over"/>
    <s v="465"/>
    <s v="35 - 44 years"/>
    <s v="1"/>
    <s v="Male"/>
    <s v="12"/>
    <s v="All Irish speakers"/>
    <s v="22"/>
    <s v="Roscommon"/>
    <s v="2002"/>
    <s v="2002"/>
    <s v="Number"/>
    <n v="1382"/>
  </r>
  <r>
    <s v="B1131"/>
    <s v="2002 Irish Speakers Aged 3 Years and Over"/>
    <s v="465"/>
    <s v="35 - 44 years"/>
    <s v="1"/>
    <s v="Male"/>
    <s v="12"/>
    <s v="All Irish speakers"/>
    <s v="23"/>
    <s v="Sligo"/>
    <s v="2002"/>
    <s v="2002"/>
    <s v="Number"/>
    <n v="1331"/>
  </r>
  <r>
    <s v="B1131"/>
    <s v="2002 Irish Speakers Aged 3 Years and Over"/>
    <s v="465"/>
    <s v="35 - 44 years"/>
    <s v="1"/>
    <s v="Male"/>
    <s v="12"/>
    <s v="All Irish speakers"/>
    <s v="D"/>
    <s v="Ulster (part of)"/>
    <s v="2002"/>
    <s v="2002"/>
    <s v="Number"/>
    <n v="4858"/>
  </r>
  <r>
    <s v="B1131"/>
    <s v="2002 Irish Speakers Aged 3 Years and Over"/>
    <s v="465"/>
    <s v="35 - 44 years"/>
    <s v="1"/>
    <s v="Male"/>
    <s v="12"/>
    <s v="All Irish speakers"/>
    <s v="24"/>
    <s v="Cavan"/>
    <s v="2002"/>
    <s v="2002"/>
    <s v="Number"/>
    <n v="1010"/>
  </r>
  <r>
    <s v="B1131"/>
    <s v="2002 Irish Speakers Aged 3 Years and Over"/>
    <s v="465"/>
    <s v="35 - 44 years"/>
    <s v="1"/>
    <s v="Male"/>
    <s v="12"/>
    <s v="All Irish speakers"/>
    <s v="25"/>
    <s v="Donegal"/>
    <s v="2002"/>
    <s v="2002"/>
    <s v="Number"/>
    <n v="2858"/>
  </r>
  <r>
    <s v="B1131"/>
    <s v="2002 Irish Speakers Aged 3 Years and Over"/>
    <s v="465"/>
    <s v="35 - 44 years"/>
    <s v="1"/>
    <s v="Male"/>
    <s v="12"/>
    <s v="All Irish speakers"/>
    <s v="26"/>
    <s v="Monaghan"/>
    <s v="2002"/>
    <s v="2002"/>
    <s v="Number"/>
    <n v="990"/>
  </r>
  <r>
    <s v="B1131"/>
    <s v="2002 Irish Speakers Aged 3 Years and Over"/>
    <s v="465"/>
    <s v="35 - 44 years"/>
    <s v="1"/>
    <s v="Male"/>
    <s v="13"/>
    <s v="Non-Irish speakers"/>
    <s v="-"/>
    <s v="State"/>
    <s v="2002"/>
    <s v="2002"/>
    <s v="Number"/>
    <n v="188182"/>
  </r>
  <r>
    <s v="B1131"/>
    <s v="2002 Irish Speakers Aged 3 Years and Over"/>
    <s v="465"/>
    <s v="35 - 44 years"/>
    <s v="1"/>
    <s v="Male"/>
    <s v="13"/>
    <s v="Non-Irish speakers"/>
    <s v="A"/>
    <s v="Leinster"/>
    <s v="2002"/>
    <s v="2002"/>
    <s v="Number"/>
    <n v="107059"/>
  </r>
  <r>
    <s v="B1131"/>
    <s v="2002 Irish Speakers Aged 3 Years and Over"/>
    <s v="465"/>
    <s v="35 - 44 years"/>
    <s v="1"/>
    <s v="Male"/>
    <s v="13"/>
    <s v="Non-Irish speakers"/>
    <s v="01"/>
    <s v="Carlow"/>
    <s v="2002"/>
    <s v="2002"/>
    <s v="Number"/>
    <n v="2382"/>
  </r>
  <r>
    <s v="B1131"/>
    <s v="2002 Irish Speakers Aged 3 Years and Over"/>
    <s v="465"/>
    <s v="35 - 44 years"/>
    <s v="1"/>
    <s v="Male"/>
    <s v="13"/>
    <s v="Non-Irish speakers"/>
    <s v="02"/>
    <s v="Dublin"/>
    <s v="2002"/>
    <s v="2002"/>
    <s v="Number"/>
    <n v="54945"/>
  </r>
  <r>
    <s v="B1131"/>
    <s v="2002 Irish Speakers Aged 3 Years and Over"/>
    <s v="465"/>
    <s v="35 - 44 years"/>
    <s v="1"/>
    <s v="Male"/>
    <s v="13"/>
    <s v="Non-Irish speakers"/>
    <s v="021"/>
    <s v="Dublin City"/>
    <s v="2002"/>
    <s v="2002"/>
    <s v="Number"/>
    <n v="23652"/>
  </r>
  <r>
    <s v="B1131"/>
    <s v="2002 Irish Speakers Aged 3 Years and Over"/>
    <s v="465"/>
    <s v="35 - 44 years"/>
    <s v="1"/>
    <s v="Male"/>
    <s v="13"/>
    <s v="Non-Irish speakers"/>
    <s v="024"/>
    <s v="Dún Laoghaire-Rathdown"/>
    <s v="2002"/>
    <s v="2002"/>
    <s v="Number"/>
    <n v="8907"/>
  </r>
  <r>
    <s v="B1131"/>
    <s v="2002 Irish Speakers Aged 3 Years and Over"/>
    <s v="465"/>
    <s v="35 - 44 years"/>
    <s v="1"/>
    <s v="Male"/>
    <s v="13"/>
    <s v="Non-Irish speakers"/>
    <s v="023"/>
    <s v="Fingal"/>
    <s v="2002"/>
    <s v="2002"/>
    <s v="Number"/>
    <n v="10376"/>
  </r>
  <r>
    <s v="B1131"/>
    <s v="2002 Irish Speakers Aged 3 Years and Over"/>
    <s v="465"/>
    <s v="35 - 44 years"/>
    <s v="1"/>
    <s v="Male"/>
    <s v="13"/>
    <s v="Non-Irish speakers"/>
    <s v="022"/>
    <s v="South Dublin"/>
    <s v="2002"/>
    <s v="2002"/>
    <s v="Number"/>
    <n v="12010"/>
  </r>
  <r>
    <s v="B1131"/>
    <s v="2002 Irish Speakers Aged 3 Years and Over"/>
    <s v="465"/>
    <s v="35 - 44 years"/>
    <s v="1"/>
    <s v="Male"/>
    <s v="13"/>
    <s v="Non-Irish speakers"/>
    <s v="03"/>
    <s v="Kildare"/>
    <s v="2002"/>
    <s v="2002"/>
    <s v="Number"/>
    <n v="8961"/>
  </r>
  <r>
    <s v="B1131"/>
    <s v="2002 Irish Speakers Aged 3 Years and Over"/>
    <s v="465"/>
    <s v="35 - 44 years"/>
    <s v="1"/>
    <s v="Male"/>
    <s v="13"/>
    <s v="Non-Irish speakers"/>
    <s v="04"/>
    <s v="Kilkenny"/>
    <s v="2002"/>
    <s v="2002"/>
    <s v="Number"/>
    <n v="4003"/>
  </r>
  <r>
    <s v="B1131"/>
    <s v="2002 Irish Speakers Aged 3 Years and Over"/>
    <s v="465"/>
    <s v="35 - 44 years"/>
    <s v="1"/>
    <s v="Male"/>
    <s v="13"/>
    <s v="Non-Irish speakers"/>
    <s v="05"/>
    <s v="Laois"/>
    <s v="2002"/>
    <s v="2002"/>
    <s v="Number"/>
    <n v="2982"/>
  </r>
  <r>
    <s v="B1131"/>
    <s v="2002 Irish Speakers Aged 3 Years and Over"/>
    <s v="465"/>
    <s v="35 - 44 years"/>
    <s v="1"/>
    <s v="Male"/>
    <s v="13"/>
    <s v="Non-Irish speakers"/>
    <s v="06"/>
    <s v="Longford"/>
    <s v="2002"/>
    <s v="2002"/>
    <s v="Number"/>
    <n v="1466"/>
  </r>
  <r>
    <s v="B1131"/>
    <s v="2002 Irish Speakers Aged 3 Years and Over"/>
    <s v="465"/>
    <s v="35 - 44 years"/>
    <s v="1"/>
    <s v="Male"/>
    <s v="13"/>
    <s v="Non-Irish speakers"/>
    <s v="07"/>
    <s v="Louth"/>
    <s v="2002"/>
    <s v="2002"/>
    <s v="Number"/>
    <n v="5362"/>
  </r>
  <r>
    <s v="B1131"/>
    <s v="2002 Irish Speakers Aged 3 Years and Over"/>
    <s v="465"/>
    <s v="35 - 44 years"/>
    <s v="1"/>
    <s v="Male"/>
    <s v="13"/>
    <s v="Non-Irish speakers"/>
    <s v="08"/>
    <s v="Meath"/>
    <s v="2002"/>
    <s v="2002"/>
    <s v="Number"/>
    <n v="7655"/>
  </r>
  <r>
    <s v="B1131"/>
    <s v="2002 Irish Speakers Aged 3 Years and Over"/>
    <s v="465"/>
    <s v="35 - 44 years"/>
    <s v="1"/>
    <s v="Male"/>
    <s v="13"/>
    <s v="Non-Irish speakers"/>
    <s v="09"/>
    <s v="Offaly"/>
    <s v="2002"/>
    <s v="2002"/>
    <s v="Number"/>
    <n v="3304"/>
  </r>
  <r>
    <s v="B1131"/>
    <s v="2002 Irish Speakers Aged 3 Years and Over"/>
    <s v="465"/>
    <s v="35 - 44 years"/>
    <s v="1"/>
    <s v="Male"/>
    <s v="13"/>
    <s v="Non-Irish speakers"/>
    <s v="10"/>
    <s v="Westmeath"/>
    <s v="2002"/>
    <s v="2002"/>
    <s v="Number"/>
    <n v="3523"/>
  </r>
  <r>
    <s v="B1131"/>
    <s v="2002 Irish Speakers Aged 3 Years and Over"/>
    <s v="465"/>
    <s v="35 - 44 years"/>
    <s v="1"/>
    <s v="Male"/>
    <s v="13"/>
    <s v="Non-Irish speakers"/>
    <s v="11"/>
    <s v="Wexford"/>
    <s v="2002"/>
    <s v="2002"/>
    <s v="Number"/>
    <n v="6124"/>
  </r>
  <r>
    <s v="B1131"/>
    <s v="2002 Irish Speakers Aged 3 Years and Over"/>
    <s v="465"/>
    <s v="35 - 44 years"/>
    <s v="1"/>
    <s v="Male"/>
    <s v="13"/>
    <s v="Non-Irish speakers"/>
    <s v="12"/>
    <s v="Wicklow"/>
    <s v="2002"/>
    <s v="2002"/>
    <s v="Number"/>
    <n v="6352"/>
  </r>
  <r>
    <s v="B1131"/>
    <s v="2002 Irish Speakers Aged 3 Years and Over"/>
    <s v="465"/>
    <s v="35 - 44 years"/>
    <s v="1"/>
    <s v="Male"/>
    <s v="13"/>
    <s v="Non-Irish speakers"/>
    <s v="B"/>
    <s v="Munster"/>
    <s v="2002"/>
    <s v="2002"/>
    <s v="Number"/>
    <n v="49422"/>
  </r>
  <r>
    <s v="B1131"/>
    <s v="2002 Irish Speakers Aged 3 Years and Over"/>
    <s v="465"/>
    <s v="35 - 44 years"/>
    <s v="1"/>
    <s v="Male"/>
    <s v="13"/>
    <s v="Non-Irish speakers"/>
    <s v="13"/>
    <s v="Clare"/>
    <s v="2002"/>
    <s v="2002"/>
    <s v="Number"/>
    <n v="4518"/>
  </r>
  <r>
    <s v="B1131"/>
    <s v="2002 Irish Speakers Aged 3 Years and Over"/>
    <s v="465"/>
    <s v="35 - 44 years"/>
    <s v="1"/>
    <s v="Male"/>
    <s v="13"/>
    <s v="Non-Irish speakers"/>
    <s v="14"/>
    <s v="Cork"/>
    <s v="2002"/>
    <s v="2002"/>
    <s v="Number"/>
    <n v="20250"/>
  </r>
  <r>
    <s v="B1131"/>
    <s v="2002 Irish Speakers Aged 3 Years and Over"/>
    <s v="465"/>
    <s v="35 - 44 years"/>
    <s v="1"/>
    <s v="Male"/>
    <s v="13"/>
    <s v="Non-Irish speakers"/>
    <s v="141"/>
    <s v="Cork City"/>
    <s v="2002"/>
    <s v="2002"/>
    <s v="Number"/>
    <n v="5024"/>
  </r>
  <r>
    <s v="B1131"/>
    <s v="2002 Irish Speakers Aged 3 Years and Over"/>
    <s v="465"/>
    <s v="35 - 44 years"/>
    <s v="1"/>
    <s v="Male"/>
    <s v="13"/>
    <s v="Non-Irish speakers"/>
    <s v="142"/>
    <s v="Cork County"/>
    <s v="2002"/>
    <s v="2002"/>
    <s v="Number"/>
    <n v="15226"/>
  </r>
  <r>
    <s v="B1131"/>
    <s v="2002 Irish Speakers Aged 3 Years and Over"/>
    <s v="465"/>
    <s v="35 - 44 years"/>
    <s v="1"/>
    <s v="Male"/>
    <s v="13"/>
    <s v="Non-Irish speakers"/>
    <s v="15"/>
    <s v="Kerry"/>
    <s v="2002"/>
    <s v="2002"/>
    <s v="Number"/>
    <n v="5591"/>
  </r>
  <r>
    <s v="B1131"/>
    <s v="2002 Irish Speakers Aged 3 Years and Over"/>
    <s v="465"/>
    <s v="35 - 44 years"/>
    <s v="1"/>
    <s v="Male"/>
    <s v="13"/>
    <s v="Non-Irish speakers"/>
    <s v="16"/>
    <s v="Limerick"/>
    <s v="2002"/>
    <s v="2002"/>
    <s v="Number"/>
    <n v="7670"/>
  </r>
  <r>
    <s v="B1131"/>
    <s v="2002 Irish Speakers Aged 3 Years and Over"/>
    <s v="465"/>
    <s v="35 - 44 years"/>
    <s v="1"/>
    <s v="Male"/>
    <s v="13"/>
    <s v="Non-Irish speakers"/>
    <s v="161"/>
    <s v="Limerick City"/>
    <s v="2002"/>
    <s v="2002"/>
    <s v="Number"/>
    <n v="2423"/>
  </r>
  <r>
    <s v="B1131"/>
    <s v="2002 Irish Speakers Aged 3 Years and Over"/>
    <s v="465"/>
    <s v="35 - 44 years"/>
    <s v="1"/>
    <s v="Male"/>
    <s v="13"/>
    <s v="Non-Irish speakers"/>
    <s v="162"/>
    <s v="Limerick County"/>
    <s v="2002"/>
    <s v="2002"/>
    <s v="Number"/>
    <n v="5247"/>
  </r>
  <r>
    <s v="B1131"/>
    <s v="2002 Irish Speakers Aged 3 Years and Over"/>
    <s v="465"/>
    <s v="35 - 44 years"/>
    <s v="1"/>
    <s v="Male"/>
    <s v="13"/>
    <s v="Non-Irish speakers"/>
    <s v="171"/>
    <s v="North Tipperary"/>
    <s v="2002"/>
    <s v="2002"/>
    <s v="Number"/>
    <n v="2784"/>
  </r>
  <r>
    <s v="B1131"/>
    <s v="2002 Irish Speakers Aged 3 Years and Over"/>
    <s v="465"/>
    <s v="35 - 44 years"/>
    <s v="1"/>
    <s v="Male"/>
    <s v="13"/>
    <s v="Non-Irish speakers"/>
    <s v="172"/>
    <s v="South Tipperary"/>
    <s v="2002"/>
    <s v="2002"/>
    <s v="Number"/>
    <n v="3830"/>
  </r>
  <r>
    <s v="B1131"/>
    <s v="2002 Irish Speakers Aged 3 Years and Over"/>
    <s v="465"/>
    <s v="35 - 44 years"/>
    <s v="1"/>
    <s v="Male"/>
    <s v="13"/>
    <s v="Non-Irish speakers"/>
    <s v="18"/>
    <s v="Waterford"/>
    <s v="2002"/>
    <s v="2002"/>
    <s v="Number"/>
    <n v="4779"/>
  </r>
  <r>
    <s v="B1131"/>
    <s v="2002 Irish Speakers Aged 3 Years and Over"/>
    <s v="465"/>
    <s v="35 - 44 years"/>
    <s v="1"/>
    <s v="Male"/>
    <s v="13"/>
    <s v="Non-Irish speakers"/>
    <s v="181"/>
    <s v="Waterford City"/>
    <s v="2002"/>
    <s v="2002"/>
    <s v="Number"/>
    <n v="2102"/>
  </r>
  <r>
    <s v="B1131"/>
    <s v="2002 Irish Speakers Aged 3 Years and Over"/>
    <s v="465"/>
    <s v="35 - 44 years"/>
    <s v="1"/>
    <s v="Male"/>
    <s v="13"/>
    <s v="Non-Irish speakers"/>
    <s v="182"/>
    <s v="Waterford County"/>
    <s v="2002"/>
    <s v="2002"/>
    <s v="Number"/>
    <n v="2677"/>
  </r>
  <r>
    <s v="B1131"/>
    <s v="2002 Irish Speakers Aged 3 Years and Over"/>
    <s v="465"/>
    <s v="35 - 44 years"/>
    <s v="1"/>
    <s v="Male"/>
    <s v="13"/>
    <s v="Non-Irish speakers"/>
    <s v="C"/>
    <s v="Connacht"/>
    <s v="2002"/>
    <s v="2002"/>
    <s v="Number"/>
    <n v="19888"/>
  </r>
  <r>
    <s v="B1131"/>
    <s v="2002 Irish Speakers Aged 3 Years and Over"/>
    <s v="465"/>
    <s v="35 - 44 years"/>
    <s v="1"/>
    <s v="Male"/>
    <s v="13"/>
    <s v="Non-Irish speakers"/>
    <s v="19"/>
    <s v="Galway"/>
    <s v="2002"/>
    <s v="2002"/>
    <s v="Number"/>
    <n v="8474"/>
  </r>
  <r>
    <s v="B1131"/>
    <s v="2002 Irish Speakers Aged 3 Years and Over"/>
    <s v="465"/>
    <s v="35 - 44 years"/>
    <s v="1"/>
    <s v="Male"/>
    <s v="13"/>
    <s v="Non-Irish speakers"/>
    <s v="191"/>
    <s v="Galway City"/>
    <s v="2002"/>
    <s v="2002"/>
    <s v="Number"/>
    <n v="2400"/>
  </r>
  <r>
    <s v="B1131"/>
    <s v="2002 Irish Speakers Aged 3 Years and Over"/>
    <s v="465"/>
    <s v="35 - 44 years"/>
    <s v="1"/>
    <s v="Male"/>
    <s v="13"/>
    <s v="Non-Irish speakers"/>
    <s v="192"/>
    <s v="Galway County"/>
    <s v="2002"/>
    <s v="2002"/>
    <s v="Number"/>
    <n v="6074"/>
  </r>
  <r>
    <s v="B1131"/>
    <s v="2002 Irish Speakers Aged 3 Years and Over"/>
    <s v="465"/>
    <s v="35 - 44 years"/>
    <s v="1"/>
    <s v="Male"/>
    <s v="13"/>
    <s v="Non-Irish speakers"/>
    <s v="20"/>
    <s v="Leitrim"/>
    <s v="2002"/>
    <s v="2002"/>
    <s v="Number"/>
    <n v="1182"/>
  </r>
  <r>
    <s v="B1131"/>
    <s v="2002 Irish Speakers Aged 3 Years and Over"/>
    <s v="465"/>
    <s v="35 - 44 years"/>
    <s v="1"/>
    <s v="Male"/>
    <s v="13"/>
    <s v="Non-Irish speakers"/>
    <s v="21"/>
    <s v="Mayo"/>
    <s v="2002"/>
    <s v="2002"/>
    <s v="Number"/>
    <n v="5002"/>
  </r>
  <r>
    <s v="B1131"/>
    <s v="2002 Irish Speakers Aged 3 Years and Over"/>
    <s v="465"/>
    <s v="35 - 44 years"/>
    <s v="1"/>
    <s v="Male"/>
    <s v="13"/>
    <s v="Non-Irish speakers"/>
    <s v="22"/>
    <s v="Roscommon"/>
    <s v="2002"/>
    <s v="2002"/>
    <s v="Number"/>
    <n v="2532"/>
  </r>
  <r>
    <s v="B1131"/>
    <s v="2002 Irish Speakers Aged 3 Years and Over"/>
    <s v="465"/>
    <s v="35 - 44 years"/>
    <s v="1"/>
    <s v="Male"/>
    <s v="13"/>
    <s v="Non-Irish speakers"/>
    <s v="23"/>
    <s v="Sligo"/>
    <s v="2002"/>
    <s v="2002"/>
    <s v="Number"/>
    <n v="2698"/>
  </r>
  <r>
    <s v="B1131"/>
    <s v="2002 Irish Speakers Aged 3 Years and Over"/>
    <s v="465"/>
    <s v="35 - 44 years"/>
    <s v="1"/>
    <s v="Male"/>
    <s v="13"/>
    <s v="Non-Irish speakers"/>
    <s v="D"/>
    <s v="Ulster (part of)"/>
    <s v="2002"/>
    <s v="2002"/>
    <s v="Number"/>
    <n v="11813"/>
  </r>
  <r>
    <s v="B1131"/>
    <s v="2002 Irish Speakers Aged 3 Years and Over"/>
    <s v="465"/>
    <s v="35 - 44 years"/>
    <s v="1"/>
    <s v="Male"/>
    <s v="13"/>
    <s v="Non-Irish speakers"/>
    <s v="24"/>
    <s v="Cavan"/>
    <s v="2002"/>
    <s v="2002"/>
    <s v="Number"/>
    <n v="3030"/>
  </r>
  <r>
    <s v="B1131"/>
    <s v="2002 Irish Speakers Aged 3 Years and Over"/>
    <s v="465"/>
    <s v="35 - 44 years"/>
    <s v="1"/>
    <s v="Male"/>
    <s v="13"/>
    <s v="Non-Irish speakers"/>
    <s v="25"/>
    <s v="Donegal"/>
    <s v="2002"/>
    <s v="2002"/>
    <s v="Number"/>
    <n v="6166"/>
  </r>
  <r>
    <s v="B1131"/>
    <s v="2002 Irish Speakers Aged 3 Years and Over"/>
    <s v="465"/>
    <s v="35 - 44 years"/>
    <s v="1"/>
    <s v="Male"/>
    <s v="13"/>
    <s v="Non-Irish speakers"/>
    <s v="26"/>
    <s v="Monaghan"/>
    <s v="2002"/>
    <s v="2002"/>
    <s v="Number"/>
    <n v="2617"/>
  </r>
  <r>
    <s v="B1131"/>
    <s v="2002 Irish Speakers Aged 3 Years and Over"/>
    <s v="465"/>
    <s v="35 - 44 years"/>
    <s v="1"/>
    <s v="Male"/>
    <s v="98"/>
    <s v="Not stated"/>
    <s v="-"/>
    <s v="State"/>
    <s v="2002"/>
    <s v="2002"/>
    <s v="Number"/>
    <n v="4682"/>
  </r>
  <r>
    <s v="B1131"/>
    <s v="2002 Irish Speakers Aged 3 Years and Over"/>
    <s v="465"/>
    <s v="35 - 44 years"/>
    <s v="1"/>
    <s v="Male"/>
    <s v="98"/>
    <s v="Not stated"/>
    <s v="A"/>
    <s v="Leinster"/>
    <s v="2002"/>
    <s v="2002"/>
    <s v="Number"/>
    <n v="2970"/>
  </r>
  <r>
    <s v="B1131"/>
    <s v="2002 Irish Speakers Aged 3 Years and Over"/>
    <s v="465"/>
    <s v="35 - 44 years"/>
    <s v="1"/>
    <s v="Male"/>
    <s v="98"/>
    <s v="Not stated"/>
    <s v="01"/>
    <s v="Carlow"/>
    <s v="2002"/>
    <s v="2002"/>
    <s v="Number"/>
    <n v="47"/>
  </r>
  <r>
    <s v="B1131"/>
    <s v="2002 Irish Speakers Aged 3 Years and Over"/>
    <s v="465"/>
    <s v="35 - 44 years"/>
    <s v="1"/>
    <s v="Male"/>
    <s v="98"/>
    <s v="Not stated"/>
    <s v="02"/>
    <s v="Dublin"/>
    <s v="2002"/>
    <s v="2002"/>
    <s v="Number"/>
    <n v="1980"/>
  </r>
  <r>
    <s v="B1131"/>
    <s v="2002 Irish Speakers Aged 3 Years and Over"/>
    <s v="465"/>
    <s v="35 - 44 years"/>
    <s v="1"/>
    <s v="Male"/>
    <s v="98"/>
    <s v="Not stated"/>
    <s v="021"/>
    <s v="Dublin City"/>
    <s v="2002"/>
    <s v="2002"/>
    <s v="Number"/>
    <n v="1384"/>
  </r>
  <r>
    <s v="B1131"/>
    <s v="2002 Irish Speakers Aged 3 Years and Over"/>
    <s v="465"/>
    <s v="35 - 44 years"/>
    <s v="1"/>
    <s v="Male"/>
    <s v="98"/>
    <s v="Not stated"/>
    <s v="024"/>
    <s v="Dún Laoghaire-Rathdown"/>
    <s v="2002"/>
    <s v="2002"/>
    <s v="Number"/>
    <n v="127"/>
  </r>
  <r>
    <s v="B1131"/>
    <s v="2002 Irish Speakers Aged 3 Years and Over"/>
    <s v="465"/>
    <s v="35 - 44 years"/>
    <s v="1"/>
    <s v="Male"/>
    <s v="98"/>
    <s v="Not stated"/>
    <s v="023"/>
    <s v="Fingal"/>
    <s v="2002"/>
    <s v="2002"/>
    <s v="Number"/>
    <n v="239"/>
  </r>
  <r>
    <s v="B1131"/>
    <s v="2002 Irish Speakers Aged 3 Years and Over"/>
    <s v="465"/>
    <s v="35 - 44 years"/>
    <s v="1"/>
    <s v="Male"/>
    <s v="98"/>
    <s v="Not stated"/>
    <s v="022"/>
    <s v="South Dublin"/>
    <s v="2002"/>
    <s v="2002"/>
    <s v="Number"/>
    <n v="230"/>
  </r>
  <r>
    <s v="B1131"/>
    <s v="2002 Irish Speakers Aged 3 Years and Over"/>
    <s v="465"/>
    <s v="35 - 44 years"/>
    <s v="1"/>
    <s v="Male"/>
    <s v="98"/>
    <s v="Not stated"/>
    <s v="03"/>
    <s v="Kildare"/>
    <s v="2002"/>
    <s v="2002"/>
    <s v="Number"/>
    <n v="162"/>
  </r>
  <r>
    <s v="B1131"/>
    <s v="2002 Irish Speakers Aged 3 Years and Over"/>
    <s v="465"/>
    <s v="35 - 44 years"/>
    <s v="1"/>
    <s v="Male"/>
    <s v="98"/>
    <s v="Not stated"/>
    <s v="04"/>
    <s v="Kilkenny"/>
    <s v="2002"/>
    <s v="2002"/>
    <s v="Number"/>
    <n v="76"/>
  </r>
  <r>
    <s v="B1131"/>
    <s v="2002 Irish Speakers Aged 3 Years and Over"/>
    <s v="465"/>
    <s v="35 - 44 years"/>
    <s v="1"/>
    <s v="Male"/>
    <s v="98"/>
    <s v="Not stated"/>
    <s v="05"/>
    <s v="Laois"/>
    <s v="2002"/>
    <s v="2002"/>
    <s v="Number"/>
    <n v="149"/>
  </r>
  <r>
    <s v="B1131"/>
    <s v="2002 Irish Speakers Aged 3 Years and Over"/>
    <s v="465"/>
    <s v="35 - 44 years"/>
    <s v="1"/>
    <s v="Male"/>
    <s v="98"/>
    <s v="Not stated"/>
    <s v="06"/>
    <s v="Longford"/>
    <s v="2002"/>
    <s v="2002"/>
    <s v="Number"/>
    <n v="26"/>
  </r>
  <r>
    <s v="B1131"/>
    <s v="2002 Irish Speakers Aged 3 Years and Over"/>
    <s v="465"/>
    <s v="35 - 44 years"/>
    <s v="1"/>
    <s v="Male"/>
    <s v="98"/>
    <s v="Not stated"/>
    <s v="07"/>
    <s v="Louth"/>
    <s v="2002"/>
    <s v="2002"/>
    <s v="Number"/>
    <n v="68"/>
  </r>
  <r>
    <s v="B1131"/>
    <s v="2002 Irish Speakers Aged 3 Years and Over"/>
    <s v="465"/>
    <s v="35 - 44 years"/>
    <s v="1"/>
    <s v="Male"/>
    <s v="98"/>
    <s v="Not stated"/>
    <s v="08"/>
    <s v="Meath"/>
    <s v="2002"/>
    <s v="2002"/>
    <s v="Number"/>
    <n v="129"/>
  </r>
  <r>
    <s v="B1131"/>
    <s v="2002 Irish Speakers Aged 3 Years and Over"/>
    <s v="465"/>
    <s v="35 - 44 years"/>
    <s v="1"/>
    <s v="Male"/>
    <s v="98"/>
    <s v="Not stated"/>
    <s v="09"/>
    <s v="Offaly"/>
    <s v="2002"/>
    <s v="2002"/>
    <s v="Number"/>
    <n v="61"/>
  </r>
  <r>
    <s v="B1131"/>
    <s v="2002 Irish Speakers Aged 3 Years and Over"/>
    <s v="465"/>
    <s v="35 - 44 years"/>
    <s v="1"/>
    <s v="Male"/>
    <s v="98"/>
    <s v="Not stated"/>
    <s v="10"/>
    <s v="Westmeath"/>
    <s v="2002"/>
    <s v="2002"/>
    <s v="Number"/>
    <n v="65"/>
  </r>
  <r>
    <s v="B1131"/>
    <s v="2002 Irish Speakers Aged 3 Years and Over"/>
    <s v="465"/>
    <s v="35 - 44 years"/>
    <s v="1"/>
    <s v="Male"/>
    <s v="98"/>
    <s v="Not stated"/>
    <s v="11"/>
    <s v="Wexford"/>
    <s v="2002"/>
    <s v="2002"/>
    <s v="Number"/>
    <n v="93"/>
  </r>
  <r>
    <s v="B1131"/>
    <s v="2002 Irish Speakers Aged 3 Years and Over"/>
    <s v="465"/>
    <s v="35 - 44 years"/>
    <s v="1"/>
    <s v="Male"/>
    <s v="98"/>
    <s v="Not stated"/>
    <s v="12"/>
    <s v="Wicklow"/>
    <s v="2002"/>
    <s v="2002"/>
    <s v="Number"/>
    <n v="114"/>
  </r>
  <r>
    <s v="B1131"/>
    <s v="2002 Irish Speakers Aged 3 Years and Over"/>
    <s v="465"/>
    <s v="35 - 44 years"/>
    <s v="1"/>
    <s v="Male"/>
    <s v="98"/>
    <s v="Not stated"/>
    <s v="B"/>
    <s v="Munster"/>
    <s v="2002"/>
    <s v="2002"/>
    <s v="Number"/>
    <n v="1133"/>
  </r>
  <r>
    <s v="B1131"/>
    <s v="2002 Irish Speakers Aged 3 Years and Over"/>
    <s v="465"/>
    <s v="35 - 44 years"/>
    <s v="1"/>
    <s v="Male"/>
    <s v="98"/>
    <s v="Not stated"/>
    <s v="13"/>
    <s v="Clare"/>
    <s v="2002"/>
    <s v="2002"/>
    <s v="Number"/>
    <n v="123"/>
  </r>
  <r>
    <s v="B1131"/>
    <s v="2002 Irish Speakers Aged 3 Years and Over"/>
    <s v="465"/>
    <s v="35 - 44 years"/>
    <s v="1"/>
    <s v="Male"/>
    <s v="98"/>
    <s v="Not stated"/>
    <s v="14"/>
    <s v="Cork"/>
    <s v="2002"/>
    <s v="2002"/>
    <s v="Number"/>
    <n v="436"/>
  </r>
  <r>
    <s v="B1131"/>
    <s v="2002 Irish Speakers Aged 3 Years and Over"/>
    <s v="465"/>
    <s v="35 - 44 years"/>
    <s v="1"/>
    <s v="Male"/>
    <s v="98"/>
    <s v="Not stated"/>
    <s v="141"/>
    <s v="Cork City"/>
    <s v="2002"/>
    <s v="2002"/>
    <s v="Number"/>
    <n v="178"/>
  </r>
  <r>
    <s v="B1131"/>
    <s v="2002 Irish Speakers Aged 3 Years and Over"/>
    <s v="465"/>
    <s v="35 - 44 years"/>
    <s v="1"/>
    <s v="Male"/>
    <s v="98"/>
    <s v="Not stated"/>
    <s v="142"/>
    <s v="Cork County"/>
    <s v="2002"/>
    <s v="2002"/>
    <s v="Number"/>
    <n v="258"/>
  </r>
  <r>
    <s v="B1131"/>
    <s v="2002 Irish Speakers Aged 3 Years and Over"/>
    <s v="465"/>
    <s v="35 - 44 years"/>
    <s v="1"/>
    <s v="Male"/>
    <s v="98"/>
    <s v="Not stated"/>
    <s v="15"/>
    <s v="Kerry"/>
    <s v="2002"/>
    <s v="2002"/>
    <s v="Number"/>
    <n v="194"/>
  </r>
  <r>
    <s v="B1131"/>
    <s v="2002 Irish Speakers Aged 3 Years and Over"/>
    <s v="465"/>
    <s v="35 - 44 years"/>
    <s v="1"/>
    <s v="Male"/>
    <s v="98"/>
    <s v="Not stated"/>
    <s v="16"/>
    <s v="Limerick"/>
    <s v="2002"/>
    <s v="2002"/>
    <s v="Number"/>
    <n v="137"/>
  </r>
  <r>
    <s v="B1131"/>
    <s v="2002 Irish Speakers Aged 3 Years and Over"/>
    <s v="465"/>
    <s v="35 - 44 years"/>
    <s v="1"/>
    <s v="Male"/>
    <s v="98"/>
    <s v="Not stated"/>
    <s v="161"/>
    <s v="Limerick City"/>
    <s v="2002"/>
    <s v="2002"/>
    <s v="Number"/>
    <n v="42"/>
  </r>
  <r>
    <s v="B1131"/>
    <s v="2002 Irish Speakers Aged 3 Years and Over"/>
    <s v="465"/>
    <s v="35 - 44 years"/>
    <s v="1"/>
    <s v="Male"/>
    <s v="98"/>
    <s v="Not stated"/>
    <s v="162"/>
    <s v="Limerick County"/>
    <s v="2002"/>
    <s v="2002"/>
    <s v="Number"/>
    <n v="95"/>
  </r>
  <r>
    <s v="B1131"/>
    <s v="2002 Irish Speakers Aged 3 Years and Over"/>
    <s v="465"/>
    <s v="35 - 44 years"/>
    <s v="1"/>
    <s v="Male"/>
    <s v="98"/>
    <s v="Not stated"/>
    <s v="171"/>
    <s v="North Tipperary"/>
    <s v="2002"/>
    <s v="2002"/>
    <s v="Number"/>
    <n v="65"/>
  </r>
  <r>
    <s v="B1131"/>
    <s v="2002 Irish Speakers Aged 3 Years and Over"/>
    <s v="465"/>
    <s v="35 - 44 years"/>
    <s v="1"/>
    <s v="Male"/>
    <s v="98"/>
    <s v="Not stated"/>
    <s v="172"/>
    <s v="South Tipperary"/>
    <s v="2002"/>
    <s v="2002"/>
    <s v="Number"/>
    <n v="68"/>
  </r>
  <r>
    <s v="B1131"/>
    <s v="2002 Irish Speakers Aged 3 Years and Over"/>
    <s v="465"/>
    <s v="35 - 44 years"/>
    <s v="1"/>
    <s v="Male"/>
    <s v="98"/>
    <s v="Not stated"/>
    <s v="18"/>
    <s v="Waterford"/>
    <s v="2002"/>
    <s v="2002"/>
    <s v="Number"/>
    <n v="110"/>
  </r>
  <r>
    <s v="B1131"/>
    <s v="2002 Irish Speakers Aged 3 Years and Over"/>
    <s v="465"/>
    <s v="35 - 44 years"/>
    <s v="1"/>
    <s v="Male"/>
    <s v="98"/>
    <s v="Not stated"/>
    <s v="181"/>
    <s v="Waterford City"/>
    <s v="2002"/>
    <s v="2002"/>
    <s v="Number"/>
    <n v="39"/>
  </r>
  <r>
    <s v="B1131"/>
    <s v="2002 Irish Speakers Aged 3 Years and Over"/>
    <s v="465"/>
    <s v="35 - 44 years"/>
    <s v="1"/>
    <s v="Male"/>
    <s v="98"/>
    <s v="Not stated"/>
    <s v="182"/>
    <s v="Waterford County"/>
    <s v="2002"/>
    <s v="2002"/>
    <s v="Number"/>
    <n v="71"/>
  </r>
  <r>
    <s v="B1131"/>
    <s v="2002 Irish Speakers Aged 3 Years and Over"/>
    <s v="465"/>
    <s v="35 - 44 years"/>
    <s v="1"/>
    <s v="Male"/>
    <s v="98"/>
    <s v="Not stated"/>
    <s v="C"/>
    <s v="Connacht"/>
    <s v="2002"/>
    <s v="2002"/>
    <s v="Number"/>
    <n v="418"/>
  </r>
  <r>
    <s v="B1131"/>
    <s v="2002 Irish Speakers Aged 3 Years and Over"/>
    <s v="465"/>
    <s v="35 - 44 years"/>
    <s v="1"/>
    <s v="Male"/>
    <s v="98"/>
    <s v="Not stated"/>
    <s v="19"/>
    <s v="Galway"/>
    <s v="2002"/>
    <s v="2002"/>
    <s v="Number"/>
    <n v="215"/>
  </r>
  <r>
    <s v="B1131"/>
    <s v="2002 Irish Speakers Aged 3 Years and Over"/>
    <s v="465"/>
    <s v="35 - 44 years"/>
    <s v="1"/>
    <s v="Male"/>
    <s v="98"/>
    <s v="Not stated"/>
    <s v="191"/>
    <s v="Galway City"/>
    <s v="2002"/>
    <s v="2002"/>
    <s v="Number"/>
    <n v="94"/>
  </r>
  <r>
    <s v="B1131"/>
    <s v="2002 Irish Speakers Aged 3 Years and Over"/>
    <s v="465"/>
    <s v="35 - 44 years"/>
    <s v="1"/>
    <s v="Male"/>
    <s v="98"/>
    <s v="Not stated"/>
    <s v="192"/>
    <s v="Galway County"/>
    <s v="2002"/>
    <s v="2002"/>
    <s v="Number"/>
    <n v="121"/>
  </r>
  <r>
    <s v="B1131"/>
    <s v="2002 Irish Speakers Aged 3 Years and Over"/>
    <s v="465"/>
    <s v="35 - 44 years"/>
    <s v="1"/>
    <s v="Male"/>
    <s v="98"/>
    <s v="Not stated"/>
    <s v="20"/>
    <s v="Leitrim"/>
    <s v="2002"/>
    <s v="2002"/>
    <s v="Number"/>
    <n v="23"/>
  </r>
  <r>
    <s v="B1131"/>
    <s v="2002 Irish Speakers Aged 3 Years and Over"/>
    <s v="465"/>
    <s v="35 - 44 years"/>
    <s v="1"/>
    <s v="Male"/>
    <s v="98"/>
    <s v="Not stated"/>
    <s v="21"/>
    <s v="Mayo"/>
    <s v="2002"/>
    <s v="2002"/>
    <s v="Number"/>
    <n v="92"/>
  </r>
  <r>
    <s v="B1131"/>
    <s v="2002 Irish Speakers Aged 3 Years and Over"/>
    <s v="465"/>
    <s v="35 - 44 years"/>
    <s v="1"/>
    <s v="Male"/>
    <s v="98"/>
    <s v="Not stated"/>
    <s v="22"/>
    <s v="Roscommon"/>
    <s v="2002"/>
    <s v="2002"/>
    <s v="Number"/>
    <n v="38"/>
  </r>
  <r>
    <s v="B1131"/>
    <s v="2002 Irish Speakers Aged 3 Years and Over"/>
    <s v="465"/>
    <s v="35 - 44 years"/>
    <s v="1"/>
    <s v="Male"/>
    <s v="98"/>
    <s v="Not stated"/>
    <s v="23"/>
    <s v="Sligo"/>
    <s v="2002"/>
    <s v="2002"/>
    <s v="Number"/>
    <n v="50"/>
  </r>
  <r>
    <s v="B1131"/>
    <s v="2002 Irish Speakers Aged 3 Years and Over"/>
    <s v="465"/>
    <s v="35 - 44 years"/>
    <s v="1"/>
    <s v="Male"/>
    <s v="98"/>
    <s v="Not stated"/>
    <s v="D"/>
    <s v="Ulster (part of)"/>
    <s v="2002"/>
    <s v="2002"/>
    <s v="Number"/>
    <n v="161"/>
  </r>
  <r>
    <s v="B1131"/>
    <s v="2002 Irish Speakers Aged 3 Years and Over"/>
    <s v="465"/>
    <s v="35 - 44 years"/>
    <s v="1"/>
    <s v="Male"/>
    <s v="98"/>
    <s v="Not stated"/>
    <s v="24"/>
    <s v="Cavan"/>
    <s v="2002"/>
    <s v="2002"/>
    <s v="Number"/>
    <n v="53"/>
  </r>
  <r>
    <s v="B1131"/>
    <s v="2002 Irish Speakers Aged 3 Years and Over"/>
    <s v="465"/>
    <s v="35 - 44 years"/>
    <s v="1"/>
    <s v="Male"/>
    <s v="98"/>
    <s v="Not stated"/>
    <s v="25"/>
    <s v="Donegal"/>
    <s v="2002"/>
    <s v="2002"/>
    <s v="Number"/>
    <n v="69"/>
  </r>
  <r>
    <s v="B1131"/>
    <s v="2002 Irish Speakers Aged 3 Years and Over"/>
    <s v="465"/>
    <s v="35 - 44 years"/>
    <s v="1"/>
    <s v="Male"/>
    <s v="98"/>
    <s v="Not stated"/>
    <s v="26"/>
    <s v="Monaghan"/>
    <s v="2002"/>
    <s v="2002"/>
    <s v="Number"/>
    <n v="39"/>
  </r>
  <r>
    <s v="B1131"/>
    <s v="2002 Irish Speakers Aged 3 Years and Over"/>
    <s v="465"/>
    <s v="35 - 44 years"/>
    <s v="2"/>
    <s v="Female"/>
    <s v="07"/>
    <s v="Population"/>
    <s v="-"/>
    <s v="State"/>
    <s v="2002"/>
    <s v="2002"/>
    <s v="Number"/>
    <n v="283059"/>
  </r>
  <r>
    <s v="B1131"/>
    <s v="2002 Irish Speakers Aged 3 Years and Over"/>
    <s v="465"/>
    <s v="35 - 44 years"/>
    <s v="2"/>
    <s v="Female"/>
    <s v="07"/>
    <s v="Population"/>
    <s v="A"/>
    <s v="Leinster"/>
    <s v="2002"/>
    <s v="2002"/>
    <s v="Number"/>
    <n v="155244"/>
  </r>
  <r>
    <s v="B1131"/>
    <s v="2002 Irish Speakers Aged 3 Years and Over"/>
    <s v="465"/>
    <s v="35 - 44 years"/>
    <s v="2"/>
    <s v="Female"/>
    <s v="07"/>
    <s v="Population"/>
    <s v="01"/>
    <s v="Carlow"/>
    <s v="2002"/>
    <s v="2002"/>
    <s v="Number"/>
    <n v="3354"/>
  </r>
  <r>
    <s v="B1131"/>
    <s v="2002 Irish Speakers Aged 3 Years and Over"/>
    <s v="465"/>
    <s v="35 - 44 years"/>
    <s v="2"/>
    <s v="Female"/>
    <s v="07"/>
    <s v="Population"/>
    <s v="02"/>
    <s v="Dublin"/>
    <s v="2002"/>
    <s v="2002"/>
    <s v="Number"/>
    <n v="81695"/>
  </r>
  <r>
    <s v="B1131"/>
    <s v="2002 Irish Speakers Aged 3 Years and Over"/>
    <s v="465"/>
    <s v="35 - 44 years"/>
    <s v="2"/>
    <s v="Female"/>
    <s v="07"/>
    <s v="Population"/>
    <s v="021"/>
    <s v="Dublin City"/>
    <s v="2002"/>
    <s v="2002"/>
    <s v="Number"/>
    <n v="33302"/>
  </r>
  <r>
    <s v="B1131"/>
    <s v="2002 Irish Speakers Aged 3 Years and Over"/>
    <s v="465"/>
    <s v="35 - 44 years"/>
    <s v="2"/>
    <s v="Female"/>
    <s v="07"/>
    <s v="Population"/>
    <s v="024"/>
    <s v="Dún Laoghaire-Rathdown"/>
    <s v="2002"/>
    <s v="2002"/>
    <s v="Number"/>
    <n v="14924"/>
  </r>
  <r>
    <s v="B1131"/>
    <s v="2002 Irish Speakers Aged 3 Years and Over"/>
    <s v="465"/>
    <s v="35 - 44 years"/>
    <s v="2"/>
    <s v="Female"/>
    <s v="07"/>
    <s v="Population"/>
    <s v="023"/>
    <s v="Fingal"/>
    <s v="2002"/>
    <s v="2002"/>
    <s v="Number"/>
    <n v="15681"/>
  </r>
  <r>
    <s v="B1131"/>
    <s v="2002 Irish Speakers Aged 3 Years and Over"/>
    <s v="465"/>
    <s v="35 - 44 years"/>
    <s v="2"/>
    <s v="Female"/>
    <s v="07"/>
    <s v="Population"/>
    <s v="022"/>
    <s v="South Dublin"/>
    <s v="2002"/>
    <s v="2002"/>
    <s v="Number"/>
    <n v="17788"/>
  </r>
  <r>
    <s v="B1131"/>
    <s v="2002 Irish Speakers Aged 3 Years and Over"/>
    <s v="465"/>
    <s v="35 - 44 years"/>
    <s v="2"/>
    <s v="Female"/>
    <s v="07"/>
    <s v="Population"/>
    <s v="03"/>
    <s v="Kildare"/>
    <s v="2002"/>
    <s v="2002"/>
    <s v="Number"/>
    <n v="13008"/>
  </r>
  <r>
    <s v="B1131"/>
    <s v="2002 Irish Speakers Aged 3 Years and Over"/>
    <s v="465"/>
    <s v="35 - 44 years"/>
    <s v="2"/>
    <s v="Female"/>
    <s v="07"/>
    <s v="Population"/>
    <s v="04"/>
    <s v="Kilkenny"/>
    <s v="2002"/>
    <s v="2002"/>
    <s v="Number"/>
    <n v="5964"/>
  </r>
  <r>
    <s v="B1131"/>
    <s v="2002 Irish Speakers Aged 3 Years and Over"/>
    <s v="465"/>
    <s v="35 - 44 years"/>
    <s v="2"/>
    <s v="Female"/>
    <s v="07"/>
    <s v="Population"/>
    <s v="05"/>
    <s v="Laois"/>
    <s v="2002"/>
    <s v="2002"/>
    <s v="Number"/>
    <n v="4240"/>
  </r>
  <r>
    <s v="B1131"/>
    <s v="2002 Irish Speakers Aged 3 Years and Over"/>
    <s v="465"/>
    <s v="35 - 44 years"/>
    <s v="2"/>
    <s v="Female"/>
    <s v="07"/>
    <s v="Population"/>
    <s v="06"/>
    <s v="Longford"/>
    <s v="2002"/>
    <s v="2002"/>
    <s v="Number"/>
    <n v="2047"/>
  </r>
  <r>
    <s v="B1131"/>
    <s v="2002 Irish Speakers Aged 3 Years and Over"/>
    <s v="465"/>
    <s v="35 - 44 years"/>
    <s v="2"/>
    <s v="Female"/>
    <s v="07"/>
    <s v="Population"/>
    <s v="07"/>
    <s v="Louth"/>
    <s v="2002"/>
    <s v="2002"/>
    <s v="Number"/>
    <n v="7199"/>
  </r>
  <r>
    <s v="B1131"/>
    <s v="2002 Irish Speakers Aged 3 Years and Over"/>
    <s v="465"/>
    <s v="35 - 44 years"/>
    <s v="2"/>
    <s v="Female"/>
    <s v="07"/>
    <s v="Population"/>
    <s v="08"/>
    <s v="Meath"/>
    <s v="2002"/>
    <s v="2002"/>
    <s v="Number"/>
    <n v="10375"/>
  </r>
  <r>
    <s v="B1131"/>
    <s v="2002 Irish Speakers Aged 3 Years and Over"/>
    <s v="465"/>
    <s v="35 - 44 years"/>
    <s v="2"/>
    <s v="Female"/>
    <s v="07"/>
    <s v="Population"/>
    <s v="09"/>
    <s v="Offaly"/>
    <s v="2002"/>
    <s v="2002"/>
    <s v="Number"/>
    <n v="4518"/>
  </r>
  <r>
    <s v="B1131"/>
    <s v="2002 Irish Speakers Aged 3 Years and Over"/>
    <s v="465"/>
    <s v="35 - 44 years"/>
    <s v="2"/>
    <s v="Female"/>
    <s v="07"/>
    <s v="Population"/>
    <s v="10"/>
    <s v="Westmeath"/>
    <s v="2002"/>
    <s v="2002"/>
    <s v="Number"/>
    <n v="5135"/>
  </r>
  <r>
    <s v="B1131"/>
    <s v="2002 Irish Speakers Aged 3 Years and Over"/>
    <s v="465"/>
    <s v="35 - 44 years"/>
    <s v="2"/>
    <s v="Female"/>
    <s v="07"/>
    <s v="Population"/>
    <s v="11"/>
    <s v="Wexford"/>
    <s v="2002"/>
    <s v="2002"/>
    <s v="Number"/>
    <n v="8684"/>
  </r>
  <r>
    <s v="B1131"/>
    <s v="2002 Irish Speakers Aged 3 Years and Over"/>
    <s v="465"/>
    <s v="35 - 44 years"/>
    <s v="2"/>
    <s v="Female"/>
    <s v="07"/>
    <s v="Population"/>
    <s v="12"/>
    <s v="Wicklow"/>
    <s v="2002"/>
    <s v="2002"/>
    <s v="Number"/>
    <n v="9025"/>
  </r>
  <r>
    <s v="B1131"/>
    <s v="2002 Irish Speakers Aged 3 Years and Over"/>
    <s v="465"/>
    <s v="35 - 44 years"/>
    <s v="2"/>
    <s v="Female"/>
    <s v="07"/>
    <s v="Population"/>
    <s v="B"/>
    <s v="Munster"/>
    <s v="2002"/>
    <s v="2002"/>
    <s v="Number"/>
    <n v="78373"/>
  </r>
  <r>
    <s v="B1131"/>
    <s v="2002 Irish Speakers Aged 3 Years and Over"/>
    <s v="465"/>
    <s v="35 - 44 years"/>
    <s v="2"/>
    <s v="Female"/>
    <s v="07"/>
    <s v="Population"/>
    <s v="13"/>
    <s v="Clare"/>
    <s v="2002"/>
    <s v="2002"/>
    <s v="Number"/>
    <n v="7546"/>
  </r>
  <r>
    <s v="B1131"/>
    <s v="2002 Irish Speakers Aged 3 Years and Over"/>
    <s v="465"/>
    <s v="35 - 44 years"/>
    <s v="2"/>
    <s v="Female"/>
    <s v="07"/>
    <s v="Population"/>
    <s v="14"/>
    <s v="Cork"/>
    <s v="2002"/>
    <s v="2002"/>
    <s v="Number"/>
    <n v="32521"/>
  </r>
  <r>
    <s v="B1131"/>
    <s v="2002 Irish Speakers Aged 3 Years and Over"/>
    <s v="465"/>
    <s v="35 - 44 years"/>
    <s v="2"/>
    <s v="Female"/>
    <s v="07"/>
    <s v="Population"/>
    <s v="141"/>
    <s v="Cork City"/>
    <s v="2002"/>
    <s v="2002"/>
    <s v="Number"/>
    <n v="8049"/>
  </r>
  <r>
    <s v="B1131"/>
    <s v="2002 Irish Speakers Aged 3 Years and Over"/>
    <s v="465"/>
    <s v="35 - 44 years"/>
    <s v="2"/>
    <s v="Female"/>
    <s v="07"/>
    <s v="Population"/>
    <s v="142"/>
    <s v="Cork County"/>
    <s v="2002"/>
    <s v="2002"/>
    <s v="Number"/>
    <n v="24472"/>
  </r>
  <r>
    <s v="B1131"/>
    <s v="2002 Irish Speakers Aged 3 Years and Over"/>
    <s v="465"/>
    <s v="35 - 44 years"/>
    <s v="2"/>
    <s v="Female"/>
    <s v="07"/>
    <s v="Population"/>
    <s v="15"/>
    <s v="Kerry"/>
    <s v="2002"/>
    <s v="2002"/>
    <s v="Number"/>
    <n v="9298"/>
  </r>
  <r>
    <s v="B1131"/>
    <s v="2002 Irish Speakers Aged 3 Years and Over"/>
    <s v="465"/>
    <s v="35 - 44 years"/>
    <s v="2"/>
    <s v="Female"/>
    <s v="07"/>
    <s v="Population"/>
    <s v="16"/>
    <s v="Limerick"/>
    <s v="2002"/>
    <s v="2002"/>
    <s v="Number"/>
    <n v="11868"/>
  </r>
  <r>
    <s v="B1131"/>
    <s v="2002 Irish Speakers Aged 3 Years and Over"/>
    <s v="465"/>
    <s v="35 - 44 years"/>
    <s v="2"/>
    <s v="Female"/>
    <s v="07"/>
    <s v="Population"/>
    <s v="161"/>
    <s v="Limerick City"/>
    <s v="2002"/>
    <s v="2002"/>
    <s v="Number"/>
    <n v="3425"/>
  </r>
  <r>
    <s v="B1131"/>
    <s v="2002 Irish Speakers Aged 3 Years and Over"/>
    <s v="465"/>
    <s v="35 - 44 years"/>
    <s v="2"/>
    <s v="Female"/>
    <s v="07"/>
    <s v="Population"/>
    <s v="162"/>
    <s v="Limerick County"/>
    <s v="2002"/>
    <s v="2002"/>
    <s v="Number"/>
    <n v="8443"/>
  </r>
  <r>
    <s v="B1131"/>
    <s v="2002 Irish Speakers Aged 3 Years and Over"/>
    <s v="465"/>
    <s v="35 - 44 years"/>
    <s v="2"/>
    <s v="Female"/>
    <s v="07"/>
    <s v="Population"/>
    <s v="171"/>
    <s v="North Tipperary"/>
    <s v="2002"/>
    <s v="2002"/>
    <s v="Number"/>
    <n v="4227"/>
  </r>
  <r>
    <s v="B1131"/>
    <s v="2002 Irish Speakers Aged 3 Years and Over"/>
    <s v="465"/>
    <s v="35 - 44 years"/>
    <s v="2"/>
    <s v="Female"/>
    <s v="07"/>
    <s v="Population"/>
    <s v="172"/>
    <s v="South Tipperary"/>
    <s v="2002"/>
    <s v="2002"/>
    <s v="Number"/>
    <n v="5658"/>
  </r>
  <r>
    <s v="B1131"/>
    <s v="2002 Irish Speakers Aged 3 Years and Over"/>
    <s v="465"/>
    <s v="35 - 44 years"/>
    <s v="2"/>
    <s v="Female"/>
    <s v="07"/>
    <s v="Population"/>
    <s v="18"/>
    <s v="Waterford"/>
    <s v="2002"/>
    <s v="2002"/>
    <s v="Number"/>
    <n v="7255"/>
  </r>
  <r>
    <s v="B1131"/>
    <s v="2002 Irish Speakers Aged 3 Years and Over"/>
    <s v="465"/>
    <s v="35 - 44 years"/>
    <s v="2"/>
    <s v="Female"/>
    <s v="07"/>
    <s v="Population"/>
    <s v="181"/>
    <s v="Waterford City"/>
    <s v="2002"/>
    <s v="2002"/>
    <s v="Number"/>
    <n v="3135"/>
  </r>
  <r>
    <s v="B1131"/>
    <s v="2002 Irish Speakers Aged 3 Years and Over"/>
    <s v="465"/>
    <s v="35 - 44 years"/>
    <s v="2"/>
    <s v="Female"/>
    <s v="07"/>
    <s v="Population"/>
    <s v="182"/>
    <s v="Waterford County"/>
    <s v="2002"/>
    <s v="2002"/>
    <s v="Number"/>
    <n v="4120"/>
  </r>
  <r>
    <s v="B1131"/>
    <s v="2002 Irish Speakers Aged 3 Years and Over"/>
    <s v="465"/>
    <s v="35 - 44 years"/>
    <s v="2"/>
    <s v="Female"/>
    <s v="07"/>
    <s v="Population"/>
    <s v="C"/>
    <s v="Connacht"/>
    <s v="2002"/>
    <s v="2002"/>
    <s v="Number"/>
    <n v="32498"/>
  </r>
  <r>
    <s v="B1131"/>
    <s v="2002 Irish Speakers Aged 3 Years and Over"/>
    <s v="465"/>
    <s v="35 - 44 years"/>
    <s v="2"/>
    <s v="Female"/>
    <s v="07"/>
    <s v="Population"/>
    <s v="19"/>
    <s v="Galway"/>
    <s v="2002"/>
    <s v="2002"/>
    <s v="Number"/>
    <n v="14620"/>
  </r>
  <r>
    <s v="B1131"/>
    <s v="2002 Irish Speakers Aged 3 Years and Over"/>
    <s v="465"/>
    <s v="35 - 44 years"/>
    <s v="2"/>
    <s v="Female"/>
    <s v="07"/>
    <s v="Population"/>
    <s v="191"/>
    <s v="Galway City"/>
    <s v="2002"/>
    <s v="2002"/>
    <s v="Number"/>
    <n v="4320"/>
  </r>
  <r>
    <s v="B1131"/>
    <s v="2002 Irish Speakers Aged 3 Years and Over"/>
    <s v="465"/>
    <s v="35 - 44 years"/>
    <s v="2"/>
    <s v="Female"/>
    <s v="07"/>
    <s v="Population"/>
    <s v="192"/>
    <s v="Galway County"/>
    <s v="2002"/>
    <s v="2002"/>
    <s v="Number"/>
    <n v="10300"/>
  </r>
  <r>
    <s v="B1131"/>
    <s v="2002 Irish Speakers Aged 3 Years and Over"/>
    <s v="465"/>
    <s v="35 - 44 years"/>
    <s v="2"/>
    <s v="Female"/>
    <s v="07"/>
    <s v="Population"/>
    <s v="20"/>
    <s v="Leitrim"/>
    <s v="2002"/>
    <s v="2002"/>
    <s v="Number"/>
    <n v="1701"/>
  </r>
  <r>
    <s v="B1131"/>
    <s v="2002 Irish Speakers Aged 3 Years and Over"/>
    <s v="465"/>
    <s v="35 - 44 years"/>
    <s v="2"/>
    <s v="Female"/>
    <s v="07"/>
    <s v="Population"/>
    <s v="21"/>
    <s v="Mayo"/>
    <s v="2002"/>
    <s v="2002"/>
    <s v="Number"/>
    <n v="8209"/>
  </r>
  <r>
    <s v="B1131"/>
    <s v="2002 Irish Speakers Aged 3 Years and Over"/>
    <s v="465"/>
    <s v="35 - 44 years"/>
    <s v="2"/>
    <s v="Female"/>
    <s v="07"/>
    <s v="Population"/>
    <s v="22"/>
    <s v="Roscommon"/>
    <s v="2002"/>
    <s v="2002"/>
    <s v="Number"/>
    <n v="3733"/>
  </r>
  <r>
    <s v="B1131"/>
    <s v="2002 Irish Speakers Aged 3 Years and Over"/>
    <s v="465"/>
    <s v="35 - 44 years"/>
    <s v="2"/>
    <s v="Female"/>
    <s v="07"/>
    <s v="Population"/>
    <s v="23"/>
    <s v="Sligo"/>
    <s v="2002"/>
    <s v="2002"/>
    <s v="Number"/>
    <n v="4235"/>
  </r>
  <r>
    <s v="B1131"/>
    <s v="2002 Irish Speakers Aged 3 Years and Over"/>
    <s v="465"/>
    <s v="35 - 44 years"/>
    <s v="2"/>
    <s v="Female"/>
    <s v="07"/>
    <s v="Population"/>
    <s v="D"/>
    <s v="Ulster (part of)"/>
    <s v="2002"/>
    <s v="2002"/>
    <s v="Number"/>
    <n v="16944"/>
  </r>
  <r>
    <s v="B1131"/>
    <s v="2002 Irish Speakers Aged 3 Years and Over"/>
    <s v="465"/>
    <s v="35 - 44 years"/>
    <s v="2"/>
    <s v="Female"/>
    <s v="07"/>
    <s v="Population"/>
    <s v="24"/>
    <s v="Cavan"/>
    <s v="2002"/>
    <s v="2002"/>
    <s v="Number"/>
    <n v="3828"/>
  </r>
  <r>
    <s v="B1131"/>
    <s v="2002 Irish Speakers Aged 3 Years and Over"/>
    <s v="465"/>
    <s v="35 - 44 years"/>
    <s v="2"/>
    <s v="Female"/>
    <s v="07"/>
    <s v="Population"/>
    <s v="25"/>
    <s v="Donegal"/>
    <s v="2002"/>
    <s v="2002"/>
    <s v="Number"/>
    <n v="9487"/>
  </r>
  <r>
    <s v="B1131"/>
    <s v="2002 Irish Speakers Aged 3 Years and Over"/>
    <s v="465"/>
    <s v="35 - 44 years"/>
    <s v="2"/>
    <s v="Female"/>
    <s v="07"/>
    <s v="Population"/>
    <s v="26"/>
    <s v="Monaghan"/>
    <s v="2002"/>
    <s v="2002"/>
    <s v="Number"/>
    <n v="3629"/>
  </r>
  <r>
    <s v="B1131"/>
    <s v="2002 Irish Speakers Aged 3 Years and Over"/>
    <s v="465"/>
    <s v="35 - 44 years"/>
    <s v="2"/>
    <s v="Female"/>
    <s v="12"/>
    <s v="All Irish speakers"/>
    <s v="-"/>
    <s v="State"/>
    <s v="2002"/>
    <s v="2002"/>
    <s v="Number"/>
    <n v="110106"/>
  </r>
  <r>
    <s v="B1131"/>
    <s v="2002 Irish Speakers Aged 3 Years and Over"/>
    <s v="465"/>
    <s v="35 - 44 years"/>
    <s v="2"/>
    <s v="Female"/>
    <s v="12"/>
    <s v="All Irish speakers"/>
    <s v="A"/>
    <s v="Leinster"/>
    <s v="2002"/>
    <s v="2002"/>
    <s v="Number"/>
    <n v="53954"/>
  </r>
  <r>
    <s v="B1131"/>
    <s v="2002 Irish Speakers Aged 3 Years and Over"/>
    <s v="465"/>
    <s v="35 - 44 years"/>
    <s v="2"/>
    <s v="Female"/>
    <s v="12"/>
    <s v="All Irish speakers"/>
    <s v="01"/>
    <s v="Carlow"/>
    <s v="2002"/>
    <s v="2002"/>
    <s v="Number"/>
    <n v="1291"/>
  </r>
  <r>
    <s v="B1131"/>
    <s v="2002 Irish Speakers Aged 3 Years and Over"/>
    <s v="465"/>
    <s v="35 - 44 years"/>
    <s v="2"/>
    <s v="Female"/>
    <s v="12"/>
    <s v="All Irish speakers"/>
    <s v="02"/>
    <s v="Dublin"/>
    <s v="2002"/>
    <s v="2002"/>
    <s v="Number"/>
    <n v="26609"/>
  </r>
  <r>
    <s v="B1131"/>
    <s v="2002 Irish Speakers Aged 3 Years and Over"/>
    <s v="465"/>
    <s v="35 - 44 years"/>
    <s v="2"/>
    <s v="Female"/>
    <s v="12"/>
    <s v="All Irish speakers"/>
    <s v="021"/>
    <s v="Dublin City"/>
    <s v="2002"/>
    <s v="2002"/>
    <s v="Number"/>
    <n v="9759"/>
  </r>
  <r>
    <s v="B1131"/>
    <s v="2002 Irish Speakers Aged 3 Years and Over"/>
    <s v="465"/>
    <s v="35 - 44 years"/>
    <s v="2"/>
    <s v="Female"/>
    <s v="12"/>
    <s v="All Irish speakers"/>
    <s v="024"/>
    <s v="Dún Laoghaire-Rathdown"/>
    <s v="2002"/>
    <s v="2002"/>
    <s v="Number"/>
    <n v="5713"/>
  </r>
  <r>
    <s v="B1131"/>
    <s v="2002 Irish Speakers Aged 3 Years and Over"/>
    <s v="465"/>
    <s v="35 - 44 years"/>
    <s v="2"/>
    <s v="Female"/>
    <s v="12"/>
    <s v="All Irish speakers"/>
    <s v="023"/>
    <s v="Fingal"/>
    <s v="2002"/>
    <s v="2002"/>
    <s v="Number"/>
    <n v="5506"/>
  </r>
  <r>
    <s v="B1131"/>
    <s v="2002 Irish Speakers Aged 3 Years and Over"/>
    <s v="465"/>
    <s v="35 - 44 years"/>
    <s v="2"/>
    <s v="Female"/>
    <s v="12"/>
    <s v="All Irish speakers"/>
    <s v="022"/>
    <s v="South Dublin"/>
    <s v="2002"/>
    <s v="2002"/>
    <s v="Number"/>
    <n v="5631"/>
  </r>
  <r>
    <s v="B1131"/>
    <s v="2002 Irish Speakers Aged 3 Years and Over"/>
    <s v="465"/>
    <s v="35 - 44 years"/>
    <s v="2"/>
    <s v="Female"/>
    <s v="12"/>
    <s v="All Irish speakers"/>
    <s v="03"/>
    <s v="Kildare"/>
    <s v="2002"/>
    <s v="2002"/>
    <s v="Number"/>
    <n v="5170"/>
  </r>
  <r>
    <s v="B1131"/>
    <s v="2002 Irish Speakers Aged 3 Years and Over"/>
    <s v="465"/>
    <s v="35 - 44 years"/>
    <s v="2"/>
    <s v="Female"/>
    <s v="12"/>
    <s v="All Irish speakers"/>
    <s v="04"/>
    <s v="Kilkenny"/>
    <s v="2002"/>
    <s v="2002"/>
    <s v="Number"/>
    <n v="2450"/>
  </r>
  <r>
    <s v="B1131"/>
    <s v="2002 Irish Speakers Aged 3 Years and Over"/>
    <s v="465"/>
    <s v="35 - 44 years"/>
    <s v="2"/>
    <s v="Female"/>
    <s v="12"/>
    <s v="All Irish speakers"/>
    <s v="05"/>
    <s v="Laois"/>
    <s v="2002"/>
    <s v="2002"/>
    <s v="Number"/>
    <n v="1724"/>
  </r>
  <r>
    <s v="B1131"/>
    <s v="2002 Irish Speakers Aged 3 Years and Over"/>
    <s v="465"/>
    <s v="35 - 44 years"/>
    <s v="2"/>
    <s v="Female"/>
    <s v="12"/>
    <s v="All Irish speakers"/>
    <s v="06"/>
    <s v="Longford"/>
    <s v="2002"/>
    <s v="2002"/>
    <s v="Number"/>
    <n v="836"/>
  </r>
  <r>
    <s v="B1131"/>
    <s v="2002 Irish Speakers Aged 3 Years and Over"/>
    <s v="465"/>
    <s v="35 - 44 years"/>
    <s v="2"/>
    <s v="Female"/>
    <s v="12"/>
    <s v="All Irish speakers"/>
    <s v="07"/>
    <s v="Louth"/>
    <s v="2002"/>
    <s v="2002"/>
    <s v="Number"/>
    <n v="2272"/>
  </r>
  <r>
    <s v="B1131"/>
    <s v="2002 Irish Speakers Aged 3 Years and Over"/>
    <s v="465"/>
    <s v="35 - 44 years"/>
    <s v="2"/>
    <s v="Female"/>
    <s v="12"/>
    <s v="All Irish speakers"/>
    <s v="08"/>
    <s v="Meath"/>
    <s v="2002"/>
    <s v="2002"/>
    <s v="Number"/>
    <n v="3783"/>
  </r>
  <r>
    <s v="B1131"/>
    <s v="2002 Irish Speakers Aged 3 Years and Over"/>
    <s v="465"/>
    <s v="35 - 44 years"/>
    <s v="2"/>
    <s v="Female"/>
    <s v="12"/>
    <s v="All Irish speakers"/>
    <s v="09"/>
    <s v="Offaly"/>
    <s v="2002"/>
    <s v="2002"/>
    <s v="Number"/>
    <n v="1666"/>
  </r>
  <r>
    <s v="B1131"/>
    <s v="2002 Irish Speakers Aged 3 Years and Over"/>
    <s v="465"/>
    <s v="35 - 44 years"/>
    <s v="2"/>
    <s v="Female"/>
    <s v="12"/>
    <s v="All Irish speakers"/>
    <s v="10"/>
    <s v="Westmeath"/>
    <s v="2002"/>
    <s v="2002"/>
    <s v="Number"/>
    <n v="2044"/>
  </r>
  <r>
    <s v="B1131"/>
    <s v="2002 Irish Speakers Aged 3 Years and Over"/>
    <s v="465"/>
    <s v="35 - 44 years"/>
    <s v="2"/>
    <s v="Female"/>
    <s v="12"/>
    <s v="All Irish speakers"/>
    <s v="11"/>
    <s v="Wexford"/>
    <s v="2002"/>
    <s v="2002"/>
    <s v="Number"/>
    <n v="2985"/>
  </r>
  <r>
    <s v="B1131"/>
    <s v="2002 Irish Speakers Aged 3 Years and Over"/>
    <s v="465"/>
    <s v="35 - 44 years"/>
    <s v="2"/>
    <s v="Female"/>
    <s v="12"/>
    <s v="All Irish speakers"/>
    <s v="12"/>
    <s v="Wicklow"/>
    <s v="2002"/>
    <s v="2002"/>
    <s v="Number"/>
    <n v="3124"/>
  </r>
  <r>
    <s v="B1131"/>
    <s v="2002 Irish Speakers Aged 3 Years and Over"/>
    <s v="465"/>
    <s v="35 - 44 years"/>
    <s v="2"/>
    <s v="Female"/>
    <s v="12"/>
    <s v="All Irish speakers"/>
    <s v="B"/>
    <s v="Munster"/>
    <s v="2002"/>
    <s v="2002"/>
    <s v="Number"/>
    <n v="34631"/>
  </r>
  <r>
    <s v="B1131"/>
    <s v="2002 Irish Speakers Aged 3 Years and Over"/>
    <s v="465"/>
    <s v="35 - 44 years"/>
    <s v="2"/>
    <s v="Female"/>
    <s v="12"/>
    <s v="All Irish speakers"/>
    <s v="13"/>
    <s v="Clare"/>
    <s v="2002"/>
    <s v="2002"/>
    <s v="Number"/>
    <n v="3645"/>
  </r>
  <r>
    <s v="B1131"/>
    <s v="2002 Irish Speakers Aged 3 Years and Over"/>
    <s v="465"/>
    <s v="35 - 44 years"/>
    <s v="2"/>
    <s v="Female"/>
    <s v="12"/>
    <s v="All Irish speakers"/>
    <s v="14"/>
    <s v="Cork"/>
    <s v="2002"/>
    <s v="2002"/>
    <s v="Number"/>
    <n v="14280"/>
  </r>
  <r>
    <s v="B1131"/>
    <s v="2002 Irish Speakers Aged 3 Years and Over"/>
    <s v="465"/>
    <s v="35 - 44 years"/>
    <s v="2"/>
    <s v="Female"/>
    <s v="12"/>
    <s v="All Irish speakers"/>
    <s v="141"/>
    <s v="Cork City"/>
    <s v="2002"/>
    <s v="2002"/>
    <s v="Number"/>
    <n v="3016"/>
  </r>
  <r>
    <s v="B1131"/>
    <s v="2002 Irish Speakers Aged 3 Years and Over"/>
    <s v="465"/>
    <s v="35 - 44 years"/>
    <s v="2"/>
    <s v="Female"/>
    <s v="12"/>
    <s v="All Irish speakers"/>
    <s v="142"/>
    <s v="Cork County"/>
    <s v="2002"/>
    <s v="2002"/>
    <s v="Number"/>
    <n v="11264"/>
  </r>
  <r>
    <s v="B1131"/>
    <s v="2002 Irish Speakers Aged 3 Years and Over"/>
    <s v="465"/>
    <s v="35 - 44 years"/>
    <s v="2"/>
    <s v="Female"/>
    <s v="12"/>
    <s v="All Irish speakers"/>
    <s v="15"/>
    <s v="Kerry"/>
    <s v="2002"/>
    <s v="2002"/>
    <s v="Number"/>
    <n v="4357"/>
  </r>
  <r>
    <s v="B1131"/>
    <s v="2002 Irish Speakers Aged 3 Years and Over"/>
    <s v="465"/>
    <s v="35 - 44 years"/>
    <s v="2"/>
    <s v="Female"/>
    <s v="12"/>
    <s v="All Irish speakers"/>
    <s v="16"/>
    <s v="Limerick"/>
    <s v="2002"/>
    <s v="2002"/>
    <s v="Number"/>
    <n v="5277"/>
  </r>
  <r>
    <s v="B1131"/>
    <s v="2002 Irish Speakers Aged 3 Years and Over"/>
    <s v="465"/>
    <s v="35 - 44 years"/>
    <s v="2"/>
    <s v="Female"/>
    <s v="12"/>
    <s v="All Irish speakers"/>
    <s v="161"/>
    <s v="Limerick City"/>
    <s v="2002"/>
    <s v="2002"/>
    <s v="Number"/>
    <n v="1258"/>
  </r>
  <r>
    <s v="B1131"/>
    <s v="2002 Irish Speakers Aged 3 Years and Over"/>
    <s v="465"/>
    <s v="35 - 44 years"/>
    <s v="2"/>
    <s v="Female"/>
    <s v="12"/>
    <s v="All Irish speakers"/>
    <s v="162"/>
    <s v="Limerick County"/>
    <s v="2002"/>
    <s v="2002"/>
    <s v="Number"/>
    <n v="4019"/>
  </r>
  <r>
    <s v="B1131"/>
    <s v="2002 Irish Speakers Aged 3 Years and Over"/>
    <s v="465"/>
    <s v="35 - 44 years"/>
    <s v="2"/>
    <s v="Female"/>
    <s v="12"/>
    <s v="All Irish speakers"/>
    <s v="171"/>
    <s v="North Tipperary"/>
    <s v="2002"/>
    <s v="2002"/>
    <s v="Number"/>
    <n v="1948"/>
  </r>
  <r>
    <s v="B1131"/>
    <s v="2002 Irish Speakers Aged 3 Years and Over"/>
    <s v="465"/>
    <s v="35 - 44 years"/>
    <s v="2"/>
    <s v="Female"/>
    <s v="12"/>
    <s v="All Irish speakers"/>
    <s v="172"/>
    <s v="South Tipperary"/>
    <s v="2002"/>
    <s v="2002"/>
    <s v="Number"/>
    <n v="2210"/>
  </r>
  <r>
    <s v="B1131"/>
    <s v="2002 Irish Speakers Aged 3 Years and Over"/>
    <s v="465"/>
    <s v="35 - 44 years"/>
    <s v="2"/>
    <s v="Female"/>
    <s v="12"/>
    <s v="All Irish speakers"/>
    <s v="18"/>
    <s v="Waterford"/>
    <s v="2002"/>
    <s v="2002"/>
    <s v="Number"/>
    <n v="2914"/>
  </r>
  <r>
    <s v="B1131"/>
    <s v="2002 Irish Speakers Aged 3 Years and Over"/>
    <s v="465"/>
    <s v="35 - 44 years"/>
    <s v="2"/>
    <s v="Female"/>
    <s v="12"/>
    <s v="All Irish speakers"/>
    <s v="181"/>
    <s v="Waterford City"/>
    <s v="2002"/>
    <s v="2002"/>
    <s v="Number"/>
    <n v="1092"/>
  </r>
  <r>
    <s v="B1131"/>
    <s v="2002 Irish Speakers Aged 3 Years and Over"/>
    <s v="465"/>
    <s v="35 - 44 years"/>
    <s v="2"/>
    <s v="Female"/>
    <s v="12"/>
    <s v="All Irish speakers"/>
    <s v="182"/>
    <s v="Waterford County"/>
    <s v="2002"/>
    <s v="2002"/>
    <s v="Number"/>
    <n v="1822"/>
  </r>
  <r>
    <s v="B1131"/>
    <s v="2002 Irish Speakers Aged 3 Years and Over"/>
    <s v="465"/>
    <s v="35 - 44 years"/>
    <s v="2"/>
    <s v="Female"/>
    <s v="12"/>
    <s v="All Irish speakers"/>
    <s v="C"/>
    <s v="Connacht"/>
    <s v="2002"/>
    <s v="2002"/>
    <s v="Number"/>
    <n v="15271"/>
  </r>
  <r>
    <s v="B1131"/>
    <s v="2002 Irish Speakers Aged 3 Years and Over"/>
    <s v="465"/>
    <s v="35 - 44 years"/>
    <s v="2"/>
    <s v="Female"/>
    <s v="12"/>
    <s v="All Irish speakers"/>
    <s v="19"/>
    <s v="Galway"/>
    <s v="2002"/>
    <s v="2002"/>
    <s v="Number"/>
    <n v="7052"/>
  </r>
  <r>
    <s v="B1131"/>
    <s v="2002 Irish Speakers Aged 3 Years and Over"/>
    <s v="465"/>
    <s v="35 - 44 years"/>
    <s v="2"/>
    <s v="Female"/>
    <s v="12"/>
    <s v="All Irish speakers"/>
    <s v="191"/>
    <s v="Galway City"/>
    <s v="2002"/>
    <s v="2002"/>
    <s v="Number"/>
    <n v="1964"/>
  </r>
  <r>
    <s v="B1131"/>
    <s v="2002 Irish Speakers Aged 3 Years and Over"/>
    <s v="465"/>
    <s v="35 - 44 years"/>
    <s v="2"/>
    <s v="Female"/>
    <s v="12"/>
    <s v="All Irish speakers"/>
    <s v="192"/>
    <s v="Galway County"/>
    <s v="2002"/>
    <s v="2002"/>
    <s v="Number"/>
    <n v="5088"/>
  </r>
  <r>
    <s v="B1131"/>
    <s v="2002 Irish Speakers Aged 3 Years and Over"/>
    <s v="465"/>
    <s v="35 - 44 years"/>
    <s v="2"/>
    <s v="Female"/>
    <s v="12"/>
    <s v="All Irish speakers"/>
    <s v="20"/>
    <s v="Leitrim"/>
    <s v="2002"/>
    <s v="2002"/>
    <s v="Number"/>
    <n v="775"/>
  </r>
  <r>
    <s v="B1131"/>
    <s v="2002 Irish Speakers Aged 3 Years and Over"/>
    <s v="465"/>
    <s v="35 - 44 years"/>
    <s v="2"/>
    <s v="Female"/>
    <s v="12"/>
    <s v="All Irish speakers"/>
    <s v="21"/>
    <s v="Mayo"/>
    <s v="2002"/>
    <s v="2002"/>
    <s v="Number"/>
    <n v="3931"/>
  </r>
  <r>
    <s v="B1131"/>
    <s v="2002 Irish Speakers Aged 3 Years and Over"/>
    <s v="465"/>
    <s v="35 - 44 years"/>
    <s v="2"/>
    <s v="Female"/>
    <s v="12"/>
    <s v="All Irish speakers"/>
    <s v="22"/>
    <s v="Roscommon"/>
    <s v="2002"/>
    <s v="2002"/>
    <s v="Number"/>
    <n v="1703"/>
  </r>
  <r>
    <s v="B1131"/>
    <s v="2002 Irish Speakers Aged 3 Years and Over"/>
    <s v="465"/>
    <s v="35 - 44 years"/>
    <s v="2"/>
    <s v="Female"/>
    <s v="12"/>
    <s v="All Irish speakers"/>
    <s v="23"/>
    <s v="Sligo"/>
    <s v="2002"/>
    <s v="2002"/>
    <s v="Number"/>
    <n v="1810"/>
  </r>
  <r>
    <s v="B1131"/>
    <s v="2002 Irish Speakers Aged 3 Years and Over"/>
    <s v="465"/>
    <s v="35 - 44 years"/>
    <s v="2"/>
    <s v="Female"/>
    <s v="12"/>
    <s v="All Irish speakers"/>
    <s v="D"/>
    <s v="Ulster (part of)"/>
    <s v="2002"/>
    <s v="2002"/>
    <s v="Number"/>
    <n v="6250"/>
  </r>
  <r>
    <s v="B1131"/>
    <s v="2002 Irish Speakers Aged 3 Years and Over"/>
    <s v="465"/>
    <s v="35 - 44 years"/>
    <s v="2"/>
    <s v="Female"/>
    <s v="12"/>
    <s v="All Irish speakers"/>
    <s v="24"/>
    <s v="Cavan"/>
    <s v="2002"/>
    <s v="2002"/>
    <s v="Number"/>
    <n v="1357"/>
  </r>
  <r>
    <s v="B1131"/>
    <s v="2002 Irish Speakers Aged 3 Years and Over"/>
    <s v="465"/>
    <s v="35 - 44 years"/>
    <s v="2"/>
    <s v="Female"/>
    <s v="12"/>
    <s v="All Irish speakers"/>
    <s v="25"/>
    <s v="Donegal"/>
    <s v="2002"/>
    <s v="2002"/>
    <s v="Number"/>
    <n v="3566"/>
  </r>
  <r>
    <s v="B1131"/>
    <s v="2002 Irish Speakers Aged 3 Years and Over"/>
    <s v="465"/>
    <s v="35 - 44 years"/>
    <s v="2"/>
    <s v="Female"/>
    <s v="12"/>
    <s v="All Irish speakers"/>
    <s v="26"/>
    <s v="Monaghan"/>
    <s v="2002"/>
    <s v="2002"/>
    <s v="Number"/>
    <n v="1327"/>
  </r>
  <r>
    <s v="B1131"/>
    <s v="2002 Irish Speakers Aged 3 Years and Over"/>
    <s v="465"/>
    <s v="35 - 44 years"/>
    <s v="2"/>
    <s v="Female"/>
    <s v="13"/>
    <s v="Non-Irish speakers"/>
    <s v="-"/>
    <s v="State"/>
    <s v="2002"/>
    <s v="2002"/>
    <s v="Number"/>
    <n v="169585"/>
  </r>
  <r>
    <s v="B1131"/>
    <s v="2002 Irish Speakers Aged 3 Years and Over"/>
    <s v="465"/>
    <s v="35 - 44 years"/>
    <s v="2"/>
    <s v="Female"/>
    <s v="13"/>
    <s v="Non-Irish speakers"/>
    <s v="A"/>
    <s v="Leinster"/>
    <s v="2002"/>
    <s v="2002"/>
    <s v="Number"/>
    <n v="99133"/>
  </r>
  <r>
    <s v="B1131"/>
    <s v="2002 Irish Speakers Aged 3 Years and Over"/>
    <s v="465"/>
    <s v="35 - 44 years"/>
    <s v="2"/>
    <s v="Female"/>
    <s v="13"/>
    <s v="Non-Irish speakers"/>
    <s v="01"/>
    <s v="Carlow"/>
    <s v="2002"/>
    <s v="2002"/>
    <s v="Number"/>
    <n v="2029"/>
  </r>
  <r>
    <s v="B1131"/>
    <s v="2002 Irish Speakers Aged 3 Years and Over"/>
    <s v="465"/>
    <s v="35 - 44 years"/>
    <s v="2"/>
    <s v="Female"/>
    <s v="13"/>
    <s v="Non-Irish speakers"/>
    <s v="02"/>
    <s v="Dublin"/>
    <s v="2002"/>
    <s v="2002"/>
    <s v="Number"/>
    <n v="53577"/>
  </r>
  <r>
    <s v="B1131"/>
    <s v="2002 Irish Speakers Aged 3 Years and Over"/>
    <s v="465"/>
    <s v="35 - 44 years"/>
    <s v="2"/>
    <s v="Female"/>
    <s v="13"/>
    <s v="Non-Irish speakers"/>
    <s v="021"/>
    <s v="Dublin City"/>
    <s v="2002"/>
    <s v="2002"/>
    <s v="Number"/>
    <n v="22544"/>
  </r>
  <r>
    <s v="B1131"/>
    <s v="2002 Irish Speakers Aged 3 Years and Over"/>
    <s v="465"/>
    <s v="35 - 44 years"/>
    <s v="2"/>
    <s v="Female"/>
    <s v="13"/>
    <s v="Non-Irish speakers"/>
    <s v="024"/>
    <s v="Dún Laoghaire-Rathdown"/>
    <s v="2002"/>
    <s v="2002"/>
    <s v="Number"/>
    <n v="9099"/>
  </r>
  <r>
    <s v="B1131"/>
    <s v="2002 Irish Speakers Aged 3 Years and Over"/>
    <s v="465"/>
    <s v="35 - 44 years"/>
    <s v="2"/>
    <s v="Female"/>
    <s v="13"/>
    <s v="Non-Irish speakers"/>
    <s v="023"/>
    <s v="Fingal"/>
    <s v="2002"/>
    <s v="2002"/>
    <s v="Number"/>
    <n v="9971"/>
  </r>
  <r>
    <s v="B1131"/>
    <s v="2002 Irish Speakers Aged 3 Years and Over"/>
    <s v="465"/>
    <s v="35 - 44 years"/>
    <s v="2"/>
    <s v="Female"/>
    <s v="13"/>
    <s v="Non-Irish speakers"/>
    <s v="022"/>
    <s v="South Dublin"/>
    <s v="2002"/>
    <s v="2002"/>
    <s v="Number"/>
    <n v="11963"/>
  </r>
  <r>
    <s v="B1131"/>
    <s v="2002 Irish Speakers Aged 3 Years and Over"/>
    <s v="465"/>
    <s v="35 - 44 years"/>
    <s v="2"/>
    <s v="Female"/>
    <s v="13"/>
    <s v="Non-Irish speakers"/>
    <s v="03"/>
    <s v="Kildare"/>
    <s v="2002"/>
    <s v="2002"/>
    <s v="Number"/>
    <n v="7723"/>
  </r>
  <r>
    <s v="B1131"/>
    <s v="2002 Irish Speakers Aged 3 Years and Over"/>
    <s v="465"/>
    <s v="35 - 44 years"/>
    <s v="2"/>
    <s v="Female"/>
    <s v="13"/>
    <s v="Non-Irish speakers"/>
    <s v="04"/>
    <s v="Kilkenny"/>
    <s v="2002"/>
    <s v="2002"/>
    <s v="Number"/>
    <n v="3475"/>
  </r>
  <r>
    <s v="B1131"/>
    <s v="2002 Irish Speakers Aged 3 Years and Over"/>
    <s v="465"/>
    <s v="35 - 44 years"/>
    <s v="2"/>
    <s v="Female"/>
    <s v="13"/>
    <s v="Non-Irish speakers"/>
    <s v="05"/>
    <s v="Laois"/>
    <s v="2002"/>
    <s v="2002"/>
    <s v="Number"/>
    <n v="2478"/>
  </r>
  <r>
    <s v="B1131"/>
    <s v="2002 Irish Speakers Aged 3 Years and Over"/>
    <s v="465"/>
    <s v="35 - 44 years"/>
    <s v="2"/>
    <s v="Female"/>
    <s v="13"/>
    <s v="Non-Irish speakers"/>
    <s v="06"/>
    <s v="Longford"/>
    <s v="2002"/>
    <s v="2002"/>
    <s v="Number"/>
    <n v="1188"/>
  </r>
  <r>
    <s v="B1131"/>
    <s v="2002 Irish Speakers Aged 3 Years and Over"/>
    <s v="465"/>
    <s v="35 - 44 years"/>
    <s v="2"/>
    <s v="Female"/>
    <s v="13"/>
    <s v="Non-Irish speakers"/>
    <s v="07"/>
    <s v="Louth"/>
    <s v="2002"/>
    <s v="2002"/>
    <s v="Number"/>
    <n v="4874"/>
  </r>
  <r>
    <s v="B1131"/>
    <s v="2002 Irish Speakers Aged 3 Years and Over"/>
    <s v="465"/>
    <s v="35 - 44 years"/>
    <s v="2"/>
    <s v="Female"/>
    <s v="13"/>
    <s v="Non-Irish speakers"/>
    <s v="08"/>
    <s v="Meath"/>
    <s v="2002"/>
    <s v="2002"/>
    <s v="Number"/>
    <n v="6500"/>
  </r>
  <r>
    <s v="B1131"/>
    <s v="2002 Irish Speakers Aged 3 Years and Over"/>
    <s v="465"/>
    <s v="35 - 44 years"/>
    <s v="2"/>
    <s v="Female"/>
    <s v="13"/>
    <s v="Non-Irish speakers"/>
    <s v="09"/>
    <s v="Offaly"/>
    <s v="2002"/>
    <s v="2002"/>
    <s v="Number"/>
    <n v="2818"/>
  </r>
  <r>
    <s v="B1131"/>
    <s v="2002 Irish Speakers Aged 3 Years and Over"/>
    <s v="465"/>
    <s v="35 - 44 years"/>
    <s v="2"/>
    <s v="Female"/>
    <s v="13"/>
    <s v="Non-Irish speakers"/>
    <s v="10"/>
    <s v="Westmeath"/>
    <s v="2002"/>
    <s v="2002"/>
    <s v="Number"/>
    <n v="3038"/>
  </r>
  <r>
    <s v="B1131"/>
    <s v="2002 Irish Speakers Aged 3 Years and Over"/>
    <s v="465"/>
    <s v="35 - 44 years"/>
    <s v="2"/>
    <s v="Female"/>
    <s v="13"/>
    <s v="Non-Irish speakers"/>
    <s v="11"/>
    <s v="Wexford"/>
    <s v="2002"/>
    <s v="2002"/>
    <s v="Number"/>
    <n v="5628"/>
  </r>
  <r>
    <s v="B1131"/>
    <s v="2002 Irish Speakers Aged 3 Years and Over"/>
    <s v="465"/>
    <s v="35 - 44 years"/>
    <s v="2"/>
    <s v="Female"/>
    <s v="13"/>
    <s v="Non-Irish speakers"/>
    <s v="12"/>
    <s v="Wicklow"/>
    <s v="2002"/>
    <s v="2002"/>
    <s v="Number"/>
    <n v="5805"/>
  </r>
  <r>
    <s v="B1131"/>
    <s v="2002 Irish Speakers Aged 3 Years and Over"/>
    <s v="465"/>
    <s v="35 - 44 years"/>
    <s v="2"/>
    <s v="Female"/>
    <s v="13"/>
    <s v="Non-Irish speakers"/>
    <s v="B"/>
    <s v="Munster"/>
    <s v="2002"/>
    <s v="2002"/>
    <s v="Number"/>
    <n v="42904"/>
  </r>
  <r>
    <s v="B1131"/>
    <s v="2002 Irish Speakers Aged 3 Years and Over"/>
    <s v="465"/>
    <s v="35 - 44 years"/>
    <s v="2"/>
    <s v="Female"/>
    <s v="13"/>
    <s v="Non-Irish speakers"/>
    <s v="13"/>
    <s v="Clare"/>
    <s v="2002"/>
    <s v="2002"/>
    <s v="Number"/>
    <n v="3836"/>
  </r>
  <r>
    <s v="B1131"/>
    <s v="2002 Irish Speakers Aged 3 Years and Over"/>
    <s v="465"/>
    <s v="35 - 44 years"/>
    <s v="2"/>
    <s v="Female"/>
    <s v="13"/>
    <s v="Non-Irish speakers"/>
    <s v="14"/>
    <s v="Cork"/>
    <s v="2002"/>
    <s v="2002"/>
    <s v="Number"/>
    <n v="17935"/>
  </r>
  <r>
    <s v="B1131"/>
    <s v="2002 Irish Speakers Aged 3 Years and Over"/>
    <s v="465"/>
    <s v="35 - 44 years"/>
    <s v="2"/>
    <s v="Female"/>
    <s v="13"/>
    <s v="Non-Irish speakers"/>
    <s v="141"/>
    <s v="Cork City"/>
    <s v="2002"/>
    <s v="2002"/>
    <s v="Number"/>
    <n v="4908"/>
  </r>
  <r>
    <s v="B1131"/>
    <s v="2002 Irish Speakers Aged 3 Years and Over"/>
    <s v="465"/>
    <s v="35 - 44 years"/>
    <s v="2"/>
    <s v="Female"/>
    <s v="13"/>
    <s v="Non-Irish speakers"/>
    <s v="142"/>
    <s v="Cork County"/>
    <s v="2002"/>
    <s v="2002"/>
    <s v="Number"/>
    <n v="13027"/>
  </r>
  <r>
    <s v="B1131"/>
    <s v="2002 Irish Speakers Aged 3 Years and Over"/>
    <s v="465"/>
    <s v="35 - 44 years"/>
    <s v="2"/>
    <s v="Female"/>
    <s v="13"/>
    <s v="Non-Irish speakers"/>
    <s v="15"/>
    <s v="Kerry"/>
    <s v="2002"/>
    <s v="2002"/>
    <s v="Number"/>
    <n v="4761"/>
  </r>
  <r>
    <s v="B1131"/>
    <s v="2002 Irish Speakers Aged 3 Years and Over"/>
    <s v="465"/>
    <s v="35 - 44 years"/>
    <s v="2"/>
    <s v="Female"/>
    <s v="13"/>
    <s v="Non-Irish speakers"/>
    <s v="16"/>
    <s v="Limerick"/>
    <s v="2002"/>
    <s v="2002"/>
    <s v="Number"/>
    <n v="6485"/>
  </r>
  <r>
    <s v="B1131"/>
    <s v="2002 Irish Speakers Aged 3 Years and Over"/>
    <s v="465"/>
    <s v="35 - 44 years"/>
    <s v="2"/>
    <s v="Female"/>
    <s v="13"/>
    <s v="Non-Irish speakers"/>
    <s v="161"/>
    <s v="Limerick City"/>
    <s v="2002"/>
    <s v="2002"/>
    <s v="Number"/>
    <n v="2135"/>
  </r>
  <r>
    <s v="B1131"/>
    <s v="2002 Irish Speakers Aged 3 Years and Over"/>
    <s v="465"/>
    <s v="35 - 44 years"/>
    <s v="2"/>
    <s v="Female"/>
    <s v="13"/>
    <s v="Non-Irish speakers"/>
    <s v="162"/>
    <s v="Limerick County"/>
    <s v="2002"/>
    <s v="2002"/>
    <s v="Number"/>
    <n v="4350"/>
  </r>
  <r>
    <s v="B1131"/>
    <s v="2002 Irish Speakers Aged 3 Years and Over"/>
    <s v="465"/>
    <s v="35 - 44 years"/>
    <s v="2"/>
    <s v="Female"/>
    <s v="13"/>
    <s v="Non-Irish speakers"/>
    <s v="171"/>
    <s v="North Tipperary"/>
    <s v="2002"/>
    <s v="2002"/>
    <s v="Number"/>
    <n v="2240"/>
  </r>
  <r>
    <s v="B1131"/>
    <s v="2002 Irish Speakers Aged 3 Years and Over"/>
    <s v="465"/>
    <s v="35 - 44 years"/>
    <s v="2"/>
    <s v="Female"/>
    <s v="13"/>
    <s v="Non-Irish speakers"/>
    <s v="172"/>
    <s v="South Tipperary"/>
    <s v="2002"/>
    <s v="2002"/>
    <s v="Number"/>
    <n v="3379"/>
  </r>
  <r>
    <s v="B1131"/>
    <s v="2002 Irish Speakers Aged 3 Years and Over"/>
    <s v="465"/>
    <s v="35 - 44 years"/>
    <s v="2"/>
    <s v="Female"/>
    <s v="13"/>
    <s v="Non-Irish speakers"/>
    <s v="18"/>
    <s v="Waterford"/>
    <s v="2002"/>
    <s v="2002"/>
    <s v="Number"/>
    <n v="4268"/>
  </r>
  <r>
    <s v="B1131"/>
    <s v="2002 Irish Speakers Aged 3 Years and Over"/>
    <s v="465"/>
    <s v="35 - 44 years"/>
    <s v="2"/>
    <s v="Female"/>
    <s v="13"/>
    <s v="Non-Irish speakers"/>
    <s v="181"/>
    <s v="Waterford City"/>
    <s v="2002"/>
    <s v="2002"/>
    <s v="Number"/>
    <n v="2006"/>
  </r>
  <r>
    <s v="B1131"/>
    <s v="2002 Irish Speakers Aged 3 Years and Over"/>
    <s v="465"/>
    <s v="35 - 44 years"/>
    <s v="2"/>
    <s v="Female"/>
    <s v="13"/>
    <s v="Non-Irish speakers"/>
    <s v="182"/>
    <s v="Waterford County"/>
    <s v="2002"/>
    <s v="2002"/>
    <s v="Number"/>
    <n v="2262"/>
  </r>
  <r>
    <s v="B1131"/>
    <s v="2002 Irish Speakers Aged 3 Years and Over"/>
    <s v="465"/>
    <s v="35 - 44 years"/>
    <s v="2"/>
    <s v="Female"/>
    <s v="13"/>
    <s v="Non-Irish speakers"/>
    <s v="C"/>
    <s v="Connacht"/>
    <s v="2002"/>
    <s v="2002"/>
    <s v="Number"/>
    <n v="16946"/>
  </r>
  <r>
    <s v="B1131"/>
    <s v="2002 Irish Speakers Aged 3 Years and Over"/>
    <s v="465"/>
    <s v="35 - 44 years"/>
    <s v="2"/>
    <s v="Female"/>
    <s v="13"/>
    <s v="Non-Irish speakers"/>
    <s v="19"/>
    <s v="Galway"/>
    <s v="2002"/>
    <s v="2002"/>
    <s v="Number"/>
    <n v="7421"/>
  </r>
  <r>
    <s v="B1131"/>
    <s v="2002 Irish Speakers Aged 3 Years and Over"/>
    <s v="465"/>
    <s v="35 - 44 years"/>
    <s v="2"/>
    <s v="Female"/>
    <s v="13"/>
    <s v="Non-Irish speakers"/>
    <s v="191"/>
    <s v="Galway City"/>
    <s v="2002"/>
    <s v="2002"/>
    <s v="Number"/>
    <n v="2292"/>
  </r>
  <r>
    <s v="B1131"/>
    <s v="2002 Irish Speakers Aged 3 Years and Over"/>
    <s v="465"/>
    <s v="35 - 44 years"/>
    <s v="2"/>
    <s v="Female"/>
    <s v="13"/>
    <s v="Non-Irish speakers"/>
    <s v="192"/>
    <s v="Galway County"/>
    <s v="2002"/>
    <s v="2002"/>
    <s v="Number"/>
    <n v="5129"/>
  </r>
  <r>
    <s v="B1131"/>
    <s v="2002 Irish Speakers Aged 3 Years and Over"/>
    <s v="465"/>
    <s v="35 - 44 years"/>
    <s v="2"/>
    <s v="Female"/>
    <s v="13"/>
    <s v="Non-Irish speakers"/>
    <s v="20"/>
    <s v="Leitrim"/>
    <s v="2002"/>
    <s v="2002"/>
    <s v="Number"/>
    <n v="907"/>
  </r>
  <r>
    <s v="B1131"/>
    <s v="2002 Irish Speakers Aged 3 Years and Over"/>
    <s v="465"/>
    <s v="35 - 44 years"/>
    <s v="2"/>
    <s v="Female"/>
    <s v="13"/>
    <s v="Non-Irish speakers"/>
    <s v="21"/>
    <s v="Mayo"/>
    <s v="2002"/>
    <s v="2002"/>
    <s v="Number"/>
    <n v="4225"/>
  </r>
  <r>
    <s v="B1131"/>
    <s v="2002 Irish Speakers Aged 3 Years and Over"/>
    <s v="465"/>
    <s v="35 - 44 years"/>
    <s v="2"/>
    <s v="Female"/>
    <s v="13"/>
    <s v="Non-Irish speakers"/>
    <s v="22"/>
    <s v="Roscommon"/>
    <s v="2002"/>
    <s v="2002"/>
    <s v="Number"/>
    <n v="2006"/>
  </r>
  <r>
    <s v="B1131"/>
    <s v="2002 Irish Speakers Aged 3 Years and Over"/>
    <s v="465"/>
    <s v="35 - 44 years"/>
    <s v="2"/>
    <s v="Female"/>
    <s v="13"/>
    <s v="Non-Irish speakers"/>
    <s v="23"/>
    <s v="Sligo"/>
    <s v="2002"/>
    <s v="2002"/>
    <s v="Number"/>
    <n v="2387"/>
  </r>
  <r>
    <s v="B1131"/>
    <s v="2002 Irish Speakers Aged 3 Years and Over"/>
    <s v="465"/>
    <s v="35 - 44 years"/>
    <s v="2"/>
    <s v="Female"/>
    <s v="13"/>
    <s v="Non-Irish speakers"/>
    <s v="D"/>
    <s v="Ulster (part of)"/>
    <s v="2002"/>
    <s v="2002"/>
    <s v="Number"/>
    <n v="10602"/>
  </r>
  <r>
    <s v="B1131"/>
    <s v="2002 Irish Speakers Aged 3 Years and Over"/>
    <s v="465"/>
    <s v="35 - 44 years"/>
    <s v="2"/>
    <s v="Female"/>
    <s v="13"/>
    <s v="Non-Irish speakers"/>
    <s v="24"/>
    <s v="Cavan"/>
    <s v="2002"/>
    <s v="2002"/>
    <s v="Number"/>
    <n v="2451"/>
  </r>
  <r>
    <s v="B1131"/>
    <s v="2002 Irish Speakers Aged 3 Years and Over"/>
    <s v="465"/>
    <s v="35 - 44 years"/>
    <s v="2"/>
    <s v="Female"/>
    <s v="13"/>
    <s v="Non-Irish speakers"/>
    <s v="25"/>
    <s v="Donegal"/>
    <s v="2002"/>
    <s v="2002"/>
    <s v="Number"/>
    <n v="5877"/>
  </r>
  <r>
    <s v="B1131"/>
    <s v="2002 Irish Speakers Aged 3 Years and Over"/>
    <s v="465"/>
    <s v="35 - 44 years"/>
    <s v="2"/>
    <s v="Female"/>
    <s v="13"/>
    <s v="Non-Irish speakers"/>
    <s v="26"/>
    <s v="Monaghan"/>
    <s v="2002"/>
    <s v="2002"/>
    <s v="Number"/>
    <n v="2274"/>
  </r>
  <r>
    <s v="B1131"/>
    <s v="2002 Irish Speakers Aged 3 Years and Over"/>
    <s v="465"/>
    <s v="35 - 44 years"/>
    <s v="2"/>
    <s v="Female"/>
    <s v="98"/>
    <s v="Not stated"/>
    <s v="-"/>
    <s v="State"/>
    <s v="2002"/>
    <s v="2002"/>
    <s v="Number"/>
    <n v="3368"/>
  </r>
  <r>
    <s v="B1131"/>
    <s v="2002 Irish Speakers Aged 3 Years and Over"/>
    <s v="465"/>
    <s v="35 - 44 years"/>
    <s v="2"/>
    <s v="Female"/>
    <s v="98"/>
    <s v="Not stated"/>
    <s v="A"/>
    <s v="Leinster"/>
    <s v="2002"/>
    <s v="2002"/>
    <s v="Number"/>
    <n v="2157"/>
  </r>
  <r>
    <s v="B1131"/>
    <s v="2002 Irish Speakers Aged 3 Years and Over"/>
    <s v="465"/>
    <s v="35 - 44 years"/>
    <s v="2"/>
    <s v="Female"/>
    <s v="98"/>
    <s v="Not stated"/>
    <s v="01"/>
    <s v="Carlow"/>
    <s v="2002"/>
    <s v="2002"/>
    <s v="Number"/>
    <n v="34"/>
  </r>
  <r>
    <s v="B1131"/>
    <s v="2002 Irish Speakers Aged 3 Years and Over"/>
    <s v="465"/>
    <s v="35 - 44 years"/>
    <s v="2"/>
    <s v="Female"/>
    <s v="98"/>
    <s v="Not stated"/>
    <s v="02"/>
    <s v="Dublin"/>
    <s v="2002"/>
    <s v="2002"/>
    <s v="Number"/>
    <n v="1509"/>
  </r>
  <r>
    <s v="B1131"/>
    <s v="2002 Irish Speakers Aged 3 Years and Over"/>
    <s v="465"/>
    <s v="35 - 44 years"/>
    <s v="2"/>
    <s v="Female"/>
    <s v="98"/>
    <s v="Not stated"/>
    <s v="021"/>
    <s v="Dublin City"/>
    <s v="2002"/>
    <s v="2002"/>
    <s v="Number"/>
    <n v="999"/>
  </r>
  <r>
    <s v="B1131"/>
    <s v="2002 Irish Speakers Aged 3 Years and Over"/>
    <s v="465"/>
    <s v="35 - 44 years"/>
    <s v="2"/>
    <s v="Female"/>
    <s v="98"/>
    <s v="Not stated"/>
    <s v="024"/>
    <s v="Dún Laoghaire-Rathdown"/>
    <s v="2002"/>
    <s v="2002"/>
    <s v="Number"/>
    <n v="112"/>
  </r>
  <r>
    <s v="B1131"/>
    <s v="2002 Irish Speakers Aged 3 Years and Over"/>
    <s v="465"/>
    <s v="35 - 44 years"/>
    <s v="2"/>
    <s v="Female"/>
    <s v="98"/>
    <s v="Not stated"/>
    <s v="023"/>
    <s v="Fingal"/>
    <s v="2002"/>
    <s v="2002"/>
    <s v="Number"/>
    <n v="204"/>
  </r>
  <r>
    <s v="B1131"/>
    <s v="2002 Irish Speakers Aged 3 Years and Over"/>
    <s v="465"/>
    <s v="35 - 44 years"/>
    <s v="2"/>
    <s v="Female"/>
    <s v="98"/>
    <s v="Not stated"/>
    <s v="022"/>
    <s v="South Dublin"/>
    <s v="2002"/>
    <s v="2002"/>
    <s v="Number"/>
    <n v="194"/>
  </r>
  <r>
    <s v="B1131"/>
    <s v="2002 Irish Speakers Aged 3 Years and Over"/>
    <s v="465"/>
    <s v="35 - 44 years"/>
    <s v="2"/>
    <s v="Female"/>
    <s v="98"/>
    <s v="Not stated"/>
    <s v="03"/>
    <s v="Kildare"/>
    <s v="2002"/>
    <s v="2002"/>
    <s v="Number"/>
    <n v="115"/>
  </r>
  <r>
    <s v="B1131"/>
    <s v="2002 Irish Speakers Aged 3 Years and Over"/>
    <s v="465"/>
    <s v="35 - 44 years"/>
    <s v="2"/>
    <s v="Female"/>
    <s v="98"/>
    <s v="Not stated"/>
    <s v="04"/>
    <s v="Kilkenny"/>
    <s v="2002"/>
    <s v="2002"/>
    <s v="Number"/>
    <n v="39"/>
  </r>
  <r>
    <s v="B1131"/>
    <s v="2002 Irish Speakers Aged 3 Years and Over"/>
    <s v="465"/>
    <s v="35 - 44 years"/>
    <s v="2"/>
    <s v="Female"/>
    <s v="98"/>
    <s v="Not stated"/>
    <s v="05"/>
    <s v="Laois"/>
    <s v="2002"/>
    <s v="2002"/>
    <s v="Number"/>
    <n v="38"/>
  </r>
  <r>
    <s v="B1131"/>
    <s v="2002 Irish Speakers Aged 3 Years and Over"/>
    <s v="465"/>
    <s v="35 - 44 years"/>
    <s v="2"/>
    <s v="Female"/>
    <s v="98"/>
    <s v="Not stated"/>
    <s v="06"/>
    <s v="Longford"/>
    <s v="2002"/>
    <s v="2002"/>
    <s v="Number"/>
    <n v="23"/>
  </r>
  <r>
    <s v="B1131"/>
    <s v="2002 Irish Speakers Aged 3 Years and Over"/>
    <s v="465"/>
    <s v="35 - 44 years"/>
    <s v="2"/>
    <s v="Female"/>
    <s v="98"/>
    <s v="Not stated"/>
    <s v="07"/>
    <s v="Louth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08"/>
    <s v="Meath"/>
    <s v="2002"/>
    <s v="2002"/>
    <s v="Number"/>
    <n v="92"/>
  </r>
  <r>
    <s v="B1131"/>
    <s v="2002 Irish Speakers Aged 3 Years and Over"/>
    <s v="465"/>
    <s v="35 - 44 years"/>
    <s v="2"/>
    <s v="Female"/>
    <s v="98"/>
    <s v="Not stated"/>
    <s v="09"/>
    <s v="Offaly"/>
    <s v="2002"/>
    <s v="2002"/>
    <s v="Number"/>
    <n v="34"/>
  </r>
  <r>
    <s v="B1131"/>
    <s v="2002 Irish Speakers Aged 3 Years and Over"/>
    <s v="465"/>
    <s v="35 - 44 years"/>
    <s v="2"/>
    <s v="Female"/>
    <s v="98"/>
    <s v="Not stated"/>
    <s v="10"/>
    <s v="Westmeath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11"/>
    <s v="Wexford"/>
    <s v="2002"/>
    <s v="2002"/>
    <s v="Number"/>
    <n v="71"/>
  </r>
  <r>
    <s v="B1131"/>
    <s v="2002 Irish Speakers Aged 3 Years and Over"/>
    <s v="465"/>
    <s v="35 - 44 years"/>
    <s v="2"/>
    <s v="Female"/>
    <s v="98"/>
    <s v="Not stated"/>
    <s v="12"/>
    <s v="Wicklow"/>
    <s v="2002"/>
    <s v="2002"/>
    <s v="Number"/>
    <n v="96"/>
  </r>
  <r>
    <s v="B1131"/>
    <s v="2002 Irish Speakers Aged 3 Years and Over"/>
    <s v="465"/>
    <s v="35 - 44 years"/>
    <s v="2"/>
    <s v="Female"/>
    <s v="98"/>
    <s v="Not stated"/>
    <s v="B"/>
    <s v="Munster"/>
    <s v="2002"/>
    <s v="2002"/>
    <s v="Number"/>
    <n v="838"/>
  </r>
  <r>
    <s v="B1131"/>
    <s v="2002 Irish Speakers Aged 3 Years and Over"/>
    <s v="465"/>
    <s v="35 - 44 years"/>
    <s v="2"/>
    <s v="Female"/>
    <s v="98"/>
    <s v="Not stated"/>
    <s v="13"/>
    <s v="Clare"/>
    <s v="2002"/>
    <s v="2002"/>
    <s v="Number"/>
    <n v="65"/>
  </r>
  <r>
    <s v="B1131"/>
    <s v="2002 Irish Speakers Aged 3 Years and Over"/>
    <s v="465"/>
    <s v="35 - 44 years"/>
    <s v="2"/>
    <s v="Female"/>
    <s v="98"/>
    <s v="Not stated"/>
    <s v="14"/>
    <s v="Cork"/>
    <s v="2002"/>
    <s v="2002"/>
    <s v="Number"/>
    <n v="306"/>
  </r>
  <r>
    <s v="B1131"/>
    <s v="2002 Irish Speakers Aged 3 Years and Over"/>
    <s v="465"/>
    <s v="35 - 44 years"/>
    <s v="2"/>
    <s v="Female"/>
    <s v="98"/>
    <s v="Not stated"/>
    <s v="141"/>
    <s v="Cork City"/>
    <s v="2002"/>
    <s v="2002"/>
    <s v="Number"/>
    <n v="125"/>
  </r>
  <r>
    <s v="B1131"/>
    <s v="2002 Irish Speakers Aged 3 Years and Over"/>
    <s v="465"/>
    <s v="35 - 44 years"/>
    <s v="2"/>
    <s v="Female"/>
    <s v="98"/>
    <s v="Not stated"/>
    <s v="142"/>
    <s v="Cork County"/>
    <s v="2002"/>
    <s v="2002"/>
    <s v="Number"/>
    <n v="181"/>
  </r>
  <r>
    <s v="B1131"/>
    <s v="2002 Irish Speakers Aged 3 Years and Over"/>
    <s v="465"/>
    <s v="35 - 44 years"/>
    <s v="2"/>
    <s v="Female"/>
    <s v="98"/>
    <s v="Not stated"/>
    <s v="15"/>
    <s v="Kerry"/>
    <s v="2002"/>
    <s v="2002"/>
    <s v="Number"/>
    <n v="180"/>
  </r>
  <r>
    <s v="B1131"/>
    <s v="2002 Irish Speakers Aged 3 Years and Over"/>
    <s v="465"/>
    <s v="35 - 44 years"/>
    <s v="2"/>
    <s v="Female"/>
    <s v="98"/>
    <s v="Not stated"/>
    <s v="16"/>
    <s v="Limerick"/>
    <s v="2002"/>
    <s v="2002"/>
    <s v="Number"/>
    <n v="106"/>
  </r>
  <r>
    <s v="B1131"/>
    <s v="2002 Irish Speakers Aged 3 Years and Over"/>
    <s v="465"/>
    <s v="35 - 44 years"/>
    <s v="2"/>
    <s v="Female"/>
    <s v="98"/>
    <s v="Not stated"/>
    <s v="161"/>
    <s v="Limerick City"/>
    <s v="2002"/>
    <s v="2002"/>
    <s v="Number"/>
    <n v="32"/>
  </r>
  <r>
    <s v="B1131"/>
    <s v="2002 Irish Speakers Aged 3 Years and Over"/>
    <s v="465"/>
    <s v="35 - 44 years"/>
    <s v="2"/>
    <s v="Female"/>
    <s v="98"/>
    <s v="Not stated"/>
    <s v="162"/>
    <s v="Limerick County"/>
    <s v="2002"/>
    <s v="2002"/>
    <s v="Number"/>
    <n v="74"/>
  </r>
  <r>
    <s v="B1131"/>
    <s v="2002 Irish Speakers Aged 3 Years and Over"/>
    <s v="465"/>
    <s v="35 - 44 years"/>
    <s v="2"/>
    <s v="Female"/>
    <s v="98"/>
    <s v="Not stated"/>
    <s v="171"/>
    <s v="North Tipperary"/>
    <s v="2002"/>
    <s v="2002"/>
    <s v="Number"/>
    <n v="39"/>
  </r>
  <r>
    <s v="B1131"/>
    <s v="2002 Irish Speakers Aged 3 Years and Over"/>
    <s v="465"/>
    <s v="35 - 44 years"/>
    <s v="2"/>
    <s v="Female"/>
    <s v="98"/>
    <s v="Not stated"/>
    <s v="172"/>
    <s v="South Tipperary"/>
    <s v="2002"/>
    <s v="2002"/>
    <s v="Number"/>
    <n v="69"/>
  </r>
  <r>
    <s v="B1131"/>
    <s v="2002 Irish Speakers Aged 3 Years and Over"/>
    <s v="465"/>
    <s v="35 - 44 years"/>
    <s v="2"/>
    <s v="Female"/>
    <s v="98"/>
    <s v="Not stated"/>
    <s v="18"/>
    <s v="Waterford"/>
    <s v="2002"/>
    <s v="2002"/>
    <s v="Number"/>
    <n v="73"/>
  </r>
  <r>
    <s v="B1131"/>
    <s v="2002 Irish Speakers Aged 3 Years and Over"/>
    <s v="465"/>
    <s v="35 - 44 years"/>
    <s v="2"/>
    <s v="Female"/>
    <s v="98"/>
    <s v="Not stated"/>
    <s v="181"/>
    <s v="Waterford City"/>
    <s v="2002"/>
    <s v="2002"/>
    <s v="Number"/>
    <n v="37"/>
  </r>
  <r>
    <s v="B1131"/>
    <s v="2002 Irish Speakers Aged 3 Years and Over"/>
    <s v="465"/>
    <s v="35 - 44 years"/>
    <s v="2"/>
    <s v="Female"/>
    <s v="98"/>
    <s v="Not stated"/>
    <s v="182"/>
    <s v="Waterford County"/>
    <s v="2002"/>
    <s v="2002"/>
    <s v="Number"/>
    <n v="36"/>
  </r>
  <r>
    <s v="B1131"/>
    <s v="2002 Irish Speakers Aged 3 Years and Over"/>
    <s v="465"/>
    <s v="35 - 44 years"/>
    <s v="2"/>
    <s v="Female"/>
    <s v="98"/>
    <s v="Not stated"/>
    <s v="C"/>
    <s v="Connacht"/>
    <s v="2002"/>
    <s v="2002"/>
    <s v="Number"/>
    <n v="281"/>
  </r>
  <r>
    <s v="B1131"/>
    <s v="2002 Irish Speakers Aged 3 Years and Over"/>
    <s v="465"/>
    <s v="35 - 44 years"/>
    <s v="2"/>
    <s v="Female"/>
    <s v="98"/>
    <s v="Not stated"/>
    <s v="19"/>
    <s v="Galway"/>
    <s v="2002"/>
    <s v="2002"/>
    <s v="Number"/>
    <n v="147"/>
  </r>
  <r>
    <s v="B1131"/>
    <s v="2002 Irish Speakers Aged 3 Years and Over"/>
    <s v="465"/>
    <s v="35 - 44 years"/>
    <s v="2"/>
    <s v="Female"/>
    <s v="98"/>
    <s v="Not stated"/>
    <s v="191"/>
    <s v="Galway City"/>
    <s v="2002"/>
    <s v="2002"/>
    <s v="Number"/>
    <n v="64"/>
  </r>
  <r>
    <s v="B1131"/>
    <s v="2002 Irish Speakers Aged 3 Years and Over"/>
    <s v="465"/>
    <s v="35 - 44 years"/>
    <s v="2"/>
    <s v="Female"/>
    <s v="98"/>
    <s v="Not stated"/>
    <s v="192"/>
    <s v="Galway County"/>
    <s v="2002"/>
    <s v="2002"/>
    <s v="Number"/>
    <n v="83"/>
  </r>
  <r>
    <s v="B1131"/>
    <s v="2002 Irish Speakers Aged 3 Years and Over"/>
    <s v="465"/>
    <s v="35 - 44 years"/>
    <s v="2"/>
    <s v="Female"/>
    <s v="98"/>
    <s v="Not stated"/>
    <s v="20"/>
    <s v="Leitrim"/>
    <s v="2002"/>
    <s v="2002"/>
    <s v="Number"/>
    <n v="19"/>
  </r>
  <r>
    <s v="B1131"/>
    <s v="2002 Irish Speakers Aged 3 Years and Over"/>
    <s v="465"/>
    <s v="35 - 44 years"/>
    <s v="2"/>
    <s v="Female"/>
    <s v="98"/>
    <s v="Not stated"/>
    <s v="21"/>
    <s v="Mayo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22"/>
    <s v="Roscommon"/>
    <s v="2002"/>
    <s v="2002"/>
    <s v="Number"/>
    <n v="24"/>
  </r>
  <r>
    <s v="B1131"/>
    <s v="2002 Irish Speakers Aged 3 Years and Over"/>
    <s v="465"/>
    <s v="35 - 44 years"/>
    <s v="2"/>
    <s v="Female"/>
    <s v="98"/>
    <s v="Not stated"/>
    <s v="23"/>
    <s v="Sligo"/>
    <s v="2002"/>
    <s v="2002"/>
    <s v="Number"/>
    <n v="38"/>
  </r>
  <r>
    <s v="B1131"/>
    <s v="2002 Irish Speakers Aged 3 Years and Over"/>
    <s v="465"/>
    <s v="35 - 44 years"/>
    <s v="2"/>
    <s v="Female"/>
    <s v="98"/>
    <s v="Not stated"/>
    <s v="D"/>
    <s v="Ulster (part of)"/>
    <s v="2002"/>
    <s v="2002"/>
    <s v="Number"/>
    <n v="92"/>
  </r>
  <r>
    <s v="B1131"/>
    <s v="2002 Irish Speakers Aged 3 Years and Over"/>
    <s v="465"/>
    <s v="35 - 44 years"/>
    <s v="2"/>
    <s v="Female"/>
    <s v="98"/>
    <s v="Not stated"/>
    <s v="24"/>
    <s v="Cavan"/>
    <s v="2002"/>
    <s v="2002"/>
    <s v="Number"/>
    <n v="20"/>
  </r>
  <r>
    <s v="B1131"/>
    <s v="2002 Irish Speakers Aged 3 Years and Over"/>
    <s v="465"/>
    <s v="35 - 44 years"/>
    <s v="2"/>
    <s v="Female"/>
    <s v="98"/>
    <s v="Not stated"/>
    <s v="25"/>
    <s v="Donegal"/>
    <s v="2002"/>
    <s v="2002"/>
    <s v="Number"/>
    <n v="44"/>
  </r>
  <r>
    <s v="B1131"/>
    <s v="2002 Irish Speakers Aged 3 Years and Over"/>
    <s v="465"/>
    <s v="35 - 44 years"/>
    <s v="2"/>
    <s v="Female"/>
    <s v="98"/>
    <s v="Not stated"/>
    <s v="26"/>
    <s v="Monaghan"/>
    <s v="2002"/>
    <s v="2002"/>
    <s v="Number"/>
    <n v="28"/>
  </r>
  <r>
    <s v="B1131"/>
    <s v="2002 Irish Speakers Aged 3 Years and Over"/>
    <s v="500"/>
    <s v="45 - 54 years"/>
    <s v="-"/>
    <s v="Both sexes"/>
    <s v="07"/>
    <s v="Population"/>
    <s v="-"/>
    <s v="State"/>
    <s v="2002"/>
    <s v="2002"/>
    <s v="Number"/>
    <n v="480447"/>
  </r>
  <r>
    <s v="B1131"/>
    <s v="2002 Irish Speakers Aged 3 Years and Over"/>
    <s v="500"/>
    <s v="45 - 54 years"/>
    <s v="-"/>
    <s v="Both sexes"/>
    <s v="07"/>
    <s v="Population"/>
    <s v="A"/>
    <s v="Leinster"/>
    <s v="2002"/>
    <s v="2002"/>
    <s v="Number"/>
    <n v="251813"/>
  </r>
  <r>
    <s v="B1131"/>
    <s v="2002 Irish Speakers Aged 3 Years and Over"/>
    <s v="500"/>
    <s v="45 - 54 years"/>
    <s v="-"/>
    <s v="Both sexes"/>
    <s v="07"/>
    <s v="Population"/>
    <s v="01"/>
    <s v="Carlow"/>
    <s v="2002"/>
    <s v="2002"/>
    <s v="Number"/>
    <n v="5518"/>
  </r>
  <r>
    <s v="B1131"/>
    <s v="2002 Irish Speakers Aged 3 Years and Over"/>
    <s v="500"/>
    <s v="45 - 54 years"/>
    <s v="-"/>
    <s v="Both sexes"/>
    <s v="07"/>
    <s v="Population"/>
    <s v="02"/>
    <s v="Dublin"/>
    <s v="2002"/>
    <s v="2002"/>
    <s v="Number"/>
    <n v="130649"/>
  </r>
  <r>
    <s v="B1131"/>
    <s v="2002 Irish Speakers Aged 3 Years and Over"/>
    <s v="500"/>
    <s v="45 - 54 years"/>
    <s v="-"/>
    <s v="Both sexes"/>
    <s v="07"/>
    <s v="Population"/>
    <s v="021"/>
    <s v="Dublin City"/>
    <s v="2002"/>
    <s v="2002"/>
    <s v="Number"/>
    <n v="51888"/>
  </r>
  <r>
    <s v="B1131"/>
    <s v="2002 Irish Speakers Aged 3 Years and Over"/>
    <s v="500"/>
    <s v="45 - 54 years"/>
    <s v="-"/>
    <s v="Both sexes"/>
    <s v="07"/>
    <s v="Population"/>
    <s v="024"/>
    <s v="Dún Laoghaire-Rathdown"/>
    <s v="2002"/>
    <s v="2002"/>
    <s v="Number"/>
    <n v="23864"/>
  </r>
  <r>
    <s v="B1131"/>
    <s v="2002 Irish Speakers Aged 3 Years and Over"/>
    <s v="500"/>
    <s v="45 - 54 years"/>
    <s v="-"/>
    <s v="Both sexes"/>
    <s v="07"/>
    <s v="Population"/>
    <s v="023"/>
    <s v="Fingal"/>
    <s v="2002"/>
    <s v="2002"/>
    <s v="Number"/>
    <n v="24275"/>
  </r>
  <r>
    <s v="B1131"/>
    <s v="2002 Irish Speakers Aged 3 Years and Over"/>
    <s v="500"/>
    <s v="45 - 54 years"/>
    <s v="-"/>
    <s v="Both sexes"/>
    <s v="07"/>
    <s v="Population"/>
    <s v="022"/>
    <s v="South Dublin"/>
    <s v="2002"/>
    <s v="2002"/>
    <s v="Number"/>
    <n v="30622"/>
  </r>
  <r>
    <s v="B1131"/>
    <s v="2002 Irish Speakers Aged 3 Years and Over"/>
    <s v="500"/>
    <s v="45 - 54 years"/>
    <s v="-"/>
    <s v="Both sexes"/>
    <s v="07"/>
    <s v="Population"/>
    <s v="03"/>
    <s v="Kildare"/>
    <s v="2002"/>
    <s v="2002"/>
    <s v="Number"/>
    <n v="20044"/>
  </r>
  <r>
    <s v="B1131"/>
    <s v="2002 Irish Speakers Aged 3 Years and Over"/>
    <s v="500"/>
    <s v="45 - 54 years"/>
    <s v="-"/>
    <s v="Both sexes"/>
    <s v="07"/>
    <s v="Population"/>
    <s v="04"/>
    <s v="Kilkenny"/>
    <s v="2002"/>
    <s v="2002"/>
    <s v="Number"/>
    <n v="10357"/>
  </r>
  <r>
    <s v="B1131"/>
    <s v="2002 Irish Speakers Aged 3 Years and Over"/>
    <s v="500"/>
    <s v="45 - 54 years"/>
    <s v="-"/>
    <s v="Both sexes"/>
    <s v="07"/>
    <s v="Population"/>
    <s v="05"/>
    <s v="Laois"/>
    <s v="2002"/>
    <s v="2002"/>
    <s v="Number"/>
    <n v="7130"/>
  </r>
  <r>
    <s v="B1131"/>
    <s v="2002 Irish Speakers Aged 3 Years and Over"/>
    <s v="500"/>
    <s v="45 - 54 years"/>
    <s v="-"/>
    <s v="Both sexes"/>
    <s v="07"/>
    <s v="Population"/>
    <s v="06"/>
    <s v="Longford"/>
    <s v="2002"/>
    <s v="2002"/>
    <s v="Number"/>
    <n v="4139"/>
  </r>
  <r>
    <s v="B1131"/>
    <s v="2002 Irish Speakers Aged 3 Years and Over"/>
    <s v="500"/>
    <s v="45 - 54 years"/>
    <s v="-"/>
    <s v="Both sexes"/>
    <s v="07"/>
    <s v="Population"/>
    <s v="07"/>
    <s v="Louth"/>
    <s v="2002"/>
    <s v="2002"/>
    <s v="Number"/>
    <n v="11971"/>
  </r>
  <r>
    <s v="B1131"/>
    <s v="2002 Irish Speakers Aged 3 Years and Over"/>
    <s v="500"/>
    <s v="45 - 54 years"/>
    <s v="-"/>
    <s v="Both sexes"/>
    <s v="07"/>
    <s v="Population"/>
    <s v="08"/>
    <s v="Meath"/>
    <s v="2002"/>
    <s v="2002"/>
    <s v="Number"/>
    <n v="16608"/>
  </r>
  <r>
    <s v="B1131"/>
    <s v="2002 Irish Speakers Aged 3 Years and Over"/>
    <s v="500"/>
    <s v="45 - 54 years"/>
    <s v="-"/>
    <s v="Both sexes"/>
    <s v="07"/>
    <s v="Population"/>
    <s v="09"/>
    <s v="Offaly"/>
    <s v="2002"/>
    <s v="2002"/>
    <s v="Number"/>
    <n v="7771"/>
  </r>
  <r>
    <s v="B1131"/>
    <s v="2002 Irish Speakers Aged 3 Years and Over"/>
    <s v="500"/>
    <s v="45 - 54 years"/>
    <s v="-"/>
    <s v="Both sexes"/>
    <s v="07"/>
    <s v="Population"/>
    <s v="10"/>
    <s v="Westmeath"/>
    <s v="2002"/>
    <s v="2002"/>
    <s v="Number"/>
    <n v="8773"/>
  </r>
  <r>
    <s v="B1131"/>
    <s v="2002 Irish Speakers Aged 3 Years and Over"/>
    <s v="500"/>
    <s v="45 - 54 years"/>
    <s v="-"/>
    <s v="Both sexes"/>
    <s v="07"/>
    <s v="Population"/>
    <s v="11"/>
    <s v="Wexford"/>
    <s v="2002"/>
    <s v="2002"/>
    <s v="Number"/>
    <n v="14279"/>
  </r>
  <r>
    <s v="B1131"/>
    <s v="2002 Irish Speakers Aged 3 Years and Over"/>
    <s v="500"/>
    <s v="45 - 54 years"/>
    <s v="-"/>
    <s v="Both sexes"/>
    <s v="07"/>
    <s v="Population"/>
    <s v="12"/>
    <s v="Wicklow"/>
    <s v="2002"/>
    <s v="2002"/>
    <s v="Number"/>
    <n v="14574"/>
  </r>
  <r>
    <s v="B1131"/>
    <s v="2002 Irish Speakers Aged 3 Years and Over"/>
    <s v="500"/>
    <s v="45 - 54 years"/>
    <s v="-"/>
    <s v="Both sexes"/>
    <s v="07"/>
    <s v="Population"/>
    <s v="B"/>
    <s v="Munster"/>
    <s v="2002"/>
    <s v="2002"/>
    <s v="Number"/>
    <n v="138411"/>
  </r>
  <r>
    <s v="B1131"/>
    <s v="2002 Irish Speakers Aged 3 Years and Over"/>
    <s v="500"/>
    <s v="45 - 54 years"/>
    <s v="-"/>
    <s v="Both sexes"/>
    <s v="07"/>
    <s v="Population"/>
    <s v="13"/>
    <s v="Clare"/>
    <s v="2002"/>
    <s v="2002"/>
    <s v="Number"/>
    <n v="13468"/>
  </r>
  <r>
    <s v="B1131"/>
    <s v="2002 Irish Speakers Aged 3 Years and Over"/>
    <s v="500"/>
    <s v="45 - 54 years"/>
    <s v="-"/>
    <s v="Both sexes"/>
    <s v="07"/>
    <s v="Population"/>
    <s v="14"/>
    <s v="Cork"/>
    <s v="2002"/>
    <s v="2002"/>
    <s v="Number"/>
    <n v="55161"/>
  </r>
  <r>
    <s v="B1131"/>
    <s v="2002 Irish Speakers Aged 3 Years and Over"/>
    <s v="500"/>
    <s v="45 - 54 years"/>
    <s v="-"/>
    <s v="Both sexes"/>
    <s v="07"/>
    <s v="Population"/>
    <s v="141"/>
    <s v="Cork City"/>
    <s v="2002"/>
    <s v="2002"/>
    <s v="Number"/>
    <n v="13812"/>
  </r>
  <r>
    <s v="B1131"/>
    <s v="2002 Irish Speakers Aged 3 Years and Over"/>
    <s v="500"/>
    <s v="45 - 54 years"/>
    <s v="-"/>
    <s v="Both sexes"/>
    <s v="07"/>
    <s v="Population"/>
    <s v="142"/>
    <s v="Cork County"/>
    <s v="2002"/>
    <s v="2002"/>
    <s v="Number"/>
    <n v="41349"/>
  </r>
  <r>
    <s v="B1131"/>
    <s v="2002 Irish Speakers Aged 3 Years and Over"/>
    <s v="500"/>
    <s v="45 - 54 years"/>
    <s v="-"/>
    <s v="Both sexes"/>
    <s v="07"/>
    <s v="Population"/>
    <s v="15"/>
    <s v="Kerry"/>
    <s v="2002"/>
    <s v="2002"/>
    <s v="Number"/>
    <n v="17808"/>
  </r>
  <r>
    <s v="B1131"/>
    <s v="2002 Irish Speakers Aged 3 Years and Over"/>
    <s v="500"/>
    <s v="45 - 54 years"/>
    <s v="-"/>
    <s v="Both sexes"/>
    <s v="07"/>
    <s v="Population"/>
    <s v="16"/>
    <s v="Limerick"/>
    <s v="2002"/>
    <s v="2002"/>
    <s v="Number"/>
    <n v="21597"/>
  </r>
  <r>
    <s v="B1131"/>
    <s v="2002 Irish Speakers Aged 3 Years and Over"/>
    <s v="500"/>
    <s v="45 - 54 years"/>
    <s v="-"/>
    <s v="Both sexes"/>
    <s v="07"/>
    <s v="Population"/>
    <s v="161"/>
    <s v="Limerick City"/>
    <s v="2002"/>
    <s v="2002"/>
    <s v="Number"/>
    <n v="5939"/>
  </r>
  <r>
    <s v="B1131"/>
    <s v="2002 Irish Speakers Aged 3 Years and Over"/>
    <s v="500"/>
    <s v="45 - 54 years"/>
    <s v="-"/>
    <s v="Both sexes"/>
    <s v="07"/>
    <s v="Population"/>
    <s v="162"/>
    <s v="Limerick County"/>
    <s v="2002"/>
    <s v="2002"/>
    <s v="Number"/>
    <n v="15658"/>
  </r>
  <r>
    <s v="B1131"/>
    <s v="2002 Irish Speakers Aged 3 Years and Over"/>
    <s v="500"/>
    <s v="45 - 54 years"/>
    <s v="-"/>
    <s v="Both sexes"/>
    <s v="07"/>
    <s v="Population"/>
    <s v="171"/>
    <s v="North Tipperary"/>
    <s v="2002"/>
    <s v="2002"/>
    <s v="Number"/>
    <n v="7912"/>
  </r>
  <r>
    <s v="B1131"/>
    <s v="2002 Irish Speakers Aged 3 Years and Over"/>
    <s v="500"/>
    <s v="45 - 54 years"/>
    <s v="-"/>
    <s v="Both sexes"/>
    <s v="07"/>
    <s v="Population"/>
    <s v="172"/>
    <s v="South Tipperary"/>
    <s v="2002"/>
    <s v="2002"/>
    <s v="Number"/>
    <n v="10177"/>
  </r>
  <r>
    <s v="B1131"/>
    <s v="2002 Irish Speakers Aged 3 Years and Over"/>
    <s v="500"/>
    <s v="45 - 54 years"/>
    <s v="-"/>
    <s v="Both sexes"/>
    <s v="07"/>
    <s v="Population"/>
    <s v="18"/>
    <s v="Waterford"/>
    <s v="2002"/>
    <s v="2002"/>
    <s v="Number"/>
    <n v="12288"/>
  </r>
  <r>
    <s v="B1131"/>
    <s v="2002 Irish Speakers Aged 3 Years and Over"/>
    <s v="500"/>
    <s v="45 - 54 years"/>
    <s v="-"/>
    <s v="Both sexes"/>
    <s v="07"/>
    <s v="Population"/>
    <s v="181"/>
    <s v="Waterford City"/>
    <s v="2002"/>
    <s v="2002"/>
    <s v="Number"/>
    <n v="4914"/>
  </r>
  <r>
    <s v="B1131"/>
    <s v="2002 Irish Speakers Aged 3 Years and Over"/>
    <s v="500"/>
    <s v="45 - 54 years"/>
    <s v="-"/>
    <s v="Both sexes"/>
    <s v="07"/>
    <s v="Population"/>
    <s v="182"/>
    <s v="Waterford County"/>
    <s v="2002"/>
    <s v="2002"/>
    <s v="Number"/>
    <n v="7374"/>
  </r>
  <r>
    <s v="B1131"/>
    <s v="2002 Irish Speakers Aged 3 Years and Over"/>
    <s v="500"/>
    <s v="45 - 54 years"/>
    <s v="-"/>
    <s v="Both sexes"/>
    <s v="07"/>
    <s v="Population"/>
    <s v="C"/>
    <s v="Connacht"/>
    <s v="2002"/>
    <s v="2002"/>
    <s v="Number"/>
    <n v="59723"/>
  </r>
  <r>
    <s v="B1131"/>
    <s v="2002 Irish Speakers Aged 3 Years and Over"/>
    <s v="500"/>
    <s v="45 - 54 years"/>
    <s v="-"/>
    <s v="Both sexes"/>
    <s v="07"/>
    <s v="Population"/>
    <s v="19"/>
    <s v="Galway"/>
    <s v="2002"/>
    <s v="2002"/>
    <s v="Number"/>
    <n v="25521"/>
  </r>
  <r>
    <s v="B1131"/>
    <s v="2002 Irish Speakers Aged 3 Years and Over"/>
    <s v="500"/>
    <s v="45 - 54 years"/>
    <s v="-"/>
    <s v="Both sexes"/>
    <s v="07"/>
    <s v="Population"/>
    <s v="191"/>
    <s v="Galway City"/>
    <s v="2002"/>
    <s v="2002"/>
    <s v="Number"/>
    <n v="6737"/>
  </r>
  <r>
    <s v="B1131"/>
    <s v="2002 Irish Speakers Aged 3 Years and Over"/>
    <s v="500"/>
    <s v="45 - 54 years"/>
    <s v="-"/>
    <s v="Both sexes"/>
    <s v="07"/>
    <s v="Population"/>
    <s v="192"/>
    <s v="Galway County"/>
    <s v="2002"/>
    <s v="2002"/>
    <s v="Number"/>
    <n v="18784"/>
  </r>
  <r>
    <s v="B1131"/>
    <s v="2002 Irish Speakers Aged 3 Years and Over"/>
    <s v="500"/>
    <s v="45 - 54 years"/>
    <s v="-"/>
    <s v="Both sexes"/>
    <s v="07"/>
    <s v="Population"/>
    <s v="20"/>
    <s v="Leitrim"/>
    <s v="2002"/>
    <s v="2002"/>
    <s v="Number"/>
    <n v="3533"/>
  </r>
  <r>
    <s v="B1131"/>
    <s v="2002 Irish Speakers Aged 3 Years and Over"/>
    <s v="500"/>
    <s v="45 - 54 years"/>
    <s v="-"/>
    <s v="Both sexes"/>
    <s v="07"/>
    <s v="Population"/>
    <s v="21"/>
    <s v="Mayo"/>
    <s v="2002"/>
    <s v="2002"/>
    <s v="Number"/>
    <n v="15643"/>
  </r>
  <r>
    <s v="B1131"/>
    <s v="2002 Irish Speakers Aged 3 Years and Over"/>
    <s v="500"/>
    <s v="45 - 54 years"/>
    <s v="-"/>
    <s v="Both sexes"/>
    <s v="07"/>
    <s v="Population"/>
    <s v="22"/>
    <s v="Roscommon"/>
    <s v="2002"/>
    <s v="2002"/>
    <s v="Number"/>
    <n v="7263"/>
  </r>
  <r>
    <s v="B1131"/>
    <s v="2002 Irish Speakers Aged 3 Years and Over"/>
    <s v="500"/>
    <s v="45 - 54 years"/>
    <s v="-"/>
    <s v="Both sexes"/>
    <s v="07"/>
    <s v="Population"/>
    <s v="23"/>
    <s v="Sligo"/>
    <s v="2002"/>
    <s v="2002"/>
    <s v="Number"/>
    <n v="7763"/>
  </r>
  <r>
    <s v="B1131"/>
    <s v="2002 Irish Speakers Aged 3 Years and Over"/>
    <s v="500"/>
    <s v="45 - 54 years"/>
    <s v="-"/>
    <s v="Both sexes"/>
    <s v="07"/>
    <s v="Population"/>
    <s v="D"/>
    <s v="Ulster (part of)"/>
    <s v="2002"/>
    <s v="2002"/>
    <s v="Number"/>
    <n v="30500"/>
  </r>
  <r>
    <s v="B1131"/>
    <s v="2002 Irish Speakers Aged 3 Years and Over"/>
    <s v="500"/>
    <s v="45 - 54 years"/>
    <s v="-"/>
    <s v="Both sexes"/>
    <s v="07"/>
    <s v="Population"/>
    <s v="24"/>
    <s v="Cavan"/>
    <s v="2002"/>
    <s v="2002"/>
    <s v="Number"/>
    <n v="7090"/>
  </r>
  <r>
    <s v="B1131"/>
    <s v="2002 Irish Speakers Aged 3 Years and Over"/>
    <s v="500"/>
    <s v="45 - 54 years"/>
    <s v="-"/>
    <s v="Both sexes"/>
    <s v="07"/>
    <s v="Population"/>
    <s v="25"/>
    <s v="Donegal"/>
    <s v="2002"/>
    <s v="2002"/>
    <s v="Number"/>
    <n v="16831"/>
  </r>
  <r>
    <s v="B1131"/>
    <s v="2002 Irish Speakers Aged 3 Years and Over"/>
    <s v="500"/>
    <s v="45 - 54 years"/>
    <s v="-"/>
    <s v="Both sexes"/>
    <s v="07"/>
    <s v="Population"/>
    <s v="26"/>
    <s v="Monaghan"/>
    <s v="2002"/>
    <s v="2002"/>
    <s v="Number"/>
    <n v="6579"/>
  </r>
  <r>
    <s v="B1131"/>
    <s v="2002 Irish Speakers Aged 3 Years and Over"/>
    <s v="500"/>
    <s v="45 - 54 years"/>
    <s v="-"/>
    <s v="Both sexes"/>
    <s v="12"/>
    <s v="All Irish speakers"/>
    <s v="-"/>
    <s v="State"/>
    <s v="2002"/>
    <s v="2002"/>
    <s v="Number"/>
    <n v="182187"/>
  </r>
  <r>
    <s v="B1131"/>
    <s v="2002 Irish Speakers Aged 3 Years and Over"/>
    <s v="500"/>
    <s v="45 - 54 years"/>
    <s v="-"/>
    <s v="Both sexes"/>
    <s v="12"/>
    <s v="All Irish speakers"/>
    <s v="A"/>
    <s v="Leinster"/>
    <s v="2002"/>
    <s v="2002"/>
    <s v="Number"/>
    <n v="85915"/>
  </r>
  <r>
    <s v="B1131"/>
    <s v="2002 Irish Speakers Aged 3 Years and Over"/>
    <s v="500"/>
    <s v="45 - 54 years"/>
    <s v="-"/>
    <s v="Both sexes"/>
    <s v="12"/>
    <s v="All Irish speakers"/>
    <s v="01"/>
    <s v="Carlow"/>
    <s v="2002"/>
    <s v="2002"/>
    <s v="Number"/>
    <n v="1837"/>
  </r>
  <r>
    <s v="B1131"/>
    <s v="2002 Irish Speakers Aged 3 Years and Over"/>
    <s v="500"/>
    <s v="45 - 54 years"/>
    <s v="-"/>
    <s v="Both sexes"/>
    <s v="12"/>
    <s v="All Irish speakers"/>
    <s v="02"/>
    <s v="Dublin"/>
    <s v="2002"/>
    <s v="2002"/>
    <s v="Number"/>
    <n v="43224"/>
  </r>
  <r>
    <s v="B1131"/>
    <s v="2002 Irish Speakers Aged 3 Years and Over"/>
    <s v="500"/>
    <s v="45 - 54 years"/>
    <s v="-"/>
    <s v="Both sexes"/>
    <s v="12"/>
    <s v="All Irish speakers"/>
    <s v="021"/>
    <s v="Dublin City"/>
    <s v="2002"/>
    <s v="2002"/>
    <s v="Number"/>
    <n v="15051"/>
  </r>
  <r>
    <s v="B1131"/>
    <s v="2002 Irish Speakers Aged 3 Years and Over"/>
    <s v="500"/>
    <s v="45 - 54 years"/>
    <s v="-"/>
    <s v="Both sexes"/>
    <s v="12"/>
    <s v="All Irish speakers"/>
    <s v="024"/>
    <s v="Dún Laoghaire-Rathdown"/>
    <s v="2002"/>
    <s v="2002"/>
    <s v="Number"/>
    <n v="9255"/>
  </r>
  <r>
    <s v="B1131"/>
    <s v="2002 Irish Speakers Aged 3 Years and Over"/>
    <s v="500"/>
    <s v="45 - 54 years"/>
    <s v="-"/>
    <s v="Both sexes"/>
    <s v="12"/>
    <s v="All Irish speakers"/>
    <s v="023"/>
    <s v="Fingal"/>
    <s v="2002"/>
    <s v="2002"/>
    <s v="Number"/>
    <n v="9353"/>
  </r>
  <r>
    <s v="B1131"/>
    <s v="2002 Irish Speakers Aged 3 Years and Over"/>
    <s v="500"/>
    <s v="45 - 54 years"/>
    <s v="-"/>
    <s v="Both sexes"/>
    <s v="12"/>
    <s v="All Irish speakers"/>
    <s v="022"/>
    <s v="South Dublin"/>
    <s v="2002"/>
    <s v="2002"/>
    <s v="Number"/>
    <n v="9565"/>
  </r>
  <r>
    <s v="B1131"/>
    <s v="2002 Irish Speakers Aged 3 Years and Over"/>
    <s v="500"/>
    <s v="45 - 54 years"/>
    <s v="-"/>
    <s v="Both sexes"/>
    <s v="12"/>
    <s v="All Irish speakers"/>
    <s v="03"/>
    <s v="Kildare"/>
    <s v="2002"/>
    <s v="2002"/>
    <s v="Number"/>
    <n v="7856"/>
  </r>
  <r>
    <s v="B1131"/>
    <s v="2002 Irish Speakers Aged 3 Years and Over"/>
    <s v="500"/>
    <s v="45 - 54 years"/>
    <s v="-"/>
    <s v="Both sexes"/>
    <s v="12"/>
    <s v="All Irish speakers"/>
    <s v="04"/>
    <s v="Kilkenny"/>
    <s v="2002"/>
    <s v="2002"/>
    <s v="Number"/>
    <n v="3990"/>
  </r>
  <r>
    <s v="B1131"/>
    <s v="2002 Irish Speakers Aged 3 Years and Over"/>
    <s v="500"/>
    <s v="45 - 54 years"/>
    <s v="-"/>
    <s v="Both sexes"/>
    <s v="12"/>
    <s v="All Irish speakers"/>
    <s v="05"/>
    <s v="Laois"/>
    <s v="2002"/>
    <s v="2002"/>
    <s v="Number"/>
    <n v="2746"/>
  </r>
  <r>
    <s v="B1131"/>
    <s v="2002 Irish Speakers Aged 3 Years and Over"/>
    <s v="500"/>
    <s v="45 - 54 years"/>
    <s v="-"/>
    <s v="Both sexes"/>
    <s v="12"/>
    <s v="All Irish speakers"/>
    <s v="06"/>
    <s v="Longford"/>
    <s v="2002"/>
    <s v="2002"/>
    <s v="Number"/>
    <n v="1638"/>
  </r>
  <r>
    <s v="B1131"/>
    <s v="2002 Irish Speakers Aged 3 Years and Over"/>
    <s v="500"/>
    <s v="45 - 54 years"/>
    <s v="-"/>
    <s v="Both sexes"/>
    <s v="12"/>
    <s v="All Irish speakers"/>
    <s v="07"/>
    <s v="Louth"/>
    <s v="2002"/>
    <s v="2002"/>
    <s v="Number"/>
    <n v="3513"/>
  </r>
  <r>
    <s v="B1131"/>
    <s v="2002 Irish Speakers Aged 3 Years and Over"/>
    <s v="500"/>
    <s v="45 - 54 years"/>
    <s v="-"/>
    <s v="Both sexes"/>
    <s v="12"/>
    <s v="All Irish speakers"/>
    <s v="08"/>
    <s v="Meath"/>
    <s v="2002"/>
    <s v="2002"/>
    <s v="Number"/>
    <n v="6012"/>
  </r>
  <r>
    <s v="B1131"/>
    <s v="2002 Irish Speakers Aged 3 Years and Over"/>
    <s v="500"/>
    <s v="45 - 54 years"/>
    <s v="-"/>
    <s v="Both sexes"/>
    <s v="12"/>
    <s v="All Irish speakers"/>
    <s v="09"/>
    <s v="Offaly"/>
    <s v="2002"/>
    <s v="2002"/>
    <s v="Number"/>
    <n v="2716"/>
  </r>
  <r>
    <s v="B1131"/>
    <s v="2002 Irish Speakers Aged 3 Years and Over"/>
    <s v="500"/>
    <s v="45 - 54 years"/>
    <s v="-"/>
    <s v="Both sexes"/>
    <s v="12"/>
    <s v="All Irish speakers"/>
    <s v="10"/>
    <s v="Westmeath"/>
    <s v="2002"/>
    <s v="2002"/>
    <s v="Number"/>
    <n v="3389"/>
  </r>
  <r>
    <s v="B1131"/>
    <s v="2002 Irish Speakers Aged 3 Years and Over"/>
    <s v="500"/>
    <s v="45 - 54 years"/>
    <s v="-"/>
    <s v="Both sexes"/>
    <s v="12"/>
    <s v="All Irish speakers"/>
    <s v="11"/>
    <s v="Wexford"/>
    <s v="2002"/>
    <s v="2002"/>
    <s v="Number"/>
    <n v="4431"/>
  </r>
  <r>
    <s v="B1131"/>
    <s v="2002 Irish Speakers Aged 3 Years and Over"/>
    <s v="500"/>
    <s v="45 - 54 years"/>
    <s v="-"/>
    <s v="Both sexes"/>
    <s v="12"/>
    <s v="All Irish speakers"/>
    <s v="12"/>
    <s v="Wicklow"/>
    <s v="2002"/>
    <s v="2002"/>
    <s v="Number"/>
    <n v="4563"/>
  </r>
  <r>
    <s v="B1131"/>
    <s v="2002 Irish Speakers Aged 3 Years and Over"/>
    <s v="500"/>
    <s v="45 - 54 years"/>
    <s v="-"/>
    <s v="Both sexes"/>
    <s v="12"/>
    <s v="All Irish speakers"/>
    <s v="B"/>
    <s v="Munster"/>
    <s v="2002"/>
    <s v="2002"/>
    <s v="Number"/>
    <n v="58794"/>
  </r>
  <r>
    <s v="B1131"/>
    <s v="2002 Irish Speakers Aged 3 Years and Over"/>
    <s v="500"/>
    <s v="45 - 54 years"/>
    <s v="-"/>
    <s v="Both sexes"/>
    <s v="12"/>
    <s v="All Irish speakers"/>
    <s v="13"/>
    <s v="Clare"/>
    <s v="2002"/>
    <s v="2002"/>
    <s v="Number"/>
    <n v="6327"/>
  </r>
  <r>
    <s v="B1131"/>
    <s v="2002 Irish Speakers Aged 3 Years and Over"/>
    <s v="500"/>
    <s v="45 - 54 years"/>
    <s v="-"/>
    <s v="Both sexes"/>
    <s v="12"/>
    <s v="All Irish speakers"/>
    <s v="14"/>
    <s v="Cork"/>
    <s v="2002"/>
    <s v="2002"/>
    <s v="Number"/>
    <n v="22855"/>
  </r>
  <r>
    <s v="B1131"/>
    <s v="2002 Irish Speakers Aged 3 Years and Over"/>
    <s v="500"/>
    <s v="45 - 54 years"/>
    <s v="-"/>
    <s v="Both sexes"/>
    <s v="12"/>
    <s v="All Irish speakers"/>
    <s v="141"/>
    <s v="Cork City"/>
    <s v="2002"/>
    <s v="2002"/>
    <s v="Number"/>
    <n v="5002"/>
  </r>
  <r>
    <s v="B1131"/>
    <s v="2002 Irish Speakers Aged 3 Years and Over"/>
    <s v="500"/>
    <s v="45 - 54 years"/>
    <s v="-"/>
    <s v="Both sexes"/>
    <s v="12"/>
    <s v="All Irish speakers"/>
    <s v="142"/>
    <s v="Cork County"/>
    <s v="2002"/>
    <s v="2002"/>
    <s v="Number"/>
    <n v="17853"/>
  </r>
  <r>
    <s v="B1131"/>
    <s v="2002 Irish Speakers Aged 3 Years and Over"/>
    <s v="500"/>
    <s v="45 - 54 years"/>
    <s v="-"/>
    <s v="Both sexes"/>
    <s v="12"/>
    <s v="All Irish speakers"/>
    <s v="15"/>
    <s v="Kerry"/>
    <s v="2002"/>
    <s v="2002"/>
    <s v="Number"/>
    <n v="8096"/>
  </r>
  <r>
    <s v="B1131"/>
    <s v="2002 Irish Speakers Aged 3 Years and Over"/>
    <s v="500"/>
    <s v="45 - 54 years"/>
    <s v="-"/>
    <s v="Both sexes"/>
    <s v="12"/>
    <s v="All Irish speakers"/>
    <s v="16"/>
    <s v="Limerick"/>
    <s v="2002"/>
    <s v="2002"/>
    <s v="Number"/>
    <n v="9076"/>
  </r>
  <r>
    <s v="B1131"/>
    <s v="2002 Irish Speakers Aged 3 Years and Over"/>
    <s v="500"/>
    <s v="45 - 54 years"/>
    <s v="-"/>
    <s v="Both sexes"/>
    <s v="12"/>
    <s v="All Irish speakers"/>
    <s v="161"/>
    <s v="Limerick City"/>
    <s v="2002"/>
    <s v="2002"/>
    <s v="Number"/>
    <n v="1983"/>
  </r>
  <r>
    <s v="B1131"/>
    <s v="2002 Irish Speakers Aged 3 Years and Over"/>
    <s v="500"/>
    <s v="45 - 54 years"/>
    <s v="-"/>
    <s v="Both sexes"/>
    <s v="12"/>
    <s v="All Irish speakers"/>
    <s v="162"/>
    <s v="Limerick County"/>
    <s v="2002"/>
    <s v="2002"/>
    <s v="Number"/>
    <n v="7093"/>
  </r>
  <r>
    <s v="B1131"/>
    <s v="2002 Irish Speakers Aged 3 Years and Over"/>
    <s v="500"/>
    <s v="45 - 54 years"/>
    <s v="-"/>
    <s v="Both sexes"/>
    <s v="12"/>
    <s v="All Irish speakers"/>
    <s v="171"/>
    <s v="North Tipperary"/>
    <s v="2002"/>
    <s v="2002"/>
    <s v="Number"/>
    <n v="3599"/>
  </r>
  <r>
    <s v="B1131"/>
    <s v="2002 Irish Speakers Aged 3 Years and Over"/>
    <s v="500"/>
    <s v="45 - 54 years"/>
    <s v="-"/>
    <s v="Both sexes"/>
    <s v="12"/>
    <s v="All Irish speakers"/>
    <s v="172"/>
    <s v="South Tipperary"/>
    <s v="2002"/>
    <s v="2002"/>
    <s v="Number"/>
    <n v="3868"/>
  </r>
  <r>
    <s v="B1131"/>
    <s v="2002 Irish Speakers Aged 3 Years and Over"/>
    <s v="500"/>
    <s v="45 - 54 years"/>
    <s v="-"/>
    <s v="Both sexes"/>
    <s v="12"/>
    <s v="All Irish speakers"/>
    <s v="18"/>
    <s v="Waterford"/>
    <s v="2002"/>
    <s v="2002"/>
    <s v="Number"/>
    <n v="4973"/>
  </r>
  <r>
    <s v="B1131"/>
    <s v="2002 Irish Speakers Aged 3 Years and Over"/>
    <s v="500"/>
    <s v="45 - 54 years"/>
    <s v="-"/>
    <s v="Both sexes"/>
    <s v="12"/>
    <s v="All Irish speakers"/>
    <s v="181"/>
    <s v="Waterford City"/>
    <s v="2002"/>
    <s v="2002"/>
    <s v="Number"/>
    <n v="1816"/>
  </r>
  <r>
    <s v="B1131"/>
    <s v="2002 Irish Speakers Aged 3 Years and Over"/>
    <s v="500"/>
    <s v="45 - 54 years"/>
    <s v="-"/>
    <s v="Both sexes"/>
    <s v="12"/>
    <s v="All Irish speakers"/>
    <s v="182"/>
    <s v="Waterford County"/>
    <s v="2002"/>
    <s v="2002"/>
    <s v="Number"/>
    <n v="3157"/>
  </r>
  <r>
    <s v="B1131"/>
    <s v="2002 Irish Speakers Aged 3 Years and Over"/>
    <s v="500"/>
    <s v="45 - 54 years"/>
    <s v="-"/>
    <s v="Both sexes"/>
    <s v="12"/>
    <s v="All Irish speakers"/>
    <s v="C"/>
    <s v="Connacht"/>
    <s v="2002"/>
    <s v="2002"/>
    <s v="Number"/>
    <n v="27225"/>
  </r>
  <r>
    <s v="B1131"/>
    <s v="2002 Irish Speakers Aged 3 Years and Over"/>
    <s v="500"/>
    <s v="45 - 54 years"/>
    <s v="-"/>
    <s v="Both sexes"/>
    <s v="12"/>
    <s v="All Irish speakers"/>
    <s v="19"/>
    <s v="Galway"/>
    <s v="2002"/>
    <s v="2002"/>
    <s v="Number"/>
    <n v="12606"/>
  </r>
  <r>
    <s v="B1131"/>
    <s v="2002 Irish Speakers Aged 3 Years and Over"/>
    <s v="500"/>
    <s v="45 - 54 years"/>
    <s v="-"/>
    <s v="Both sexes"/>
    <s v="12"/>
    <s v="All Irish speakers"/>
    <s v="191"/>
    <s v="Galway City"/>
    <s v="2002"/>
    <s v="2002"/>
    <s v="Number"/>
    <n v="3187"/>
  </r>
  <r>
    <s v="B1131"/>
    <s v="2002 Irish Speakers Aged 3 Years and Over"/>
    <s v="500"/>
    <s v="45 - 54 years"/>
    <s v="-"/>
    <s v="Both sexes"/>
    <s v="12"/>
    <s v="All Irish speakers"/>
    <s v="192"/>
    <s v="Galway County"/>
    <s v="2002"/>
    <s v="2002"/>
    <s v="Number"/>
    <n v="9419"/>
  </r>
  <r>
    <s v="B1131"/>
    <s v="2002 Irish Speakers Aged 3 Years and Over"/>
    <s v="500"/>
    <s v="45 - 54 years"/>
    <s v="-"/>
    <s v="Both sexes"/>
    <s v="12"/>
    <s v="All Irish speakers"/>
    <s v="20"/>
    <s v="Leitrim"/>
    <s v="2002"/>
    <s v="2002"/>
    <s v="Number"/>
    <n v="1449"/>
  </r>
  <r>
    <s v="B1131"/>
    <s v="2002 Irish Speakers Aged 3 Years and Over"/>
    <s v="500"/>
    <s v="45 - 54 years"/>
    <s v="-"/>
    <s v="Both sexes"/>
    <s v="12"/>
    <s v="All Irish speakers"/>
    <s v="21"/>
    <s v="Mayo"/>
    <s v="2002"/>
    <s v="2002"/>
    <s v="Number"/>
    <n v="6820"/>
  </r>
  <r>
    <s v="B1131"/>
    <s v="2002 Irish Speakers Aged 3 Years and Over"/>
    <s v="500"/>
    <s v="45 - 54 years"/>
    <s v="-"/>
    <s v="Both sexes"/>
    <s v="12"/>
    <s v="All Irish speakers"/>
    <s v="22"/>
    <s v="Roscommon"/>
    <s v="2002"/>
    <s v="2002"/>
    <s v="Number"/>
    <n v="3091"/>
  </r>
  <r>
    <s v="B1131"/>
    <s v="2002 Irish Speakers Aged 3 Years and Over"/>
    <s v="500"/>
    <s v="45 - 54 years"/>
    <s v="-"/>
    <s v="Both sexes"/>
    <s v="12"/>
    <s v="All Irish speakers"/>
    <s v="23"/>
    <s v="Sligo"/>
    <s v="2002"/>
    <s v="2002"/>
    <s v="Number"/>
    <n v="3259"/>
  </r>
  <r>
    <s v="B1131"/>
    <s v="2002 Irish Speakers Aged 3 Years and Over"/>
    <s v="500"/>
    <s v="45 - 54 years"/>
    <s v="-"/>
    <s v="Both sexes"/>
    <s v="12"/>
    <s v="All Irish speakers"/>
    <s v="D"/>
    <s v="Ulster (part of)"/>
    <s v="2002"/>
    <s v="2002"/>
    <s v="Number"/>
    <n v="10253"/>
  </r>
  <r>
    <s v="B1131"/>
    <s v="2002 Irish Speakers Aged 3 Years and Over"/>
    <s v="500"/>
    <s v="45 - 54 years"/>
    <s v="-"/>
    <s v="Both sexes"/>
    <s v="12"/>
    <s v="All Irish speakers"/>
    <s v="24"/>
    <s v="Cavan"/>
    <s v="2002"/>
    <s v="2002"/>
    <s v="Number"/>
    <n v="2347"/>
  </r>
  <r>
    <s v="B1131"/>
    <s v="2002 Irish Speakers Aged 3 Years and Over"/>
    <s v="500"/>
    <s v="45 - 54 years"/>
    <s v="-"/>
    <s v="Both sexes"/>
    <s v="12"/>
    <s v="All Irish speakers"/>
    <s v="25"/>
    <s v="Donegal"/>
    <s v="2002"/>
    <s v="2002"/>
    <s v="Number"/>
    <n v="5812"/>
  </r>
  <r>
    <s v="B1131"/>
    <s v="2002 Irish Speakers Aged 3 Years and Over"/>
    <s v="500"/>
    <s v="45 - 54 years"/>
    <s v="-"/>
    <s v="Both sexes"/>
    <s v="12"/>
    <s v="All Irish speakers"/>
    <s v="26"/>
    <s v="Monaghan"/>
    <s v="2002"/>
    <s v="2002"/>
    <s v="Number"/>
    <n v="2094"/>
  </r>
  <r>
    <s v="B1131"/>
    <s v="2002 Irish Speakers Aged 3 Years and Over"/>
    <s v="500"/>
    <s v="45 - 54 years"/>
    <s v="-"/>
    <s v="Both sexes"/>
    <s v="13"/>
    <s v="Non-Irish speakers"/>
    <s v="-"/>
    <s v="State"/>
    <s v="2002"/>
    <s v="2002"/>
    <s v="Number"/>
    <n v="290429"/>
  </r>
  <r>
    <s v="B1131"/>
    <s v="2002 Irish Speakers Aged 3 Years and Over"/>
    <s v="500"/>
    <s v="45 - 54 years"/>
    <s v="-"/>
    <s v="Both sexes"/>
    <s v="13"/>
    <s v="Non-Irish speakers"/>
    <s v="A"/>
    <s v="Leinster"/>
    <s v="2002"/>
    <s v="2002"/>
    <s v="Number"/>
    <n v="161309"/>
  </r>
  <r>
    <s v="B1131"/>
    <s v="2002 Irish Speakers Aged 3 Years and Over"/>
    <s v="500"/>
    <s v="45 - 54 years"/>
    <s v="-"/>
    <s v="Both sexes"/>
    <s v="13"/>
    <s v="Non-Irish speakers"/>
    <s v="01"/>
    <s v="Carlow"/>
    <s v="2002"/>
    <s v="2002"/>
    <s v="Number"/>
    <n v="3620"/>
  </r>
  <r>
    <s v="B1131"/>
    <s v="2002 Irish Speakers Aged 3 Years and Over"/>
    <s v="500"/>
    <s v="45 - 54 years"/>
    <s v="-"/>
    <s v="Both sexes"/>
    <s v="13"/>
    <s v="Non-Irish speakers"/>
    <s v="02"/>
    <s v="Dublin"/>
    <s v="2002"/>
    <s v="2002"/>
    <s v="Number"/>
    <n v="84278"/>
  </r>
  <r>
    <s v="B1131"/>
    <s v="2002 Irish Speakers Aged 3 Years and Over"/>
    <s v="500"/>
    <s v="45 - 54 years"/>
    <s v="-"/>
    <s v="Both sexes"/>
    <s v="13"/>
    <s v="Non-Irish speakers"/>
    <s v="021"/>
    <s v="Dublin City"/>
    <s v="2002"/>
    <s v="2002"/>
    <s v="Number"/>
    <n v="34786"/>
  </r>
  <r>
    <s v="B1131"/>
    <s v="2002 Irish Speakers Aged 3 Years and Over"/>
    <s v="500"/>
    <s v="45 - 54 years"/>
    <s v="-"/>
    <s v="Both sexes"/>
    <s v="13"/>
    <s v="Non-Irish speakers"/>
    <s v="024"/>
    <s v="Dún Laoghaire-Rathdown"/>
    <s v="2002"/>
    <s v="2002"/>
    <s v="Number"/>
    <n v="14378"/>
  </r>
  <r>
    <s v="B1131"/>
    <s v="2002 Irish Speakers Aged 3 Years and Over"/>
    <s v="500"/>
    <s v="45 - 54 years"/>
    <s v="-"/>
    <s v="Both sexes"/>
    <s v="13"/>
    <s v="Non-Irish speakers"/>
    <s v="023"/>
    <s v="Fingal"/>
    <s v="2002"/>
    <s v="2002"/>
    <s v="Number"/>
    <n v="14530"/>
  </r>
  <r>
    <s v="B1131"/>
    <s v="2002 Irish Speakers Aged 3 Years and Over"/>
    <s v="500"/>
    <s v="45 - 54 years"/>
    <s v="-"/>
    <s v="Both sexes"/>
    <s v="13"/>
    <s v="Non-Irish speakers"/>
    <s v="022"/>
    <s v="South Dublin"/>
    <s v="2002"/>
    <s v="2002"/>
    <s v="Number"/>
    <n v="20584"/>
  </r>
  <r>
    <s v="B1131"/>
    <s v="2002 Irish Speakers Aged 3 Years and Over"/>
    <s v="500"/>
    <s v="45 - 54 years"/>
    <s v="-"/>
    <s v="Both sexes"/>
    <s v="13"/>
    <s v="Non-Irish speakers"/>
    <s v="03"/>
    <s v="Kildare"/>
    <s v="2002"/>
    <s v="2002"/>
    <s v="Number"/>
    <n v="11990"/>
  </r>
  <r>
    <s v="B1131"/>
    <s v="2002 Irish Speakers Aged 3 Years and Over"/>
    <s v="500"/>
    <s v="45 - 54 years"/>
    <s v="-"/>
    <s v="Both sexes"/>
    <s v="13"/>
    <s v="Non-Irish speakers"/>
    <s v="04"/>
    <s v="Kilkenny"/>
    <s v="2002"/>
    <s v="2002"/>
    <s v="Number"/>
    <n v="6241"/>
  </r>
  <r>
    <s v="B1131"/>
    <s v="2002 Irish Speakers Aged 3 Years and Over"/>
    <s v="500"/>
    <s v="45 - 54 years"/>
    <s v="-"/>
    <s v="Both sexes"/>
    <s v="13"/>
    <s v="Non-Irish speakers"/>
    <s v="05"/>
    <s v="Laois"/>
    <s v="2002"/>
    <s v="2002"/>
    <s v="Number"/>
    <n v="4245"/>
  </r>
  <r>
    <s v="B1131"/>
    <s v="2002 Irish Speakers Aged 3 Years and Over"/>
    <s v="500"/>
    <s v="45 - 54 years"/>
    <s v="-"/>
    <s v="Both sexes"/>
    <s v="13"/>
    <s v="Non-Irish speakers"/>
    <s v="06"/>
    <s v="Longford"/>
    <s v="2002"/>
    <s v="2002"/>
    <s v="Number"/>
    <n v="2449"/>
  </r>
  <r>
    <s v="B1131"/>
    <s v="2002 Irish Speakers Aged 3 Years and Over"/>
    <s v="500"/>
    <s v="45 - 54 years"/>
    <s v="-"/>
    <s v="Both sexes"/>
    <s v="13"/>
    <s v="Non-Irish speakers"/>
    <s v="07"/>
    <s v="Louth"/>
    <s v="2002"/>
    <s v="2002"/>
    <s v="Number"/>
    <n v="8343"/>
  </r>
  <r>
    <s v="B1131"/>
    <s v="2002 Irish Speakers Aged 3 Years and Over"/>
    <s v="500"/>
    <s v="45 - 54 years"/>
    <s v="-"/>
    <s v="Both sexes"/>
    <s v="13"/>
    <s v="Non-Irish speakers"/>
    <s v="08"/>
    <s v="Meath"/>
    <s v="2002"/>
    <s v="2002"/>
    <s v="Number"/>
    <n v="10420"/>
  </r>
  <r>
    <s v="B1131"/>
    <s v="2002 Irish Speakers Aged 3 Years and Over"/>
    <s v="500"/>
    <s v="45 - 54 years"/>
    <s v="-"/>
    <s v="Both sexes"/>
    <s v="13"/>
    <s v="Non-Irish speakers"/>
    <s v="09"/>
    <s v="Offaly"/>
    <s v="2002"/>
    <s v="2002"/>
    <s v="Number"/>
    <n v="4927"/>
  </r>
  <r>
    <s v="B1131"/>
    <s v="2002 Irish Speakers Aged 3 Years and Over"/>
    <s v="500"/>
    <s v="45 - 54 years"/>
    <s v="-"/>
    <s v="Both sexes"/>
    <s v="13"/>
    <s v="Non-Irish speakers"/>
    <s v="10"/>
    <s v="Westmeath"/>
    <s v="2002"/>
    <s v="2002"/>
    <s v="Number"/>
    <n v="5274"/>
  </r>
  <r>
    <s v="B1131"/>
    <s v="2002 Irish Speakers Aged 3 Years and Over"/>
    <s v="500"/>
    <s v="45 - 54 years"/>
    <s v="-"/>
    <s v="Both sexes"/>
    <s v="13"/>
    <s v="Non-Irish speakers"/>
    <s v="11"/>
    <s v="Wexford"/>
    <s v="2002"/>
    <s v="2002"/>
    <s v="Number"/>
    <n v="9698"/>
  </r>
  <r>
    <s v="B1131"/>
    <s v="2002 Irish Speakers Aged 3 Years and Over"/>
    <s v="500"/>
    <s v="45 - 54 years"/>
    <s v="-"/>
    <s v="Both sexes"/>
    <s v="13"/>
    <s v="Non-Irish speakers"/>
    <s v="12"/>
    <s v="Wicklow"/>
    <s v="2002"/>
    <s v="2002"/>
    <s v="Number"/>
    <n v="9824"/>
  </r>
  <r>
    <s v="B1131"/>
    <s v="2002 Irish Speakers Aged 3 Years and Over"/>
    <s v="500"/>
    <s v="45 - 54 years"/>
    <s v="-"/>
    <s v="Both sexes"/>
    <s v="13"/>
    <s v="Non-Irish speakers"/>
    <s v="B"/>
    <s v="Munster"/>
    <s v="2002"/>
    <s v="2002"/>
    <s v="Number"/>
    <n v="77443"/>
  </r>
  <r>
    <s v="B1131"/>
    <s v="2002 Irish Speakers Aged 3 Years and Over"/>
    <s v="500"/>
    <s v="45 - 54 years"/>
    <s v="-"/>
    <s v="Both sexes"/>
    <s v="13"/>
    <s v="Non-Irish speakers"/>
    <s v="13"/>
    <s v="Clare"/>
    <s v="2002"/>
    <s v="2002"/>
    <s v="Number"/>
    <n v="6897"/>
  </r>
  <r>
    <s v="B1131"/>
    <s v="2002 Irish Speakers Aged 3 Years and Over"/>
    <s v="500"/>
    <s v="45 - 54 years"/>
    <s v="-"/>
    <s v="Both sexes"/>
    <s v="13"/>
    <s v="Non-Irish speakers"/>
    <s v="14"/>
    <s v="Cork"/>
    <s v="2002"/>
    <s v="2002"/>
    <s v="Number"/>
    <n v="31559"/>
  </r>
  <r>
    <s v="B1131"/>
    <s v="2002 Irish Speakers Aged 3 Years and Over"/>
    <s v="500"/>
    <s v="45 - 54 years"/>
    <s v="-"/>
    <s v="Both sexes"/>
    <s v="13"/>
    <s v="Non-Irish speakers"/>
    <s v="141"/>
    <s v="Cork City"/>
    <s v="2002"/>
    <s v="2002"/>
    <s v="Number"/>
    <n v="8508"/>
  </r>
  <r>
    <s v="B1131"/>
    <s v="2002 Irish Speakers Aged 3 Years and Over"/>
    <s v="500"/>
    <s v="45 - 54 years"/>
    <s v="-"/>
    <s v="Both sexes"/>
    <s v="13"/>
    <s v="Non-Irish speakers"/>
    <s v="142"/>
    <s v="Cork County"/>
    <s v="2002"/>
    <s v="2002"/>
    <s v="Number"/>
    <n v="23051"/>
  </r>
  <r>
    <s v="B1131"/>
    <s v="2002 Irish Speakers Aged 3 Years and Over"/>
    <s v="500"/>
    <s v="45 - 54 years"/>
    <s v="-"/>
    <s v="Both sexes"/>
    <s v="13"/>
    <s v="Non-Irish speakers"/>
    <s v="15"/>
    <s v="Kerry"/>
    <s v="2002"/>
    <s v="2002"/>
    <s v="Number"/>
    <n v="9262"/>
  </r>
  <r>
    <s v="B1131"/>
    <s v="2002 Irish Speakers Aged 3 Years and Over"/>
    <s v="500"/>
    <s v="45 - 54 years"/>
    <s v="-"/>
    <s v="Both sexes"/>
    <s v="13"/>
    <s v="Non-Irish speakers"/>
    <s v="16"/>
    <s v="Limerick"/>
    <s v="2002"/>
    <s v="2002"/>
    <s v="Number"/>
    <n v="12245"/>
  </r>
  <r>
    <s v="B1131"/>
    <s v="2002 Irish Speakers Aged 3 Years and Over"/>
    <s v="500"/>
    <s v="45 - 54 years"/>
    <s v="-"/>
    <s v="Both sexes"/>
    <s v="13"/>
    <s v="Non-Irish speakers"/>
    <s v="161"/>
    <s v="Limerick City"/>
    <s v="2002"/>
    <s v="2002"/>
    <s v="Number"/>
    <n v="3865"/>
  </r>
  <r>
    <s v="B1131"/>
    <s v="2002 Irish Speakers Aged 3 Years and Over"/>
    <s v="500"/>
    <s v="45 - 54 years"/>
    <s v="-"/>
    <s v="Both sexes"/>
    <s v="13"/>
    <s v="Non-Irish speakers"/>
    <s v="162"/>
    <s v="Limerick County"/>
    <s v="2002"/>
    <s v="2002"/>
    <s v="Number"/>
    <n v="8380"/>
  </r>
  <r>
    <s v="B1131"/>
    <s v="2002 Irish Speakers Aged 3 Years and Over"/>
    <s v="500"/>
    <s v="45 - 54 years"/>
    <s v="-"/>
    <s v="Both sexes"/>
    <s v="13"/>
    <s v="Non-Irish speakers"/>
    <s v="171"/>
    <s v="North Tipperary"/>
    <s v="2002"/>
    <s v="2002"/>
    <s v="Number"/>
    <n v="4229"/>
  </r>
  <r>
    <s v="B1131"/>
    <s v="2002 Irish Speakers Aged 3 Years and Over"/>
    <s v="500"/>
    <s v="45 - 54 years"/>
    <s v="-"/>
    <s v="Both sexes"/>
    <s v="13"/>
    <s v="Non-Irish speakers"/>
    <s v="172"/>
    <s v="South Tipperary"/>
    <s v="2002"/>
    <s v="2002"/>
    <s v="Number"/>
    <n v="6139"/>
  </r>
  <r>
    <s v="B1131"/>
    <s v="2002 Irish Speakers Aged 3 Years and Over"/>
    <s v="500"/>
    <s v="45 - 54 years"/>
    <s v="-"/>
    <s v="Both sexes"/>
    <s v="13"/>
    <s v="Non-Irish speakers"/>
    <s v="18"/>
    <s v="Waterford"/>
    <s v="2002"/>
    <s v="2002"/>
    <s v="Number"/>
    <n v="7112"/>
  </r>
  <r>
    <s v="B1131"/>
    <s v="2002 Irish Speakers Aged 3 Years and Over"/>
    <s v="500"/>
    <s v="45 - 54 years"/>
    <s v="-"/>
    <s v="Both sexes"/>
    <s v="13"/>
    <s v="Non-Irish speakers"/>
    <s v="181"/>
    <s v="Waterford City"/>
    <s v="2002"/>
    <s v="2002"/>
    <s v="Number"/>
    <n v="3017"/>
  </r>
  <r>
    <s v="B1131"/>
    <s v="2002 Irish Speakers Aged 3 Years and Over"/>
    <s v="500"/>
    <s v="45 - 54 years"/>
    <s v="-"/>
    <s v="Both sexes"/>
    <s v="13"/>
    <s v="Non-Irish speakers"/>
    <s v="182"/>
    <s v="Waterford County"/>
    <s v="2002"/>
    <s v="2002"/>
    <s v="Number"/>
    <n v="4095"/>
  </r>
  <r>
    <s v="B1131"/>
    <s v="2002 Irish Speakers Aged 3 Years and Over"/>
    <s v="500"/>
    <s v="45 - 54 years"/>
    <s v="-"/>
    <s v="Both sexes"/>
    <s v="13"/>
    <s v="Non-Irish speakers"/>
    <s v="C"/>
    <s v="Connacht"/>
    <s v="2002"/>
    <s v="2002"/>
    <s v="Number"/>
    <n v="31731"/>
  </r>
  <r>
    <s v="B1131"/>
    <s v="2002 Irish Speakers Aged 3 Years and Over"/>
    <s v="500"/>
    <s v="45 - 54 years"/>
    <s v="-"/>
    <s v="Both sexes"/>
    <s v="13"/>
    <s v="Non-Irish speakers"/>
    <s v="19"/>
    <s v="Galway"/>
    <s v="2002"/>
    <s v="2002"/>
    <s v="Number"/>
    <n v="12525"/>
  </r>
  <r>
    <s v="B1131"/>
    <s v="2002 Irish Speakers Aged 3 Years and Over"/>
    <s v="500"/>
    <s v="45 - 54 years"/>
    <s v="-"/>
    <s v="Both sexes"/>
    <s v="13"/>
    <s v="Non-Irish speakers"/>
    <s v="191"/>
    <s v="Galway City"/>
    <s v="2002"/>
    <s v="2002"/>
    <s v="Number"/>
    <n v="3363"/>
  </r>
  <r>
    <s v="B1131"/>
    <s v="2002 Irish Speakers Aged 3 Years and Over"/>
    <s v="500"/>
    <s v="45 - 54 years"/>
    <s v="-"/>
    <s v="Both sexes"/>
    <s v="13"/>
    <s v="Non-Irish speakers"/>
    <s v="192"/>
    <s v="Galway County"/>
    <s v="2002"/>
    <s v="2002"/>
    <s v="Number"/>
    <n v="9162"/>
  </r>
  <r>
    <s v="B1131"/>
    <s v="2002 Irish Speakers Aged 3 Years and Over"/>
    <s v="500"/>
    <s v="45 - 54 years"/>
    <s v="-"/>
    <s v="Both sexes"/>
    <s v="13"/>
    <s v="Non-Irish speakers"/>
    <s v="20"/>
    <s v="Leitrim"/>
    <s v="2002"/>
    <s v="2002"/>
    <s v="Number"/>
    <n v="2035"/>
  </r>
  <r>
    <s v="B1131"/>
    <s v="2002 Irish Speakers Aged 3 Years and Over"/>
    <s v="500"/>
    <s v="45 - 54 years"/>
    <s v="-"/>
    <s v="Both sexes"/>
    <s v="13"/>
    <s v="Non-Irish speakers"/>
    <s v="21"/>
    <s v="Mayo"/>
    <s v="2002"/>
    <s v="2002"/>
    <s v="Number"/>
    <n v="8658"/>
  </r>
  <r>
    <s v="B1131"/>
    <s v="2002 Irish Speakers Aged 3 Years and Over"/>
    <s v="500"/>
    <s v="45 - 54 years"/>
    <s v="-"/>
    <s v="Both sexes"/>
    <s v="13"/>
    <s v="Non-Irish speakers"/>
    <s v="22"/>
    <s v="Roscommon"/>
    <s v="2002"/>
    <s v="2002"/>
    <s v="Number"/>
    <n v="4112"/>
  </r>
  <r>
    <s v="B1131"/>
    <s v="2002 Irish Speakers Aged 3 Years and Over"/>
    <s v="500"/>
    <s v="45 - 54 years"/>
    <s v="-"/>
    <s v="Both sexes"/>
    <s v="13"/>
    <s v="Non-Irish speakers"/>
    <s v="23"/>
    <s v="Sligo"/>
    <s v="2002"/>
    <s v="2002"/>
    <s v="Number"/>
    <n v="4401"/>
  </r>
  <r>
    <s v="B1131"/>
    <s v="2002 Irish Speakers Aged 3 Years and Over"/>
    <s v="500"/>
    <s v="45 - 54 years"/>
    <s v="-"/>
    <s v="Both sexes"/>
    <s v="13"/>
    <s v="Non-Irish speakers"/>
    <s v="D"/>
    <s v="Ulster (part of)"/>
    <s v="2002"/>
    <s v="2002"/>
    <s v="Number"/>
    <n v="19946"/>
  </r>
  <r>
    <s v="B1131"/>
    <s v="2002 Irish Speakers Aged 3 Years and Over"/>
    <s v="500"/>
    <s v="45 - 54 years"/>
    <s v="-"/>
    <s v="Both sexes"/>
    <s v="13"/>
    <s v="Non-Irish speakers"/>
    <s v="24"/>
    <s v="Cavan"/>
    <s v="2002"/>
    <s v="2002"/>
    <s v="Number"/>
    <n v="4650"/>
  </r>
  <r>
    <s v="B1131"/>
    <s v="2002 Irish Speakers Aged 3 Years and Over"/>
    <s v="500"/>
    <s v="45 - 54 years"/>
    <s v="-"/>
    <s v="Both sexes"/>
    <s v="13"/>
    <s v="Non-Irish speakers"/>
    <s v="25"/>
    <s v="Donegal"/>
    <s v="2002"/>
    <s v="2002"/>
    <s v="Number"/>
    <n v="10883"/>
  </r>
  <r>
    <s v="B1131"/>
    <s v="2002 Irish Speakers Aged 3 Years and Over"/>
    <s v="500"/>
    <s v="45 - 54 years"/>
    <s v="-"/>
    <s v="Both sexes"/>
    <s v="13"/>
    <s v="Non-Irish speakers"/>
    <s v="26"/>
    <s v="Monaghan"/>
    <s v="2002"/>
    <s v="2002"/>
    <s v="Number"/>
    <n v="4413"/>
  </r>
  <r>
    <s v="B1131"/>
    <s v="2002 Irish Speakers Aged 3 Years and Over"/>
    <s v="500"/>
    <s v="45 - 54 years"/>
    <s v="-"/>
    <s v="Both sexes"/>
    <s v="98"/>
    <s v="Not stated"/>
    <s v="-"/>
    <s v="State"/>
    <s v="2002"/>
    <s v="2002"/>
    <s v="Number"/>
    <n v="7831"/>
  </r>
  <r>
    <s v="B1131"/>
    <s v="2002 Irish Speakers Aged 3 Years and Over"/>
    <s v="500"/>
    <s v="45 - 54 years"/>
    <s v="-"/>
    <s v="Both sexes"/>
    <s v="98"/>
    <s v="Not stated"/>
    <s v="A"/>
    <s v="Leinster"/>
    <s v="2002"/>
    <s v="2002"/>
    <s v="Number"/>
    <n v="4589"/>
  </r>
  <r>
    <s v="B1131"/>
    <s v="2002 Irish Speakers Aged 3 Years and Over"/>
    <s v="500"/>
    <s v="45 - 54 years"/>
    <s v="-"/>
    <s v="Both sexes"/>
    <s v="98"/>
    <s v="Not stated"/>
    <s v="01"/>
    <s v="Carlow"/>
    <s v="2002"/>
    <s v="2002"/>
    <s v="Number"/>
    <n v="61"/>
  </r>
  <r>
    <s v="B1131"/>
    <s v="2002 Irish Speakers Aged 3 Years and Over"/>
    <s v="500"/>
    <s v="45 - 54 years"/>
    <s v="-"/>
    <s v="Both sexes"/>
    <s v="98"/>
    <s v="Not stated"/>
    <s v="02"/>
    <s v="Dublin"/>
    <s v="2002"/>
    <s v="2002"/>
    <s v="Number"/>
    <n v="3147"/>
  </r>
  <r>
    <s v="B1131"/>
    <s v="2002 Irish Speakers Aged 3 Years and Over"/>
    <s v="500"/>
    <s v="45 - 54 years"/>
    <s v="-"/>
    <s v="Both sexes"/>
    <s v="98"/>
    <s v="Not stated"/>
    <s v="021"/>
    <s v="Dublin City"/>
    <s v="2002"/>
    <s v="2002"/>
    <s v="Number"/>
    <n v="2051"/>
  </r>
  <r>
    <s v="B1131"/>
    <s v="2002 Irish Speakers Aged 3 Years and Over"/>
    <s v="500"/>
    <s v="45 - 54 years"/>
    <s v="-"/>
    <s v="Both sexes"/>
    <s v="98"/>
    <s v="Not stated"/>
    <s v="024"/>
    <s v="Dún Laoghaire-Rathdown"/>
    <s v="2002"/>
    <s v="2002"/>
    <s v="Number"/>
    <n v="231"/>
  </r>
  <r>
    <s v="B1131"/>
    <s v="2002 Irish Speakers Aged 3 Years and Over"/>
    <s v="500"/>
    <s v="45 - 54 years"/>
    <s v="-"/>
    <s v="Both sexes"/>
    <s v="98"/>
    <s v="Not stated"/>
    <s v="023"/>
    <s v="Fingal"/>
    <s v="2002"/>
    <s v="2002"/>
    <s v="Number"/>
    <n v="392"/>
  </r>
  <r>
    <s v="B1131"/>
    <s v="2002 Irish Speakers Aged 3 Years and Over"/>
    <s v="500"/>
    <s v="45 - 54 years"/>
    <s v="-"/>
    <s v="Both sexes"/>
    <s v="98"/>
    <s v="Not stated"/>
    <s v="022"/>
    <s v="South Dublin"/>
    <s v="2002"/>
    <s v="2002"/>
    <s v="Number"/>
    <n v="473"/>
  </r>
  <r>
    <s v="B1131"/>
    <s v="2002 Irish Speakers Aged 3 Years and Over"/>
    <s v="500"/>
    <s v="45 - 54 years"/>
    <s v="-"/>
    <s v="Both sexes"/>
    <s v="98"/>
    <s v="Not stated"/>
    <s v="03"/>
    <s v="Kildare"/>
    <s v="2002"/>
    <s v="2002"/>
    <s v="Number"/>
    <n v="198"/>
  </r>
  <r>
    <s v="B1131"/>
    <s v="2002 Irish Speakers Aged 3 Years and Over"/>
    <s v="500"/>
    <s v="45 - 54 years"/>
    <s v="-"/>
    <s v="Both sexes"/>
    <s v="98"/>
    <s v="Not stated"/>
    <s v="04"/>
    <s v="Kilkenny"/>
    <s v="2002"/>
    <s v="2002"/>
    <s v="Number"/>
    <n v="126"/>
  </r>
  <r>
    <s v="B1131"/>
    <s v="2002 Irish Speakers Aged 3 Years and Over"/>
    <s v="500"/>
    <s v="45 - 54 years"/>
    <s v="-"/>
    <s v="Both sexes"/>
    <s v="98"/>
    <s v="Not stated"/>
    <s v="05"/>
    <s v="Laois"/>
    <s v="2002"/>
    <s v="2002"/>
    <s v="Number"/>
    <n v="139"/>
  </r>
  <r>
    <s v="B1131"/>
    <s v="2002 Irish Speakers Aged 3 Years and Over"/>
    <s v="500"/>
    <s v="45 - 54 years"/>
    <s v="-"/>
    <s v="Both sexes"/>
    <s v="98"/>
    <s v="Not stated"/>
    <s v="06"/>
    <s v="Longford"/>
    <s v="2002"/>
    <s v="2002"/>
    <s v="Number"/>
    <n v="52"/>
  </r>
  <r>
    <s v="B1131"/>
    <s v="2002 Irish Speakers Aged 3 Years and Over"/>
    <s v="500"/>
    <s v="45 - 54 years"/>
    <s v="-"/>
    <s v="Both sexes"/>
    <s v="98"/>
    <s v="Not stated"/>
    <s v="07"/>
    <s v="Louth"/>
    <s v="2002"/>
    <s v="2002"/>
    <s v="Number"/>
    <n v="115"/>
  </r>
  <r>
    <s v="B1131"/>
    <s v="2002 Irish Speakers Aged 3 Years and Over"/>
    <s v="500"/>
    <s v="45 - 54 years"/>
    <s v="-"/>
    <s v="Both sexes"/>
    <s v="98"/>
    <s v="Not stated"/>
    <s v="08"/>
    <s v="Meath"/>
    <s v="2002"/>
    <s v="2002"/>
    <s v="Number"/>
    <n v="176"/>
  </r>
  <r>
    <s v="B1131"/>
    <s v="2002 Irish Speakers Aged 3 Years and Over"/>
    <s v="500"/>
    <s v="45 - 54 years"/>
    <s v="-"/>
    <s v="Both sexes"/>
    <s v="98"/>
    <s v="Not stated"/>
    <s v="09"/>
    <s v="Offaly"/>
    <s v="2002"/>
    <s v="2002"/>
    <s v="Number"/>
    <n v="128"/>
  </r>
  <r>
    <s v="B1131"/>
    <s v="2002 Irish Speakers Aged 3 Years and Over"/>
    <s v="500"/>
    <s v="45 - 54 years"/>
    <s v="-"/>
    <s v="Both sexes"/>
    <s v="98"/>
    <s v="Not stated"/>
    <s v="10"/>
    <s v="Westmeath"/>
    <s v="2002"/>
    <s v="2002"/>
    <s v="Number"/>
    <n v="110"/>
  </r>
  <r>
    <s v="B1131"/>
    <s v="2002 Irish Speakers Aged 3 Years and Over"/>
    <s v="500"/>
    <s v="45 - 54 years"/>
    <s v="-"/>
    <s v="Both sexes"/>
    <s v="98"/>
    <s v="Not stated"/>
    <s v="11"/>
    <s v="Wexford"/>
    <s v="2002"/>
    <s v="2002"/>
    <s v="Number"/>
    <n v="150"/>
  </r>
  <r>
    <s v="B1131"/>
    <s v="2002 Irish Speakers Aged 3 Years and Over"/>
    <s v="500"/>
    <s v="45 - 54 years"/>
    <s v="-"/>
    <s v="Both sexes"/>
    <s v="98"/>
    <s v="Not stated"/>
    <s v="12"/>
    <s v="Wicklow"/>
    <s v="2002"/>
    <s v="2002"/>
    <s v="Number"/>
    <n v="187"/>
  </r>
  <r>
    <s v="B1131"/>
    <s v="2002 Irish Speakers Aged 3 Years and Over"/>
    <s v="500"/>
    <s v="45 - 54 years"/>
    <s v="-"/>
    <s v="Both sexes"/>
    <s v="98"/>
    <s v="Not stated"/>
    <s v="B"/>
    <s v="Munster"/>
    <s v="2002"/>
    <s v="2002"/>
    <s v="Number"/>
    <n v="2174"/>
  </r>
  <r>
    <s v="B1131"/>
    <s v="2002 Irish Speakers Aged 3 Years and Over"/>
    <s v="500"/>
    <s v="45 - 54 years"/>
    <s v="-"/>
    <s v="Both sexes"/>
    <s v="98"/>
    <s v="Not stated"/>
    <s v="13"/>
    <s v="Clare"/>
    <s v="2002"/>
    <s v="2002"/>
    <s v="Number"/>
    <n v="244"/>
  </r>
  <r>
    <s v="B1131"/>
    <s v="2002 Irish Speakers Aged 3 Years and Over"/>
    <s v="500"/>
    <s v="45 - 54 years"/>
    <s v="-"/>
    <s v="Both sexes"/>
    <s v="98"/>
    <s v="Not stated"/>
    <s v="14"/>
    <s v="Cork"/>
    <s v="2002"/>
    <s v="2002"/>
    <s v="Number"/>
    <n v="747"/>
  </r>
  <r>
    <s v="B1131"/>
    <s v="2002 Irish Speakers Aged 3 Years and Over"/>
    <s v="500"/>
    <s v="45 - 54 years"/>
    <s v="-"/>
    <s v="Both sexes"/>
    <s v="98"/>
    <s v="Not stated"/>
    <s v="141"/>
    <s v="Cork City"/>
    <s v="2002"/>
    <s v="2002"/>
    <s v="Number"/>
    <n v="302"/>
  </r>
  <r>
    <s v="B1131"/>
    <s v="2002 Irish Speakers Aged 3 Years and Over"/>
    <s v="500"/>
    <s v="45 - 54 years"/>
    <s v="-"/>
    <s v="Both sexes"/>
    <s v="98"/>
    <s v="Not stated"/>
    <s v="142"/>
    <s v="Cork County"/>
    <s v="2002"/>
    <s v="2002"/>
    <s v="Number"/>
    <n v="445"/>
  </r>
  <r>
    <s v="B1131"/>
    <s v="2002 Irish Speakers Aged 3 Years and Over"/>
    <s v="500"/>
    <s v="45 - 54 years"/>
    <s v="-"/>
    <s v="Both sexes"/>
    <s v="98"/>
    <s v="Not stated"/>
    <s v="15"/>
    <s v="Kerry"/>
    <s v="2002"/>
    <s v="2002"/>
    <s v="Number"/>
    <n v="450"/>
  </r>
  <r>
    <s v="B1131"/>
    <s v="2002 Irish Speakers Aged 3 Years and Over"/>
    <s v="500"/>
    <s v="45 - 54 years"/>
    <s v="-"/>
    <s v="Both sexes"/>
    <s v="98"/>
    <s v="Not stated"/>
    <s v="16"/>
    <s v="Limerick"/>
    <s v="2002"/>
    <s v="2002"/>
    <s v="Number"/>
    <n v="276"/>
  </r>
  <r>
    <s v="B1131"/>
    <s v="2002 Irish Speakers Aged 3 Years and Over"/>
    <s v="500"/>
    <s v="45 - 54 years"/>
    <s v="-"/>
    <s v="Both sexes"/>
    <s v="98"/>
    <s v="Not stated"/>
    <s v="161"/>
    <s v="Limerick City"/>
    <s v="2002"/>
    <s v="2002"/>
    <s v="Number"/>
    <n v="91"/>
  </r>
  <r>
    <s v="B1131"/>
    <s v="2002 Irish Speakers Aged 3 Years and Over"/>
    <s v="500"/>
    <s v="45 - 54 years"/>
    <s v="-"/>
    <s v="Both sexes"/>
    <s v="98"/>
    <s v="Not stated"/>
    <s v="162"/>
    <s v="Limerick County"/>
    <s v="2002"/>
    <s v="2002"/>
    <s v="Number"/>
    <n v="185"/>
  </r>
  <r>
    <s v="B1131"/>
    <s v="2002 Irish Speakers Aged 3 Years and Over"/>
    <s v="500"/>
    <s v="45 - 54 years"/>
    <s v="-"/>
    <s v="Both sexes"/>
    <s v="98"/>
    <s v="Not stated"/>
    <s v="171"/>
    <s v="North Tipperary"/>
    <s v="2002"/>
    <s v="2002"/>
    <s v="Number"/>
    <n v="84"/>
  </r>
  <r>
    <s v="B1131"/>
    <s v="2002 Irish Speakers Aged 3 Years and Over"/>
    <s v="500"/>
    <s v="45 - 54 years"/>
    <s v="-"/>
    <s v="Both sexes"/>
    <s v="98"/>
    <s v="Not stated"/>
    <s v="172"/>
    <s v="South Tipperary"/>
    <s v="2002"/>
    <s v="2002"/>
    <s v="Number"/>
    <n v="170"/>
  </r>
  <r>
    <s v="B1131"/>
    <s v="2002 Irish Speakers Aged 3 Years and Over"/>
    <s v="500"/>
    <s v="45 - 54 years"/>
    <s v="-"/>
    <s v="Both sexes"/>
    <s v="98"/>
    <s v="Not stated"/>
    <s v="18"/>
    <s v="Waterford"/>
    <s v="2002"/>
    <s v="2002"/>
    <s v="Number"/>
    <n v="203"/>
  </r>
  <r>
    <s v="B1131"/>
    <s v="2002 Irish Speakers Aged 3 Years and Over"/>
    <s v="500"/>
    <s v="45 - 54 years"/>
    <s v="-"/>
    <s v="Both sexes"/>
    <s v="98"/>
    <s v="Not stated"/>
    <s v="181"/>
    <s v="Waterford City"/>
    <s v="2002"/>
    <s v="2002"/>
    <s v="Number"/>
    <n v="81"/>
  </r>
  <r>
    <s v="B1131"/>
    <s v="2002 Irish Speakers Aged 3 Years and Over"/>
    <s v="500"/>
    <s v="45 - 54 years"/>
    <s v="-"/>
    <s v="Both sexes"/>
    <s v="98"/>
    <s v="Not stated"/>
    <s v="182"/>
    <s v="Waterford County"/>
    <s v="2002"/>
    <s v="2002"/>
    <s v="Number"/>
    <n v="122"/>
  </r>
  <r>
    <s v="B1131"/>
    <s v="2002 Irish Speakers Aged 3 Years and Over"/>
    <s v="500"/>
    <s v="45 - 54 years"/>
    <s v="-"/>
    <s v="Both sexes"/>
    <s v="98"/>
    <s v="Not stated"/>
    <s v="C"/>
    <s v="Connacht"/>
    <s v="2002"/>
    <s v="2002"/>
    <s v="Number"/>
    <n v="767"/>
  </r>
  <r>
    <s v="B1131"/>
    <s v="2002 Irish Speakers Aged 3 Years and Over"/>
    <s v="500"/>
    <s v="45 - 54 years"/>
    <s v="-"/>
    <s v="Both sexes"/>
    <s v="98"/>
    <s v="Not stated"/>
    <s v="19"/>
    <s v="Galway"/>
    <s v="2002"/>
    <s v="2002"/>
    <s v="Number"/>
    <n v="390"/>
  </r>
  <r>
    <s v="B1131"/>
    <s v="2002 Irish Speakers Aged 3 Years and Over"/>
    <s v="500"/>
    <s v="45 - 54 years"/>
    <s v="-"/>
    <s v="Both sexes"/>
    <s v="98"/>
    <s v="Not stated"/>
    <s v="191"/>
    <s v="Galway City"/>
    <s v="2002"/>
    <s v="2002"/>
    <s v="Number"/>
    <n v="187"/>
  </r>
  <r>
    <s v="B1131"/>
    <s v="2002 Irish Speakers Aged 3 Years and Over"/>
    <s v="500"/>
    <s v="45 - 54 years"/>
    <s v="-"/>
    <s v="Both sexes"/>
    <s v="98"/>
    <s v="Not stated"/>
    <s v="192"/>
    <s v="Galway County"/>
    <s v="2002"/>
    <s v="2002"/>
    <s v="Number"/>
    <n v="203"/>
  </r>
  <r>
    <s v="B1131"/>
    <s v="2002 Irish Speakers Aged 3 Years and Over"/>
    <s v="500"/>
    <s v="45 - 54 years"/>
    <s v="-"/>
    <s v="Both sexes"/>
    <s v="98"/>
    <s v="Not stated"/>
    <s v="20"/>
    <s v="Leitrim"/>
    <s v="2002"/>
    <s v="2002"/>
    <s v="Number"/>
    <n v="49"/>
  </r>
  <r>
    <s v="B1131"/>
    <s v="2002 Irish Speakers Aged 3 Years and Over"/>
    <s v="500"/>
    <s v="45 - 54 years"/>
    <s v="-"/>
    <s v="Both sexes"/>
    <s v="98"/>
    <s v="Not stated"/>
    <s v="21"/>
    <s v="Mayo"/>
    <s v="2002"/>
    <s v="2002"/>
    <s v="Number"/>
    <n v="165"/>
  </r>
  <r>
    <s v="B1131"/>
    <s v="2002 Irish Speakers Aged 3 Years and Over"/>
    <s v="500"/>
    <s v="45 - 54 years"/>
    <s v="-"/>
    <s v="Both sexes"/>
    <s v="98"/>
    <s v="Not stated"/>
    <s v="22"/>
    <s v="Roscommon"/>
    <s v="2002"/>
    <s v="2002"/>
    <s v="Number"/>
    <n v="60"/>
  </r>
  <r>
    <s v="B1131"/>
    <s v="2002 Irish Speakers Aged 3 Years and Over"/>
    <s v="500"/>
    <s v="45 - 54 years"/>
    <s v="-"/>
    <s v="Both sexes"/>
    <s v="98"/>
    <s v="Not stated"/>
    <s v="23"/>
    <s v="Sligo"/>
    <s v="2002"/>
    <s v="2002"/>
    <s v="Number"/>
    <n v="103"/>
  </r>
  <r>
    <s v="B1131"/>
    <s v="2002 Irish Speakers Aged 3 Years and Over"/>
    <s v="500"/>
    <s v="45 - 54 years"/>
    <s v="-"/>
    <s v="Both sexes"/>
    <s v="98"/>
    <s v="Not stated"/>
    <s v="D"/>
    <s v="Ulster (part of)"/>
    <s v="2002"/>
    <s v="2002"/>
    <s v="Number"/>
    <n v="301"/>
  </r>
  <r>
    <s v="B1131"/>
    <s v="2002 Irish Speakers Aged 3 Years and Over"/>
    <s v="500"/>
    <s v="45 - 54 years"/>
    <s v="-"/>
    <s v="Both sexes"/>
    <s v="98"/>
    <s v="Not stated"/>
    <s v="24"/>
    <s v="Cavan"/>
    <s v="2002"/>
    <s v="2002"/>
    <s v="Number"/>
    <n v="93"/>
  </r>
  <r>
    <s v="B1131"/>
    <s v="2002 Irish Speakers Aged 3 Years and Over"/>
    <s v="500"/>
    <s v="45 - 54 years"/>
    <s v="-"/>
    <s v="Both sexes"/>
    <s v="98"/>
    <s v="Not stated"/>
    <s v="25"/>
    <s v="Donegal"/>
    <s v="2002"/>
    <s v="2002"/>
    <s v="Number"/>
    <n v="136"/>
  </r>
  <r>
    <s v="B1131"/>
    <s v="2002 Irish Speakers Aged 3 Years and Over"/>
    <s v="500"/>
    <s v="45 - 54 years"/>
    <s v="-"/>
    <s v="Both sexes"/>
    <s v="98"/>
    <s v="Not stated"/>
    <s v="26"/>
    <s v="Monaghan"/>
    <s v="2002"/>
    <s v="2002"/>
    <s v="Number"/>
    <n v="72"/>
  </r>
  <r>
    <s v="B1131"/>
    <s v="2002 Irish Speakers Aged 3 Years and Over"/>
    <s v="500"/>
    <s v="45 - 54 years"/>
    <s v="1"/>
    <s v="Male"/>
    <s v="07"/>
    <s v="Population"/>
    <s v="-"/>
    <s v="State"/>
    <s v="2002"/>
    <s v="2002"/>
    <s v="Number"/>
    <n v="241566"/>
  </r>
  <r>
    <s v="B1131"/>
    <s v="2002 Irish Speakers Aged 3 Years and Over"/>
    <s v="500"/>
    <s v="45 - 54 years"/>
    <s v="1"/>
    <s v="Male"/>
    <s v="07"/>
    <s v="Population"/>
    <s v="A"/>
    <s v="Leinster"/>
    <s v="2002"/>
    <s v="2002"/>
    <s v="Number"/>
    <n v="124595"/>
  </r>
  <r>
    <s v="B1131"/>
    <s v="2002 Irish Speakers Aged 3 Years and Over"/>
    <s v="500"/>
    <s v="45 - 54 years"/>
    <s v="1"/>
    <s v="Male"/>
    <s v="07"/>
    <s v="Population"/>
    <s v="01"/>
    <s v="Carlow"/>
    <s v="2002"/>
    <s v="2002"/>
    <s v="Number"/>
    <n v="2841"/>
  </r>
  <r>
    <s v="B1131"/>
    <s v="2002 Irish Speakers Aged 3 Years and Over"/>
    <s v="500"/>
    <s v="45 - 54 years"/>
    <s v="1"/>
    <s v="Male"/>
    <s v="07"/>
    <s v="Population"/>
    <s v="02"/>
    <s v="Dublin"/>
    <s v="2002"/>
    <s v="2002"/>
    <s v="Number"/>
    <n v="62903"/>
  </r>
  <r>
    <s v="B1131"/>
    <s v="2002 Irish Speakers Aged 3 Years and Over"/>
    <s v="500"/>
    <s v="45 - 54 years"/>
    <s v="1"/>
    <s v="Male"/>
    <s v="07"/>
    <s v="Population"/>
    <s v="021"/>
    <s v="Dublin City"/>
    <s v="2002"/>
    <s v="2002"/>
    <s v="Number"/>
    <n v="25273"/>
  </r>
  <r>
    <s v="B1131"/>
    <s v="2002 Irish Speakers Aged 3 Years and Over"/>
    <s v="500"/>
    <s v="45 - 54 years"/>
    <s v="1"/>
    <s v="Male"/>
    <s v="07"/>
    <s v="Population"/>
    <s v="024"/>
    <s v="Dún Laoghaire-Rathdown"/>
    <s v="2002"/>
    <s v="2002"/>
    <s v="Number"/>
    <n v="11327"/>
  </r>
  <r>
    <s v="B1131"/>
    <s v="2002 Irish Speakers Aged 3 Years and Over"/>
    <s v="500"/>
    <s v="45 - 54 years"/>
    <s v="1"/>
    <s v="Male"/>
    <s v="07"/>
    <s v="Population"/>
    <s v="023"/>
    <s v="Fingal"/>
    <s v="2002"/>
    <s v="2002"/>
    <s v="Number"/>
    <n v="11813"/>
  </r>
  <r>
    <s v="B1131"/>
    <s v="2002 Irish Speakers Aged 3 Years and Over"/>
    <s v="500"/>
    <s v="45 - 54 years"/>
    <s v="1"/>
    <s v="Male"/>
    <s v="07"/>
    <s v="Population"/>
    <s v="022"/>
    <s v="South Dublin"/>
    <s v="2002"/>
    <s v="2002"/>
    <s v="Number"/>
    <n v="14490"/>
  </r>
  <r>
    <s v="B1131"/>
    <s v="2002 Irish Speakers Aged 3 Years and Over"/>
    <s v="500"/>
    <s v="45 - 54 years"/>
    <s v="1"/>
    <s v="Male"/>
    <s v="07"/>
    <s v="Population"/>
    <s v="03"/>
    <s v="Kildare"/>
    <s v="2002"/>
    <s v="2002"/>
    <s v="Number"/>
    <n v="10144"/>
  </r>
  <r>
    <s v="B1131"/>
    <s v="2002 Irish Speakers Aged 3 Years and Over"/>
    <s v="500"/>
    <s v="45 - 54 years"/>
    <s v="1"/>
    <s v="Male"/>
    <s v="07"/>
    <s v="Population"/>
    <s v="04"/>
    <s v="Kilkenny"/>
    <s v="2002"/>
    <s v="2002"/>
    <s v="Number"/>
    <n v="5305"/>
  </r>
  <r>
    <s v="B1131"/>
    <s v="2002 Irish Speakers Aged 3 Years and Over"/>
    <s v="500"/>
    <s v="45 - 54 years"/>
    <s v="1"/>
    <s v="Male"/>
    <s v="07"/>
    <s v="Population"/>
    <s v="05"/>
    <s v="Laois"/>
    <s v="2002"/>
    <s v="2002"/>
    <s v="Number"/>
    <n v="3696"/>
  </r>
  <r>
    <s v="B1131"/>
    <s v="2002 Irish Speakers Aged 3 Years and Over"/>
    <s v="500"/>
    <s v="45 - 54 years"/>
    <s v="1"/>
    <s v="Male"/>
    <s v="07"/>
    <s v="Population"/>
    <s v="06"/>
    <s v="Longford"/>
    <s v="2002"/>
    <s v="2002"/>
    <s v="Number"/>
    <n v="2148"/>
  </r>
  <r>
    <s v="B1131"/>
    <s v="2002 Irish Speakers Aged 3 Years and Over"/>
    <s v="500"/>
    <s v="45 - 54 years"/>
    <s v="1"/>
    <s v="Male"/>
    <s v="07"/>
    <s v="Population"/>
    <s v="07"/>
    <s v="Louth"/>
    <s v="2002"/>
    <s v="2002"/>
    <s v="Number"/>
    <n v="6020"/>
  </r>
  <r>
    <s v="B1131"/>
    <s v="2002 Irish Speakers Aged 3 Years and Over"/>
    <s v="500"/>
    <s v="45 - 54 years"/>
    <s v="1"/>
    <s v="Male"/>
    <s v="07"/>
    <s v="Population"/>
    <s v="08"/>
    <s v="Meath"/>
    <s v="2002"/>
    <s v="2002"/>
    <s v="Number"/>
    <n v="8518"/>
  </r>
  <r>
    <s v="B1131"/>
    <s v="2002 Irish Speakers Aged 3 Years and Over"/>
    <s v="500"/>
    <s v="45 - 54 years"/>
    <s v="1"/>
    <s v="Male"/>
    <s v="07"/>
    <s v="Population"/>
    <s v="09"/>
    <s v="Offaly"/>
    <s v="2002"/>
    <s v="2002"/>
    <s v="Number"/>
    <n v="3978"/>
  </r>
  <r>
    <s v="B1131"/>
    <s v="2002 Irish Speakers Aged 3 Years and Over"/>
    <s v="500"/>
    <s v="45 - 54 years"/>
    <s v="1"/>
    <s v="Male"/>
    <s v="07"/>
    <s v="Population"/>
    <s v="10"/>
    <s v="Westmeath"/>
    <s v="2002"/>
    <s v="2002"/>
    <s v="Number"/>
    <n v="4486"/>
  </r>
  <r>
    <s v="B1131"/>
    <s v="2002 Irish Speakers Aged 3 Years and Over"/>
    <s v="500"/>
    <s v="45 - 54 years"/>
    <s v="1"/>
    <s v="Male"/>
    <s v="07"/>
    <s v="Population"/>
    <s v="11"/>
    <s v="Wexford"/>
    <s v="2002"/>
    <s v="2002"/>
    <s v="Number"/>
    <n v="7310"/>
  </r>
  <r>
    <s v="B1131"/>
    <s v="2002 Irish Speakers Aged 3 Years and Over"/>
    <s v="500"/>
    <s v="45 - 54 years"/>
    <s v="1"/>
    <s v="Male"/>
    <s v="07"/>
    <s v="Population"/>
    <s v="12"/>
    <s v="Wicklow"/>
    <s v="2002"/>
    <s v="2002"/>
    <s v="Number"/>
    <n v="7246"/>
  </r>
  <r>
    <s v="B1131"/>
    <s v="2002 Irish Speakers Aged 3 Years and Over"/>
    <s v="500"/>
    <s v="45 - 54 years"/>
    <s v="1"/>
    <s v="Male"/>
    <s v="07"/>
    <s v="Population"/>
    <s v="B"/>
    <s v="Munster"/>
    <s v="2002"/>
    <s v="2002"/>
    <s v="Number"/>
    <n v="70525"/>
  </r>
  <r>
    <s v="B1131"/>
    <s v="2002 Irish Speakers Aged 3 Years and Over"/>
    <s v="500"/>
    <s v="45 - 54 years"/>
    <s v="1"/>
    <s v="Male"/>
    <s v="07"/>
    <s v="Population"/>
    <s v="13"/>
    <s v="Clare"/>
    <s v="2002"/>
    <s v="2002"/>
    <s v="Number"/>
    <n v="6924"/>
  </r>
  <r>
    <s v="B1131"/>
    <s v="2002 Irish Speakers Aged 3 Years and Over"/>
    <s v="500"/>
    <s v="45 - 54 years"/>
    <s v="1"/>
    <s v="Male"/>
    <s v="07"/>
    <s v="Population"/>
    <s v="14"/>
    <s v="Cork"/>
    <s v="2002"/>
    <s v="2002"/>
    <s v="Number"/>
    <n v="27858"/>
  </r>
  <r>
    <s v="B1131"/>
    <s v="2002 Irish Speakers Aged 3 Years and Over"/>
    <s v="500"/>
    <s v="45 - 54 years"/>
    <s v="1"/>
    <s v="Male"/>
    <s v="07"/>
    <s v="Population"/>
    <s v="141"/>
    <s v="Cork City"/>
    <s v="2002"/>
    <s v="2002"/>
    <s v="Number"/>
    <n v="6801"/>
  </r>
  <r>
    <s v="B1131"/>
    <s v="2002 Irish Speakers Aged 3 Years and Over"/>
    <s v="500"/>
    <s v="45 - 54 years"/>
    <s v="1"/>
    <s v="Male"/>
    <s v="07"/>
    <s v="Population"/>
    <s v="142"/>
    <s v="Cork County"/>
    <s v="2002"/>
    <s v="2002"/>
    <s v="Number"/>
    <n v="21057"/>
  </r>
  <r>
    <s v="B1131"/>
    <s v="2002 Irish Speakers Aged 3 Years and Over"/>
    <s v="500"/>
    <s v="45 - 54 years"/>
    <s v="1"/>
    <s v="Male"/>
    <s v="07"/>
    <s v="Population"/>
    <s v="15"/>
    <s v="Kerry"/>
    <s v="2002"/>
    <s v="2002"/>
    <s v="Number"/>
    <n v="9145"/>
  </r>
  <r>
    <s v="B1131"/>
    <s v="2002 Irish Speakers Aged 3 Years and Over"/>
    <s v="500"/>
    <s v="45 - 54 years"/>
    <s v="1"/>
    <s v="Male"/>
    <s v="07"/>
    <s v="Population"/>
    <s v="16"/>
    <s v="Limerick"/>
    <s v="2002"/>
    <s v="2002"/>
    <s v="Number"/>
    <n v="11006"/>
  </r>
  <r>
    <s v="B1131"/>
    <s v="2002 Irish Speakers Aged 3 Years and Over"/>
    <s v="500"/>
    <s v="45 - 54 years"/>
    <s v="1"/>
    <s v="Male"/>
    <s v="07"/>
    <s v="Population"/>
    <s v="161"/>
    <s v="Limerick City"/>
    <s v="2002"/>
    <s v="2002"/>
    <s v="Number"/>
    <n v="3002"/>
  </r>
  <r>
    <s v="B1131"/>
    <s v="2002 Irish Speakers Aged 3 Years and Over"/>
    <s v="500"/>
    <s v="45 - 54 years"/>
    <s v="1"/>
    <s v="Male"/>
    <s v="07"/>
    <s v="Population"/>
    <s v="162"/>
    <s v="Limerick County"/>
    <s v="2002"/>
    <s v="2002"/>
    <s v="Number"/>
    <n v="8004"/>
  </r>
  <r>
    <s v="B1131"/>
    <s v="2002 Irish Speakers Aged 3 Years and Over"/>
    <s v="500"/>
    <s v="45 - 54 years"/>
    <s v="1"/>
    <s v="Male"/>
    <s v="07"/>
    <s v="Population"/>
    <s v="171"/>
    <s v="North Tipperary"/>
    <s v="2002"/>
    <s v="2002"/>
    <s v="Number"/>
    <n v="4066"/>
  </r>
  <r>
    <s v="B1131"/>
    <s v="2002 Irish Speakers Aged 3 Years and Over"/>
    <s v="500"/>
    <s v="45 - 54 years"/>
    <s v="1"/>
    <s v="Male"/>
    <s v="07"/>
    <s v="Population"/>
    <s v="172"/>
    <s v="South Tipperary"/>
    <s v="2002"/>
    <s v="2002"/>
    <s v="Number"/>
    <n v="5260"/>
  </r>
  <r>
    <s v="B1131"/>
    <s v="2002 Irish Speakers Aged 3 Years and Over"/>
    <s v="500"/>
    <s v="45 - 54 years"/>
    <s v="1"/>
    <s v="Male"/>
    <s v="07"/>
    <s v="Population"/>
    <s v="18"/>
    <s v="Waterford"/>
    <s v="2002"/>
    <s v="2002"/>
    <s v="Number"/>
    <n v="6266"/>
  </r>
  <r>
    <s v="B1131"/>
    <s v="2002 Irish Speakers Aged 3 Years and Over"/>
    <s v="500"/>
    <s v="45 - 54 years"/>
    <s v="1"/>
    <s v="Male"/>
    <s v="07"/>
    <s v="Population"/>
    <s v="181"/>
    <s v="Waterford City"/>
    <s v="2002"/>
    <s v="2002"/>
    <s v="Number"/>
    <n v="2466"/>
  </r>
  <r>
    <s v="B1131"/>
    <s v="2002 Irish Speakers Aged 3 Years and Over"/>
    <s v="500"/>
    <s v="45 - 54 years"/>
    <s v="1"/>
    <s v="Male"/>
    <s v="07"/>
    <s v="Population"/>
    <s v="182"/>
    <s v="Waterford County"/>
    <s v="2002"/>
    <s v="2002"/>
    <s v="Number"/>
    <n v="3800"/>
  </r>
  <r>
    <s v="B1131"/>
    <s v="2002 Irish Speakers Aged 3 Years and Over"/>
    <s v="500"/>
    <s v="45 - 54 years"/>
    <s v="1"/>
    <s v="Male"/>
    <s v="07"/>
    <s v="Population"/>
    <s v="C"/>
    <s v="Connacht"/>
    <s v="2002"/>
    <s v="2002"/>
    <s v="Number"/>
    <n v="30644"/>
  </r>
  <r>
    <s v="B1131"/>
    <s v="2002 Irish Speakers Aged 3 Years and Over"/>
    <s v="500"/>
    <s v="45 - 54 years"/>
    <s v="1"/>
    <s v="Male"/>
    <s v="07"/>
    <s v="Population"/>
    <s v="19"/>
    <s v="Galway"/>
    <s v="2002"/>
    <s v="2002"/>
    <s v="Number"/>
    <n v="13010"/>
  </r>
  <r>
    <s v="B1131"/>
    <s v="2002 Irish Speakers Aged 3 Years and Over"/>
    <s v="500"/>
    <s v="45 - 54 years"/>
    <s v="1"/>
    <s v="Male"/>
    <s v="07"/>
    <s v="Population"/>
    <s v="191"/>
    <s v="Galway City"/>
    <s v="2002"/>
    <s v="2002"/>
    <s v="Number"/>
    <n v="3237"/>
  </r>
  <r>
    <s v="B1131"/>
    <s v="2002 Irish Speakers Aged 3 Years and Over"/>
    <s v="500"/>
    <s v="45 - 54 years"/>
    <s v="1"/>
    <s v="Male"/>
    <s v="07"/>
    <s v="Population"/>
    <s v="192"/>
    <s v="Galway County"/>
    <s v="2002"/>
    <s v="2002"/>
    <s v="Number"/>
    <n v="9773"/>
  </r>
  <r>
    <s v="B1131"/>
    <s v="2002 Irish Speakers Aged 3 Years and Over"/>
    <s v="500"/>
    <s v="45 - 54 years"/>
    <s v="1"/>
    <s v="Male"/>
    <s v="07"/>
    <s v="Population"/>
    <s v="20"/>
    <s v="Leitrim"/>
    <s v="2002"/>
    <s v="2002"/>
    <s v="Number"/>
    <n v="1845"/>
  </r>
  <r>
    <s v="B1131"/>
    <s v="2002 Irish Speakers Aged 3 Years and Over"/>
    <s v="500"/>
    <s v="45 - 54 years"/>
    <s v="1"/>
    <s v="Male"/>
    <s v="07"/>
    <s v="Population"/>
    <s v="21"/>
    <s v="Mayo"/>
    <s v="2002"/>
    <s v="2002"/>
    <s v="Number"/>
    <n v="8057"/>
  </r>
  <r>
    <s v="B1131"/>
    <s v="2002 Irish Speakers Aged 3 Years and Over"/>
    <s v="500"/>
    <s v="45 - 54 years"/>
    <s v="1"/>
    <s v="Male"/>
    <s v="07"/>
    <s v="Population"/>
    <s v="22"/>
    <s v="Roscommon"/>
    <s v="2002"/>
    <s v="2002"/>
    <s v="Number"/>
    <n v="3822"/>
  </r>
  <r>
    <s v="B1131"/>
    <s v="2002 Irish Speakers Aged 3 Years and Over"/>
    <s v="500"/>
    <s v="45 - 54 years"/>
    <s v="1"/>
    <s v="Male"/>
    <s v="07"/>
    <s v="Population"/>
    <s v="23"/>
    <s v="Sligo"/>
    <s v="2002"/>
    <s v="2002"/>
    <s v="Number"/>
    <n v="3910"/>
  </r>
  <r>
    <s v="B1131"/>
    <s v="2002 Irish Speakers Aged 3 Years and Over"/>
    <s v="500"/>
    <s v="45 - 54 years"/>
    <s v="1"/>
    <s v="Male"/>
    <s v="07"/>
    <s v="Population"/>
    <s v="D"/>
    <s v="Ulster (part of)"/>
    <s v="2002"/>
    <s v="2002"/>
    <s v="Number"/>
    <n v="15802"/>
  </r>
  <r>
    <s v="B1131"/>
    <s v="2002 Irish Speakers Aged 3 Years and Over"/>
    <s v="500"/>
    <s v="45 - 54 years"/>
    <s v="1"/>
    <s v="Male"/>
    <s v="07"/>
    <s v="Population"/>
    <s v="24"/>
    <s v="Cavan"/>
    <s v="2002"/>
    <s v="2002"/>
    <s v="Number"/>
    <n v="3795"/>
  </r>
  <r>
    <s v="B1131"/>
    <s v="2002 Irish Speakers Aged 3 Years and Over"/>
    <s v="500"/>
    <s v="45 - 54 years"/>
    <s v="1"/>
    <s v="Male"/>
    <s v="07"/>
    <s v="Population"/>
    <s v="25"/>
    <s v="Donegal"/>
    <s v="2002"/>
    <s v="2002"/>
    <s v="Number"/>
    <n v="8563"/>
  </r>
  <r>
    <s v="B1131"/>
    <s v="2002 Irish Speakers Aged 3 Years and Over"/>
    <s v="500"/>
    <s v="45 - 54 years"/>
    <s v="1"/>
    <s v="Male"/>
    <s v="07"/>
    <s v="Population"/>
    <s v="26"/>
    <s v="Monaghan"/>
    <s v="2002"/>
    <s v="2002"/>
    <s v="Number"/>
    <n v="3444"/>
  </r>
  <r>
    <s v="B1131"/>
    <s v="2002 Irish Speakers Aged 3 Years and Over"/>
    <s v="500"/>
    <s v="45 - 54 years"/>
    <s v="1"/>
    <s v="Male"/>
    <s v="12"/>
    <s v="All Irish speakers"/>
    <s v="-"/>
    <s v="State"/>
    <s v="2002"/>
    <s v="2002"/>
    <s v="Number"/>
    <n v="85774"/>
  </r>
  <r>
    <s v="B1131"/>
    <s v="2002 Irish Speakers Aged 3 Years and Over"/>
    <s v="500"/>
    <s v="45 - 54 years"/>
    <s v="1"/>
    <s v="Male"/>
    <s v="12"/>
    <s v="All Irish speakers"/>
    <s v="A"/>
    <s v="Leinster"/>
    <s v="2002"/>
    <s v="2002"/>
    <s v="Number"/>
    <n v="39903"/>
  </r>
  <r>
    <s v="B1131"/>
    <s v="2002 Irish Speakers Aged 3 Years and Over"/>
    <s v="500"/>
    <s v="45 - 54 years"/>
    <s v="1"/>
    <s v="Male"/>
    <s v="12"/>
    <s v="All Irish speakers"/>
    <s v="01"/>
    <s v="Carlow"/>
    <s v="2002"/>
    <s v="2002"/>
    <s v="Number"/>
    <n v="838"/>
  </r>
  <r>
    <s v="B1131"/>
    <s v="2002 Irish Speakers Aged 3 Years and Over"/>
    <s v="500"/>
    <s v="45 - 54 years"/>
    <s v="1"/>
    <s v="Male"/>
    <s v="12"/>
    <s v="All Irish speakers"/>
    <s v="02"/>
    <s v="Dublin"/>
    <s v="2002"/>
    <s v="2002"/>
    <s v="Number"/>
    <n v="20079"/>
  </r>
  <r>
    <s v="B1131"/>
    <s v="2002 Irish Speakers Aged 3 Years and Over"/>
    <s v="500"/>
    <s v="45 - 54 years"/>
    <s v="1"/>
    <s v="Male"/>
    <s v="12"/>
    <s v="All Irish speakers"/>
    <s v="021"/>
    <s v="Dublin City"/>
    <s v="2002"/>
    <s v="2002"/>
    <s v="Number"/>
    <n v="7038"/>
  </r>
  <r>
    <s v="B1131"/>
    <s v="2002 Irish Speakers Aged 3 Years and Over"/>
    <s v="500"/>
    <s v="45 - 54 years"/>
    <s v="1"/>
    <s v="Male"/>
    <s v="12"/>
    <s v="All Irish speakers"/>
    <s v="024"/>
    <s v="Dún Laoghaire-Rathdown"/>
    <s v="2002"/>
    <s v="2002"/>
    <s v="Number"/>
    <n v="4247"/>
  </r>
  <r>
    <s v="B1131"/>
    <s v="2002 Irish Speakers Aged 3 Years and Over"/>
    <s v="500"/>
    <s v="45 - 54 years"/>
    <s v="1"/>
    <s v="Male"/>
    <s v="12"/>
    <s v="All Irish speakers"/>
    <s v="023"/>
    <s v="Fingal"/>
    <s v="2002"/>
    <s v="2002"/>
    <s v="Number"/>
    <n v="4413"/>
  </r>
  <r>
    <s v="B1131"/>
    <s v="2002 Irish Speakers Aged 3 Years and Over"/>
    <s v="500"/>
    <s v="45 - 54 years"/>
    <s v="1"/>
    <s v="Male"/>
    <s v="12"/>
    <s v="All Irish speakers"/>
    <s v="022"/>
    <s v="South Dublin"/>
    <s v="2002"/>
    <s v="2002"/>
    <s v="Number"/>
    <n v="4381"/>
  </r>
  <r>
    <s v="B1131"/>
    <s v="2002 Irish Speakers Aged 3 Years and Over"/>
    <s v="500"/>
    <s v="45 - 54 years"/>
    <s v="1"/>
    <s v="Male"/>
    <s v="12"/>
    <s v="All Irish speakers"/>
    <s v="03"/>
    <s v="Kildare"/>
    <s v="2002"/>
    <s v="2002"/>
    <s v="Number"/>
    <n v="3694"/>
  </r>
  <r>
    <s v="B1131"/>
    <s v="2002 Irish Speakers Aged 3 Years and Over"/>
    <s v="500"/>
    <s v="45 - 54 years"/>
    <s v="1"/>
    <s v="Male"/>
    <s v="12"/>
    <s v="All Irish speakers"/>
    <s v="04"/>
    <s v="Kilkenny"/>
    <s v="2002"/>
    <s v="2002"/>
    <s v="Number"/>
    <n v="1825"/>
  </r>
  <r>
    <s v="B1131"/>
    <s v="2002 Irish Speakers Aged 3 Years and Over"/>
    <s v="500"/>
    <s v="45 - 54 years"/>
    <s v="1"/>
    <s v="Male"/>
    <s v="12"/>
    <s v="All Irish speakers"/>
    <s v="05"/>
    <s v="Laois"/>
    <s v="2002"/>
    <s v="2002"/>
    <s v="Number"/>
    <n v="1240"/>
  </r>
  <r>
    <s v="B1131"/>
    <s v="2002 Irish Speakers Aged 3 Years and Over"/>
    <s v="500"/>
    <s v="45 - 54 years"/>
    <s v="1"/>
    <s v="Male"/>
    <s v="12"/>
    <s v="All Irish speakers"/>
    <s v="06"/>
    <s v="Longford"/>
    <s v="2002"/>
    <s v="2002"/>
    <s v="Number"/>
    <n v="715"/>
  </r>
  <r>
    <s v="B1131"/>
    <s v="2002 Irish Speakers Aged 3 Years and Over"/>
    <s v="500"/>
    <s v="45 - 54 years"/>
    <s v="1"/>
    <s v="Male"/>
    <s v="12"/>
    <s v="All Irish speakers"/>
    <s v="07"/>
    <s v="Louth"/>
    <s v="2002"/>
    <s v="2002"/>
    <s v="Number"/>
    <n v="1701"/>
  </r>
  <r>
    <s v="B1131"/>
    <s v="2002 Irish Speakers Aged 3 Years and Over"/>
    <s v="500"/>
    <s v="45 - 54 years"/>
    <s v="1"/>
    <s v="Male"/>
    <s v="12"/>
    <s v="All Irish speakers"/>
    <s v="08"/>
    <s v="Meath"/>
    <s v="2002"/>
    <s v="2002"/>
    <s v="Number"/>
    <n v="2848"/>
  </r>
  <r>
    <s v="B1131"/>
    <s v="2002 Irish Speakers Aged 3 Years and Over"/>
    <s v="500"/>
    <s v="45 - 54 years"/>
    <s v="1"/>
    <s v="Male"/>
    <s v="12"/>
    <s v="All Irish speakers"/>
    <s v="09"/>
    <s v="Offaly"/>
    <s v="2002"/>
    <s v="2002"/>
    <s v="Number"/>
    <n v="1221"/>
  </r>
  <r>
    <s v="B1131"/>
    <s v="2002 Irish Speakers Aged 3 Years and Over"/>
    <s v="500"/>
    <s v="45 - 54 years"/>
    <s v="1"/>
    <s v="Male"/>
    <s v="12"/>
    <s v="All Irish speakers"/>
    <s v="10"/>
    <s v="Westmeath"/>
    <s v="2002"/>
    <s v="2002"/>
    <s v="Number"/>
    <n v="1564"/>
  </r>
  <r>
    <s v="B1131"/>
    <s v="2002 Irish Speakers Aged 3 Years and Over"/>
    <s v="500"/>
    <s v="45 - 54 years"/>
    <s v="1"/>
    <s v="Male"/>
    <s v="12"/>
    <s v="All Irish speakers"/>
    <s v="11"/>
    <s v="Wexford"/>
    <s v="2002"/>
    <s v="2002"/>
    <s v="Number"/>
    <n v="2031"/>
  </r>
  <r>
    <s v="B1131"/>
    <s v="2002 Irish Speakers Aged 3 Years and Over"/>
    <s v="500"/>
    <s v="45 - 54 years"/>
    <s v="1"/>
    <s v="Male"/>
    <s v="12"/>
    <s v="All Irish speakers"/>
    <s v="12"/>
    <s v="Wicklow"/>
    <s v="2002"/>
    <s v="2002"/>
    <s v="Number"/>
    <n v="2147"/>
  </r>
  <r>
    <s v="B1131"/>
    <s v="2002 Irish Speakers Aged 3 Years and Over"/>
    <s v="500"/>
    <s v="45 - 54 years"/>
    <s v="1"/>
    <s v="Male"/>
    <s v="12"/>
    <s v="All Irish speakers"/>
    <s v="B"/>
    <s v="Munster"/>
    <s v="2002"/>
    <s v="2002"/>
    <s v="Number"/>
    <n v="28329"/>
  </r>
  <r>
    <s v="B1131"/>
    <s v="2002 Irish Speakers Aged 3 Years and Over"/>
    <s v="500"/>
    <s v="45 - 54 years"/>
    <s v="1"/>
    <s v="Male"/>
    <s v="12"/>
    <s v="All Irish speakers"/>
    <s v="13"/>
    <s v="Clare"/>
    <s v="2002"/>
    <s v="2002"/>
    <s v="Number"/>
    <n v="3065"/>
  </r>
  <r>
    <s v="B1131"/>
    <s v="2002 Irish Speakers Aged 3 Years and Over"/>
    <s v="500"/>
    <s v="45 - 54 years"/>
    <s v="1"/>
    <s v="Male"/>
    <s v="12"/>
    <s v="All Irish speakers"/>
    <s v="14"/>
    <s v="Cork"/>
    <s v="2002"/>
    <s v="2002"/>
    <s v="Number"/>
    <n v="11169"/>
  </r>
  <r>
    <s v="B1131"/>
    <s v="2002 Irish Speakers Aged 3 Years and Over"/>
    <s v="500"/>
    <s v="45 - 54 years"/>
    <s v="1"/>
    <s v="Male"/>
    <s v="12"/>
    <s v="All Irish speakers"/>
    <s v="141"/>
    <s v="Cork City"/>
    <s v="2002"/>
    <s v="2002"/>
    <s v="Number"/>
    <n v="2568"/>
  </r>
  <r>
    <s v="B1131"/>
    <s v="2002 Irish Speakers Aged 3 Years and Over"/>
    <s v="500"/>
    <s v="45 - 54 years"/>
    <s v="1"/>
    <s v="Male"/>
    <s v="12"/>
    <s v="All Irish speakers"/>
    <s v="142"/>
    <s v="Cork County"/>
    <s v="2002"/>
    <s v="2002"/>
    <s v="Number"/>
    <n v="8601"/>
  </r>
  <r>
    <s v="B1131"/>
    <s v="2002 Irish Speakers Aged 3 Years and Over"/>
    <s v="500"/>
    <s v="45 - 54 years"/>
    <s v="1"/>
    <s v="Male"/>
    <s v="12"/>
    <s v="All Irish speakers"/>
    <s v="15"/>
    <s v="Kerry"/>
    <s v="2002"/>
    <s v="2002"/>
    <s v="Number"/>
    <n v="3879"/>
  </r>
  <r>
    <s v="B1131"/>
    <s v="2002 Irish Speakers Aged 3 Years and Over"/>
    <s v="500"/>
    <s v="45 - 54 years"/>
    <s v="1"/>
    <s v="Male"/>
    <s v="12"/>
    <s v="All Irish speakers"/>
    <s v="16"/>
    <s v="Limerick"/>
    <s v="2002"/>
    <s v="2002"/>
    <s v="Number"/>
    <n v="4233"/>
  </r>
  <r>
    <s v="B1131"/>
    <s v="2002 Irish Speakers Aged 3 Years and Over"/>
    <s v="500"/>
    <s v="45 - 54 years"/>
    <s v="1"/>
    <s v="Male"/>
    <s v="12"/>
    <s v="All Irish speakers"/>
    <s v="161"/>
    <s v="Limerick City"/>
    <s v="2002"/>
    <s v="2002"/>
    <s v="Number"/>
    <n v="950"/>
  </r>
  <r>
    <s v="B1131"/>
    <s v="2002 Irish Speakers Aged 3 Years and Over"/>
    <s v="500"/>
    <s v="45 - 54 years"/>
    <s v="1"/>
    <s v="Male"/>
    <s v="12"/>
    <s v="All Irish speakers"/>
    <s v="162"/>
    <s v="Limerick County"/>
    <s v="2002"/>
    <s v="2002"/>
    <s v="Number"/>
    <n v="3283"/>
  </r>
  <r>
    <s v="B1131"/>
    <s v="2002 Irish Speakers Aged 3 Years and Over"/>
    <s v="500"/>
    <s v="45 - 54 years"/>
    <s v="1"/>
    <s v="Male"/>
    <s v="12"/>
    <s v="All Irish speakers"/>
    <s v="171"/>
    <s v="North Tipperary"/>
    <s v="2002"/>
    <s v="2002"/>
    <s v="Number"/>
    <n v="1698"/>
  </r>
  <r>
    <s v="B1131"/>
    <s v="2002 Irish Speakers Aged 3 Years and Over"/>
    <s v="500"/>
    <s v="45 - 54 years"/>
    <s v="1"/>
    <s v="Male"/>
    <s v="12"/>
    <s v="All Irish speakers"/>
    <s v="172"/>
    <s v="South Tipperary"/>
    <s v="2002"/>
    <s v="2002"/>
    <s v="Number"/>
    <n v="1826"/>
  </r>
  <r>
    <s v="B1131"/>
    <s v="2002 Irish Speakers Aged 3 Years and Over"/>
    <s v="500"/>
    <s v="45 - 54 years"/>
    <s v="1"/>
    <s v="Male"/>
    <s v="12"/>
    <s v="All Irish speakers"/>
    <s v="18"/>
    <s v="Waterford"/>
    <s v="2002"/>
    <s v="2002"/>
    <s v="Number"/>
    <n v="2459"/>
  </r>
  <r>
    <s v="B1131"/>
    <s v="2002 Irish Speakers Aged 3 Years and Over"/>
    <s v="500"/>
    <s v="45 - 54 years"/>
    <s v="1"/>
    <s v="Male"/>
    <s v="12"/>
    <s v="All Irish speakers"/>
    <s v="181"/>
    <s v="Waterford City"/>
    <s v="2002"/>
    <s v="2002"/>
    <s v="Number"/>
    <n v="940"/>
  </r>
  <r>
    <s v="B1131"/>
    <s v="2002 Irish Speakers Aged 3 Years and Over"/>
    <s v="500"/>
    <s v="45 - 54 years"/>
    <s v="1"/>
    <s v="Male"/>
    <s v="12"/>
    <s v="All Irish speakers"/>
    <s v="182"/>
    <s v="Waterford County"/>
    <s v="2002"/>
    <s v="2002"/>
    <s v="Number"/>
    <n v="1519"/>
  </r>
  <r>
    <s v="B1131"/>
    <s v="2002 Irish Speakers Aged 3 Years and Over"/>
    <s v="500"/>
    <s v="45 - 54 years"/>
    <s v="1"/>
    <s v="Male"/>
    <s v="12"/>
    <s v="All Irish speakers"/>
    <s v="C"/>
    <s v="Connacht"/>
    <s v="2002"/>
    <s v="2002"/>
    <s v="Number"/>
    <n v="12689"/>
  </r>
  <r>
    <s v="B1131"/>
    <s v="2002 Irish Speakers Aged 3 Years and Over"/>
    <s v="500"/>
    <s v="45 - 54 years"/>
    <s v="1"/>
    <s v="Male"/>
    <s v="12"/>
    <s v="All Irish speakers"/>
    <s v="19"/>
    <s v="Galway"/>
    <s v="2002"/>
    <s v="2002"/>
    <s v="Number"/>
    <n v="5934"/>
  </r>
  <r>
    <s v="B1131"/>
    <s v="2002 Irish Speakers Aged 3 Years and Over"/>
    <s v="500"/>
    <s v="45 - 54 years"/>
    <s v="1"/>
    <s v="Male"/>
    <s v="12"/>
    <s v="All Irish speakers"/>
    <s v="191"/>
    <s v="Galway City"/>
    <s v="2002"/>
    <s v="2002"/>
    <s v="Number"/>
    <n v="1395"/>
  </r>
  <r>
    <s v="B1131"/>
    <s v="2002 Irish Speakers Aged 3 Years and Over"/>
    <s v="500"/>
    <s v="45 - 54 years"/>
    <s v="1"/>
    <s v="Male"/>
    <s v="12"/>
    <s v="All Irish speakers"/>
    <s v="192"/>
    <s v="Galway County"/>
    <s v="2002"/>
    <s v="2002"/>
    <s v="Number"/>
    <n v="4539"/>
  </r>
  <r>
    <s v="B1131"/>
    <s v="2002 Irish Speakers Aged 3 Years and Over"/>
    <s v="500"/>
    <s v="45 - 54 years"/>
    <s v="1"/>
    <s v="Male"/>
    <s v="12"/>
    <s v="All Irish speakers"/>
    <s v="20"/>
    <s v="Leitrim"/>
    <s v="2002"/>
    <s v="2002"/>
    <s v="Number"/>
    <n v="681"/>
  </r>
  <r>
    <s v="B1131"/>
    <s v="2002 Irish Speakers Aged 3 Years and Over"/>
    <s v="500"/>
    <s v="45 - 54 years"/>
    <s v="1"/>
    <s v="Male"/>
    <s v="12"/>
    <s v="All Irish speakers"/>
    <s v="21"/>
    <s v="Mayo"/>
    <s v="2002"/>
    <s v="2002"/>
    <s v="Number"/>
    <n v="3179"/>
  </r>
  <r>
    <s v="B1131"/>
    <s v="2002 Irish Speakers Aged 3 Years and Over"/>
    <s v="500"/>
    <s v="45 - 54 years"/>
    <s v="1"/>
    <s v="Male"/>
    <s v="12"/>
    <s v="All Irish speakers"/>
    <s v="22"/>
    <s v="Roscommon"/>
    <s v="2002"/>
    <s v="2002"/>
    <s v="Number"/>
    <n v="1430"/>
  </r>
  <r>
    <s v="B1131"/>
    <s v="2002 Irish Speakers Aged 3 Years and Over"/>
    <s v="500"/>
    <s v="45 - 54 years"/>
    <s v="1"/>
    <s v="Male"/>
    <s v="12"/>
    <s v="All Irish speakers"/>
    <s v="23"/>
    <s v="Sligo"/>
    <s v="2002"/>
    <s v="2002"/>
    <s v="Number"/>
    <n v="1465"/>
  </r>
  <r>
    <s v="B1131"/>
    <s v="2002 Irish Speakers Aged 3 Years and Over"/>
    <s v="500"/>
    <s v="45 - 54 years"/>
    <s v="1"/>
    <s v="Male"/>
    <s v="12"/>
    <s v="All Irish speakers"/>
    <s v="D"/>
    <s v="Ulster (part of)"/>
    <s v="2002"/>
    <s v="2002"/>
    <s v="Number"/>
    <n v="4853"/>
  </r>
  <r>
    <s v="B1131"/>
    <s v="2002 Irish Speakers Aged 3 Years and Over"/>
    <s v="500"/>
    <s v="45 - 54 years"/>
    <s v="1"/>
    <s v="Male"/>
    <s v="12"/>
    <s v="All Irish speakers"/>
    <s v="24"/>
    <s v="Cavan"/>
    <s v="2002"/>
    <s v="2002"/>
    <s v="Number"/>
    <n v="1072"/>
  </r>
  <r>
    <s v="B1131"/>
    <s v="2002 Irish Speakers Aged 3 Years and Over"/>
    <s v="500"/>
    <s v="45 - 54 years"/>
    <s v="1"/>
    <s v="Male"/>
    <s v="12"/>
    <s v="All Irish speakers"/>
    <s v="25"/>
    <s v="Donegal"/>
    <s v="2002"/>
    <s v="2002"/>
    <s v="Number"/>
    <n v="2828"/>
  </r>
  <r>
    <s v="B1131"/>
    <s v="2002 Irish Speakers Aged 3 Years and Over"/>
    <s v="500"/>
    <s v="45 - 54 years"/>
    <s v="1"/>
    <s v="Male"/>
    <s v="12"/>
    <s v="All Irish speakers"/>
    <s v="26"/>
    <s v="Monaghan"/>
    <s v="2002"/>
    <s v="2002"/>
    <s v="Number"/>
    <n v="953"/>
  </r>
  <r>
    <s v="B1131"/>
    <s v="2002 Irish Speakers Aged 3 Years and Over"/>
    <s v="500"/>
    <s v="45 - 54 years"/>
    <s v="1"/>
    <s v="Male"/>
    <s v="13"/>
    <s v="Non-Irish speakers"/>
    <s v="-"/>
    <s v="State"/>
    <s v="2002"/>
    <s v="2002"/>
    <s v="Number"/>
    <n v="151362"/>
  </r>
  <r>
    <s v="B1131"/>
    <s v="2002 Irish Speakers Aged 3 Years and Over"/>
    <s v="500"/>
    <s v="45 - 54 years"/>
    <s v="1"/>
    <s v="Male"/>
    <s v="13"/>
    <s v="Non-Irish speakers"/>
    <s v="A"/>
    <s v="Leinster"/>
    <s v="2002"/>
    <s v="2002"/>
    <s v="Number"/>
    <n v="82103"/>
  </r>
  <r>
    <s v="B1131"/>
    <s v="2002 Irish Speakers Aged 3 Years and Over"/>
    <s v="500"/>
    <s v="45 - 54 years"/>
    <s v="1"/>
    <s v="Male"/>
    <s v="13"/>
    <s v="Non-Irish speakers"/>
    <s v="01"/>
    <s v="Carlow"/>
    <s v="2002"/>
    <s v="2002"/>
    <s v="Number"/>
    <n v="1963"/>
  </r>
  <r>
    <s v="B1131"/>
    <s v="2002 Irish Speakers Aged 3 Years and Over"/>
    <s v="500"/>
    <s v="45 - 54 years"/>
    <s v="1"/>
    <s v="Male"/>
    <s v="13"/>
    <s v="Non-Irish speakers"/>
    <s v="02"/>
    <s v="Dublin"/>
    <s v="2002"/>
    <s v="2002"/>
    <s v="Number"/>
    <n v="41086"/>
  </r>
  <r>
    <s v="B1131"/>
    <s v="2002 Irish Speakers Aged 3 Years and Over"/>
    <s v="500"/>
    <s v="45 - 54 years"/>
    <s v="1"/>
    <s v="Male"/>
    <s v="13"/>
    <s v="Non-Irish speakers"/>
    <s v="021"/>
    <s v="Dublin City"/>
    <s v="2002"/>
    <s v="2002"/>
    <s v="Number"/>
    <n v="17081"/>
  </r>
  <r>
    <s v="B1131"/>
    <s v="2002 Irish Speakers Aged 3 Years and Over"/>
    <s v="500"/>
    <s v="45 - 54 years"/>
    <s v="1"/>
    <s v="Male"/>
    <s v="13"/>
    <s v="Non-Irish speakers"/>
    <s v="024"/>
    <s v="Dún Laoghaire-Rathdown"/>
    <s v="2002"/>
    <s v="2002"/>
    <s v="Number"/>
    <n v="6963"/>
  </r>
  <r>
    <s v="B1131"/>
    <s v="2002 Irish Speakers Aged 3 Years and Over"/>
    <s v="500"/>
    <s v="45 - 54 years"/>
    <s v="1"/>
    <s v="Male"/>
    <s v="13"/>
    <s v="Non-Irish speakers"/>
    <s v="023"/>
    <s v="Fingal"/>
    <s v="2002"/>
    <s v="2002"/>
    <s v="Number"/>
    <n v="7181"/>
  </r>
  <r>
    <s v="B1131"/>
    <s v="2002 Irish Speakers Aged 3 Years and Over"/>
    <s v="500"/>
    <s v="45 - 54 years"/>
    <s v="1"/>
    <s v="Male"/>
    <s v="13"/>
    <s v="Non-Irish speakers"/>
    <s v="022"/>
    <s v="South Dublin"/>
    <s v="2002"/>
    <s v="2002"/>
    <s v="Number"/>
    <n v="9861"/>
  </r>
  <r>
    <s v="B1131"/>
    <s v="2002 Irish Speakers Aged 3 Years and Over"/>
    <s v="500"/>
    <s v="45 - 54 years"/>
    <s v="1"/>
    <s v="Male"/>
    <s v="13"/>
    <s v="Non-Irish speakers"/>
    <s v="03"/>
    <s v="Kildare"/>
    <s v="2002"/>
    <s v="2002"/>
    <s v="Number"/>
    <n v="6321"/>
  </r>
  <r>
    <s v="B1131"/>
    <s v="2002 Irish Speakers Aged 3 Years and Over"/>
    <s v="500"/>
    <s v="45 - 54 years"/>
    <s v="1"/>
    <s v="Male"/>
    <s v="13"/>
    <s v="Non-Irish speakers"/>
    <s v="04"/>
    <s v="Kilkenny"/>
    <s v="2002"/>
    <s v="2002"/>
    <s v="Number"/>
    <n v="3412"/>
  </r>
  <r>
    <s v="B1131"/>
    <s v="2002 Irish Speakers Aged 3 Years and Over"/>
    <s v="500"/>
    <s v="45 - 54 years"/>
    <s v="1"/>
    <s v="Male"/>
    <s v="13"/>
    <s v="Non-Irish speakers"/>
    <s v="05"/>
    <s v="Laois"/>
    <s v="2002"/>
    <s v="2002"/>
    <s v="Number"/>
    <n v="2365"/>
  </r>
  <r>
    <s v="B1131"/>
    <s v="2002 Irish Speakers Aged 3 Years and Over"/>
    <s v="500"/>
    <s v="45 - 54 years"/>
    <s v="1"/>
    <s v="Male"/>
    <s v="13"/>
    <s v="Non-Irish speakers"/>
    <s v="06"/>
    <s v="Longford"/>
    <s v="2002"/>
    <s v="2002"/>
    <s v="Number"/>
    <n v="1399"/>
  </r>
  <r>
    <s v="B1131"/>
    <s v="2002 Irish Speakers Aged 3 Years and Over"/>
    <s v="500"/>
    <s v="45 - 54 years"/>
    <s v="1"/>
    <s v="Male"/>
    <s v="13"/>
    <s v="Non-Irish speakers"/>
    <s v="07"/>
    <s v="Louth"/>
    <s v="2002"/>
    <s v="2002"/>
    <s v="Number"/>
    <n v="4256"/>
  </r>
  <r>
    <s v="B1131"/>
    <s v="2002 Irish Speakers Aged 3 Years and Over"/>
    <s v="500"/>
    <s v="45 - 54 years"/>
    <s v="1"/>
    <s v="Male"/>
    <s v="13"/>
    <s v="Non-Irish speakers"/>
    <s v="08"/>
    <s v="Meath"/>
    <s v="2002"/>
    <s v="2002"/>
    <s v="Number"/>
    <n v="5567"/>
  </r>
  <r>
    <s v="B1131"/>
    <s v="2002 Irish Speakers Aged 3 Years and Over"/>
    <s v="500"/>
    <s v="45 - 54 years"/>
    <s v="1"/>
    <s v="Male"/>
    <s v="13"/>
    <s v="Non-Irish speakers"/>
    <s v="09"/>
    <s v="Offaly"/>
    <s v="2002"/>
    <s v="2002"/>
    <s v="Number"/>
    <n v="2688"/>
  </r>
  <r>
    <s v="B1131"/>
    <s v="2002 Irish Speakers Aged 3 Years and Over"/>
    <s v="500"/>
    <s v="45 - 54 years"/>
    <s v="1"/>
    <s v="Male"/>
    <s v="13"/>
    <s v="Non-Irish speakers"/>
    <s v="10"/>
    <s v="Westmeath"/>
    <s v="2002"/>
    <s v="2002"/>
    <s v="Number"/>
    <n v="2862"/>
  </r>
  <r>
    <s v="B1131"/>
    <s v="2002 Irish Speakers Aged 3 Years and Over"/>
    <s v="500"/>
    <s v="45 - 54 years"/>
    <s v="1"/>
    <s v="Male"/>
    <s v="13"/>
    <s v="Non-Irish speakers"/>
    <s v="11"/>
    <s v="Wexford"/>
    <s v="2002"/>
    <s v="2002"/>
    <s v="Number"/>
    <n v="5184"/>
  </r>
  <r>
    <s v="B1131"/>
    <s v="2002 Irish Speakers Aged 3 Years and Over"/>
    <s v="500"/>
    <s v="45 - 54 years"/>
    <s v="1"/>
    <s v="Male"/>
    <s v="13"/>
    <s v="Non-Irish speakers"/>
    <s v="12"/>
    <s v="Wicklow"/>
    <s v="2002"/>
    <s v="2002"/>
    <s v="Number"/>
    <n v="5000"/>
  </r>
  <r>
    <s v="B1131"/>
    <s v="2002 Irish Speakers Aged 3 Years and Over"/>
    <s v="500"/>
    <s v="45 - 54 years"/>
    <s v="1"/>
    <s v="Male"/>
    <s v="13"/>
    <s v="Non-Irish speakers"/>
    <s v="B"/>
    <s v="Munster"/>
    <s v="2002"/>
    <s v="2002"/>
    <s v="Number"/>
    <n v="41004"/>
  </r>
  <r>
    <s v="B1131"/>
    <s v="2002 Irish Speakers Aged 3 Years and Over"/>
    <s v="500"/>
    <s v="45 - 54 years"/>
    <s v="1"/>
    <s v="Male"/>
    <s v="13"/>
    <s v="Non-Irish speakers"/>
    <s v="13"/>
    <s v="Clare"/>
    <s v="2002"/>
    <s v="2002"/>
    <s v="Number"/>
    <n v="3718"/>
  </r>
  <r>
    <s v="B1131"/>
    <s v="2002 Irish Speakers Aged 3 Years and Over"/>
    <s v="500"/>
    <s v="45 - 54 years"/>
    <s v="1"/>
    <s v="Male"/>
    <s v="13"/>
    <s v="Non-Irish speakers"/>
    <s v="14"/>
    <s v="Cork"/>
    <s v="2002"/>
    <s v="2002"/>
    <s v="Number"/>
    <n v="16297"/>
  </r>
  <r>
    <s v="B1131"/>
    <s v="2002 Irish Speakers Aged 3 Years and Over"/>
    <s v="500"/>
    <s v="45 - 54 years"/>
    <s v="1"/>
    <s v="Male"/>
    <s v="13"/>
    <s v="Non-Irish speakers"/>
    <s v="141"/>
    <s v="Cork City"/>
    <s v="2002"/>
    <s v="2002"/>
    <s v="Number"/>
    <n v="4080"/>
  </r>
  <r>
    <s v="B1131"/>
    <s v="2002 Irish Speakers Aged 3 Years and Over"/>
    <s v="500"/>
    <s v="45 - 54 years"/>
    <s v="1"/>
    <s v="Male"/>
    <s v="13"/>
    <s v="Non-Irish speakers"/>
    <s v="142"/>
    <s v="Cork County"/>
    <s v="2002"/>
    <s v="2002"/>
    <s v="Number"/>
    <n v="12217"/>
  </r>
  <r>
    <s v="B1131"/>
    <s v="2002 Irish Speakers Aged 3 Years and Over"/>
    <s v="500"/>
    <s v="45 - 54 years"/>
    <s v="1"/>
    <s v="Male"/>
    <s v="13"/>
    <s v="Non-Irish speakers"/>
    <s v="15"/>
    <s v="Kerry"/>
    <s v="2002"/>
    <s v="2002"/>
    <s v="Number"/>
    <n v="5035"/>
  </r>
  <r>
    <s v="B1131"/>
    <s v="2002 Irish Speakers Aged 3 Years and Over"/>
    <s v="500"/>
    <s v="45 - 54 years"/>
    <s v="1"/>
    <s v="Male"/>
    <s v="13"/>
    <s v="Non-Irish speakers"/>
    <s v="16"/>
    <s v="Limerick"/>
    <s v="2002"/>
    <s v="2002"/>
    <s v="Number"/>
    <n v="6617"/>
  </r>
  <r>
    <s v="B1131"/>
    <s v="2002 Irish Speakers Aged 3 Years and Over"/>
    <s v="500"/>
    <s v="45 - 54 years"/>
    <s v="1"/>
    <s v="Male"/>
    <s v="13"/>
    <s v="Non-Irish speakers"/>
    <s v="161"/>
    <s v="Limerick City"/>
    <s v="2002"/>
    <s v="2002"/>
    <s v="Number"/>
    <n v="2010"/>
  </r>
  <r>
    <s v="B1131"/>
    <s v="2002 Irish Speakers Aged 3 Years and Over"/>
    <s v="500"/>
    <s v="45 - 54 years"/>
    <s v="1"/>
    <s v="Male"/>
    <s v="13"/>
    <s v="Non-Irish speakers"/>
    <s v="162"/>
    <s v="Limerick County"/>
    <s v="2002"/>
    <s v="2002"/>
    <s v="Number"/>
    <n v="4607"/>
  </r>
  <r>
    <s v="B1131"/>
    <s v="2002 Irish Speakers Aged 3 Years and Over"/>
    <s v="500"/>
    <s v="45 - 54 years"/>
    <s v="1"/>
    <s v="Male"/>
    <s v="13"/>
    <s v="Non-Irish speakers"/>
    <s v="171"/>
    <s v="North Tipperary"/>
    <s v="2002"/>
    <s v="2002"/>
    <s v="Number"/>
    <n v="2317"/>
  </r>
  <r>
    <s v="B1131"/>
    <s v="2002 Irish Speakers Aged 3 Years and Over"/>
    <s v="500"/>
    <s v="45 - 54 years"/>
    <s v="1"/>
    <s v="Male"/>
    <s v="13"/>
    <s v="Non-Irish speakers"/>
    <s v="172"/>
    <s v="South Tipperary"/>
    <s v="2002"/>
    <s v="2002"/>
    <s v="Number"/>
    <n v="3341"/>
  </r>
  <r>
    <s v="B1131"/>
    <s v="2002 Irish Speakers Aged 3 Years and Over"/>
    <s v="500"/>
    <s v="45 - 54 years"/>
    <s v="1"/>
    <s v="Male"/>
    <s v="13"/>
    <s v="Non-Irish speakers"/>
    <s v="18"/>
    <s v="Waterford"/>
    <s v="2002"/>
    <s v="2002"/>
    <s v="Number"/>
    <n v="3679"/>
  </r>
  <r>
    <s v="B1131"/>
    <s v="2002 Irish Speakers Aged 3 Years and Over"/>
    <s v="500"/>
    <s v="45 - 54 years"/>
    <s v="1"/>
    <s v="Male"/>
    <s v="13"/>
    <s v="Non-Irish speakers"/>
    <s v="181"/>
    <s v="Waterford City"/>
    <s v="2002"/>
    <s v="2002"/>
    <s v="Number"/>
    <n v="1479"/>
  </r>
  <r>
    <s v="B1131"/>
    <s v="2002 Irish Speakers Aged 3 Years and Over"/>
    <s v="500"/>
    <s v="45 - 54 years"/>
    <s v="1"/>
    <s v="Male"/>
    <s v="13"/>
    <s v="Non-Irish speakers"/>
    <s v="182"/>
    <s v="Waterford County"/>
    <s v="2002"/>
    <s v="2002"/>
    <s v="Number"/>
    <n v="2200"/>
  </r>
  <r>
    <s v="B1131"/>
    <s v="2002 Irish Speakers Aged 3 Years and Over"/>
    <s v="500"/>
    <s v="45 - 54 years"/>
    <s v="1"/>
    <s v="Male"/>
    <s v="13"/>
    <s v="Non-Irish speakers"/>
    <s v="C"/>
    <s v="Connacht"/>
    <s v="2002"/>
    <s v="2002"/>
    <s v="Number"/>
    <n v="17484"/>
  </r>
  <r>
    <s v="B1131"/>
    <s v="2002 Irish Speakers Aged 3 Years and Over"/>
    <s v="500"/>
    <s v="45 - 54 years"/>
    <s v="1"/>
    <s v="Male"/>
    <s v="13"/>
    <s v="Non-Irish speakers"/>
    <s v="19"/>
    <s v="Galway"/>
    <s v="2002"/>
    <s v="2002"/>
    <s v="Number"/>
    <n v="6830"/>
  </r>
  <r>
    <s v="B1131"/>
    <s v="2002 Irish Speakers Aged 3 Years and Over"/>
    <s v="500"/>
    <s v="45 - 54 years"/>
    <s v="1"/>
    <s v="Male"/>
    <s v="13"/>
    <s v="Non-Irish speakers"/>
    <s v="191"/>
    <s v="Galway City"/>
    <s v="2002"/>
    <s v="2002"/>
    <s v="Number"/>
    <n v="1724"/>
  </r>
  <r>
    <s v="B1131"/>
    <s v="2002 Irish Speakers Aged 3 Years and Over"/>
    <s v="500"/>
    <s v="45 - 54 years"/>
    <s v="1"/>
    <s v="Male"/>
    <s v="13"/>
    <s v="Non-Irish speakers"/>
    <s v="192"/>
    <s v="Galway County"/>
    <s v="2002"/>
    <s v="2002"/>
    <s v="Number"/>
    <n v="5106"/>
  </r>
  <r>
    <s v="B1131"/>
    <s v="2002 Irish Speakers Aged 3 Years and Over"/>
    <s v="500"/>
    <s v="45 - 54 years"/>
    <s v="1"/>
    <s v="Male"/>
    <s v="13"/>
    <s v="Non-Irish speakers"/>
    <s v="20"/>
    <s v="Leitrim"/>
    <s v="2002"/>
    <s v="2002"/>
    <s v="Number"/>
    <n v="1135"/>
  </r>
  <r>
    <s v="B1131"/>
    <s v="2002 Irish Speakers Aged 3 Years and Over"/>
    <s v="500"/>
    <s v="45 - 54 years"/>
    <s v="1"/>
    <s v="Male"/>
    <s v="13"/>
    <s v="Non-Irish speakers"/>
    <s v="21"/>
    <s v="Mayo"/>
    <s v="2002"/>
    <s v="2002"/>
    <s v="Number"/>
    <n v="4772"/>
  </r>
  <r>
    <s v="B1131"/>
    <s v="2002 Irish Speakers Aged 3 Years and Over"/>
    <s v="500"/>
    <s v="45 - 54 years"/>
    <s v="1"/>
    <s v="Male"/>
    <s v="13"/>
    <s v="Non-Irish speakers"/>
    <s v="22"/>
    <s v="Roscommon"/>
    <s v="2002"/>
    <s v="2002"/>
    <s v="Number"/>
    <n v="2355"/>
  </r>
  <r>
    <s v="B1131"/>
    <s v="2002 Irish Speakers Aged 3 Years and Over"/>
    <s v="500"/>
    <s v="45 - 54 years"/>
    <s v="1"/>
    <s v="Male"/>
    <s v="13"/>
    <s v="Non-Irish speakers"/>
    <s v="23"/>
    <s v="Sligo"/>
    <s v="2002"/>
    <s v="2002"/>
    <s v="Number"/>
    <n v="2392"/>
  </r>
  <r>
    <s v="B1131"/>
    <s v="2002 Irish Speakers Aged 3 Years and Over"/>
    <s v="500"/>
    <s v="45 - 54 years"/>
    <s v="1"/>
    <s v="Male"/>
    <s v="13"/>
    <s v="Non-Irish speakers"/>
    <s v="D"/>
    <s v="Ulster (part of)"/>
    <s v="2002"/>
    <s v="2002"/>
    <s v="Number"/>
    <n v="10771"/>
  </r>
  <r>
    <s v="B1131"/>
    <s v="2002 Irish Speakers Aged 3 Years and Over"/>
    <s v="500"/>
    <s v="45 - 54 years"/>
    <s v="1"/>
    <s v="Male"/>
    <s v="13"/>
    <s v="Non-Irish speakers"/>
    <s v="24"/>
    <s v="Cavan"/>
    <s v="2002"/>
    <s v="2002"/>
    <s v="Number"/>
    <n v="2666"/>
  </r>
  <r>
    <s v="B1131"/>
    <s v="2002 Irish Speakers Aged 3 Years and Over"/>
    <s v="500"/>
    <s v="45 - 54 years"/>
    <s v="1"/>
    <s v="Male"/>
    <s v="13"/>
    <s v="Non-Irish speakers"/>
    <s v="25"/>
    <s v="Donegal"/>
    <s v="2002"/>
    <s v="2002"/>
    <s v="Number"/>
    <n v="5655"/>
  </r>
  <r>
    <s v="B1131"/>
    <s v="2002 Irish Speakers Aged 3 Years and Over"/>
    <s v="500"/>
    <s v="45 - 54 years"/>
    <s v="1"/>
    <s v="Male"/>
    <s v="13"/>
    <s v="Non-Irish speakers"/>
    <s v="26"/>
    <s v="Monaghan"/>
    <s v="2002"/>
    <s v="2002"/>
    <s v="Number"/>
    <n v="2450"/>
  </r>
  <r>
    <s v="B1131"/>
    <s v="2002 Irish Speakers Aged 3 Years and Over"/>
    <s v="500"/>
    <s v="45 - 54 years"/>
    <s v="1"/>
    <s v="Male"/>
    <s v="98"/>
    <s v="Not stated"/>
    <s v="-"/>
    <s v="State"/>
    <s v="2002"/>
    <s v="2002"/>
    <s v="Number"/>
    <n v="4430"/>
  </r>
  <r>
    <s v="B1131"/>
    <s v="2002 Irish Speakers Aged 3 Years and Over"/>
    <s v="500"/>
    <s v="45 - 54 years"/>
    <s v="1"/>
    <s v="Male"/>
    <s v="98"/>
    <s v="Not stated"/>
    <s v="A"/>
    <s v="Leinster"/>
    <s v="2002"/>
    <s v="2002"/>
    <s v="Number"/>
    <n v="2589"/>
  </r>
  <r>
    <s v="B1131"/>
    <s v="2002 Irish Speakers Aged 3 Years and Over"/>
    <s v="500"/>
    <s v="45 - 54 years"/>
    <s v="1"/>
    <s v="Male"/>
    <s v="98"/>
    <s v="Not stated"/>
    <s v="01"/>
    <s v="Carlow"/>
    <s v="2002"/>
    <s v="2002"/>
    <s v="Number"/>
    <n v="40"/>
  </r>
  <r>
    <s v="B1131"/>
    <s v="2002 Irish Speakers Aged 3 Years and Over"/>
    <s v="500"/>
    <s v="45 - 54 years"/>
    <s v="1"/>
    <s v="Male"/>
    <s v="98"/>
    <s v="Not stated"/>
    <s v="02"/>
    <s v="Dublin"/>
    <s v="2002"/>
    <s v="2002"/>
    <s v="Number"/>
    <n v="1738"/>
  </r>
  <r>
    <s v="B1131"/>
    <s v="2002 Irish Speakers Aged 3 Years and Over"/>
    <s v="500"/>
    <s v="45 - 54 years"/>
    <s v="1"/>
    <s v="Male"/>
    <s v="98"/>
    <s v="Not stated"/>
    <s v="021"/>
    <s v="Dublin City"/>
    <s v="2002"/>
    <s v="2002"/>
    <s v="Number"/>
    <n v="1154"/>
  </r>
  <r>
    <s v="B1131"/>
    <s v="2002 Irish Speakers Aged 3 Years and Over"/>
    <s v="500"/>
    <s v="45 - 54 years"/>
    <s v="1"/>
    <s v="Male"/>
    <s v="98"/>
    <s v="Not stated"/>
    <s v="024"/>
    <s v="Dún Laoghaire-Rathdown"/>
    <s v="2002"/>
    <s v="2002"/>
    <s v="Number"/>
    <n v="117"/>
  </r>
  <r>
    <s v="B1131"/>
    <s v="2002 Irish Speakers Aged 3 Years and Over"/>
    <s v="500"/>
    <s v="45 - 54 years"/>
    <s v="1"/>
    <s v="Male"/>
    <s v="98"/>
    <s v="Not stated"/>
    <s v="023"/>
    <s v="Fingal"/>
    <s v="2002"/>
    <s v="2002"/>
    <s v="Number"/>
    <n v="219"/>
  </r>
  <r>
    <s v="B1131"/>
    <s v="2002 Irish Speakers Aged 3 Years and Over"/>
    <s v="500"/>
    <s v="45 - 54 years"/>
    <s v="1"/>
    <s v="Male"/>
    <s v="98"/>
    <s v="Not stated"/>
    <s v="022"/>
    <s v="South Dublin"/>
    <s v="2002"/>
    <s v="2002"/>
    <s v="Number"/>
    <n v="248"/>
  </r>
  <r>
    <s v="B1131"/>
    <s v="2002 Irish Speakers Aged 3 Years and Over"/>
    <s v="500"/>
    <s v="45 - 54 years"/>
    <s v="1"/>
    <s v="Male"/>
    <s v="98"/>
    <s v="Not stated"/>
    <s v="03"/>
    <s v="Kildare"/>
    <s v="2002"/>
    <s v="2002"/>
    <s v="Number"/>
    <n v="129"/>
  </r>
  <r>
    <s v="B1131"/>
    <s v="2002 Irish Speakers Aged 3 Years and Over"/>
    <s v="500"/>
    <s v="45 - 54 years"/>
    <s v="1"/>
    <s v="Male"/>
    <s v="98"/>
    <s v="Not stated"/>
    <s v="04"/>
    <s v="Kilkenny"/>
    <s v="2002"/>
    <s v="2002"/>
    <s v="Number"/>
    <n v="68"/>
  </r>
  <r>
    <s v="B1131"/>
    <s v="2002 Irish Speakers Aged 3 Years and Over"/>
    <s v="500"/>
    <s v="45 - 54 years"/>
    <s v="1"/>
    <s v="Male"/>
    <s v="98"/>
    <s v="Not stated"/>
    <s v="05"/>
    <s v="Laois"/>
    <s v="2002"/>
    <s v="2002"/>
    <s v="Number"/>
    <n v="91"/>
  </r>
  <r>
    <s v="B1131"/>
    <s v="2002 Irish Speakers Aged 3 Years and Over"/>
    <s v="500"/>
    <s v="45 - 54 years"/>
    <s v="1"/>
    <s v="Male"/>
    <s v="98"/>
    <s v="Not stated"/>
    <s v="06"/>
    <s v="Longford"/>
    <s v="2002"/>
    <s v="2002"/>
    <s v="Number"/>
    <n v="34"/>
  </r>
  <r>
    <s v="B1131"/>
    <s v="2002 Irish Speakers Aged 3 Years and Over"/>
    <s v="500"/>
    <s v="45 - 54 years"/>
    <s v="1"/>
    <s v="Male"/>
    <s v="98"/>
    <s v="Not stated"/>
    <s v="07"/>
    <s v="Louth"/>
    <s v="2002"/>
    <s v="2002"/>
    <s v="Number"/>
    <n v="63"/>
  </r>
  <r>
    <s v="B1131"/>
    <s v="2002 Irish Speakers Aged 3 Years and Over"/>
    <s v="500"/>
    <s v="45 - 54 years"/>
    <s v="1"/>
    <s v="Male"/>
    <s v="98"/>
    <s v="Not stated"/>
    <s v="08"/>
    <s v="Meath"/>
    <s v="2002"/>
    <s v="2002"/>
    <s v="Number"/>
    <n v="103"/>
  </r>
  <r>
    <s v="B1131"/>
    <s v="2002 Irish Speakers Aged 3 Years and Over"/>
    <s v="500"/>
    <s v="45 - 54 years"/>
    <s v="1"/>
    <s v="Male"/>
    <s v="98"/>
    <s v="Not stated"/>
    <s v="09"/>
    <s v="Offaly"/>
    <s v="2002"/>
    <s v="2002"/>
    <s v="Number"/>
    <n v="69"/>
  </r>
  <r>
    <s v="B1131"/>
    <s v="2002 Irish Speakers Aged 3 Years and Over"/>
    <s v="500"/>
    <s v="45 - 54 years"/>
    <s v="1"/>
    <s v="Male"/>
    <s v="98"/>
    <s v="Not stated"/>
    <s v="10"/>
    <s v="Westmeath"/>
    <s v="2002"/>
    <s v="2002"/>
    <s v="Number"/>
    <n v="60"/>
  </r>
  <r>
    <s v="B1131"/>
    <s v="2002 Irish Speakers Aged 3 Years and Over"/>
    <s v="500"/>
    <s v="45 - 54 years"/>
    <s v="1"/>
    <s v="Male"/>
    <s v="98"/>
    <s v="Not stated"/>
    <s v="11"/>
    <s v="Wexford"/>
    <s v="2002"/>
    <s v="2002"/>
    <s v="Number"/>
    <n v="95"/>
  </r>
  <r>
    <s v="B1131"/>
    <s v="2002 Irish Speakers Aged 3 Years and Over"/>
    <s v="500"/>
    <s v="45 - 54 years"/>
    <s v="1"/>
    <s v="Male"/>
    <s v="98"/>
    <s v="Not stated"/>
    <s v="12"/>
    <s v="Wicklow"/>
    <s v="2002"/>
    <s v="2002"/>
    <s v="Number"/>
    <n v="99"/>
  </r>
  <r>
    <s v="B1131"/>
    <s v="2002 Irish Speakers Aged 3 Years and Over"/>
    <s v="500"/>
    <s v="45 - 54 years"/>
    <s v="1"/>
    <s v="Male"/>
    <s v="98"/>
    <s v="Not stated"/>
    <s v="B"/>
    <s v="Munster"/>
    <s v="2002"/>
    <s v="2002"/>
    <s v="Number"/>
    <n v="1192"/>
  </r>
  <r>
    <s v="B1131"/>
    <s v="2002 Irish Speakers Aged 3 Years and Over"/>
    <s v="500"/>
    <s v="45 - 54 years"/>
    <s v="1"/>
    <s v="Male"/>
    <s v="98"/>
    <s v="Not stated"/>
    <s v="13"/>
    <s v="Clare"/>
    <s v="2002"/>
    <s v="2002"/>
    <s v="Number"/>
    <n v="141"/>
  </r>
  <r>
    <s v="B1131"/>
    <s v="2002 Irish Speakers Aged 3 Years and Over"/>
    <s v="500"/>
    <s v="45 - 54 years"/>
    <s v="1"/>
    <s v="Male"/>
    <s v="98"/>
    <s v="Not stated"/>
    <s v="14"/>
    <s v="Cork"/>
    <s v="2002"/>
    <s v="2002"/>
    <s v="Number"/>
    <n v="392"/>
  </r>
  <r>
    <s v="B1131"/>
    <s v="2002 Irish Speakers Aged 3 Years and Over"/>
    <s v="500"/>
    <s v="45 - 54 years"/>
    <s v="1"/>
    <s v="Male"/>
    <s v="98"/>
    <s v="Not stated"/>
    <s v="141"/>
    <s v="Cork City"/>
    <s v="2002"/>
    <s v="2002"/>
    <s v="Number"/>
    <n v="153"/>
  </r>
  <r>
    <s v="B1131"/>
    <s v="2002 Irish Speakers Aged 3 Years and Over"/>
    <s v="500"/>
    <s v="45 - 54 years"/>
    <s v="1"/>
    <s v="Male"/>
    <s v="98"/>
    <s v="Not stated"/>
    <s v="142"/>
    <s v="Cork County"/>
    <s v="2002"/>
    <s v="2002"/>
    <s v="Number"/>
    <n v="239"/>
  </r>
  <r>
    <s v="B1131"/>
    <s v="2002 Irish Speakers Aged 3 Years and Over"/>
    <s v="500"/>
    <s v="45 - 54 years"/>
    <s v="1"/>
    <s v="Male"/>
    <s v="98"/>
    <s v="Not stated"/>
    <s v="15"/>
    <s v="Kerry"/>
    <s v="2002"/>
    <s v="2002"/>
    <s v="Number"/>
    <n v="231"/>
  </r>
  <r>
    <s v="B1131"/>
    <s v="2002 Irish Speakers Aged 3 Years and Over"/>
    <s v="500"/>
    <s v="45 - 54 years"/>
    <s v="1"/>
    <s v="Male"/>
    <s v="98"/>
    <s v="Not stated"/>
    <s v="16"/>
    <s v="Limerick"/>
    <s v="2002"/>
    <s v="2002"/>
    <s v="Number"/>
    <n v="156"/>
  </r>
  <r>
    <s v="B1131"/>
    <s v="2002 Irish Speakers Aged 3 Years and Over"/>
    <s v="500"/>
    <s v="45 - 54 years"/>
    <s v="1"/>
    <s v="Male"/>
    <s v="98"/>
    <s v="Not stated"/>
    <s v="161"/>
    <s v="Limerick City"/>
    <s v="2002"/>
    <s v="2002"/>
    <s v="Number"/>
    <n v="42"/>
  </r>
  <r>
    <s v="B1131"/>
    <s v="2002 Irish Speakers Aged 3 Years and Over"/>
    <s v="500"/>
    <s v="45 - 54 years"/>
    <s v="1"/>
    <s v="Male"/>
    <s v="98"/>
    <s v="Not stated"/>
    <s v="162"/>
    <s v="Limerick County"/>
    <s v="2002"/>
    <s v="2002"/>
    <s v="Number"/>
    <n v="114"/>
  </r>
  <r>
    <s v="B1131"/>
    <s v="2002 Irish Speakers Aged 3 Years and Over"/>
    <s v="500"/>
    <s v="45 - 54 years"/>
    <s v="1"/>
    <s v="Male"/>
    <s v="98"/>
    <s v="Not stated"/>
    <s v="171"/>
    <s v="North Tipperary"/>
    <s v="2002"/>
    <s v="2002"/>
    <s v="Number"/>
    <n v="51"/>
  </r>
  <r>
    <s v="B1131"/>
    <s v="2002 Irish Speakers Aged 3 Years and Over"/>
    <s v="500"/>
    <s v="45 - 54 years"/>
    <s v="1"/>
    <s v="Male"/>
    <s v="98"/>
    <s v="Not stated"/>
    <s v="172"/>
    <s v="South Tipperary"/>
    <s v="2002"/>
    <s v="2002"/>
    <s v="Number"/>
    <n v="93"/>
  </r>
  <r>
    <s v="B1131"/>
    <s v="2002 Irish Speakers Aged 3 Years and Over"/>
    <s v="500"/>
    <s v="45 - 54 years"/>
    <s v="1"/>
    <s v="Male"/>
    <s v="98"/>
    <s v="Not stated"/>
    <s v="18"/>
    <s v="Waterford"/>
    <s v="2002"/>
    <s v="2002"/>
    <s v="Number"/>
    <n v="128"/>
  </r>
  <r>
    <s v="B1131"/>
    <s v="2002 Irish Speakers Aged 3 Years and Over"/>
    <s v="500"/>
    <s v="45 - 54 years"/>
    <s v="1"/>
    <s v="Male"/>
    <s v="98"/>
    <s v="Not stated"/>
    <s v="181"/>
    <s v="Waterford City"/>
    <s v="2002"/>
    <s v="2002"/>
    <s v="Number"/>
    <n v="47"/>
  </r>
  <r>
    <s v="B1131"/>
    <s v="2002 Irish Speakers Aged 3 Years and Over"/>
    <s v="500"/>
    <s v="45 - 54 years"/>
    <s v="1"/>
    <s v="Male"/>
    <s v="98"/>
    <s v="Not stated"/>
    <s v="182"/>
    <s v="Waterford County"/>
    <s v="2002"/>
    <s v="2002"/>
    <s v="Number"/>
    <n v="81"/>
  </r>
  <r>
    <s v="B1131"/>
    <s v="2002 Irish Speakers Aged 3 Years and Over"/>
    <s v="500"/>
    <s v="45 - 54 years"/>
    <s v="1"/>
    <s v="Male"/>
    <s v="98"/>
    <s v="Not stated"/>
    <s v="C"/>
    <s v="Connacht"/>
    <s v="2002"/>
    <s v="2002"/>
    <s v="Number"/>
    <n v="471"/>
  </r>
  <r>
    <s v="B1131"/>
    <s v="2002 Irish Speakers Aged 3 Years and Over"/>
    <s v="500"/>
    <s v="45 - 54 years"/>
    <s v="1"/>
    <s v="Male"/>
    <s v="98"/>
    <s v="Not stated"/>
    <s v="19"/>
    <s v="Galway"/>
    <s v="2002"/>
    <s v="2002"/>
    <s v="Number"/>
    <n v="246"/>
  </r>
  <r>
    <s v="B1131"/>
    <s v="2002 Irish Speakers Aged 3 Years and Over"/>
    <s v="500"/>
    <s v="45 - 54 years"/>
    <s v="1"/>
    <s v="Male"/>
    <s v="98"/>
    <s v="Not stated"/>
    <s v="191"/>
    <s v="Galway City"/>
    <s v="2002"/>
    <s v="2002"/>
    <s v="Number"/>
    <n v="118"/>
  </r>
  <r>
    <s v="B1131"/>
    <s v="2002 Irish Speakers Aged 3 Years and Over"/>
    <s v="500"/>
    <s v="45 - 54 years"/>
    <s v="1"/>
    <s v="Male"/>
    <s v="98"/>
    <s v="Not stated"/>
    <s v="192"/>
    <s v="Galway County"/>
    <s v="2002"/>
    <s v="2002"/>
    <s v="Number"/>
    <n v="128"/>
  </r>
  <r>
    <s v="B1131"/>
    <s v="2002 Irish Speakers Aged 3 Years and Over"/>
    <s v="500"/>
    <s v="45 - 54 years"/>
    <s v="1"/>
    <s v="Male"/>
    <s v="98"/>
    <s v="Not stated"/>
    <s v="20"/>
    <s v="Leitrim"/>
    <s v="2002"/>
    <s v="2002"/>
    <s v="Number"/>
    <n v="29"/>
  </r>
  <r>
    <s v="B1131"/>
    <s v="2002 Irish Speakers Aged 3 Years and Over"/>
    <s v="500"/>
    <s v="45 - 54 years"/>
    <s v="1"/>
    <s v="Male"/>
    <s v="98"/>
    <s v="Not stated"/>
    <s v="21"/>
    <s v="Mayo"/>
    <s v="2002"/>
    <s v="2002"/>
    <s v="Number"/>
    <n v="106"/>
  </r>
  <r>
    <s v="B1131"/>
    <s v="2002 Irish Speakers Aged 3 Years and Over"/>
    <s v="500"/>
    <s v="45 - 54 years"/>
    <s v="1"/>
    <s v="Male"/>
    <s v="98"/>
    <s v="Not stated"/>
    <s v="22"/>
    <s v="Roscommon"/>
    <s v="2002"/>
    <s v="2002"/>
    <s v="Number"/>
    <n v="37"/>
  </r>
  <r>
    <s v="B1131"/>
    <s v="2002 Irish Speakers Aged 3 Years and Over"/>
    <s v="500"/>
    <s v="45 - 54 years"/>
    <s v="1"/>
    <s v="Male"/>
    <s v="98"/>
    <s v="Not stated"/>
    <s v="23"/>
    <s v="Sligo"/>
    <s v="2002"/>
    <s v="2002"/>
    <s v="Number"/>
    <n v="53"/>
  </r>
  <r>
    <s v="B1131"/>
    <s v="2002 Irish Speakers Aged 3 Years and Over"/>
    <s v="500"/>
    <s v="45 - 54 years"/>
    <s v="1"/>
    <s v="Male"/>
    <s v="98"/>
    <s v="Not stated"/>
    <s v="D"/>
    <s v="Ulster (part of)"/>
    <s v="2002"/>
    <s v="2002"/>
    <s v="Number"/>
    <n v="178"/>
  </r>
  <r>
    <s v="B1131"/>
    <s v="2002 Irish Speakers Aged 3 Years and Over"/>
    <s v="500"/>
    <s v="45 - 54 years"/>
    <s v="1"/>
    <s v="Male"/>
    <s v="98"/>
    <s v="Not stated"/>
    <s v="24"/>
    <s v="Cavan"/>
    <s v="2002"/>
    <s v="2002"/>
    <s v="Number"/>
    <n v="57"/>
  </r>
  <r>
    <s v="B1131"/>
    <s v="2002 Irish Speakers Aged 3 Years and Over"/>
    <s v="500"/>
    <s v="45 - 54 years"/>
    <s v="1"/>
    <s v="Male"/>
    <s v="98"/>
    <s v="Not stated"/>
    <s v="25"/>
    <s v="Donegal"/>
    <s v="2002"/>
    <s v="2002"/>
    <s v="Number"/>
    <n v="80"/>
  </r>
  <r>
    <s v="B1131"/>
    <s v="2002 Irish Speakers Aged 3 Years and Over"/>
    <s v="500"/>
    <s v="45 - 54 years"/>
    <s v="1"/>
    <s v="Male"/>
    <s v="98"/>
    <s v="Not stated"/>
    <s v="26"/>
    <s v="Monaghan"/>
    <s v="2002"/>
    <s v="2002"/>
    <s v="Number"/>
    <n v="41"/>
  </r>
  <r>
    <s v="B1131"/>
    <s v="2002 Irish Speakers Aged 3 Years and Over"/>
    <s v="500"/>
    <s v="45 - 54 years"/>
    <s v="2"/>
    <s v="Female"/>
    <s v="07"/>
    <s v="Population"/>
    <s v="-"/>
    <s v="State"/>
    <s v="2002"/>
    <s v="2002"/>
    <s v="Number"/>
    <n v="238881"/>
  </r>
  <r>
    <s v="B1131"/>
    <s v="2002 Irish Speakers Aged 3 Years and Over"/>
    <s v="500"/>
    <s v="45 - 54 years"/>
    <s v="2"/>
    <s v="Female"/>
    <s v="07"/>
    <s v="Population"/>
    <s v="A"/>
    <s v="Leinster"/>
    <s v="2002"/>
    <s v="2002"/>
    <s v="Number"/>
    <n v="127218"/>
  </r>
  <r>
    <s v="B1131"/>
    <s v="2002 Irish Speakers Aged 3 Years and Over"/>
    <s v="500"/>
    <s v="45 - 54 years"/>
    <s v="2"/>
    <s v="Female"/>
    <s v="07"/>
    <s v="Population"/>
    <s v="01"/>
    <s v="Carlow"/>
    <s v="2002"/>
    <s v="2002"/>
    <s v="Number"/>
    <n v="2677"/>
  </r>
  <r>
    <s v="B1131"/>
    <s v="2002 Irish Speakers Aged 3 Years and Over"/>
    <s v="500"/>
    <s v="45 - 54 years"/>
    <s v="2"/>
    <s v="Female"/>
    <s v="07"/>
    <s v="Population"/>
    <s v="02"/>
    <s v="Dublin"/>
    <s v="2002"/>
    <s v="2002"/>
    <s v="Number"/>
    <n v="67746"/>
  </r>
  <r>
    <s v="B1131"/>
    <s v="2002 Irish Speakers Aged 3 Years and Over"/>
    <s v="500"/>
    <s v="45 - 54 years"/>
    <s v="2"/>
    <s v="Female"/>
    <s v="07"/>
    <s v="Population"/>
    <s v="021"/>
    <s v="Dublin City"/>
    <s v="2002"/>
    <s v="2002"/>
    <s v="Number"/>
    <n v="26615"/>
  </r>
  <r>
    <s v="B1131"/>
    <s v="2002 Irish Speakers Aged 3 Years and Over"/>
    <s v="500"/>
    <s v="45 - 54 years"/>
    <s v="2"/>
    <s v="Female"/>
    <s v="07"/>
    <s v="Population"/>
    <s v="024"/>
    <s v="Dún Laoghaire-Rathdown"/>
    <s v="2002"/>
    <s v="2002"/>
    <s v="Number"/>
    <n v="12537"/>
  </r>
  <r>
    <s v="B1131"/>
    <s v="2002 Irish Speakers Aged 3 Years and Over"/>
    <s v="500"/>
    <s v="45 - 54 years"/>
    <s v="2"/>
    <s v="Female"/>
    <s v="07"/>
    <s v="Population"/>
    <s v="023"/>
    <s v="Fingal"/>
    <s v="2002"/>
    <s v="2002"/>
    <s v="Number"/>
    <n v="12462"/>
  </r>
  <r>
    <s v="B1131"/>
    <s v="2002 Irish Speakers Aged 3 Years and Over"/>
    <s v="500"/>
    <s v="45 - 54 years"/>
    <s v="2"/>
    <s v="Female"/>
    <s v="07"/>
    <s v="Population"/>
    <s v="022"/>
    <s v="South Dublin"/>
    <s v="2002"/>
    <s v="2002"/>
    <s v="Number"/>
    <n v="16132"/>
  </r>
  <r>
    <s v="B1131"/>
    <s v="2002 Irish Speakers Aged 3 Years and Over"/>
    <s v="500"/>
    <s v="45 - 54 years"/>
    <s v="2"/>
    <s v="Female"/>
    <s v="07"/>
    <s v="Population"/>
    <s v="03"/>
    <s v="Kildare"/>
    <s v="2002"/>
    <s v="2002"/>
    <s v="Number"/>
    <n v="9900"/>
  </r>
  <r>
    <s v="B1131"/>
    <s v="2002 Irish Speakers Aged 3 Years and Over"/>
    <s v="500"/>
    <s v="45 - 54 years"/>
    <s v="2"/>
    <s v="Female"/>
    <s v="07"/>
    <s v="Population"/>
    <s v="04"/>
    <s v="Kilkenny"/>
    <s v="2002"/>
    <s v="2002"/>
    <s v="Number"/>
    <n v="5052"/>
  </r>
  <r>
    <s v="B1131"/>
    <s v="2002 Irish Speakers Aged 3 Years and Over"/>
    <s v="500"/>
    <s v="45 - 54 years"/>
    <s v="2"/>
    <s v="Female"/>
    <s v="07"/>
    <s v="Population"/>
    <s v="05"/>
    <s v="Laois"/>
    <s v="2002"/>
    <s v="2002"/>
    <s v="Number"/>
    <n v="3434"/>
  </r>
  <r>
    <s v="B1131"/>
    <s v="2002 Irish Speakers Aged 3 Years and Over"/>
    <s v="500"/>
    <s v="45 - 54 years"/>
    <s v="2"/>
    <s v="Female"/>
    <s v="07"/>
    <s v="Population"/>
    <s v="06"/>
    <s v="Longford"/>
    <s v="2002"/>
    <s v="2002"/>
    <s v="Number"/>
    <n v="1991"/>
  </r>
  <r>
    <s v="B1131"/>
    <s v="2002 Irish Speakers Aged 3 Years and Over"/>
    <s v="500"/>
    <s v="45 - 54 years"/>
    <s v="2"/>
    <s v="Female"/>
    <s v="07"/>
    <s v="Population"/>
    <s v="07"/>
    <s v="Louth"/>
    <s v="2002"/>
    <s v="2002"/>
    <s v="Number"/>
    <n v="5951"/>
  </r>
  <r>
    <s v="B1131"/>
    <s v="2002 Irish Speakers Aged 3 Years and Over"/>
    <s v="500"/>
    <s v="45 - 54 years"/>
    <s v="2"/>
    <s v="Female"/>
    <s v="07"/>
    <s v="Population"/>
    <s v="08"/>
    <s v="Meath"/>
    <s v="2002"/>
    <s v="2002"/>
    <s v="Number"/>
    <n v="8090"/>
  </r>
  <r>
    <s v="B1131"/>
    <s v="2002 Irish Speakers Aged 3 Years and Over"/>
    <s v="500"/>
    <s v="45 - 54 years"/>
    <s v="2"/>
    <s v="Female"/>
    <s v="07"/>
    <s v="Population"/>
    <s v="09"/>
    <s v="Offaly"/>
    <s v="2002"/>
    <s v="2002"/>
    <s v="Number"/>
    <n v="3793"/>
  </r>
  <r>
    <s v="B1131"/>
    <s v="2002 Irish Speakers Aged 3 Years and Over"/>
    <s v="500"/>
    <s v="45 - 54 years"/>
    <s v="2"/>
    <s v="Female"/>
    <s v="07"/>
    <s v="Population"/>
    <s v="10"/>
    <s v="Westmeath"/>
    <s v="2002"/>
    <s v="2002"/>
    <s v="Number"/>
    <n v="4287"/>
  </r>
  <r>
    <s v="B1131"/>
    <s v="2002 Irish Speakers Aged 3 Years and Over"/>
    <s v="500"/>
    <s v="45 - 54 years"/>
    <s v="2"/>
    <s v="Female"/>
    <s v="07"/>
    <s v="Population"/>
    <s v="11"/>
    <s v="Wexford"/>
    <s v="2002"/>
    <s v="2002"/>
    <s v="Number"/>
    <n v="6969"/>
  </r>
  <r>
    <s v="B1131"/>
    <s v="2002 Irish Speakers Aged 3 Years and Over"/>
    <s v="500"/>
    <s v="45 - 54 years"/>
    <s v="2"/>
    <s v="Female"/>
    <s v="07"/>
    <s v="Population"/>
    <s v="12"/>
    <s v="Wicklow"/>
    <s v="2002"/>
    <s v="2002"/>
    <s v="Number"/>
    <n v="7328"/>
  </r>
  <r>
    <s v="B1131"/>
    <s v="2002 Irish Speakers Aged 3 Years and Over"/>
    <s v="500"/>
    <s v="45 - 54 years"/>
    <s v="2"/>
    <s v="Female"/>
    <s v="07"/>
    <s v="Population"/>
    <s v="B"/>
    <s v="Munster"/>
    <s v="2002"/>
    <s v="2002"/>
    <s v="Number"/>
    <n v="67886"/>
  </r>
  <r>
    <s v="B1131"/>
    <s v="2002 Irish Speakers Aged 3 Years and Over"/>
    <s v="500"/>
    <s v="45 - 54 years"/>
    <s v="2"/>
    <s v="Female"/>
    <s v="07"/>
    <s v="Population"/>
    <s v="13"/>
    <s v="Clare"/>
    <s v="2002"/>
    <s v="2002"/>
    <s v="Number"/>
    <n v="6544"/>
  </r>
  <r>
    <s v="B1131"/>
    <s v="2002 Irish Speakers Aged 3 Years and Over"/>
    <s v="500"/>
    <s v="45 - 54 years"/>
    <s v="2"/>
    <s v="Female"/>
    <s v="07"/>
    <s v="Population"/>
    <s v="14"/>
    <s v="Cork"/>
    <s v="2002"/>
    <s v="2002"/>
    <s v="Number"/>
    <n v="27303"/>
  </r>
  <r>
    <s v="B1131"/>
    <s v="2002 Irish Speakers Aged 3 Years and Over"/>
    <s v="500"/>
    <s v="45 - 54 years"/>
    <s v="2"/>
    <s v="Female"/>
    <s v="07"/>
    <s v="Population"/>
    <s v="141"/>
    <s v="Cork City"/>
    <s v="2002"/>
    <s v="2002"/>
    <s v="Number"/>
    <n v="7011"/>
  </r>
  <r>
    <s v="B1131"/>
    <s v="2002 Irish Speakers Aged 3 Years and Over"/>
    <s v="500"/>
    <s v="45 - 54 years"/>
    <s v="2"/>
    <s v="Female"/>
    <s v="07"/>
    <s v="Population"/>
    <s v="142"/>
    <s v="Cork County"/>
    <s v="2002"/>
    <s v="2002"/>
    <s v="Number"/>
    <n v="20292"/>
  </r>
  <r>
    <s v="B1131"/>
    <s v="2002 Irish Speakers Aged 3 Years and Over"/>
    <s v="500"/>
    <s v="45 - 54 years"/>
    <s v="2"/>
    <s v="Female"/>
    <s v="07"/>
    <s v="Population"/>
    <s v="15"/>
    <s v="Kerry"/>
    <s v="2002"/>
    <s v="2002"/>
    <s v="Number"/>
    <n v="8663"/>
  </r>
  <r>
    <s v="B1131"/>
    <s v="2002 Irish Speakers Aged 3 Years and Over"/>
    <s v="500"/>
    <s v="45 - 54 years"/>
    <s v="2"/>
    <s v="Female"/>
    <s v="07"/>
    <s v="Population"/>
    <s v="16"/>
    <s v="Limerick"/>
    <s v="2002"/>
    <s v="2002"/>
    <s v="Number"/>
    <n v="10591"/>
  </r>
  <r>
    <s v="B1131"/>
    <s v="2002 Irish Speakers Aged 3 Years and Over"/>
    <s v="500"/>
    <s v="45 - 54 years"/>
    <s v="2"/>
    <s v="Female"/>
    <s v="07"/>
    <s v="Population"/>
    <s v="161"/>
    <s v="Limerick City"/>
    <s v="2002"/>
    <s v="2002"/>
    <s v="Number"/>
    <n v="2937"/>
  </r>
  <r>
    <s v="B1131"/>
    <s v="2002 Irish Speakers Aged 3 Years and Over"/>
    <s v="500"/>
    <s v="45 - 54 years"/>
    <s v="2"/>
    <s v="Female"/>
    <s v="07"/>
    <s v="Population"/>
    <s v="162"/>
    <s v="Limerick County"/>
    <s v="2002"/>
    <s v="2002"/>
    <s v="Number"/>
    <n v="7654"/>
  </r>
  <r>
    <s v="B1131"/>
    <s v="2002 Irish Speakers Aged 3 Years and Over"/>
    <s v="500"/>
    <s v="45 - 54 years"/>
    <s v="2"/>
    <s v="Female"/>
    <s v="07"/>
    <s v="Population"/>
    <s v="171"/>
    <s v="North Tipperary"/>
    <s v="2002"/>
    <s v="2002"/>
    <s v="Number"/>
    <n v="3846"/>
  </r>
  <r>
    <s v="B1131"/>
    <s v="2002 Irish Speakers Aged 3 Years and Over"/>
    <s v="500"/>
    <s v="45 - 54 years"/>
    <s v="2"/>
    <s v="Female"/>
    <s v="07"/>
    <s v="Population"/>
    <s v="172"/>
    <s v="South Tipperary"/>
    <s v="2002"/>
    <s v="2002"/>
    <s v="Number"/>
    <n v="4917"/>
  </r>
  <r>
    <s v="B1131"/>
    <s v="2002 Irish Speakers Aged 3 Years and Over"/>
    <s v="500"/>
    <s v="45 - 54 years"/>
    <s v="2"/>
    <s v="Female"/>
    <s v="07"/>
    <s v="Population"/>
    <s v="18"/>
    <s v="Waterford"/>
    <s v="2002"/>
    <s v="2002"/>
    <s v="Number"/>
    <n v="6022"/>
  </r>
  <r>
    <s v="B1131"/>
    <s v="2002 Irish Speakers Aged 3 Years and Over"/>
    <s v="500"/>
    <s v="45 - 54 years"/>
    <s v="2"/>
    <s v="Female"/>
    <s v="07"/>
    <s v="Population"/>
    <s v="181"/>
    <s v="Waterford City"/>
    <s v="2002"/>
    <s v="2002"/>
    <s v="Number"/>
    <n v="2448"/>
  </r>
  <r>
    <s v="B1131"/>
    <s v="2002 Irish Speakers Aged 3 Years and Over"/>
    <s v="500"/>
    <s v="45 - 54 years"/>
    <s v="2"/>
    <s v="Female"/>
    <s v="07"/>
    <s v="Population"/>
    <s v="182"/>
    <s v="Waterford County"/>
    <s v="2002"/>
    <s v="2002"/>
    <s v="Number"/>
    <n v="3574"/>
  </r>
  <r>
    <s v="B1131"/>
    <s v="2002 Irish Speakers Aged 3 Years and Over"/>
    <s v="500"/>
    <s v="45 - 54 years"/>
    <s v="2"/>
    <s v="Female"/>
    <s v="07"/>
    <s v="Population"/>
    <s v="C"/>
    <s v="Connacht"/>
    <s v="2002"/>
    <s v="2002"/>
    <s v="Number"/>
    <n v="29079"/>
  </r>
  <r>
    <s v="B1131"/>
    <s v="2002 Irish Speakers Aged 3 Years and Over"/>
    <s v="500"/>
    <s v="45 - 54 years"/>
    <s v="2"/>
    <s v="Female"/>
    <s v="07"/>
    <s v="Population"/>
    <s v="19"/>
    <s v="Galway"/>
    <s v="2002"/>
    <s v="2002"/>
    <s v="Number"/>
    <n v="12511"/>
  </r>
  <r>
    <s v="B1131"/>
    <s v="2002 Irish Speakers Aged 3 Years and Over"/>
    <s v="500"/>
    <s v="45 - 54 years"/>
    <s v="2"/>
    <s v="Female"/>
    <s v="07"/>
    <s v="Population"/>
    <s v="191"/>
    <s v="Galway City"/>
    <s v="2002"/>
    <s v="2002"/>
    <s v="Number"/>
    <n v="3500"/>
  </r>
  <r>
    <s v="B1131"/>
    <s v="2002 Irish Speakers Aged 3 Years and Over"/>
    <s v="500"/>
    <s v="45 - 54 years"/>
    <s v="2"/>
    <s v="Female"/>
    <s v="07"/>
    <s v="Population"/>
    <s v="192"/>
    <s v="Galway County"/>
    <s v="2002"/>
    <s v="2002"/>
    <s v="Number"/>
    <n v="9011"/>
  </r>
  <r>
    <s v="B1131"/>
    <s v="2002 Irish Speakers Aged 3 Years and Over"/>
    <s v="500"/>
    <s v="45 - 54 years"/>
    <s v="2"/>
    <s v="Female"/>
    <s v="07"/>
    <s v="Population"/>
    <s v="20"/>
    <s v="Leitrim"/>
    <s v="2002"/>
    <s v="2002"/>
    <s v="Number"/>
    <n v="1688"/>
  </r>
  <r>
    <s v="B1131"/>
    <s v="2002 Irish Speakers Aged 3 Years and Over"/>
    <s v="500"/>
    <s v="45 - 54 years"/>
    <s v="2"/>
    <s v="Female"/>
    <s v="07"/>
    <s v="Population"/>
    <s v="21"/>
    <s v="Mayo"/>
    <s v="2002"/>
    <s v="2002"/>
    <s v="Number"/>
    <n v="7586"/>
  </r>
  <r>
    <s v="B1131"/>
    <s v="2002 Irish Speakers Aged 3 Years and Over"/>
    <s v="500"/>
    <s v="45 - 54 years"/>
    <s v="2"/>
    <s v="Female"/>
    <s v="07"/>
    <s v="Population"/>
    <s v="22"/>
    <s v="Roscommon"/>
    <s v="2002"/>
    <s v="2002"/>
    <s v="Number"/>
    <n v="3441"/>
  </r>
  <r>
    <s v="B1131"/>
    <s v="2002 Irish Speakers Aged 3 Years and Over"/>
    <s v="500"/>
    <s v="45 - 54 years"/>
    <s v="2"/>
    <s v="Female"/>
    <s v="07"/>
    <s v="Population"/>
    <s v="23"/>
    <s v="Sligo"/>
    <s v="2002"/>
    <s v="2002"/>
    <s v="Number"/>
    <n v="3853"/>
  </r>
  <r>
    <s v="B1131"/>
    <s v="2002 Irish Speakers Aged 3 Years and Over"/>
    <s v="500"/>
    <s v="45 - 54 years"/>
    <s v="2"/>
    <s v="Female"/>
    <s v="07"/>
    <s v="Population"/>
    <s v="D"/>
    <s v="Ulster (part of)"/>
    <s v="2002"/>
    <s v="2002"/>
    <s v="Number"/>
    <n v="14698"/>
  </r>
  <r>
    <s v="B1131"/>
    <s v="2002 Irish Speakers Aged 3 Years and Over"/>
    <s v="500"/>
    <s v="45 - 54 years"/>
    <s v="2"/>
    <s v="Female"/>
    <s v="07"/>
    <s v="Population"/>
    <s v="24"/>
    <s v="Cavan"/>
    <s v="2002"/>
    <s v="2002"/>
    <s v="Number"/>
    <n v="3295"/>
  </r>
  <r>
    <s v="B1131"/>
    <s v="2002 Irish Speakers Aged 3 Years and Over"/>
    <s v="500"/>
    <s v="45 - 54 years"/>
    <s v="2"/>
    <s v="Female"/>
    <s v="07"/>
    <s v="Population"/>
    <s v="25"/>
    <s v="Donegal"/>
    <s v="2002"/>
    <s v="2002"/>
    <s v="Number"/>
    <n v="8268"/>
  </r>
  <r>
    <s v="B1131"/>
    <s v="2002 Irish Speakers Aged 3 Years and Over"/>
    <s v="500"/>
    <s v="45 - 54 years"/>
    <s v="2"/>
    <s v="Female"/>
    <s v="07"/>
    <s v="Population"/>
    <s v="26"/>
    <s v="Monaghan"/>
    <s v="2002"/>
    <s v="2002"/>
    <s v="Number"/>
    <n v="3135"/>
  </r>
  <r>
    <s v="B1131"/>
    <s v="2002 Irish Speakers Aged 3 Years and Over"/>
    <s v="500"/>
    <s v="45 - 54 years"/>
    <s v="2"/>
    <s v="Female"/>
    <s v="12"/>
    <s v="All Irish speakers"/>
    <s v="-"/>
    <s v="State"/>
    <s v="2002"/>
    <s v="2002"/>
    <s v="Number"/>
    <n v="96413"/>
  </r>
  <r>
    <s v="B1131"/>
    <s v="2002 Irish Speakers Aged 3 Years and Over"/>
    <s v="500"/>
    <s v="45 - 54 years"/>
    <s v="2"/>
    <s v="Female"/>
    <s v="12"/>
    <s v="All Irish speakers"/>
    <s v="A"/>
    <s v="Leinster"/>
    <s v="2002"/>
    <s v="2002"/>
    <s v="Number"/>
    <n v="46012"/>
  </r>
  <r>
    <s v="B1131"/>
    <s v="2002 Irish Speakers Aged 3 Years and Over"/>
    <s v="500"/>
    <s v="45 - 54 years"/>
    <s v="2"/>
    <s v="Female"/>
    <s v="12"/>
    <s v="All Irish speakers"/>
    <s v="01"/>
    <s v="Carlow"/>
    <s v="2002"/>
    <s v="2002"/>
    <s v="Number"/>
    <n v="999"/>
  </r>
  <r>
    <s v="B1131"/>
    <s v="2002 Irish Speakers Aged 3 Years and Over"/>
    <s v="500"/>
    <s v="45 - 54 years"/>
    <s v="2"/>
    <s v="Female"/>
    <s v="12"/>
    <s v="All Irish speakers"/>
    <s v="02"/>
    <s v="Dublin"/>
    <s v="2002"/>
    <s v="2002"/>
    <s v="Number"/>
    <n v="23145"/>
  </r>
  <r>
    <s v="B1131"/>
    <s v="2002 Irish Speakers Aged 3 Years and Over"/>
    <s v="500"/>
    <s v="45 - 54 years"/>
    <s v="2"/>
    <s v="Female"/>
    <s v="12"/>
    <s v="All Irish speakers"/>
    <s v="021"/>
    <s v="Dublin City"/>
    <s v="2002"/>
    <s v="2002"/>
    <s v="Number"/>
    <n v="8013"/>
  </r>
  <r>
    <s v="B1131"/>
    <s v="2002 Irish Speakers Aged 3 Years and Over"/>
    <s v="500"/>
    <s v="45 - 54 years"/>
    <s v="2"/>
    <s v="Female"/>
    <s v="12"/>
    <s v="All Irish speakers"/>
    <s v="024"/>
    <s v="Dún Laoghaire-Rathdown"/>
    <s v="2002"/>
    <s v="2002"/>
    <s v="Number"/>
    <n v="5008"/>
  </r>
  <r>
    <s v="B1131"/>
    <s v="2002 Irish Speakers Aged 3 Years and Over"/>
    <s v="500"/>
    <s v="45 - 54 years"/>
    <s v="2"/>
    <s v="Female"/>
    <s v="12"/>
    <s v="All Irish speakers"/>
    <s v="023"/>
    <s v="Fingal"/>
    <s v="2002"/>
    <s v="2002"/>
    <s v="Number"/>
    <n v="4940"/>
  </r>
  <r>
    <s v="B1131"/>
    <s v="2002 Irish Speakers Aged 3 Years and Over"/>
    <s v="500"/>
    <s v="45 - 54 years"/>
    <s v="2"/>
    <s v="Female"/>
    <s v="12"/>
    <s v="All Irish speakers"/>
    <s v="022"/>
    <s v="South Dublin"/>
    <s v="2002"/>
    <s v="2002"/>
    <s v="Number"/>
    <n v="5184"/>
  </r>
  <r>
    <s v="B1131"/>
    <s v="2002 Irish Speakers Aged 3 Years and Over"/>
    <s v="500"/>
    <s v="45 - 54 years"/>
    <s v="2"/>
    <s v="Female"/>
    <s v="12"/>
    <s v="All Irish speakers"/>
    <s v="03"/>
    <s v="Kildare"/>
    <s v="2002"/>
    <s v="2002"/>
    <s v="Number"/>
    <n v="4162"/>
  </r>
  <r>
    <s v="B1131"/>
    <s v="2002 Irish Speakers Aged 3 Years and Over"/>
    <s v="500"/>
    <s v="45 - 54 years"/>
    <s v="2"/>
    <s v="Female"/>
    <s v="12"/>
    <s v="All Irish speakers"/>
    <s v="04"/>
    <s v="Kilkenny"/>
    <s v="2002"/>
    <s v="2002"/>
    <s v="Number"/>
    <n v="2165"/>
  </r>
  <r>
    <s v="B1131"/>
    <s v="2002 Irish Speakers Aged 3 Years and Over"/>
    <s v="500"/>
    <s v="45 - 54 years"/>
    <s v="2"/>
    <s v="Female"/>
    <s v="12"/>
    <s v="All Irish speakers"/>
    <s v="05"/>
    <s v="Laois"/>
    <s v="2002"/>
    <s v="2002"/>
    <s v="Number"/>
    <n v="1506"/>
  </r>
  <r>
    <s v="B1131"/>
    <s v="2002 Irish Speakers Aged 3 Years and Over"/>
    <s v="500"/>
    <s v="45 - 54 years"/>
    <s v="2"/>
    <s v="Female"/>
    <s v="12"/>
    <s v="All Irish speakers"/>
    <s v="06"/>
    <s v="Longford"/>
    <s v="2002"/>
    <s v="2002"/>
    <s v="Number"/>
    <n v="923"/>
  </r>
  <r>
    <s v="B1131"/>
    <s v="2002 Irish Speakers Aged 3 Years and Over"/>
    <s v="500"/>
    <s v="45 - 54 years"/>
    <s v="2"/>
    <s v="Female"/>
    <s v="12"/>
    <s v="All Irish speakers"/>
    <s v="07"/>
    <s v="Louth"/>
    <s v="2002"/>
    <s v="2002"/>
    <s v="Number"/>
    <n v="1812"/>
  </r>
  <r>
    <s v="B1131"/>
    <s v="2002 Irish Speakers Aged 3 Years and Over"/>
    <s v="500"/>
    <s v="45 - 54 years"/>
    <s v="2"/>
    <s v="Female"/>
    <s v="12"/>
    <s v="All Irish speakers"/>
    <s v="08"/>
    <s v="Meath"/>
    <s v="2002"/>
    <s v="2002"/>
    <s v="Number"/>
    <n v="3164"/>
  </r>
  <r>
    <s v="B1131"/>
    <s v="2002 Irish Speakers Aged 3 Years and Over"/>
    <s v="500"/>
    <s v="45 - 54 years"/>
    <s v="2"/>
    <s v="Female"/>
    <s v="12"/>
    <s v="All Irish speakers"/>
    <s v="09"/>
    <s v="Offaly"/>
    <s v="2002"/>
    <s v="2002"/>
    <s v="Number"/>
    <n v="1495"/>
  </r>
  <r>
    <s v="B1131"/>
    <s v="2002 Irish Speakers Aged 3 Years and Over"/>
    <s v="500"/>
    <s v="45 - 54 years"/>
    <s v="2"/>
    <s v="Female"/>
    <s v="12"/>
    <s v="All Irish speakers"/>
    <s v="10"/>
    <s v="Westmeath"/>
    <s v="2002"/>
    <s v="2002"/>
    <s v="Number"/>
    <n v="1825"/>
  </r>
  <r>
    <s v="B1131"/>
    <s v="2002 Irish Speakers Aged 3 Years and Over"/>
    <s v="500"/>
    <s v="45 - 54 years"/>
    <s v="2"/>
    <s v="Female"/>
    <s v="12"/>
    <s v="All Irish speakers"/>
    <s v="11"/>
    <s v="Wexford"/>
    <s v="2002"/>
    <s v="2002"/>
    <s v="Number"/>
    <n v="2400"/>
  </r>
  <r>
    <s v="B1131"/>
    <s v="2002 Irish Speakers Aged 3 Years and Over"/>
    <s v="500"/>
    <s v="45 - 54 years"/>
    <s v="2"/>
    <s v="Female"/>
    <s v="12"/>
    <s v="All Irish speakers"/>
    <s v="12"/>
    <s v="Wicklow"/>
    <s v="2002"/>
    <s v="2002"/>
    <s v="Number"/>
    <n v="2416"/>
  </r>
  <r>
    <s v="B1131"/>
    <s v="2002 Irish Speakers Aged 3 Years and Over"/>
    <s v="500"/>
    <s v="45 - 54 years"/>
    <s v="2"/>
    <s v="Female"/>
    <s v="12"/>
    <s v="All Irish speakers"/>
    <s v="B"/>
    <s v="Munster"/>
    <s v="2002"/>
    <s v="2002"/>
    <s v="Number"/>
    <n v="30465"/>
  </r>
  <r>
    <s v="B1131"/>
    <s v="2002 Irish Speakers Aged 3 Years and Over"/>
    <s v="500"/>
    <s v="45 - 54 years"/>
    <s v="2"/>
    <s v="Female"/>
    <s v="12"/>
    <s v="All Irish speakers"/>
    <s v="13"/>
    <s v="Clare"/>
    <s v="2002"/>
    <s v="2002"/>
    <s v="Number"/>
    <n v="3262"/>
  </r>
  <r>
    <s v="B1131"/>
    <s v="2002 Irish Speakers Aged 3 Years and Over"/>
    <s v="500"/>
    <s v="45 - 54 years"/>
    <s v="2"/>
    <s v="Female"/>
    <s v="12"/>
    <s v="All Irish speakers"/>
    <s v="14"/>
    <s v="Cork"/>
    <s v="2002"/>
    <s v="2002"/>
    <s v="Number"/>
    <n v="11686"/>
  </r>
  <r>
    <s v="B1131"/>
    <s v="2002 Irish Speakers Aged 3 Years and Over"/>
    <s v="500"/>
    <s v="45 - 54 years"/>
    <s v="2"/>
    <s v="Female"/>
    <s v="12"/>
    <s v="All Irish speakers"/>
    <s v="141"/>
    <s v="Cork City"/>
    <s v="2002"/>
    <s v="2002"/>
    <s v="Number"/>
    <n v="2434"/>
  </r>
  <r>
    <s v="B1131"/>
    <s v="2002 Irish Speakers Aged 3 Years and Over"/>
    <s v="500"/>
    <s v="45 - 54 years"/>
    <s v="2"/>
    <s v="Female"/>
    <s v="12"/>
    <s v="All Irish speakers"/>
    <s v="142"/>
    <s v="Cork County"/>
    <s v="2002"/>
    <s v="2002"/>
    <s v="Number"/>
    <n v="9252"/>
  </r>
  <r>
    <s v="B1131"/>
    <s v="2002 Irish Speakers Aged 3 Years and Over"/>
    <s v="500"/>
    <s v="45 - 54 years"/>
    <s v="2"/>
    <s v="Female"/>
    <s v="12"/>
    <s v="All Irish speakers"/>
    <s v="15"/>
    <s v="Kerry"/>
    <s v="2002"/>
    <s v="2002"/>
    <s v="Number"/>
    <n v="4217"/>
  </r>
  <r>
    <s v="B1131"/>
    <s v="2002 Irish Speakers Aged 3 Years and Over"/>
    <s v="500"/>
    <s v="45 - 54 years"/>
    <s v="2"/>
    <s v="Female"/>
    <s v="12"/>
    <s v="All Irish speakers"/>
    <s v="16"/>
    <s v="Limerick"/>
    <s v="2002"/>
    <s v="2002"/>
    <s v="Number"/>
    <n v="4843"/>
  </r>
  <r>
    <s v="B1131"/>
    <s v="2002 Irish Speakers Aged 3 Years and Over"/>
    <s v="500"/>
    <s v="45 - 54 years"/>
    <s v="2"/>
    <s v="Female"/>
    <s v="12"/>
    <s v="All Irish speakers"/>
    <s v="161"/>
    <s v="Limerick City"/>
    <s v="2002"/>
    <s v="2002"/>
    <s v="Number"/>
    <n v="1033"/>
  </r>
  <r>
    <s v="B1131"/>
    <s v="2002 Irish Speakers Aged 3 Years and Over"/>
    <s v="500"/>
    <s v="45 - 54 years"/>
    <s v="2"/>
    <s v="Female"/>
    <s v="12"/>
    <s v="All Irish speakers"/>
    <s v="162"/>
    <s v="Limerick County"/>
    <s v="2002"/>
    <s v="2002"/>
    <s v="Number"/>
    <n v="3810"/>
  </r>
  <r>
    <s v="B1131"/>
    <s v="2002 Irish Speakers Aged 3 Years and Over"/>
    <s v="500"/>
    <s v="45 - 54 years"/>
    <s v="2"/>
    <s v="Female"/>
    <s v="12"/>
    <s v="All Irish speakers"/>
    <s v="171"/>
    <s v="North Tipperary"/>
    <s v="2002"/>
    <s v="2002"/>
    <s v="Number"/>
    <n v="1901"/>
  </r>
  <r>
    <s v="B1131"/>
    <s v="2002 Irish Speakers Aged 3 Years and Over"/>
    <s v="500"/>
    <s v="45 - 54 years"/>
    <s v="2"/>
    <s v="Female"/>
    <s v="12"/>
    <s v="All Irish speakers"/>
    <s v="172"/>
    <s v="South Tipperary"/>
    <s v="2002"/>
    <s v="2002"/>
    <s v="Number"/>
    <n v="2042"/>
  </r>
  <r>
    <s v="B1131"/>
    <s v="2002 Irish Speakers Aged 3 Years and Over"/>
    <s v="500"/>
    <s v="45 - 54 years"/>
    <s v="2"/>
    <s v="Female"/>
    <s v="12"/>
    <s v="All Irish speakers"/>
    <s v="18"/>
    <s v="Waterford"/>
    <s v="2002"/>
    <s v="2002"/>
    <s v="Number"/>
    <n v="2514"/>
  </r>
  <r>
    <s v="B1131"/>
    <s v="2002 Irish Speakers Aged 3 Years and Over"/>
    <s v="500"/>
    <s v="45 - 54 years"/>
    <s v="2"/>
    <s v="Female"/>
    <s v="12"/>
    <s v="All Irish speakers"/>
    <s v="181"/>
    <s v="Waterford City"/>
    <s v="2002"/>
    <s v="2002"/>
    <s v="Number"/>
    <n v="876"/>
  </r>
  <r>
    <s v="B1131"/>
    <s v="2002 Irish Speakers Aged 3 Years and Over"/>
    <s v="500"/>
    <s v="45 - 54 years"/>
    <s v="2"/>
    <s v="Female"/>
    <s v="12"/>
    <s v="All Irish speakers"/>
    <s v="182"/>
    <s v="Waterford County"/>
    <s v="2002"/>
    <s v="2002"/>
    <s v="Number"/>
    <n v="1638"/>
  </r>
  <r>
    <s v="B1131"/>
    <s v="2002 Irish Speakers Aged 3 Years and Over"/>
    <s v="500"/>
    <s v="45 - 54 years"/>
    <s v="2"/>
    <s v="Female"/>
    <s v="12"/>
    <s v="All Irish speakers"/>
    <s v="C"/>
    <s v="Connacht"/>
    <s v="2002"/>
    <s v="2002"/>
    <s v="Number"/>
    <n v="14536"/>
  </r>
  <r>
    <s v="B1131"/>
    <s v="2002 Irish Speakers Aged 3 Years and Over"/>
    <s v="500"/>
    <s v="45 - 54 years"/>
    <s v="2"/>
    <s v="Female"/>
    <s v="12"/>
    <s v="All Irish speakers"/>
    <s v="19"/>
    <s v="Galway"/>
    <s v="2002"/>
    <s v="2002"/>
    <s v="Number"/>
    <n v="6672"/>
  </r>
  <r>
    <s v="B1131"/>
    <s v="2002 Irish Speakers Aged 3 Years and Over"/>
    <s v="500"/>
    <s v="45 - 54 years"/>
    <s v="2"/>
    <s v="Female"/>
    <s v="12"/>
    <s v="All Irish speakers"/>
    <s v="191"/>
    <s v="Galway City"/>
    <s v="2002"/>
    <s v="2002"/>
    <s v="Number"/>
    <n v="1792"/>
  </r>
  <r>
    <s v="B1131"/>
    <s v="2002 Irish Speakers Aged 3 Years and Over"/>
    <s v="500"/>
    <s v="45 - 54 years"/>
    <s v="2"/>
    <s v="Female"/>
    <s v="12"/>
    <s v="All Irish speakers"/>
    <s v="192"/>
    <s v="Galway County"/>
    <s v="2002"/>
    <s v="2002"/>
    <s v="Number"/>
    <n v="4880"/>
  </r>
  <r>
    <s v="B1131"/>
    <s v="2002 Irish Speakers Aged 3 Years and Over"/>
    <s v="500"/>
    <s v="45 - 54 years"/>
    <s v="2"/>
    <s v="Female"/>
    <s v="12"/>
    <s v="All Irish speakers"/>
    <s v="20"/>
    <s v="Leitrim"/>
    <s v="2002"/>
    <s v="2002"/>
    <s v="Number"/>
    <n v="768"/>
  </r>
  <r>
    <s v="B1131"/>
    <s v="2002 Irish Speakers Aged 3 Years and Over"/>
    <s v="500"/>
    <s v="45 - 54 years"/>
    <s v="2"/>
    <s v="Female"/>
    <s v="12"/>
    <s v="All Irish speakers"/>
    <s v="21"/>
    <s v="Mayo"/>
    <s v="2002"/>
    <s v="2002"/>
    <s v="Number"/>
    <n v="3641"/>
  </r>
  <r>
    <s v="B1131"/>
    <s v="2002 Irish Speakers Aged 3 Years and Over"/>
    <s v="500"/>
    <s v="45 - 54 years"/>
    <s v="2"/>
    <s v="Female"/>
    <s v="12"/>
    <s v="All Irish speakers"/>
    <s v="22"/>
    <s v="Roscommon"/>
    <s v="2002"/>
    <s v="2002"/>
    <s v="Number"/>
    <n v="1661"/>
  </r>
  <r>
    <s v="B1131"/>
    <s v="2002 Irish Speakers Aged 3 Years and Over"/>
    <s v="500"/>
    <s v="45 - 54 years"/>
    <s v="2"/>
    <s v="Female"/>
    <s v="12"/>
    <s v="All Irish speakers"/>
    <s v="23"/>
    <s v="Sligo"/>
    <s v="2002"/>
    <s v="2002"/>
    <s v="Number"/>
    <n v="1794"/>
  </r>
  <r>
    <s v="B1131"/>
    <s v="2002 Irish Speakers Aged 3 Years and Over"/>
    <s v="500"/>
    <s v="45 - 54 years"/>
    <s v="2"/>
    <s v="Female"/>
    <s v="12"/>
    <s v="All Irish speakers"/>
    <s v="D"/>
    <s v="Ulster (part of)"/>
    <s v="2002"/>
    <s v="2002"/>
    <s v="Number"/>
    <n v="5400"/>
  </r>
  <r>
    <s v="B1131"/>
    <s v="2002 Irish Speakers Aged 3 Years and Over"/>
    <s v="500"/>
    <s v="45 - 54 years"/>
    <s v="2"/>
    <s v="Female"/>
    <s v="12"/>
    <s v="All Irish speakers"/>
    <s v="24"/>
    <s v="Cavan"/>
    <s v="2002"/>
    <s v="2002"/>
    <s v="Number"/>
    <n v="1275"/>
  </r>
  <r>
    <s v="B1131"/>
    <s v="2002 Irish Speakers Aged 3 Years and Over"/>
    <s v="500"/>
    <s v="45 - 54 years"/>
    <s v="2"/>
    <s v="Female"/>
    <s v="12"/>
    <s v="All Irish speakers"/>
    <s v="25"/>
    <s v="Donegal"/>
    <s v="2002"/>
    <s v="2002"/>
    <s v="Number"/>
    <n v="2984"/>
  </r>
  <r>
    <s v="B1131"/>
    <s v="2002 Irish Speakers Aged 3 Years and Over"/>
    <s v="500"/>
    <s v="45 - 54 years"/>
    <s v="2"/>
    <s v="Female"/>
    <s v="12"/>
    <s v="All Irish speakers"/>
    <s v="26"/>
    <s v="Monaghan"/>
    <s v="2002"/>
    <s v="2002"/>
    <s v="Number"/>
    <n v="1141"/>
  </r>
  <r>
    <s v="B1131"/>
    <s v="2002 Irish Speakers Aged 3 Years and Over"/>
    <s v="500"/>
    <s v="45 - 54 years"/>
    <s v="2"/>
    <s v="Female"/>
    <s v="13"/>
    <s v="Non-Irish speakers"/>
    <s v="-"/>
    <s v="State"/>
    <s v="2002"/>
    <s v="2002"/>
    <s v="Number"/>
    <n v="139067"/>
  </r>
  <r>
    <s v="B1131"/>
    <s v="2002 Irish Speakers Aged 3 Years and Over"/>
    <s v="500"/>
    <s v="45 - 54 years"/>
    <s v="2"/>
    <s v="Female"/>
    <s v="13"/>
    <s v="Non-Irish speakers"/>
    <s v="A"/>
    <s v="Leinster"/>
    <s v="2002"/>
    <s v="2002"/>
    <s v="Number"/>
    <n v="79206"/>
  </r>
  <r>
    <s v="B1131"/>
    <s v="2002 Irish Speakers Aged 3 Years and Over"/>
    <s v="500"/>
    <s v="45 - 54 years"/>
    <s v="2"/>
    <s v="Female"/>
    <s v="13"/>
    <s v="Non-Irish speakers"/>
    <s v="01"/>
    <s v="Carlow"/>
    <s v="2002"/>
    <s v="2002"/>
    <s v="Number"/>
    <n v="1657"/>
  </r>
  <r>
    <s v="B1131"/>
    <s v="2002 Irish Speakers Aged 3 Years and Over"/>
    <s v="500"/>
    <s v="45 - 54 years"/>
    <s v="2"/>
    <s v="Female"/>
    <s v="13"/>
    <s v="Non-Irish speakers"/>
    <s v="02"/>
    <s v="Dublin"/>
    <s v="2002"/>
    <s v="2002"/>
    <s v="Number"/>
    <n v="43192"/>
  </r>
  <r>
    <s v="B1131"/>
    <s v="2002 Irish Speakers Aged 3 Years and Over"/>
    <s v="500"/>
    <s v="45 - 54 years"/>
    <s v="2"/>
    <s v="Female"/>
    <s v="13"/>
    <s v="Non-Irish speakers"/>
    <s v="021"/>
    <s v="Dublin City"/>
    <s v="2002"/>
    <s v="2002"/>
    <s v="Number"/>
    <n v="17705"/>
  </r>
  <r>
    <s v="B1131"/>
    <s v="2002 Irish Speakers Aged 3 Years and Over"/>
    <s v="500"/>
    <s v="45 - 54 years"/>
    <s v="2"/>
    <s v="Female"/>
    <s v="13"/>
    <s v="Non-Irish speakers"/>
    <s v="024"/>
    <s v="Dún Laoghaire-Rathdown"/>
    <s v="2002"/>
    <s v="2002"/>
    <s v="Number"/>
    <n v="7415"/>
  </r>
  <r>
    <s v="B1131"/>
    <s v="2002 Irish Speakers Aged 3 Years and Over"/>
    <s v="500"/>
    <s v="45 - 54 years"/>
    <s v="2"/>
    <s v="Female"/>
    <s v="13"/>
    <s v="Non-Irish speakers"/>
    <s v="023"/>
    <s v="Fingal"/>
    <s v="2002"/>
    <s v="2002"/>
    <s v="Number"/>
    <n v="7349"/>
  </r>
  <r>
    <s v="B1131"/>
    <s v="2002 Irish Speakers Aged 3 Years and Over"/>
    <s v="500"/>
    <s v="45 - 54 years"/>
    <s v="2"/>
    <s v="Female"/>
    <s v="13"/>
    <s v="Non-Irish speakers"/>
    <s v="022"/>
    <s v="South Dublin"/>
    <s v="2002"/>
    <s v="2002"/>
    <s v="Number"/>
    <n v="10723"/>
  </r>
  <r>
    <s v="B1131"/>
    <s v="2002 Irish Speakers Aged 3 Years and Over"/>
    <s v="500"/>
    <s v="45 - 54 years"/>
    <s v="2"/>
    <s v="Female"/>
    <s v="13"/>
    <s v="Non-Irish speakers"/>
    <s v="03"/>
    <s v="Kildare"/>
    <s v="2002"/>
    <s v="2002"/>
    <s v="Number"/>
    <n v="5669"/>
  </r>
  <r>
    <s v="B1131"/>
    <s v="2002 Irish Speakers Aged 3 Years and Over"/>
    <s v="500"/>
    <s v="45 - 54 years"/>
    <s v="2"/>
    <s v="Female"/>
    <s v="13"/>
    <s v="Non-Irish speakers"/>
    <s v="04"/>
    <s v="Kilkenny"/>
    <s v="2002"/>
    <s v="2002"/>
    <s v="Number"/>
    <n v="2829"/>
  </r>
  <r>
    <s v="B1131"/>
    <s v="2002 Irish Speakers Aged 3 Years and Over"/>
    <s v="500"/>
    <s v="45 - 54 years"/>
    <s v="2"/>
    <s v="Female"/>
    <s v="13"/>
    <s v="Non-Irish speakers"/>
    <s v="05"/>
    <s v="Laois"/>
    <s v="2002"/>
    <s v="2002"/>
    <s v="Number"/>
    <n v="1880"/>
  </r>
  <r>
    <s v="B1131"/>
    <s v="2002 Irish Speakers Aged 3 Years and Over"/>
    <s v="500"/>
    <s v="45 - 54 years"/>
    <s v="2"/>
    <s v="Female"/>
    <s v="13"/>
    <s v="Non-Irish speakers"/>
    <s v="06"/>
    <s v="Longford"/>
    <s v="2002"/>
    <s v="2002"/>
    <s v="Number"/>
    <n v="1050"/>
  </r>
  <r>
    <s v="B1131"/>
    <s v="2002 Irish Speakers Aged 3 Years and Over"/>
    <s v="500"/>
    <s v="45 - 54 years"/>
    <s v="2"/>
    <s v="Female"/>
    <s v="13"/>
    <s v="Non-Irish speakers"/>
    <s v="07"/>
    <s v="Louth"/>
    <s v="2002"/>
    <s v="2002"/>
    <s v="Number"/>
    <n v="4087"/>
  </r>
  <r>
    <s v="B1131"/>
    <s v="2002 Irish Speakers Aged 3 Years and Over"/>
    <s v="500"/>
    <s v="45 - 54 years"/>
    <s v="2"/>
    <s v="Female"/>
    <s v="13"/>
    <s v="Non-Irish speakers"/>
    <s v="08"/>
    <s v="Meath"/>
    <s v="2002"/>
    <s v="2002"/>
    <s v="Number"/>
    <n v="4853"/>
  </r>
  <r>
    <s v="B1131"/>
    <s v="2002 Irish Speakers Aged 3 Years and Over"/>
    <s v="500"/>
    <s v="45 - 54 years"/>
    <s v="2"/>
    <s v="Female"/>
    <s v="13"/>
    <s v="Non-Irish speakers"/>
    <s v="09"/>
    <s v="Offaly"/>
    <s v="2002"/>
    <s v="2002"/>
    <s v="Number"/>
    <n v="2239"/>
  </r>
  <r>
    <s v="B1131"/>
    <s v="2002 Irish Speakers Aged 3 Years and Over"/>
    <s v="500"/>
    <s v="45 - 54 years"/>
    <s v="2"/>
    <s v="Female"/>
    <s v="13"/>
    <s v="Non-Irish speakers"/>
    <s v="10"/>
    <s v="Westmeath"/>
    <s v="2002"/>
    <s v="2002"/>
    <s v="Number"/>
    <n v="2412"/>
  </r>
  <r>
    <s v="B1131"/>
    <s v="2002 Irish Speakers Aged 3 Years and Over"/>
    <s v="500"/>
    <s v="45 - 54 years"/>
    <s v="2"/>
    <s v="Female"/>
    <s v="13"/>
    <s v="Non-Irish speakers"/>
    <s v="11"/>
    <s v="Wexford"/>
    <s v="2002"/>
    <s v="2002"/>
    <s v="Number"/>
    <n v="4514"/>
  </r>
  <r>
    <s v="B1131"/>
    <s v="2002 Irish Speakers Aged 3 Years and Over"/>
    <s v="500"/>
    <s v="45 - 54 years"/>
    <s v="2"/>
    <s v="Female"/>
    <s v="13"/>
    <s v="Non-Irish speakers"/>
    <s v="12"/>
    <s v="Wicklow"/>
    <s v="2002"/>
    <s v="2002"/>
    <s v="Number"/>
    <n v="4824"/>
  </r>
  <r>
    <s v="B1131"/>
    <s v="2002 Irish Speakers Aged 3 Years and Over"/>
    <s v="500"/>
    <s v="45 - 54 years"/>
    <s v="2"/>
    <s v="Female"/>
    <s v="13"/>
    <s v="Non-Irish speakers"/>
    <s v="B"/>
    <s v="Munster"/>
    <s v="2002"/>
    <s v="2002"/>
    <s v="Number"/>
    <n v="36439"/>
  </r>
  <r>
    <s v="B1131"/>
    <s v="2002 Irish Speakers Aged 3 Years and Over"/>
    <s v="500"/>
    <s v="45 - 54 years"/>
    <s v="2"/>
    <s v="Female"/>
    <s v="13"/>
    <s v="Non-Irish speakers"/>
    <s v="13"/>
    <s v="Clare"/>
    <s v="2002"/>
    <s v="2002"/>
    <s v="Number"/>
    <n v="3179"/>
  </r>
  <r>
    <s v="B1131"/>
    <s v="2002 Irish Speakers Aged 3 Years and Over"/>
    <s v="500"/>
    <s v="45 - 54 years"/>
    <s v="2"/>
    <s v="Female"/>
    <s v="13"/>
    <s v="Non-Irish speakers"/>
    <s v="14"/>
    <s v="Cork"/>
    <s v="2002"/>
    <s v="2002"/>
    <s v="Number"/>
    <n v="15262"/>
  </r>
  <r>
    <s v="B1131"/>
    <s v="2002 Irish Speakers Aged 3 Years and Over"/>
    <s v="500"/>
    <s v="45 - 54 years"/>
    <s v="2"/>
    <s v="Female"/>
    <s v="13"/>
    <s v="Non-Irish speakers"/>
    <s v="141"/>
    <s v="Cork City"/>
    <s v="2002"/>
    <s v="2002"/>
    <s v="Number"/>
    <n v="4428"/>
  </r>
  <r>
    <s v="B1131"/>
    <s v="2002 Irish Speakers Aged 3 Years and Over"/>
    <s v="500"/>
    <s v="45 - 54 years"/>
    <s v="2"/>
    <s v="Female"/>
    <s v="13"/>
    <s v="Non-Irish speakers"/>
    <s v="142"/>
    <s v="Cork County"/>
    <s v="2002"/>
    <s v="2002"/>
    <s v="Number"/>
    <n v="10834"/>
  </r>
  <r>
    <s v="B1131"/>
    <s v="2002 Irish Speakers Aged 3 Years and Over"/>
    <s v="500"/>
    <s v="45 - 54 years"/>
    <s v="2"/>
    <s v="Female"/>
    <s v="13"/>
    <s v="Non-Irish speakers"/>
    <s v="15"/>
    <s v="Kerry"/>
    <s v="2002"/>
    <s v="2002"/>
    <s v="Number"/>
    <n v="4227"/>
  </r>
  <r>
    <s v="B1131"/>
    <s v="2002 Irish Speakers Aged 3 Years and Over"/>
    <s v="500"/>
    <s v="45 - 54 years"/>
    <s v="2"/>
    <s v="Female"/>
    <s v="13"/>
    <s v="Non-Irish speakers"/>
    <s v="16"/>
    <s v="Limerick"/>
    <s v="2002"/>
    <s v="2002"/>
    <s v="Number"/>
    <n v="5628"/>
  </r>
  <r>
    <s v="B1131"/>
    <s v="2002 Irish Speakers Aged 3 Years and Over"/>
    <s v="500"/>
    <s v="45 - 54 years"/>
    <s v="2"/>
    <s v="Female"/>
    <s v="13"/>
    <s v="Non-Irish speakers"/>
    <s v="161"/>
    <s v="Limerick City"/>
    <s v="2002"/>
    <s v="2002"/>
    <s v="Number"/>
    <n v="1855"/>
  </r>
  <r>
    <s v="B1131"/>
    <s v="2002 Irish Speakers Aged 3 Years and Over"/>
    <s v="500"/>
    <s v="45 - 54 years"/>
    <s v="2"/>
    <s v="Female"/>
    <s v="13"/>
    <s v="Non-Irish speakers"/>
    <s v="162"/>
    <s v="Limerick County"/>
    <s v="2002"/>
    <s v="2002"/>
    <s v="Number"/>
    <n v="3773"/>
  </r>
  <r>
    <s v="B1131"/>
    <s v="2002 Irish Speakers Aged 3 Years and Over"/>
    <s v="500"/>
    <s v="45 - 54 years"/>
    <s v="2"/>
    <s v="Female"/>
    <s v="13"/>
    <s v="Non-Irish speakers"/>
    <s v="171"/>
    <s v="North Tipperary"/>
    <s v="2002"/>
    <s v="2002"/>
    <s v="Number"/>
    <n v="1912"/>
  </r>
  <r>
    <s v="B1131"/>
    <s v="2002 Irish Speakers Aged 3 Years and Over"/>
    <s v="500"/>
    <s v="45 - 54 years"/>
    <s v="2"/>
    <s v="Female"/>
    <s v="13"/>
    <s v="Non-Irish speakers"/>
    <s v="172"/>
    <s v="South Tipperary"/>
    <s v="2002"/>
    <s v="2002"/>
    <s v="Number"/>
    <n v="2798"/>
  </r>
  <r>
    <s v="B1131"/>
    <s v="2002 Irish Speakers Aged 3 Years and Over"/>
    <s v="500"/>
    <s v="45 - 54 years"/>
    <s v="2"/>
    <s v="Female"/>
    <s v="13"/>
    <s v="Non-Irish speakers"/>
    <s v="18"/>
    <s v="Waterford"/>
    <s v="2002"/>
    <s v="2002"/>
    <s v="Number"/>
    <n v="3433"/>
  </r>
  <r>
    <s v="B1131"/>
    <s v="2002 Irish Speakers Aged 3 Years and Over"/>
    <s v="500"/>
    <s v="45 - 54 years"/>
    <s v="2"/>
    <s v="Female"/>
    <s v="13"/>
    <s v="Non-Irish speakers"/>
    <s v="181"/>
    <s v="Waterford City"/>
    <s v="2002"/>
    <s v="2002"/>
    <s v="Number"/>
    <n v="1538"/>
  </r>
  <r>
    <s v="B1131"/>
    <s v="2002 Irish Speakers Aged 3 Years and Over"/>
    <s v="500"/>
    <s v="45 - 54 years"/>
    <s v="2"/>
    <s v="Female"/>
    <s v="13"/>
    <s v="Non-Irish speakers"/>
    <s v="182"/>
    <s v="Waterford County"/>
    <s v="2002"/>
    <s v="2002"/>
    <s v="Number"/>
    <n v="1895"/>
  </r>
  <r>
    <s v="B1131"/>
    <s v="2002 Irish Speakers Aged 3 Years and Over"/>
    <s v="500"/>
    <s v="45 - 54 years"/>
    <s v="2"/>
    <s v="Female"/>
    <s v="13"/>
    <s v="Non-Irish speakers"/>
    <s v="C"/>
    <s v="Connacht"/>
    <s v="2002"/>
    <s v="2002"/>
    <s v="Number"/>
    <n v="14247"/>
  </r>
  <r>
    <s v="B1131"/>
    <s v="2002 Irish Speakers Aged 3 Years and Over"/>
    <s v="500"/>
    <s v="45 - 54 years"/>
    <s v="2"/>
    <s v="Female"/>
    <s v="13"/>
    <s v="Non-Irish speakers"/>
    <s v="19"/>
    <s v="Galway"/>
    <s v="2002"/>
    <s v="2002"/>
    <s v="Number"/>
    <n v="5695"/>
  </r>
  <r>
    <s v="B1131"/>
    <s v="2002 Irish Speakers Aged 3 Years and Over"/>
    <s v="500"/>
    <s v="45 - 54 years"/>
    <s v="2"/>
    <s v="Female"/>
    <s v="13"/>
    <s v="Non-Irish speakers"/>
    <s v="191"/>
    <s v="Galway City"/>
    <s v="2002"/>
    <s v="2002"/>
    <s v="Number"/>
    <n v="1639"/>
  </r>
  <r>
    <s v="B1131"/>
    <s v="2002 Irish Speakers Aged 3 Years and Over"/>
    <s v="500"/>
    <s v="45 - 54 years"/>
    <s v="2"/>
    <s v="Female"/>
    <s v="13"/>
    <s v="Non-Irish speakers"/>
    <s v="192"/>
    <s v="Galway County"/>
    <s v="2002"/>
    <s v="2002"/>
    <s v="Number"/>
    <n v="4056"/>
  </r>
  <r>
    <s v="B1131"/>
    <s v="2002 Irish Speakers Aged 3 Years and Over"/>
    <s v="500"/>
    <s v="45 - 54 years"/>
    <s v="2"/>
    <s v="Female"/>
    <s v="13"/>
    <s v="Non-Irish speakers"/>
    <s v="20"/>
    <s v="Leitrim"/>
    <s v="2002"/>
    <s v="2002"/>
    <s v="Number"/>
    <n v="900"/>
  </r>
  <r>
    <s v="B1131"/>
    <s v="2002 Irish Speakers Aged 3 Years and Over"/>
    <s v="500"/>
    <s v="45 - 54 years"/>
    <s v="2"/>
    <s v="Female"/>
    <s v="13"/>
    <s v="Non-Irish speakers"/>
    <s v="21"/>
    <s v="Mayo"/>
    <s v="2002"/>
    <s v="2002"/>
    <s v="Number"/>
    <n v="3886"/>
  </r>
  <r>
    <s v="B1131"/>
    <s v="2002 Irish Speakers Aged 3 Years and Over"/>
    <s v="500"/>
    <s v="45 - 54 years"/>
    <s v="2"/>
    <s v="Female"/>
    <s v="13"/>
    <s v="Non-Irish speakers"/>
    <s v="22"/>
    <s v="Roscommon"/>
    <s v="2002"/>
    <s v="2002"/>
    <s v="Number"/>
    <n v="1757"/>
  </r>
  <r>
    <s v="B1131"/>
    <s v="2002 Irish Speakers Aged 3 Years and Over"/>
    <s v="500"/>
    <s v="45 - 54 years"/>
    <s v="2"/>
    <s v="Female"/>
    <s v="13"/>
    <s v="Non-Irish speakers"/>
    <s v="23"/>
    <s v="Sligo"/>
    <s v="2002"/>
    <s v="2002"/>
    <s v="Number"/>
    <n v="2009"/>
  </r>
  <r>
    <s v="B1131"/>
    <s v="2002 Irish Speakers Aged 3 Years and Over"/>
    <s v="500"/>
    <s v="45 - 54 years"/>
    <s v="2"/>
    <s v="Female"/>
    <s v="13"/>
    <s v="Non-Irish speakers"/>
    <s v="D"/>
    <s v="Ulster (part of)"/>
    <s v="2002"/>
    <s v="2002"/>
    <s v="Number"/>
    <n v="9175"/>
  </r>
  <r>
    <s v="B1131"/>
    <s v="2002 Irish Speakers Aged 3 Years and Over"/>
    <s v="500"/>
    <s v="45 - 54 years"/>
    <s v="2"/>
    <s v="Female"/>
    <s v="13"/>
    <s v="Non-Irish speakers"/>
    <s v="24"/>
    <s v="Cavan"/>
    <s v="2002"/>
    <s v="2002"/>
    <s v="Number"/>
    <n v="1984"/>
  </r>
  <r>
    <s v="B1131"/>
    <s v="2002 Irish Speakers Aged 3 Years and Over"/>
    <s v="500"/>
    <s v="45 - 54 years"/>
    <s v="2"/>
    <s v="Female"/>
    <s v="13"/>
    <s v="Non-Irish speakers"/>
    <s v="25"/>
    <s v="Donegal"/>
    <s v="2002"/>
    <s v="2002"/>
    <s v="Number"/>
    <n v="5228"/>
  </r>
  <r>
    <s v="B1131"/>
    <s v="2002 Irish Speakers Aged 3 Years and Over"/>
    <s v="500"/>
    <s v="45 - 54 years"/>
    <s v="2"/>
    <s v="Female"/>
    <s v="13"/>
    <s v="Non-Irish speakers"/>
    <s v="26"/>
    <s v="Monaghan"/>
    <s v="2002"/>
    <s v="2002"/>
    <s v="Number"/>
    <n v="1963"/>
  </r>
  <r>
    <s v="B1131"/>
    <s v="2002 Irish Speakers Aged 3 Years and Over"/>
    <s v="500"/>
    <s v="45 - 54 years"/>
    <s v="2"/>
    <s v="Female"/>
    <s v="98"/>
    <s v="Not stated"/>
    <s v="-"/>
    <s v="State"/>
    <s v="2002"/>
    <s v="2002"/>
    <s v="Number"/>
    <n v="3401"/>
  </r>
  <r>
    <s v="B1131"/>
    <s v="2002 Irish Speakers Aged 3 Years and Over"/>
    <s v="500"/>
    <s v="45 - 54 years"/>
    <s v="2"/>
    <s v="Female"/>
    <s v="98"/>
    <s v="Not stated"/>
    <s v="A"/>
    <s v="Leinster"/>
    <s v="2002"/>
    <s v="2002"/>
    <s v="Number"/>
    <n v="2000"/>
  </r>
  <r>
    <s v="B1131"/>
    <s v="2002 Irish Speakers Aged 3 Years and Over"/>
    <s v="500"/>
    <s v="45 - 54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500"/>
    <s v="45 - 54 years"/>
    <s v="2"/>
    <s v="Female"/>
    <s v="98"/>
    <s v="Not stated"/>
    <s v="02"/>
    <s v="Dublin"/>
    <s v="2002"/>
    <s v="2002"/>
    <s v="Number"/>
    <n v="1409"/>
  </r>
  <r>
    <s v="B1131"/>
    <s v="2002 Irish Speakers Aged 3 Years and Over"/>
    <s v="500"/>
    <s v="45 - 54 years"/>
    <s v="2"/>
    <s v="Female"/>
    <s v="98"/>
    <s v="Not stated"/>
    <s v="021"/>
    <s v="Dublin City"/>
    <s v="2002"/>
    <s v="2002"/>
    <s v="Number"/>
    <n v="897"/>
  </r>
  <r>
    <s v="B1131"/>
    <s v="2002 Irish Speakers Aged 3 Years and Over"/>
    <s v="500"/>
    <s v="45 - 54 years"/>
    <s v="2"/>
    <s v="Female"/>
    <s v="98"/>
    <s v="Not stated"/>
    <s v="024"/>
    <s v="Dún Laoghaire-Rathdown"/>
    <s v="2002"/>
    <s v="2002"/>
    <s v="Number"/>
    <n v="114"/>
  </r>
  <r>
    <s v="B1131"/>
    <s v="2002 Irish Speakers Aged 3 Years and Over"/>
    <s v="500"/>
    <s v="45 - 54 years"/>
    <s v="2"/>
    <s v="Female"/>
    <s v="98"/>
    <s v="Not stated"/>
    <s v="023"/>
    <s v="Fingal"/>
    <s v="2002"/>
    <s v="2002"/>
    <s v="Number"/>
    <n v="173"/>
  </r>
  <r>
    <s v="B1131"/>
    <s v="2002 Irish Speakers Aged 3 Years and Over"/>
    <s v="500"/>
    <s v="45 - 54 years"/>
    <s v="2"/>
    <s v="Female"/>
    <s v="98"/>
    <s v="Not stated"/>
    <s v="022"/>
    <s v="South Dublin"/>
    <s v="2002"/>
    <s v="2002"/>
    <s v="Number"/>
    <n v="225"/>
  </r>
  <r>
    <s v="B1131"/>
    <s v="2002 Irish Speakers Aged 3 Years and Over"/>
    <s v="500"/>
    <s v="45 - 54 years"/>
    <s v="2"/>
    <s v="Female"/>
    <s v="98"/>
    <s v="Not stated"/>
    <s v="03"/>
    <s v="Kildare"/>
    <s v="2002"/>
    <s v="2002"/>
    <s v="Number"/>
    <n v="69"/>
  </r>
  <r>
    <s v="B1131"/>
    <s v="2002 Irish Speakers Aged 3 Years and Over"/>
    <s v="500"/>
    <s v="45 - 54 years"/>
    <s v="2"/>
    <s v="Female"/>
    <s v="98"/>
    <s v="Not stated"/>
    <s v="04"/>
    <s v="Kilkenny"/>
    <s v="2002"/>
    <s v="2002"/>
    <s v="Number"/>
    <n v="58"/>
  </r>
  <r>
    <s v="B1131"/>
    <s v="2002 Irish Speakers Aged 3 Years and Over"/>
    <s v="500"/>
    <s v="45 - 54 years"/>
    <s v="2"/>
    <s v="Female"/>
    <s v="98"/>
    <s v="Not stated"/>
    <s v="05"/>
    <s v="Laois"/>
    <s v="2002"/>
    <s v="2002"/>
    <s v="Number"/>
    <n v="48"/>
  </r>
  <r>
    <s v="B1131"/>
    <s v="2002 Irish Speakers Aged 3 Years and Over"/>
    <s v="500"/>
    <s v="45 - 54 years"/>
    <s v="2"/>
    <s v="Female"/>
    <s v="98"/>
    <s v="Not stated"/>
    <s v="06"/>
    <s v="Longford"/>
    <s v="2002"/>
    <s v="2002"/>
    <s v="Number"/>
    <n v="18"/>
  </r>
  <r>
    <s v="B1131"/>
    <s v="2002 Irish Speakers Aged 3 Years and Over"/>
    <s v="500"/>
    <s v="45 - 54 years"/>
    <s v="2"/>
    <s v="Female"/>
    <s v="98"/>
    <s v="Not stated"/>
    <s v="07"/>
    <s v="Louth"/>
    <s v="2002"/>
    <s v="2002"/>
    <s v="Number"/>
    <n v="52"/>
  </r>
  <r>
    <s v="B1131"/>
    <s v="2002 Irish Speakers Aged 3 Years and Over"/>
    <s v="500"/>
    <s v="45 - 54 years"/>
    <s v="2"/>
    <s v="Female"/>
    <s v="98"/>
    <s v="Not stated"/>
    <s v="08"/>
    <s v="Meath"/>
    <s v="2002"/>
    <s v="2002"/>
    <s v="Number"/>
    <n v="73"/>
  </r>
  <r>
    <s v="B1131"/>
    <s v="2002 Irish Speakers Aged 3 Years and Over"/>
    <s v="500"/>
    <s v="45 - 54 years"/>
    <s v="2"/>
    <s v="Female"/>
    <s v="98"/>
    <s v="Not stated"/>
    <s v="09"/>
    <s v="Offaly"/>
    <s v="2002"/>
    <s v="2002"/>
    <s v="Number"/>
    <n v="59"/>
  </r>
  <r>
    <s v="B1131"/>
    <s v="2002 Irish Speakers Aged 3 Years and Over"/>
    <s v="500"/>
    <s v="45 - 54 years"/>
    <s v="2"/>
    <s v="Female"/>
    <s v="98"/>
    <s v="Not stated"/>
    <s v="10"/>
    <s v="Westmeath"/>
    <s v="2002"/>
    <s v="2002"/>
    <s v="Number"/>
    <n v="50"/>
  </r>
  <r>
    <s v="B1131"/>
    <s v="2002 Irish Speakers Aged 3 Years and Over"/>
    <s v="500"/>
    <s v="45 - 54 years"/>
    <s v="2"/>
    <s v="Female"/>
    <s v="98"/>
    <s v="Not stated"/>
    <s v="11"/>
    <s v="Wexford"/>
    <s v="2002"/>
    <s v="2002"/>
    <s v="Number"/>
    <n v="55"/>
  </r>
  <r>
    <s v="B1131"/>
    <s v="2002 Irish Speakers Aged 3 Years and Over"/>
    <s v="500"/>
    <s v="45 - 54 years"/>
    <s v="2"/>
    <s v="Female"/>
    <s v="98"/>
    <s v="Not stated"/>
    <s v="12"/>
    <s v="Wicklow"/>
    <s v="2002"/>
    <s v="2002"/>
    <s v="Number"/>
    <n v="88"/>
  </r>
  <r>
    <s v="B1131"/>
    <s v="2002 Irish Speakers Aged 3 Years and Over"/>
    <s v="500"/>
    <s v="45 - 54 years"/>
    <s v="2"/>
    <s v="Female"/>
    <s v="98"/>
    <s v="Not stated"/>
    <s v="B"/>
    <s v="Munster"/>
    <s v="2002"/>
    <s v="2002"/>
    <s v="Number"/>
    <n v="982"/>
  </r>
  <r>
    <s v="B1131"/>
    <s v="2002 Irish Speakers Aged 3 Years and Over"/>
    <s v="500"/>
    <s v="45 - 54 years"/>
    <s v="2"/>
    <s v="Female"/>
    <s v="98"/>
    <s v="Not stated"/>
    <s v="13"/>
    <s v="Clare"/>
    <s v="2002"/>
    <s v="2002"/>
    <s v="Number"/>
    <n v="103"/>
  </r>
  <r>
    <s v="B1131"/>
    <s v="2002 Irish Speakers Aged 3 Years and Over"/>
    <s v="500"/>
    <s v="45 - 54 years"/>
    <s v="2"/>
    <s v="Female"/>
    <s v="98"/>
    <s v="Not stated"/>
    <s v="14"/>
    <s v="Cork"/>
    <s v="2002"/>
    <s v="2002"/>
    <s v="Number"/>
    <n v="355"/>
  </r>
  <r>
    <s v="B1131"/>
    <s v="2002 Irish Speakers Aged 3 Years and Over"/>
    <s v="500"/>
    <s v="45 - 54 years"/>
    <s v="2"/>
    <s v="Female"/>
    <s v="98"/>
    <s v="Not stated"/>
    <s v="141"/>
    <s v="Cork City"/>
    <s v="2002"/>
    <s v="2002"/>
    <s v="Number"/>
    <n v="149"/>
  </r>
  <r>
    <s v="B1131"/>
    <s v="2002 Irish Speakers Aged 3 Years and Over"/>
    <s v="500"/>
    <s v="45 - 54 years"/>
    <s v="2"/>
    <s v="Female"/>
    <s v="98"/>
    <s v="Not stated"/>
    <s v="142"/>
    <s v="Cork County"/>
    <s v="2002"/>
    <s v="2002"/>
    <s v="Number"/>
    <n v="206"/>
  </r>
  <r>
    <s v="B1131"/>
    <s v="2002 Irish Speakers Aged 3 Years and Over"/>
    <s v="500"/>
    <s v="45 - 54 years"/>
    <s v="2"/>
    <s v="Female"/>
    <s v="98"/>
    <s v="Not stated"/>
    <s v="15"/>
    <s v="Kerry"/>
    <s v="2002"/>
    <s v="2002"/>
    <s v="Number"/>
    <n v="219"/>
  </r>
  <r>
    <s v="B1131"/>
    <s v="2002 Irish Speakers Aged 3 Years and Over"/>
    <s v="500"/>
    <s v="45 - 54 years"/>
    <s v="2"/>
    <s v="Female"/>
    <s v="98"/>
    <s v="Not stated"/>
    <s v="16"/>
    <s v="Limerick"/>
    <s v="2002"/>
    <s v="2002"/>
    <s v="Number"/>
    <n v="120"/>
  </r>
  <r>
    <s v="B1131"/>
    <s v="2002 Irish Speakers Aged 3 Years and Over"/>
    <s v="500"/>
    <s v="45 - 54 years"/>
    <s v="2"/>
    <s v="Female"/>
    <s v="98"/>
    <s v="Not stated"/>
    <s v="161"/>
    <s v="Limerick City"/>
    <s v="2002"/>
    <s v="2002"/>
    <s v="Number"/>
    <n v="49"/>
  </r>
  <r>
    <s v="B1131"/>
    <s v="2002 Irish Speakers Aged 3 Years and Over"/>
    <s v="500"/>
    <s v="45 - 54 years"/>
    <s v="2"/>
    <s v="Female"/>
    <s v="98"/>
    <s v="Not stated"/>
    <s v="162"/>
    <s v="Limerick County"/>
    <s v="2002"/>
    <s v="2002"/>
    <s v="Number"/>
    <n v="71"/>
  </r>
  <r>
    <s v="B1131"/>
    <s v="2002 Irish Speakers Aged 3 Years and Over"/>
    <s v="500"/>
    <s v="45 - 54 years"/>
    <s v="2"/>
    <s v="Female"/>
    <s v="98"/>
    <s v="Not stated"/>
    <s v="171"/>
    <s v="North Tipperary"/>
    <s v="2002"/>
    <s v="2002"/>
    <s v="Number"/>
    <n v="33"/>
  </r>
  <r>
    <s v="B1131"/>
    <s v="2002 Irish Speakers Aged 3 Years and Over"/>
    <s v="500"/>
    <s v="45 - 54 years"/>
    <s v="2"/>
    <s v="Female"/>
    <s v="98"/>
    <s v="Not stated"/>
    <s v="172"/>
    <s v="South Tipperary"/>
    <s v="2002"/>
    <s v="2002"/>
    <s v="Number"/>
    <n v="77"/>
  </r>
  <r>
    <s v="B1131"/>
    <s v="2002 Irish Speakers Aged 3 Years and Over"/>
    <s v="500"/>
    <s v="45 - 54 years"/>
    <s v="2"/>
    <s v="Female"/>
    <s v="98"/>
    <s v="Not stated"/>
    <s v="18"/>
    <s v="Waterford"/>
    <s v="2002"/>
    <s v="2002"/>
    <s v="Number"/>
    <n v="75"/>
  </r>
  <r>
    <s v="B1131"/>
    <s v="2002 Irish Speakers Aged 3 Years and Over"/>
    <s v="500"/>
    <s v="45 - 54 years"/>
    <s v="2"/>
    <s v="Female"/>
    <s v="98"/>
    <s v="Not stated"/>
    <s v="181"/>
    <s v="Waterford City"/>
    <s v="2002"/>
    <s v="2002"/>
    <s v="Number"/>
    <n v="34"/>
  </r>
  <r>
    <s v="B1131"/>
    <s v="2002 Irish Speakers Aged 3 Years and Over"/>
    <s v="500"/>
    <s v="45 - 54 years"/>
    <s v="2"/>
    <s v="Female"/>
    <s v="98"/>
    <s v="Not stated"/>
    <s v="182"/>
    <s v="Waterford County"/>
    <s v="2002"/>
    <s v="2002"/>
    <s v="Number"/>
    <n v="41"/>
  </r>
  <r>
    <s v="B1131"/>
    <s v="2002 Irish Speakers Aged 3 Years and Over"/>
    <s v="500"/>
    <s v="45 - 54 years"/>
    <s v="2"/>
    <s v="Female"/>
    <s v="98"/>
    <s v="Not stated"/>
    <s v="C"/>
    <s v="Connacht"/>
    <s v="2002"/>
    <s v="2002"/>
    <s v="Number"/>
    <n v="296"/>
  </r>
  <r>
    <s v="B1131"/>
    <s v="2002 Irish Speakers Aged 3 Years and Over"/>
    <s v="500"/>
    <s v="45 - 54 years"/>
    <s v="2"/>
    <s v="Female"/>
    <s v="98"/>
    <s v="Not stated"/>
    <s v="19"/>
    <s v="Galway"/>
    <s v="2002"/>
    <s v="2002"/>
    <s v="Number"/>
    <n v="144"/>
  </r>
  <r>
    <s v="B1131"/>
    <s v="2002 Irish Speakers Aged 3 Years and Over"/>
    <s v="500"/>
    <s v="45 - 54 years"/>
    <s v="2"/>
    <s v="Female"/>
    <s v="98"/>
    <s v="Not stated"/>
    <s v="191"/>
    <s v="Galway City"/>
    <s v="2002"/>
    <s v="2002"/>
    <s v="Number"/>
    <n v="69"/>
  </r>
  <r>
    <s v="B1131"/>
    <s v="2002 Irish Speakers Aged 3 Years and Over"/>
    <s v="500"/>
    <s v="45 - 54 years"/>
    <s v="2"/>
    <s v="Female"/>
    <s v="98"/>
    <s v="Not stated"/>
    <s v="192"/>
    <s v="Galway County"/>
    <s v="2002"/>
    <s v="2002"/>
    <s v="Number"/>
    <n v="75"/>
  </r>
  <r>
    <s v="B1131"/>
    <s v="2002 Irish Speakers Aged 3 Years and Over"/>
    <s v="500"/>
    <s v="45 - 54 years"/>
    <s v="2"/>
    <s v="Female"/>
    <s v="98"/>
    <s v="Not stated"/>
    <s v="20"/>
    <s v="Leitrim"/>
    <s v="2002"/>
    <s v="2002"/>
    <s v="Number"/>
    <n v="20"/>
  </r>
  <r>
    <s v="B1131"/>
    <s v="2002 Irish Speakers Aged 3 Years and Over"/>
    <s v="500"/>
    <s v="45 - 54 years"/>
    <s v="2"/>
    <s v="Female"/>
    <s v="98"/>
    <s v="Not stated"/>
    <s v="21"/>
    <s v="Mayo"/>
    <s v="2002"/>
    <s v="2002"/>
    <s v="Number"/>
    <n v="59"/>
  </r>
  <r>
    <s v="B1131"/>
    <s v="2002 Irish Speakers Aged 3 Years and Over"/>
    <s v="500"/>
    <s v="45 - 54 years"/>
    <s v="2"/>
    <s v="Female"/>
    <s v="98"/>
    <s v="Not stated"/>
    <s v="22"/>
    <s v="Roscommon"/>
    <s v="2002"/>
    <s v="2002"/>
    <s v="Number"/>
    <n v="23"/>
  </r>
  <r>
    <s v="B1131"/>
    <s v="2002 Irish Speakers Aged 3 Years and Over"/>
    <s v="500"/>
    <s v="45 - 54 years"/>
    <s v="2"/>
    <s v="Female"/>
    <s v="98"/>
    <s v="Not stated"/>
    <s v="23"/>
    <s v="Sligo"/>
    <s v="2002"/>
    <s v="2002"/>
    <s v="Number"/>
    <n v="50"/>
  </r>
  <r>
    <s v="B1131"/>
    <s v="2002 Irish Speakers Aged 3 Years and Over"/>
    <s v="500"/>
    <s v="45 - 54 years"/>
    <s v="2"/>
    <s v="Female"/>
    <s v="98"/>
    <s v="Not stated"/>
    <s v="D"/>
    <s v="Ulster (part of)"/>
    <s v="2002"/>
    <s v="2002"/>
    <s v="Number"/>
    <n v="123"/>
  </r>
  <r>
    <s v="B1131"/>
    <s v="2002 Irish Speakers Aged 3 Years and Over"/>
    <s v="500"/>
    <s v="45 - 54 years"/>
    <s v="2"/>
    <s v="Female"/>
    <s v="98"/>
    <s v="Not stated"/>
    <s v="24"/>
    <s v="Cavan"/>
    <s v="2002"/>
    <s v="2002"/>
    <s v="Number"/>
    <n v="36"/>
  </r>
  <r>
    <s v="B1131"/>
    <s v="2002 Irish Speakers Aged 3 Years and Over"/>
    <s v="500"/>
    <s v="45 - 54 years"/>
    <s v="2"/>
    <s v="Female"/>
    <s v="98"/>
    <s v="Not stated"/>
    <s v="25"/>
    <s v="Donegal"/>
    <s v="2002"/>
    <s v="2002"/>
    <s v="Number"/>
    <n v="56"/>
  </r>
  <r>
    <s v="B1131"/>
    <s v="2002 Irish Speakers Aged 3 Years and Over"/>
    <s v="500"/>
    <s v="45 - 54 years"/>
    <s v="2"/>
    <s v="Female"/>
    <s v="98"/>
    <s v="Not stated"/>
    <s v="26"/>
    <s v="Monaghan"/>
    <s v="2002"/>
    <s v="2002"/>
    <s v="Number"/>
    <n v="31"/>
  </r>
  <r>
    <s v="B1131"/>
    <s v="2002 Irish Speakers Aged 3 Years and Over"/>
    <s v="535"/>
    <s v="55 - 64 years"/>
    <s v="-"/>
    <s v="Both sexes"/>
    <s v="07"/>
    <s v="Population"/>
    <s v="-"/>
    <s v="State"/>
    <s v="2002"/>
    <s v="2002"/>
    <s v="Number"/>
    <n v="351546"/>
  </r>
  <r>
    <s v="B1131"/>
    <s v="2002 Irish Speakers Aged 3 Years and Over"/>
    <s v="535"/>
    <s v="55 - 64 years"/>
    <s v="-"/>
    <s v="Both sexes"/>
    <s v="07"/>
    <s v="Population"/>
    <s v="A"/>
    <s v="Leinster"/>
    <s v="2002"/>
    <s v="2002"/>
    <s v="Number"/>
    <n v="181428"/>
  </r>
  <r>
    <s v="B1131"/>
    <s v="2002 Irish Speakers Aged 3 Years and Over"/>
    <s v="535"/>
    <s v="55 - 64 years"/>
    <s v="-"/>
    <s v="Both sexes"/>
    <s v="07"/>
    <s v="Population"/>
    <s v="01"/>
    <s v="Carlow"/>
    <s v="2002"/>
    <s v="2002"/>
    <s v="Number"/>
    <n v="3953"/>
  </r>
  <r>
    <s v="B1131"/>
    <s v="2002 Irish Speakers Aged 3 Years and Over"/>
    <s v="535"/>
    <s v="55 - 64 years"/>
    <s v="-"/>
    <s v="Both sexes"/>
    <s v="07"/>
    <s v="Population"/>
    <s v="02"/>
    <s v="Dublin"/>
    <s v="2002"/>
    <s v="2002"/>
    <s v="Number"/>
    <n v="96603"/>
  </r>
  <r>
    <s v="B1131"/>
    <s v="2002 Irish Speakers Aged 3 Years and Over"/>
    <s v="535"/>
    <s v="55 - 64 years"/>
    <s v="-"/>
    <s v="Both sexes"/>
    <s v="07"/>
    <s v="Population"/>
    <s v="021"/>
    <s v="Dublin City"/>
    <s v="2002"/>
    <s v="2002"/>
    <s v="Number"/>
    <n v="43072"/>
  </r>
  <r>
    <s v="B1131"/>
    <s v="2002 Irish Speakers Aged 3 Years and Over"/>
    <s v="535"/>
    <s v="55 - 64 years"/>
    <s v="-"/>
    <s v="Both sexes"/>
    <s v="07"/>
    <s v="Population"/>
    <s v="024"/>
    <s v="Dún Laoghaire-Rathdown"/>
    <s v="2002"/>
    <s v="2002"/>
    <s v="Number"/>
    <n v="19568"/>
  </r>
  <r>
    <s v="B1131"/>
    <s v="2002 Irish Speakers Aged 3 Years and Over"/>
    <s v="535"/>
    <s v="55 - 64 years"/>
    <s v="-"/>
    <s v="Both sexes"/>
    <s v="07"/>
    <s v="Population"/>
    <s v="023"/>
    <s v="Fingal"/>
    <s v="2002"/>
    <s v="2002"/>
    <s v="Number"/>
    <n v="15438"/>
  </r>
  <r>
    <s v="B1131"/>
    <s v="2002 Irish Speakers Aged 3 Years and Over"/>
    <s v="535"/>
    <s v="55 - 64 years"/>
    <s v="-"/>
    <s v="Both sexes"/>
    <s v="07"/>
    <s v="Population"/>
    <s v="022"/>
    <s v="South Dublin"/>
    <s v="2002"/>
    <s v="2002"/>
    <s v="Number"/>
    <n v="18525"/>
  </r>
  <r>
    <s v="B1131"/>
    <s v="2002 Irish Speakers Aged 3 Years and Over"/>
    <s v="535"/>
    <s v="55 - 64 years"/>
    <s v="-"/>
    <s v="Both sexes"/>
    <s v="07"/>
    <s v="Population"/>
    <s v="03"/>
    <s v="Kildare"/>
    <s v="2002"/>
    <s v="2002"/>
    <s v="Number"/>
    <n v="12229"/>
  </r>
  <r>
    <s v="B1131"/>
    <s v="2002 Irish Speakers Aged 3 Years and Over"/>
    <s v="535"/>
    <s v="55 - 64 years"/>
    <s v="-"/>
    <s v="Both sexes"/>
    <s v="07"/>
    <s v="Population"/>
    <s v="04"/>
    <s v="Kilkenny"/>
    <s v="2002"/>
    <s v="2002"/>
    <s v="Number"/>
    <n v="7325"/>
  </r>
  <r>
    <s v="B1131"/>
    <s v="2002 Irish Speakers Aged 3 Years and Over"/>
    <s v="535"/>
    <s v="55 - 64 years"/>
    <s v="-"/>
    <s v="Both sexes"/>
    <s v="07"/>
    <s v="Population"/>
    <s v="05"/>
    <s v="Laois"/>
    <s v="2002"/>
    <s v="2002"/>
    <s v="Number"/>
    <n v="4993"/>
  </r>
  <r>
    <s v="B1131"/>
    <s v="2002 Irish Speakers Aged 3 Years and Over"/>
    <s v="535"/>
    <s v="55 - 64 years"/>
    <s v="-"/>
    <s v="Both sexes"/>
    <s v="07"/>
    <s v="Population"/>
    <s v="06"/>
    <s v="Longford"/>
    <s v="2002"/>
    <s v="2002"/>
    <s v="Number"/>
    <n v="2986"/>
  </r>
  <r>
    <s v="B1131"/>
    <s v="2002 Irish Speakers Aged 3 Years and Over"/>
    <s v="535"/>
    <s v="55 - 64 years"/>
    <s v="-"/>
    <s v="Both sexes"/>
    <s v="07"/>
    <s v="Population"/>
    <s v="07"/>
    <s v="Louth"/>
    <s v="2002"/>
    <s v="2002"/>
    <s v="Number"/>
    <n v="8945"/>
  </r>
  <r>
    <s v="B1131"/>
    <s v="2002 Irish Speakers Aged 3 Years and Over"/>
    <s v="535"/>
    <s v="55 - 64 years"/>
    <s v="-"/>
    <s v="Both sexes"/>
    <s v="07"/>
    <s v="Population"/>
    <s v="08"/>
    <s v="Meath"/>
    <s v="2002"/>
    <s v="2002"/>
    <s v="Number"/>
    <n v="10911"/>
  </r>
  <r>
    <s v="B1131"/>
    <s v="2002 Irish Speakers Aged 3 Years and Over"/>
    <s v="535"/>
    <s v="55 - 64 years"/>
    <s v="-"/>
    <s v="Both sexes"/>
    <s v="07"/>
    <s v="Population"/>
    <s v="09"/>
    <s v="Offaly"/>
    <s v="2002"/>
    <s v="2002"/>
    <s v="Number"/>
    <n v="5569"/>
  </r>
  <r>
    <s v="B1131"/>
    <s v="2002 Irish Speakers Aged 3 Years and Over"/>
    <s v="535"/>
    <s v="55 - 64 years"/>
    <s v="-"/>
    <s v="Both sexes"/>
    <s v="07"/>
    <s v="Population"/>
    <s v="10"/>
    <s v="Westmeath"/>
    <s v="2002"/>
    <s v="2002"/>
    <s v="Number"/>
    <n v="6029"/>
  </r>
  <r>
    <s v="B1131"/>
    <s v="2002 Irish Speakers Aged 3 Years and Over"/>
    <s v="535"/>
    <s v="55 - 64 years"/>
    <s v="-"/>
    <s v="Both sexes"/>
    <s v="07"/>
    <s v="Population"/>
    <s v="11"/>
    <s v="Wexford"/>
    <s v="2002"/>
    <s v="2002"/>
    <s v="Number"/>
    <n v="11377"/>
  </r>
  <r>
    <s v="B1131"/>
    <s v="2002 Irish Speakers Aged 3 Years and Over"/>
    <s v="535"/>
    <s v="55 - 64 years"/>
    <s v="-"/>
    <s v="Both sexes"/>
    <s v="07"/>
    <s v="Population"/>
    <s v="12"/>
    <s v="Wicklow"/>
    <s v="2002"/>
    <s v="2002"/>
    <s v="Number"/>
    <n v="10508"/>
  </r>
  <r>
    <s v="B1131"/>
    <s v="2002 Irish Speakers Aged 3 Years and Over"/>
    <s v="535"/>
    <s v="55 - 64 years"/>
    <s v="-"/>
    <s v="Both sexes"/>
    <s v="07"/>
    <s v="Population"/>
    <s v="B"/>
    <s v="Munster"/>
    <s v="2002"/>
    <s v="2002"/>
    <s v="Number"/>
    <n v="103665"/>
  </r>
  <r>
    <s v="B1131"/>
    <s v="2002 Irish Speakers Aged 3 Years and Over"/>
    <s v="535"/>
    <s v="55 - 64 years"/>
    <s v="-"/>
    <s v="Both sexes"/>
    <s v="07"/>
    <s v="Population"/>
    <s v="13"/>
    <s v="Clare"/>
    <s v="2002"/>
    <s v="2002"/>
    <s v="Number"/>
    <n v="9934"/>
  </r>
  <r>
    <s v="B1131"/>
    <s v="2002 Irish Speakers Aged 3 Years and Over"/>
    <s v="535"/>
    <s v="55 - 64 years"/>
    <s v="-"/>
    <s v="Both sexes"/>
    <s v="07"/>
    <s v="Population"/>
    <s v="14"/>
    <s v="Cork"/>
    <s v="2002"/>
    <s v="2002"/>
    <s v="Number"/>
    <n v="40916"/>
  </r>
  <r>
    <s v="B1131"/>
    <s v="2002 Irish Speakers Aged 3 Years and Over"/>
    <s v="535"/>
    <s v="55 - 64 years"/>
    <s v="-"/>
    <s v="Both sexes"/>
    <s v="07"/>
    <s v="Population"/>
    <s v="141"/>
    <s v="Cork City"/>
    <s v="2002"/>
    <s v="2002"/>
    <s v="Number"/>
    <n v="12080"/>
  </r>
  <r>
    <s v="B1131"/>
    <s v="2002 Irish Speakers Aged 3 Years and Over"/>
    <s v="535"/>
    <s v="55 - 64 years"/>
    <s v="-"/>
    <s v="Both sexes"/>
    <s v="07"/>
    <s v="Population"/>
    <s v="142"/>
    <s v="Cork County"/>
    <s v="2002"/>
    <s v="2002"/>
    <s v="Number"/>
    <n v="28836"/>
  </r>
  <r>
    <s v="B1131"/>
    <s v="2002 Irish Speakers Aged 3 Years and Over"/>
    <s v="535"/>
    <s v="55 - 64 years"/>
    <s v="-"/>
    <s v="Both sexes"/>
    <s v="07"/>
    <s v="Population"/>
    <s v="15"/>
    <s v="Kerry"/>
    <s v="2002"/>
    <s v="2002"/>
    <s v="Number"/>
    <n v="13884"/>
  </r>
  <r>
    <s v="B1131"/>
    <s v="2002 Irish Speakers Aged 3 Years and Over"/>
    <s v="535"/>
    <s v="55 - 64 years"/>
    <s v="-"/>
    <s v="Both sexes"/>
    <s v="07"/>
    <s v="Population"/>
    <s v="16"/>
    <s v="Limerick"/>
    <s v="2002"/>
    <s v="2002"/>
    <s v="Number"/>
    <n v="15770"/>
  </r>
  <r>
    <s v="B1131"/>
    <s v="2002 Irish Speakers Aged 3 Years and Over"/>
    <s v="535"/>
    <s v="55 - 64 years"/>
    <s v="-"/>
    <s v="Both sexes"/>
    <s v="07"/>
    <s v="Population"/>
    <s v="161"/>
    <s v="Limerick City"/>
    <s v="2002"/>
    <s v="2002"/>
    <s v="Number"/>
    <n v="4733"/>
  </r>
  <r>
    <s v="B1131"/>
    <s v="2002 Irish Speakers Aged 3 Years and Over"/>
    <s v="535"/>
    <s v="55 - 64 years"/>
    <s v="-"/>
    <s v="Both sexes"/>
    <s v="07"/>
    <s v="Population"/>
    <s v="162"/>
    <s v="Limerick County"/>
    <s v="2002"/>
    <s v="2002"/>
    <s v="Number"/>
    <n v="11037"/>
  </r>
  <r>
    <s v="B1131"/>
    <s v="2002 Irish Speakers Aged 3 Years and Over"/>
    <s v="535"/>
    <s v="55 - 64 years"/>
    <s v="-"/>
    <s v="Both sexes"/>
    <s v="07"/>
    <s v="Population"/>
    <s v="171"/>
    <s v="North Tipperary"/>
    <s v="2002"/>
    <s v="2002"/>
    <s v="Number"/>
    <n v="5795"/>
  </r>
  <r>
    <s v="B1131"/>
    <s v="2002 Irish Speakers Aged 3 Years and Over"/>
    <s v="535"/>
    <s v="55 - 64 years"/>
    <s v="-"/>
    <s v="Both sexes"/>
    <s v="07"/>
    <s v="Population"/>
    <s v="172"/>
    <s v="South Tipperary"/>
    <s v="2002"/>
    <s v="2002"/>
    <s v="Number"/>
    <n v="7526"/>
  </r>
  <r>
    <s v="B1131"/>
    <s v="2002 Irish Speakers Aged 3 Years and Over"/>
    <s v="535"/>
    <s v="55 - 64 years"/>
    <s v="-"/>
    <s v="Both sexes"/>
    <s v="07"/>
    <s v="Population"/>
    <s v="18"/>
    <s v="Waterford"/>
    <s v="2002"/>
    <s v="2002"/>
    <s v="Number"/>
    <n v="9840"/>
  </r>
  <r>
    <s v="B1131"/>
    <s v="2002 Irish Speakers Aged 3 Years and Over"/>
    <s v="535"/>
    <s v="55 - 64 years"/>
    <s v="-"/>
    <s v="Both sexes"/>
    <s v="07"/>
    <s v="Population"/>
    <s v="181"/>
    <s v="Waterford City"/>
    <s v="2002"/>
    <s v="2002"/>
    <s v="Number"/>
    <n v="4110"/>
  </r>
  <r>
    <s v="B1131"/>
    <s v="2002 Irish Speakers Aged 3 Years and Over"/>
    <s v="535"/>
    <s v="55 - 64 years"/>
    <s v="-"/>
    <s v="Both sexes"/>
    <s v="07"/>
    <s v="Population"/>
    <s v="182"/>
    <s v="Waterford County"/>
    <s v="2002"/>
    <s v="2002"/>
    <s v="Number"/>
    <n v="5730"/>
  </r>
  <r>
    <s v="B1131"/>
    <s v="2002 Irish Speakers Aged 3 Years and Over"/>
    <s v="535"/>
    <s v="55 - 64 years"/>
    <s v="-"/>
    <s v="Both sexes"/>
    <s v="07"/>
    <s v="Population"/>
    <s v="C"/>
    <s v="Connacht"/>
    <s v="2002"/>
    <s v="2002"/>
    <s v="Number"/>
    <n v="43493"/>
  </r>
  <r>
    <s v="B1131"/>
    <s v="2002 Irish Speakers Aged 3 Years and Over"/>
    <s v="535"/>
    <s v="55 - 64 years"/>
    <s v="-"/>
    <s v="Both sexes"/>
    <s v="07"/>
    <s v="Population"/>
    <s v="19"/>
    <s v="Galway"/>
    <s v="2002"/>
    <s v="2002"/>
    <s v="Number"/>
    <n v="18259"/>
  </r>
  <r>
    <s v="B1131"/>
    <s v="2002 Irish Speakers Aged 3 Years and Over"/>
    <s v="535"/>
    <s v="55 - 64 years"/>
    <s v="-"/>
    <s v="Both sexes"/>
    <s v="07"/>
    <s v="Population"/>
    <s v="191"/>
    <s v="Galway City"/>
    <s v="2002"/>
    <s v="2002"/>
    <s v="Number"/>
    <n v="4823"/>
  </r>
  <r>
    <s v="B1131"/>
    <s v="2002 Irish Speakers Aged 3 Years and Over"/>
    <s v="535"/>
    <s v="55 - 64 years"/>
    <s v="-"/>
    <s v="Both sexes"/>
    <s v="07"/>
    <s v="Population"/>
    <s v="192"/>
    <s v="Galway County"/>
    <s v="2002"/>
    <s v="2002"/>
    <s v="Number"/>
    <n v="13436"/>
  </r>
  <r>
    <s v="B1131"/>
    <s v="2002 Irish Speakers Aged 3 Years and Over"/>
    <s v="535"/>
    <s v="55 - 64 years"/>
    <s v="-"/>
    <s v="Both sexes"/>
    <s v="07"/>
    <s v="Population"/>
    <s v="20"/>
    <s v="Leitrim"/>
    <s v="2002"/>
    <s v="2002"/>
    <s v="Number"/>
    <n v="2690"/>
  </r>
  <r>
    <s v="B1131"/>
    <s v="2002 Irish Speakers Aged 3 Years and Over"/>
    <s v="535"/>
    <s v="55 - 64 years"/>
    <s v="-"/>
    <s v="Both sexes"/>
    <s v="07"/>
    <s v="Population"/>
    <s v="21"/>
    <s v="Mayo"/>
    <s v="2002"/>
    <s v="2002"/>
    <s v="Number"/>
    <n v="11641"/>
  </r>
  <r>
    <s v="B1131"/>
    <s v="2002 Irish Speakers Aged 3 Years and Over"/>
    <s v="535"/>
    <s v="55 - 64 years"/>
    <s v="-"/>
    <s v="Both sexes"/>
    <s v="07"/>
    <s v="Population"/>
    <s v="22"/>
    <s v="Roscommon"/>
    <s v="2002"/>
    <s v="2002"/>
    <s v="Number"/>
    <n v="5382"/>
  </r>
  <r>
    <s v="B1131"/>
    <s v="2002 Irish Speakers Aged 3 Years and Over"/>
    <s v="535"/>
    <s v="55 - 64 years"/>
    <s v="-"/>
    <s v="Both sexes"/>
    <s v="07"/>
    <s v="Population"/>
    <s v="23"/>
    <s v="Sligo"/>
    <s v="2002"/>
    <s v="2002"/>
    <s v="Number"/>
    <n v="5521"/>
  </r>
  <r>
    <s v="B1131"/>
    <s v="2002 Irish Speakers Aged 3 Years and Over"/>
    <s v="535"/>
    <s v="55 - 64 years"/>
    <s v="-"/>
    <s v="Both sexes"/>
    <s v="07"/>
    <s v="Population"/>
    <s v="D"/>
    <s v="Ulster (part of)"/>
    <s v="2002"/>
    <s v="2002"/>
    <s v="Number"/>
    <n v="22960"/>
  </r>
  <r>
    <s v="B1131"/>
    <s v="2002 Irish Speakers Aged 3 Years and Over"/>
    <s v="535"/>
    <s v="55 - 64 years"/>
    <s v="-"/>
    <s v="Both sexes"/>
    <s v="07"/>
    <s v="Population"/>
    <s v="24"/>
    <s v="Cavan"/>
    <s v="2002"/>
    <s v="2002"/>
    <s v="Number"/>
    <n v="5088"/>
  </r>
  <r>
    <s v="B1131"/>
    <s v="2002 Irish Speakers Aged 3 Years and Over"/>
    <s v="535"/>
    <s v="55 - 64 years"/>
    <s v="-"/>
    <s v="Both sexes"/>
    <s v="07"/>
    <s v="Population"/>
    <s v="25"/>
    <s v="Donegal"/>
    <s v="2002"/>
    <s v="2002"/>
    <s v="Number"/>
    <n v="13209"/>
  </r>
  <r>
    <s v="B1131"/>
    <s v="2002 Irish Speakers Aged 3 Years and Over"/>
    <s v="535"/>
    <s v="55 - 64 years"/>
    <s v="-"/>
    <s v="Both sexes"/>
    <s v="07"/>
    <s v="Population"/>
    <s v="26"/>
    <s v="Monaghan"/>
    <s v="2002"/>
    <s v="2002"/>
    <s v="Number"/>
    <n v="4663"/>
  </r>
  <r>
    <s v="B1131"/>
    <s v="2002 Irish Speakers Aged 3 Years and Over"/>
    <s v="535"/>
    <s v="55 - 64 years"/>
    <s v="-"/>
    <s v="Both sexes"/>
    <s v="12"/>
    <s v="All Irish speakers"/>
    <s v="-"/>
    <s v="State"/>
    <s v="2002"/>
    <s v="2002"/>
    <s v="Number"/>
    <n v="119250"/>
  </r>
  <r>
    <s v="B1131"/>
    <s v="2002 Irish Speakers Aged 3 Years and Over"/>
    <s v="535"/>
    <s v="55 - 64 years"/>
    <s v="-"/>
    <s v="Both sexes"/>
    <s v="12"/>
    <s v="All Irish speakers"/>
    <s v="A"/>
    <s v="Leinster"/>
    <s v="2002"/>
    <s v="2002"/>
    <s v="Number"/>
    <n v="54951"/>
  </r>
  <r>
    <s v="B1131"/>
    <s v="2002 Irish Speakers Aged 3 Years and Over"/>
    <s v="535"/>
    <s v="55 - 64 years"/>
    <s v="-"/>
    <s v="Both sexes"/>
    <s v="12"/>
    <s v="All Irish speakers"/>
    <s v="01"/>
    <s v="Carlow"/>
    <s v="2002"/>
    <s v="2002"/>
    <s v="Number"/>
    <n v="1160"/>
  </r>
  <r>
    <s v="B1131"/>
    <s v="2002 Irish Speakers Aged 3 Years and Over"/>
    <s v="535"/>
    <s v="55 - 64 years"/>
    <s v="-"/>
    <s v="Both sexes"/>
    <s v="12"/>
    <s v="All Irish speakers"/>
    <s v="02"/>
    <s v="Dublin"/>
    <s v="2002"/>
    <s v="2002"/>
    <s v="Number"/>
    <n v="29042"/>
  </r>
  <r>
    <s v="B1131"/>
    <s v="2002 Irish Speakers Aged 3 Years and Over"/>
    <s v="535"/>
    <s v="55 - 64 years"/>
    <s v="-"/>
    <s v="Both sexes"/>
    <s v="12"/>
    <s v="All Irish speakers"/>
    <s v="021"/>
    <s v="Dublin City"/>
    <s v="2002"/>
    <s v="2002"/>
    <s v="Number"/>
    <n v="11005"/>
  </r>
  <r>
    <s v="B1131"/>
    <s v="2002 Irish Speakers Aged 3 Years and Over"/>
    <s v="535"/>
    <s v="55 - 64 years"/>
    <s v="-"/>
    <s v="Both sexes"/>
    <s v="12"/>
    <s v="All Irish speakers"/>
    <s v="024"/>
    <s v="Dún Laoghaire-Rathdown"/>
    <s v="2002"/>
    <s v="2002"/>
    <s v="Number"/>
    <n v="6888"/>
  </r>
  <r>
    <s v="B1131"/>
    <s v="2002 Irish Speakers Aged 3 Years and Over"/>
    <s v="535"/>
    <s v="55 - 64 years"/>
    <s v="-"/>
    <s v="Both sexes"/>
    <s v="12"/>
    <s v="All Irish speakers"/>
    <s v="023"/>
    <s v="Fingal"/>
    <s v="2002"/>
    <s v="2002"/>
    <s v="Number"/>
    <n v="5536"/>
  </r>
  <r>
    <s v="B1131"/>
    <s v="2002 Irish Speakers Aged 3 Years and Over"/>
    <s v="535"/>
    <s v="55 - 64 years"/>
    <s v="-"/>
    <s v="Both sexes"/>
    <s v="12"/>
    <s v="All Irish speakers"/>
    <s v="022"/>
    <s v="South Dublin"/>
    <s v="2002"/>
    <s v="2002"/>
    <s v="Number"/>
    <n v="5613"/>
  </r>
  <r>
    <s v="B1131"/>
    <s v="2002 Irish Speakers Aged 3 Years and Over"/>
    <s v="535"/>
    <s v="55 - 64 years"/>
    <s v="-"/>
    <s v="Both sexes"/>
    <s v="12"/>
    <s v="All Irish speakers"/>
    <s v="03"/>
    <s v="Kildare"/>
    <s v="2002"/>
    <s v="2002"/>
    <s v="Number"/>
    <n v="4117"/>
  </r>
  <r>
    <s v="B1131"/>
    <s v="2002 Irish Speakers Aged 3 Years and Over"/>
    <s v="535"/>
    <s v="55 - 64 years"/>
    <s v="-"/>
    <s v="Both sexes"/>
    <s v="12"/>
    <s v="All Irish speakers"/>
    <s v="04"/>
    <s v="Kilkenny"/>
    <s v="2002"/>
    <s v="2002"/>
    <s v="Number"/>
    <n v="2539"/>
  </r>
  <r>
    <s v="B1131"/>
    <s v="2002 Irish Speakers Aged 3 Years and Over"/>
    <s v="535"/>
    <s v="55 - 64 years"/>
    <s v="-"/>
    <s v="Both sexes"/>
    <s v="12"/>
    <s v="All Irish speakers"/>
    <s v="05"/>
    <s v="Laois"/>
    <s v="2002"/>
    <s v="2002"/>
    <s v="Number"/>
    <n v="1695"/>
  </r>
  <r>
    <s v="B1131"/>
    <s v="2002 Irish Speakers Aged 3 Years and Over"/>
    <s v="535"/>
    <s v="55 - 64 years"/>
    <s v="-"/>
    <s v="Both sexes"/>
    <s v="12"/>
    <s v="All Irish speakers"/>
    <s v="06"/>
    <s v="Longford"/>
    <s v="2002"/>
    <s v="2002"/>
    <s v="Number"/>
    <n v="1006"/>
  </r>
  <r>
    <s v="B1131"/>
    <s v="2002 Irish Speakers Aged 3 Years and Over"/>
    <s v="535"/>
    <s v="55 - 64 years"/>
    <s v="-"/>
    <s v="Both sexes"/>
    <s v="12"/>
    <s v="All Irish speakers"/>
    <s v="07"/>
    <s v="Louth"/>
    <s v="2002"/>
    <s v="2002"/>
    <s v="Number"/>
    <n v="2272"/>
  </r>
  <r>
    <s v="B1131"/>
    <s v="2002 Irish Speakers Aged 3 Years and Over"/>
    <s v="535"/>
    <s v="55 - 64 years"/>
    <s v="-"/>
    <s v="Both sexes"/>
    <s v="12"/>
    <s v="All Irish speakers"/>
    <s v="08"/>
    <s v="Meath"/>
    <s v="2002"/>
    <s v="2002"/>
    <s v="Number"/>
    <n v="3413"/>
  </r>
  <r>
    <s v="B1131"/>
    <s v="2002 Irish Speakers Aged 3 Years and Over"/>
    <s v="535"/>
    <s v="55 - 64 years"/>
    <s v="-"/>
    <s v="Both sexes"/>
    <s v="12"/>
    <s v="All Irish speakers"/>
    <s v="09"/>
    <s v="Offaly"/>
    <s v="2002"/>
    <s v="2002"/>
    <s v="Number"/>
    <n v="1733"/>
  </r>
  <r>
    <s v="B1131"/>
    <s v="2002 Irish Speakers Aged 3 Years and Over"/>
    <s v="535"/>
    <s v="55 - 64 years"/>
    <s v="-"/>
    <s v="Both sexes"/>
    <s v="12"/>
    <s v="All Irish speakers"/>
    <s v="10"/>
    <s v="Westmeath"/>
    <s v="2002"/>
    <s v="2002"/>
    <s v="Number"/>
    <n v="2108"/>
  </r>
  <r>
    <s v="B1131"/>
    <s v="2002 Irish Speakers Aged 3 Years and Over"/>
    <s v="535"/>
    <s v="55 - 64 years"/>
    <s v="-"/>
    <s v="Both sexes"/>
    <s v="12"/>
    <s v="All Irish speakers"/>
    <s v="11"/>
    <s v="Wexford"/>
    <s v="2002"/>
    <s v="2002"/>
    <s v="Number"/>
    <n v="3008"/>
  </r>
  <r>
    <s v="B1131"/>
    <s v="2002 Irish Speakers Aged 3 Years and Over"/>
    <s v="535"/>
    <s v="55 - 64 years"/>
    <s v="-"/>
    <s v="Both sexes"/>
    <s v="12"/>
    <s v="All Irish speakers"/>
    <s v="12"/>
    <s v="Wicklow"/>
    <s v="2002"/>
    <s v="2002"/>
    <s v="Number"/>
    <n v="2858"/>
  </r>
  <r>
    <s v="B1131"/>
    <s v="2002 Irish Speakers Aged 3 Years and Over"/>
    <s v="535"/>
    <s v="55 - 64 years"/>
    <s v="-"/>
    <s v="Both sexes"/>
    <s v="12"/>
    <s v="All Irish speakers"/>
    <s v="B"/>
    <s v="Munster"/>
    <s v="2002"/>
    <s v="2002"/>
    <s v="Number"/>
    <n v="39228"/>
  </r>
  <r>
    <s v="B1131"/>
    <s v="2002 Irish Speakers Aged 3 Years and Over"/>
    <s v="535"/>
    <s v="55 - 64 years"/>
    <s v="-"/>
    <s v="Both sexes"/>
    <s v="12"/>
    <s v="All Irish speakers"/>
    <s v="13"/>
    <s v="Clare"/>
    <s v="2002"/>
    <s v="2002"/>
    <s v="Number"/>
    <n v="4108"/>
  </r>
  <r>
    <s v="B1131"/>
    <s v="2002 Irish Speakers Aged 3 Years and Over"/>
    <s v="535"/>
    <s v="55 - 64 years"/>
    <s v="-"/>
    <s v="Both sexes"/>
    <s v="12"/>
    <s v="All Irish speakers"/>
    <s v="14"/>
    <s v="Cork"/>
    <s v="2002"/>
    <s v="2002"/>
    <s v="Number"/>
    <n v="14800"/>
  </r>
  <r>
    <s v="B1131"/>
    <s v="2002 Irish Speakers Aged 3 Years and Over"/>
    <s v="535"/>
    <s v="55 - 64 years"/>
    <s v="-"/>
    <s v="Both sexes"/>
    <s v="12"/>
    <s v="All Irish speakers"/>
    <s v="141"/>
    <s v="Cork City"/>
    <s v="2002"/>
    <s v="2002"/>
    <s v="Number"/>
    <n v="4032"/>
  </r>
  <r>
    <s v="B1131"/>
    <s v="2002 Irish Speakers Aged 3 Years and Over"/>
    <s v="535"/>
    <s v="55 - 64 years"/>
    <s v="-"/>
    <s v="Both sexes"/>
    <s v="12"/>
    <s v="All Irish speakers"/>
    <s v="142"/>
    <s v="Cork County"/>
    <s v="2002"/>
    <s v="2002"/>
    <s v="Number"/>
    <n v="10768"/>
  </r>
  <r>
    <s v="B1131"/>
    <s v="2002 Irish Speakers Aged 3 Years and Over"/>
    <s v="535"/>
    <s v="55 - 64 years"/>
    <s v="-"/>
    <s v="Both sexes"/>
    <s v="12"/>
    <s v="All Irish speakers"/>
    <s v="15"/>
    <s v="Kerry"/>
    <s v="2002"/>
    <s v="2002"/>
    <s v="Number"/>
    <n v="5354"/>
  </r>
  <r>
    <s v="B1131"/>
    <s v="2002 Irish Speakers Aged 3 Years and Over"/>
    <s v="535"/>
    <s v="55 - 64 years"/>
    <s v="-"/>
    <s v="Both sexes"/>
    <s v="12"/>
    <s v="All Irish speakers"/>
    <s v="16"/>
    <s v="Limerick"/>
    <s v="2002"/>
    <s v="2002"/>
    <s v="Number"/>
    <n v="6175"/>
  </r>
  <r>
    <s v="B1131"/>
    <s v="2002 Irish Speakers Aged 3 Years and Over"/>
    <s v="535"/>
    <s v="55 - 64 years"/>
    <s v="-"/>
    <s v="Both sexes"/>
    <s v="12"/>
    <s v="All Irish speakers"/>
    <s v="161"/>
    <s v="Limerick City"/>
    <s v="2002"/>
    <s v="2002"/>
    <s v="Number"/>
    <n v="1540"/>
  </r>
  <r>
    <s v="B1131"/>
    <s v="2002 Irish Speakers Aged 3 Years and Over"/>
    <s v="535"/>
    <s v="55 - 64 years"/>
    <s v="-"/>
    <s v="Both sexes"/>
    <s v="12"/>
    <s v="All Irish speakers"/>
    <s v="162"/>
    <s v="Limerick County"/>
    <s v="2002"/>
    <s v="2002"/>
    <s v="Number"/>
    <n v="4635"/>
  </r>
  <r>
    <s v="B1131"/>
    <s v="2002 Irish Speakers Aged 3 Years and Over"/>
    <s v="535"/>
    <s v="55 - 64 years"/>
    <s v="-"/>
    <s v="Both sexes"/>
    <s v="12"/>
    <s v="All Irish speakers"/>
    <s v="171"/>
    <s v="North Tipperary"/>
    <s v="2002"/>
    <s v="2002"/>
    <s v="Number"/>
    <n v="2428"/>
  </r>
  <r>
    <s v="B1131"/>
    <s v="2002 Irish Speakers Aged 3 Years and Over"/>
    <s v="535"/>
    <s v="55 - 64 years"/>
    <s v="-"/>
    <s v="Both sexes"/>
    <s v="12"/>
    <s v="All Irish speakers"/>
    <s v="172"/>
    <s v="South Tipperary"/>
    <s v="2002"/>
    <s v="2002"/>
    <s v="Number"/>
    <n v="2735"/>
  </r>
  <r>
    <s v="B1131"/>
    <s v="2002 Irish Speakers Aged 3 Years and Over"/>
    <s v="535"/>
    <s v="55 - 64 years"/>
    <s v="-"/>
    <s v="Both sexes"/>
    <s v="12"/>
    <s v="All Irish speakers"/>
    <s v="18"/>
    <s v="Waterford"/>
    <s v="2002"/>
    <s v="2002"/>
    <s v="Number"/>
    <n v="3628"/>
  </r>
  <r>
    <s v="B1131"/>
    <s v="2002 Irish Speakers Aged 3 Years and Over"/>
    <s v="535"/>
    <s v="55 - 64 years"/>
    <s v="-"/>
    <s v="Both sexes"/>
    <s v="12"/>
    <s v="All Irish speakers"/>
    <s v="181"/>
    <s v="Waterford City"/>
    <s v="2002"/>
    <s v="2002"/>
    <s v="Number"/>
    <n v="1356"/>
  </r>
  <r>
    <s v="B1131"/>
    <s v="2002 Irish Speakers Aged 3 Years and Over"/>
    <s v="535"/>
    <s v="55 - 64 years"/>
    <s v="-"/>
    <s v="Both sexes"/>
    <s v="12"/>
    <s v="All Irish speakers"/>
    <s v="182"/>
    <s v="Waterford County"/>
    <s v="2002"/>
    <s v="2002"/>
    <s v="Number"/>
    <n v="2272"/>
  </r>
  <r>
    <s v="B1131"/>
    <s v="2002 Irish Speakers Aged 3 Years and Over"/>
    <s v="535"/>
    <s v="55 - 64 years"/>
    <s v="-"/>
    <s v="Both sexes"/>
    <s v="12"/>
    <s v="All Irish speakers"/>
    <s v="C"/>
    <s v="Connacht"/>
    <s v="2002"/>
    <s v="2002"/>
    <s v="Number"/>
    <n v="18133"/>
  </r>
  <r>
    <s v="B1131"/>
    <s v="2002 Irish Speakers Aged 3 Years and Over"/>
    <s v="535"/>
    <s v="55 - 64 years"/>
    <s v="-"/>
    <s v="Both sexes"/>
    <s v="12"/>
    <s v="All Irish speakers"/>
    <s v="19"/>
    <s v="Galway"/>
    <s v="2002"/>
    <s v="2002"/>
    <s v="Number"/>
    <n v="8524"/>
  </r>
  <r>
    <s v="B1131"/>
    <s v="2002 Irish Speakers Aged 3 Years and Over"/>
    <s v="535"/>
    <s v="55 - 64 years"/>
    <s v="-"/>
    <s v="Both sexes"/>
    <s v="12"/>
    <s v="All Irish speakers"/>
    <s v="191"/>
    <s v="Galway City"/>
    <s v="2002"/>
    <s v="2002"/>
    <s v="Number"/>
    <n v="2235"/>
  </r>
  <r>
    <s v="B1131"/>
    <s v="2002 Irish Speakers Aged 3 Years and Over"/>
    <s v="535"/>
    <s v="55 - 64 years"/>
    <s v="-"/>
    <s v="Both sexes"/>
    <s v="12"/>
    <s v="All Irish speakers"/>
    <s v="192"/>
    <s v="Galway County"/>
    <s v="2002"/>
    <s v="2002"/>
    <s v="Number"/>
    <n v="6289"/>
  </r>
  <r>
    <s v="B1131"/>
    <s v="2002 Irish Speakers Aged 3 Years and Over"/>
    <s v="535"/>
    <s v="55 - 64 years"/>
    <s v="-"/>
    <s v="Both sexes"/>
    <s v="12"/>
    <s v="All Irish speakers"/>
    <s v="20"/>
    <s v="Leitrim"/>
    <s v="2002"/>
    <s v="2002"/>
    <s v="Number"/>
    <n v="946"/>
  </r>
  <r>
    <s v="B1131"/>
    <s v="2002 Irish Speakers Aged 3 Years and Over"/>
    <s v="535"/>
    <s v="55 - 64 years"/>
    <s v="-"/>
    <s v="Both sexes"/>
    <s v="12"/>
    <s v="All Irish speakers"/>
    <s v="21"/>
    <s v="Mayo"/>
    <s v="2002"/>
    <s v="2002"/>
    <s v="Number"/>
    <n v="4475"/>
  </r>
  <r>
    <s v="B1131"/>
    <s v="2002 Irish Speakers Aged 3 Years and Over"/>
    <s v="535"/>
    <s v="55 - 64 years"/>
    <s v="-"/>
    <s v="Both sexes"/>
    <s v="12"/>
    <s v="All Irish speakers"/>
    <s v="22"/>
    <s v="Roscommon"/>
    <s v="2002"/>
    <s v="2002"/>
    <s v="Number"/>
    <n v="2077"/>
  </r>
  <r>
    <s v="B1131"/>
    <s v="2002 Irish Speakers Aged 3 Years and Over"/>
    <s v="535"/>
    <s v="55 - 64 years"/>
    <s v="-"/>
    <s v="Both sexes"/>
    <s v="12"/>
    <s v="All Irish speakers"/>
    <s v="23"/>
    <s v="Sligo"/>
    <s v="2002"/>
    <s v="2002"/>
    <s v="Number"/>
    <n v="2111"/>
  </r>
  <r>
    <s v="B1131"/>
    <s v="2002 Irish Speakers Aged 3 Years and Over"/>
    <s v="535"/>
    <s v="55 - 64 years"/>
    <s v="-"/>
    <s v="Both sexes"/>
    <s v="12"/>
    <s v="All Irish speakers"/>
    <s v="D"/>
    <s v="Ulster (part of)"/>
    <s v="2002"/>
    <s v="2002"/>
    <s v="Number"/>
    <n v="6938"/>
  </r>
  <r>
    <s v="B1131"/>
    <s v="2002 Irish Speakers Aged 3 Years and Over"/>
    <s v="535"/>
    <s v="55 - 64 years"/>
    <s v="-"/>
    <s v="Both sexes"/>
    <s v="12"/>
    <s v="All Irish speakers"/>
    <s v="24"/>
    <s v="Cavan"/>
    <s v="2002"/>
    <s v="2002"/>
    <s v="Number"/>
    <n v="1449"/>
  </r>
  <r>
    <s v="B1131"/>
    <s v="2002 Irish Speakers Aged 3 Years and Over"/>
    <s v="535"/>
    <s v="55 - 64 years"/>
    <s v="-"/>
    <s v="Both sexes"/>
    <s v="12"/>
    <s v="All Irish speakers"/>
    <s v="25"/>
    <s v="Donegal"/>
    <s v="2002"/>
    <s v="2002"/>
    <s v="Number"/>
    <n v="4184"/>
  </r>
  <r>
    <s v="B1131"/>
    <s v="2002 Irish Speakers Aged 3 Years and Over"/>
    <s v="535"/>
    <s v="55 - 64 years"/>
    <s v="-"/>
    <s v="Both sexes"/>
    <s v="12"/>
    <s v="All Irish speakers"/>
    <s v="26"/>
    <s v="Monaghan"/>
    <s v="2002"/>
    <s v="2002"/>
    <s v="Number"/>
    <n v="1305"/>
  </r>
  <r>
    <s v="B1131"/>
    <s v="2002 Irish Speakers Aged 3 Years and Over"/>
    <s v="535"/>
    <s v="55 - 64 years"/>
    <s v="-"/>
    <s v="Both sexes"/>
    <s v="13"/>
    <s v="Non-Irish speakers"/>
    <s v="-"/>
    <s v="State"/>
    <s v="2002"/>
    <s v="2002"/>
    <s v="Number"/>
    <n v="225166"/>
  </r>
  <r>
    <s v="B1131"/>
    <s v="2002 Irish Speakers Aged 3 Years and Over"/>
    <s v="535"/>
    <s v="55 - 64 years"/>
    <s v="-"/>
    <s v="Both sexes"/>
    <s v="13"/>
    <s v="Non-Irish speakers"/>
    <s v="A"/>
    <s v="Leinster"/>
    <s v="2002"/>
    <s v="2002"/>
    <s v="Number"/>
    <n v="122567"/>
  </r>
  <r>
    <s v="B1131"/>
    <s v="2002 Irish Speakers Aged 3 Years and Over"/>
    <s v="535"/>
    <s v="55 - 64 years"/>
    <s v="-"/>
    <s v="Both sexes"/>
    <s v="13"/>
    <s v="Non-Irish speakers"/>
    <s v="01"/>
    <s v="Carlow"/>
    <s v="2002"/>
    <s v="2002"/>
    <s v="Number"/>
    <n v="2747"/>
  </r>
  <r>
    <s v="B1131"/>
    <s v="2002 Irish Speakers Aged 3 Years and Over"/>
    <s v="535"/>
    <s v="55 - 64 years"/>
    <s v="-"/>
    <s v="Both sexes"/>
    <s v="13"/>
    <s v="Non-Irish speakers"/>
    <s v="02"/>
    <s v="Dublin"/>
    <s v="2002"/>
    <s v="2002"/>
    <s v="Number"/>
    <n v="64889"/>
  </r>
  <r>
    <s v="B1131"/>
    <s v="2002 Irish Speakers Aged 3 Years and Over"/>
    <s v="535"/>
    <s v="55 - 64 years"/>
    <s v="-"/>
    <s v="Both sexes"/>
    <s v="13"/>
    <s v="Non-Irish speakers"/>
    <s v="021"/>
    <s v="Dublin City"/>
    <s v="2002"/>
    <s v="2002"/>
    <s v="Number"/>
    <n v="30329"/>
  </r>
  <r>
    <s v="B1131"/>
    <s v="2002 Irish Speakers Aged 3 Years and Over"/>
    <s v="535"/>
    <s v="55 - 64 years"/>
    <s v="-"/>
    <s v="Both sexes"/>
    <s v="13"/>
    <s v="Non-Irish speakers"/>
    <s v="024"/>
    <s v="Dún Laoghaire-Rathdown"/>
    <s v="2002"/>
    <s v="2002"/>
    <s v="Number"/>
    <n v="12437"/>
  </r>
  <r>
    <s v="B1131"/>
    <s v="2002 Irish Speakers Aged 3 Years and Over"/>
    <s v="535"/>
    <s v="55 - 64 years"/>
    <s v="-"/>
    <s v="Both sexes"/>
    <s v="13"/>
    <s v="Non-Irish speakers"/>
    <s v="023"/>
    <s v="Fingal"/>
    <s v="2002"/>
    <s v="2002"/>
    <s v="Number"/>
    <n v="9566"/>
  </r>
  <r>
    <s v="B1131"/>
    <s v="2002 Irish Speakers Aged 3 Years and Over"/>
    <s v="535"/>
    <s v="55 - 64 years"/>
    <s v="-"/>
    <s v="Both sexes"/>
    <s v="13"/>
    <s v="Non-Irish speakers"/>
    <s v="022"/>
    <s v="South Dublin"/>
    <s v="2002"/>
    <s v="2002"/>
    <s v="Number"/>
    <n v="12557"/>
  </r>
  <r>
    <s v="B1131"/>
    <s v="2002 Irish Speakers Aged 3 Years and Over"/>
    <s v="535"/>
    <s v="55 - 64 years"/>
    <s v="-"/>
    <s v="Both sexes"/>
    <s v="13"/>
    <s v="Non-Irish speakers"/>
    <s v="03"/>
    <s v="Kildare"/>
    <s v="2002"/>
    <s v="2002"/>
    <s v="Number"/>
    <n v="7923"/>
  </r>
  <r>
    <s v="B1131"/>
    <s v="2002 Irish Speakers Aged 3 Years and Over"/>
    <s v="535"/>
    <s v="55 - 64 years"/>
    <s v="-"/>
    <s v="Both sexes"/>
    <s v="13"/>
    <s v="Non-Irish speakers"/>
    <s v="04"/>
    <s v="Kilkenny"/>
    <s v="2002"/>
    <s v="2002"/>
    <s v="Number"/>
    <n v="4704"/>
  </r>
  <r>
    <s v="B1131"/>
    <s v="2002 Irish Speakers Aged 3 Years and Over"/>
    <s v="535"/>
    <s v="55 - 64 years"/>
    <s v="-"/>
    <s v="Both sexes"/>
    <s v="13"/>
    <s v="Non-Irish speakers"/>
    <s v="05"/>
    <s v="Laois"/>
    <s v="2002"/>
    <s v="2002"/>
    <s v="Number"/>
    <n v="3178"/>
  </r>
  <r>
    <s v="B1131"/>
    <s v="2002 Irish Speakers Aged 3 Years and Over"/>
    <s v="535"/>
    <s v="55 - 64 years"/>
    <s v="-"/>
    <s v="Both sexes"/>
    <s v="13"/>
    <s v="Non-Irish speakers"/>
    <s v="06"/>
    <s v="Longford"/>
    <s v="2002"/>
    <s v="2002"/>
    <s v="Number"/>
    <n v="1924"/>
  </r>
  <r>
    <s v="B1131"/>
    <s v="2002 Irish Speakers Aged 3 Years and Over"/>
    <s v="535"/>
    <s v="55 - 64 years"/>
    <s v="-"/>
    <s v="Both sexes"/>
    <s v="13"/>
    <s v="Non-Irish speakers"/>
    <s v="07"/>
    <s v="Louth"/>
    <s v="2002"/>
    <s v="2002"/>
    <s v="Number"/>
    <n v="6569"/>
  </r>
  <r>
    <s v="B1131"/>
    <s v="2002 Irish Speakers Aged 3 Years and Over"/>
    <s v="535"/>
    <s v="55 - 64 years"/>
    <s v="-"/>
    <s v="Both sexes"/>
    <s v="13"/>
    <s v="Non-Irish speakers"/>
    <s v="08"/>
    <s v="Meath"/>
    <s v="2002"/>
    <s v="2002"/>
    <s v="Number"/>
    <n v="7346"/>
  </r>
  <r>
    <s v="B1131"/>
    <s v="2002 Irish Speakers Aged 3 Years and Over"/>
    <s v="535"/>
    <s v="55 - 64 years"/>
    <s v="-"/>
    <s v="Both sexes"/>
    <s v="13"/>
    <s v="Non-Irish speakers"/>
    <s v="09"/>
    <s v="Offaly"/>
    <s v="2002"/>
    <s v="2002"/>
    <s v="Number"/>
    <n v="3743"/>
  </r>
  <r>
    <s v="B1131"/>
    <s v="2002 Irish Speakers Aged 3 Years and Over"/>
    <s v="535"/>
    <s v="55 - 64 years"/>
    <s v="-"/>
    <s v="Both sexes"/>
    <s v="13"/>
    <s v="Non-Irish speakers"/>
    <s v="10"/>
    <s v="Westmeath"/>
    <s v="2002"/>
    <s v="2002"/>
    <s v="Number"/>
    <n v="3849"/>
  </r>
  <r>
    <s v="B1131"/>
    <s v="2002 Irish Speakers Aged 3 Years and Over"/>
    <s v="535"/>
    <s v="55 - 64 years"/>
    <s v="-"/>
    <s v="Both sexes"/>
    <s v="13"/>
    <s v="Non-Irish speakers"/>
    <s v="11"/>
    <s v="Wexford"/>
    <s v="2002"/>
    <s v="2002"/>
    <s v="Number"/>
    <n v="8216"/>
  </r>
  <r>
    <s v="B1131"/>
    <s v="2002 Irish Speakers Aged 3 Years and Over"/>
    <s v="535"/>
    <s v="55 - 64 years"/>
    <s v="-"/>
    <s v="Both sexes"/>
    <s v="13"/>
    <s v="Non-Irish speakers"/>
    <s v="12"/>
    <s v="Wicklow"/>
    <s v="2002"/>
    <s v="2002"/>
    <s v="Number"/>
    <n v="7479"/>
  </r>
  <r>
    <s v="B1131"/>
    <s v="2002 Irish Speakers Aged 3 Years and Over"/>
    <s v="535"/>
    <s v="55 - 64 years"/>
    <s v="-"/>
    <s v="Both sexes"/>
    <s v="13"/>
    <s v="Non-Irish speakers"/>
    <s v="B"/>
    <s v="Munster"/>
    <s v="2002"/>
    <s v="2002"/>
    <s v="Number"/>
    <n v="62170"/>
  </r>
  <r>
    <s v="B1131"/>
    <s v="2002 Irish Speakers Aged 3 Years and Over"/>
    <s v="535"/>
    <s v="55 - 64 years"/>
    <s v="-"/>
    <s v="Both sexes"/>
    <s v="13"/>
    <s v="Non-Irish speakers"/>
    <s v="13"/>
    <s v="Clare"/>
    <s v="2002"/>
    <s v="2002"/>
    <s v="Number"/>
    <n v="5468"/>
  </r>
  <r>
    <s v="B1131"/>
    <s v="2002 Irish Speakers Aged 3 Years and Over"/>
    <s v="535"/>
    <s v="55 - 64 years"/>
    <s v="-"/>
    <s v="Both sexes"/>
    <s v="13"/>
    <s v="Non-Irish speakers"/>
    <s v="14"/>
    <s v="Cork"/>
    <s v="2002"/>
    <s v="2002"/>
    <s v="Number"/>
    <n v="25378"/>
  </r>
  <r>
    <s v="B1131"/>
    <s v="2002 Irish Speakers Aged 3 Years and Over"/>
    <s v="535"/>
    <s v="55 - 64 years"/>
    <s v="-"/>
    <s v="Both sexes"/>
    <s v="13"/>
    <s v="Non-Irish speakers"/>
    <s v="141"/>
    <s v="Cork City"/>
    <s v="2002"/>
    <s v="2002"/>
    <s v="Number"/>
    <n v="7679"/>
  </r>
  <r>
    <s v="B1131"/>
    <s v="2002 Irish Speakers Aged 3 Years and Over"/>
    <s v="535"/>
    <s v="55 - 64 years"/>
    <s v="-"/>
    <s v="Both sexes"/>
    <s v="13"/>
    <s v="Non-Irish speakers"/>
    <s v="142"/>
    <s v="Cork County"/>
    <s v="2002"/>
    <s v="2002"/>
    <s v="Number"/>
    <n v="17699"/>
  </r>
  <r>
    <s v="B1131"/>
    <s v="2002 Irish Speakers Aged 3 Years and Over"/>
    <s v="535"/>
    <s v="55 - 64 years"/>
    <s v="-"/>
    <s v="Both sexes"/>
    <s v="13"/>
    <s v="Non-Irish speakers"/>
    <s v="15"/>
    <s v="Kerry"/>
    <s v="2002"/>
    <s v="2002"/>
    <s v="Number"/>
    <n v="7980"/>
  </r>
  <r>
    <s v="B1131"/>
    <s v="2002 Irish Speakers Aged 3 Years and Over"/>
    <s v="535"/>
    <s v="55 - 64 years"/>
    <s v="-"/>
    <s v="Both sexes"/>
    <s v="13"/>
    <s v="Non-Irish speakers"/>
    <s v="16"/>
    <s v="Limerick"/>
    <s v="2002"/>
    <s v="2002"/>
    <s v="Number"/>
    <n v="9380"/>
  </r>
  <r>
    <s v="B1131"/>
    <s v="2002 Irish Speakers Aged 3 Years and Over"/>
    <s v="535"/>
    <s v="55 - 64 years"/>
    <s v="-"/>
    <s v="Both sexes"/>
    <s v="13"/>
    <s v="Non-Irish speakers"/>
    <s v="161"/>
    <s v="Limerick City"/>
    <s v="2002"/>
    <s v="2002"/>
    <s v="Number"/>
    <n v="3124"/>
  </r>
  <r>
    <s v="B1131"/>
    <s v="2002 Irish Speakers Aged 3 Years and Over"/>
    <s v="535"/>
    <s v="55 - 64 years"/>
    <s v="-"/>
    <s v="Both sexes"/>
    <s v="13"/>
    <s v="Non-Irish speakers"/>
    <s v="162"/>
    <s v="Limerick County"/>
    <s v="2002"/>
    <s v="2002"/>
    <s v="Number"/>
    <n v="6256"/>
  </r>
  <r>
    <s v="B1131"/>
    <s v="2002 Irish Speakers Aged 3 Years and Over"/>
    <s v="535"/>
    <s v="55 - 64 years"/>
    <s v="-"/>
    <s v="Both sexes"/>
    <s v="13"/>
    <s v="Non-Irish speakers"/>
    <s v="171"/>
    <s v="North Tipperary"/>
    <s v="2002"/>
    <s v="2002"/>
    <s v="Number"/>
    <n v="3283"/>
  </r>
  <r>
    <s v="B1131"/>
    <s v="2002 Irish Speakers Aged 3 Years and Over"/>
    <s v="535"/>
    <s v="55 - 64 years"/>
    <s v="-"/>
    <s v="Both sexes"/>
    <s v="13"/>
    <s v="Non-Irish speakers"/>
    <s v="172"/>
    <s v="South Tipperary"/>
    <s v="2002"/>
    <s v="2002"/>
    <s v="Number"/>
    <n v="4633"/>
  </r>
  <r>
    <s v="B1131"/>
    <s v="2002 Irish Speakers Aged 3 Years and Over"/>
    <s v="535"/>
    <s v="55 - 64 years"/>
    <s v="-"/>
    <s v="Both sexes"/>
    <s v="13"/>
    <s v="Non-Irish speakers"/>
    <s v="18"/>
    <s v="Waterford"/>
    <s v="2002"/>
    <s v="2002"/>
    <s v="Number"/>
    <n v="6048"/>
  </r>
  <r>
    <s v="B1131"/>
    <s v="2002 Irish Speakers Aged 3 Years and Over"/>
    <s v="535"/>
    <s v="55 - 64 years"/>
    <s v="-"/>
    <s v="Both sexes"/>
    <s v="13"/>
    <s v="Non-Irish speakers"/>
    <s v="181"/>
    <s v="Waterford City"/>
    <s v="2002"/>
    <s v="2002"/>
    <s v="Number"/>
    <n v="2678"/>
  </r>
  <r>
    <s v="B1131"/>
    <s v="2002 Irish Speakers Aged 3 Years and Over"/>
    <s v="535"/>
    <s v="55 - 64 years"/>
    <s v="-"/>
    <s v="Both sexes"/>
    <s v="13"/>
    <s v="Non-Irish speakers"/>
    <s v="182"/>
    <s v="Waterford County"/>
    <s v="2002"/>
    <s v="2002"/>
    <s v="Number"/>
    <n v="3370"/>
  </r>
  <r>
    <s v="B1131"/>
    <s v="2002 Irish Speakers Aged 3 Years and Over"/>
    <s v="535"/>
    <s v="55 - 64 years"/>
    <s v="-"/>
    <s v="Both sexes"/>
    <s v="13"/>
    <s v="Non-Irish speakers"/>
    <s v="C"/>
    <s v="Connacht"/>
    <s v="2002"/>
    <s v="2002"/>
    <s v="Number"/>
    <n v="24666"/>
  </r>
  <r>
    <s v="B1131"/>
    <s v="2002 Irish Speakers Aged 3 Years and Over"/>
    <s v="535"/>
    <s v="55 - 64 years"/>
    <s v="-"/>
    <s v="Both sexes"/>
    <s v="13"/>
    <s v="Non-Irish speakers"/>
    <s v="19"/>
    <s v="Galway"/>
    <s v="2002"/>
    <s v="2002"/>
    <s v="Number"/>
    <n v="9375"/>
  </r>
  <r>
    <s v="B1131"/>
    <s v="2002 Irish Speakers Aged 3 Years and Over"/>
    <s v="535"/>
    <s v="55 - 64 years"/>
    <s v="-"/>
    <s v="Both sexes"/>
    <s v="13"/>
    <s v="Non-Irish speakers"/>
    <s v="191"/>
    <s v="Galway City"/>
    <s v="2002"/>
    <s v="2002"/>
    <s v="Number"/>
    <n v="2415"/>
  </r>
  <r>
    <s v="B1131"/>
    <s v="2002 Irish Speakers Aged 3 Years and Over"/>
    <s v="535"/>
    <s v="55 - 64 years"/>
    <s v="-"/>
    <s v="Both sexes"/>
    <s v="13"/>
    <s v="Non-Irish speakers"/>
    <s v="192"/>
    <s v="Galway County"/>
    <s v="2002"/>
    <s v="2002"/>
    <s v="Number"/>
    <n v="6960"/>
  </r>
  <r>
    <s v="B1131"/>
    <s v="2002 Irish Speakers Aged 3 Years and Over"/>
    <s v="535"/>
    <s v="55 - 64 years"/>
    <s v="-"/>
    <s v="Both sexes"/>
    <s v="13"/>
    <s v="Non-Irish speakers"/>
    <s v="20"/>
    <s v="Leitrim"/>
    <s v="2002"/>
    <s v="2002"/>
    <s v="Number"/>
    <n v="1690"/>
  </r>
  <r>
    <s v="B1131"/>
    <s v="2002 Irish Speakers Aged 3 Years and Over"/>
    <s v="535"/>
    <s v="55 - 64 years"/>
    <s v="-"/>
    <s v="Both sexes"/>
    <s v="13"/>
    <s v="Non-Irish speakers"/>
    <s v="21"/>
    <s v="Mayo"/>
    <s v="2002"/>
    <s v="2002"/>
    <s v="Number"/>
    <n v="7027"/>
  </r>
  <r>
    <s v="B1131"/>
    <s v="2002 Irish Speakers Aged 3 Years and Over"/>
    <s v="535"/>
    <s v="55 - 64 years"/>
    <s v="-"/>
    <s v="Both sexes"/>
    <s v="13"/>
    <s v="Non-Irish speakers"/>
    <s v="22"/>
    <s v="Roscommon"/>
    <s v="2002"/>
    <s v="2002"/>
    <s v="Number"/>
    <n v="3256"/>
  </r>
  <r>
    <s v="B1131"/>
    <s v="2002 Irish Speakers Aged 3 Years and Over"/>
    <s v="535"/>
    <s v="55 - 64 years"/>
    <s v="-"/>
    <s v="Both sexes"/>
    <s v="13"/>
    <s v="Non-Irish speakers"/>
    <s v="23"/>
    <s v="Sligo"/>
    <s v="2002"/>
    <s v="2002"/>
    <s v="Number"/>
    <n v="3318"/>
  </r>
  <r>
    <s v="B1131"/>
    <s v="2002 Irish Speakers Aged 3 Years and Over"/>
    <s v="535"/>
    <s v="55 - 64 years"/>
    <s v="-"/>
    <s v="Both sexes"/>
    <s v="13"/>
    <s v="Non-Irish speakers"/>
    <s v="D"/>
    <s v="Ulster (part of)"/>
    <s v="2002"/>
    <s v="2002"/>
    <s v="Number"/>
    <n v="15763"/>
  </r>
  <r>
    <s v="B1131"/>
    <s v="2002 Irish Speakers Aged 3 Years and Over"/>
    <s v="535"/>
    <s v="55 - 64 years"/>
    <s v="-"/>
    <s v="Both sexes"/>
    <s v="13"/>
    <s v="Non-Irish speakers"/>
    <s v="24"/>
    <s v="Cavan"/>
    <s v="2002"/>
    <s v="2002"/>
    <s v="Number"/>
    <n v="3562"/>
  </r>
  <r>
    <s v="B1131"/>
    <s v="2002 Irish Speakers Aged 3 Years and Over"/>
    <s v="535"/>
    <s v="55 - 64 years"/>
    <s v="-"/>
    <s v="Both sexes"/>
    <s v="13"/>
    <s v="Non-Irish speakers"/>
    <s v="25"/>
    <s v="Donegal"/>
    <s v="2002"/>
    <s v="2002"/>
    <s v="Number"/>
    <n v="8918"/>
  </r>
  <r>
    <s v="B1131"/>
    <s v="2002 Irish Speakers Aged 3 Years and Over"/>
    <s v="535"/>
    <s v="55 - 64 years"/>
    <s v="-"/>
    <s v="Both sexes"/>
    <s v="13"/>
    <s v="Non-Irish speakers"/>
    <s v="26"/>
    <s v="Monaghan"/>
    <s v="2002"/>
    <s v="2002"/>
    <s v="Number"/>
    <n v="3283"/>
  </r>
  <r>
    <s v="B1131"/>
    <s v="2002 Irish Speakers Aged 3 Years and Over"/>
    <s v="535"/>
    <s v="55 - 64 years"/>
    <s v="-"/>
    <s v="Both sexes"/>
    <s v="98"/>
    <s v="Not stated"/>
    <s v="-"/>
    <s v="State"/>
    <s v="2002"/>
    <s v="2002"/>
    <s v="Number"/>
    <n v="7130"/>
  </r>
  <r>
    <s v="B1131"/>
    <s v="2002 Irish Speakers Aged 3 Years and Over"/>
    <s v="535"/>
    <s v="55 - 64 years"/>
    <s v="-"/>
    <s v="Both sexes"/>
    <s v="98"/>
    <s v="Not stated"/>
    <s v="A"/>
    <s v="Leinster"/>
    <s v="2002"/>
    <s v="2002"/>
    <s v="Number"/>
    <n v="3910"/>
  </r>
  <r>
    <s v="B1131"/>
    <s v="2002 Irish Speakers Aged 3 Years and Over"/>
    <s v="535"/>
    <s v="55 - 64 years"/>
    <s v="-"/>
    <s v="Both sexes"/>
    <s v="98"/>
    <s v="Not stated"/>
    <s v="01"/>
    <s v="Carlow"/>
    <s v="2002"/>
    <s v="2002"/>
    <s v="Number"/>
    <n v="46"/>
  </r>
  <r>
    <s v="B1131"/>
    <s v="2002 Irish Speakers Aged 3 Years and Over"/>
    <s v="535"/>
    <s v="55 - 64 years"/>
    <s v="-"/>
    <s v="Both sexes"/>
    <s v="98"/>
    <s v="Not stated"/>
    <s v="02"/>
    <s v="Dublin"/>
    <s v="2002"/>
    <s v="2002"/>
    <s v="Number"/>
    <n v="2672"/>
  </r>
  <r>
    <s v="B1131"/>
    <s v="2002 Irish Speakers Aged 3 Years and Over"/>
    <s v="535"/>
    <s v="55 - 64 years"/>
    <s v="-"/>
    <s v="Both sexes"/>
    <s v="98"/>
    <s v="Not stated"/>
    <s v="021"/>
    <s v="Dublin City"/>
    <s v="2002"/>
    <s v="2002"/>
    <s v="Number"/>
    <n v="1738"/>
  </r>
  <r>
    <s v="B1131"/>
    <s v="2002 Irish Speakers Aged 3 Years and Over"/>
    <s v="535"/>
    <s v="55 - 64 years"/>
    <s v="-"/>
    <s v="Both sexes"/>
    <s v="98"/>
    <s v="Not stated"/>
    <s v="024"/>
    <s v="Dún Laoghaire-Rathdown"/>
    <s v="2002"/>
    <s v="2002"/>
    <s v="Number"/>
    <n v="243"/>
  </r>
  <r>
    <s v="B1131"/>
    <s v="2002 Irish Speakers Aged 3 Years and Over"/>
    <s v="535"/>
    <s v="55 - 64 years"/>
    <s v="-"/>
    <s v="Both sexes"/>
    <s v="98"/>
    <s v="Not stated"/>
    <s v="023"/>
    <s v="Fingal"/>
    <s v="2002"/>
    <s v="2002"/>
    <s v="Number"/>
    <n v="336"/>
  </r>
  <r>
    <s v="B1131"/>
    <s v="2002 Irish Speakers Aged 3 Years and Over"/>
    <s v="535"/>
    <s v="55 - 64 years"/>
    <s v="-"/>
    <s v="Both sexes"/>
    <s v="98"/>
    <s v="Not stated"/>
    <s v="022"/>
    <s v="South Dublin"/>
    <s v="2002"/>
    <s v="2002"/>
    <s v="Number"/>
    <n v="355"/>
  </r>
  <r>
    <s v="B1131"/>
    <s v="2002 Irish Speakers Aged 3 Years and Over"/>
    <s v="535"/>
    <s v="55 - 64 years"/>
    <s v="-"/>
    <s v="Both sexes"/>
    <s v="98"/>
    <s v="Not stated"/>
    <s v="03"/>
    <s v="Kildare"/>
    <s v="2002"/>
    <s v="2002"/>
    <s v="Number"/>
    <n v="189"/>
  </r>
  <r>
    <s v="B1131"/>
    <s v="2002 Irish Speakers Aged 3 Years and Over"/>
    <s v="535"/>
    <s v="55 - 64 years"/>
    <s v="-"/>
    <s v="Both sexes"/>
    <s v="98"/>
    <s v="Not stated"/>
    <s v="04"/>
    <s v="Kilkenny"/>
    <s v="2002"/>
    <s v="2002"/>
    <s v="Number"/>
    <n v="82"/>
  </r>
  <r>
    <s v="B1131"/>
    <s v="2002 Irish Speakers Aged 3 Years and Over"/>
    <s v="535"/>
    <s v="55 - 64 years"/>
    <s v="-"/>
    <s v="Both sexes"/>
    <s v="98"/>
    <s v="Not stated"/>
    <s v="05"/>
    <s v="Laois"/>
    <s v="2002"/>
    <s v="2002"/>
    <s v="Number"/>
    <n v="120"/>
  </r>
  <r>
    <s v="B1131"/>
    <s v="2002 Irish Speakers Aged 3 Years and Over"/>
    <s v="535"/>
    <s v="55 - 64 years"/>
    <s v="-"/>
    <s v="Both sexes"/>
    <s v="98"/>
    <s v="Not stated"/>
    <s v="06"/>
    <s v="Longford"/>
    <s v="2002"/>
    <s v="2002"/>
    <s v="Number"/>
    <n v="56"/>
  </r>
  <r>
    <s v="B1131"/>
    <s v="2002 Irish Speakers Aged 3 Years and Over"/>
    <s v="535"/>
    <s v="55 - 64 years"/>
    <s v="-"/>
    <s v="Both sexes"/>
    <s v="98"/>
    <s v="Not stated"/>
    <s v="07"/>
    <s v="Louth"/>
    <s v="2002"/>
    <s v="2002"/>
    <s v="Number"/>
    <n v="104"/>
  </r>
  <r>
    <s v="B1131"/>
    <s v="2002 Irish Speakers Aged 3 Years and Over"/>
    <s v="535"/>
    <s v="55 - 64 years"/>
    <s v="-"/>
    <s v="Both sexes"/>
    <s v="98"/>
    <s v="Not stated"/>
    <s v="08"/>
    <s v="Meath"/>
    <s v="2002"/>
    <s v="2002"/>
    <s v="Number"/>
    <n v="152"/>
  </r>
  <r>
    <s v="B1131"/>
    <s v="2002 Irish Speakers Aged 3 Years and Over"/>
    <s v="535"/>
    <s v="55 - 64 years"/>
    <s v="-"/>
    <s v="Both sexes"/>
    <s v="98"/>
    <s v="Not stated"/>
    <s v="09"/>
    <s v="Offaly"/>
    <s v="2002"/>
    <s v="2002"/>
    <s v="Number"/>
    <n v="93"/>
  </r>
  <r>
    <s v="B1131"/>
    <s v="2002 Irish Speakers Aged 3 Years and Over"/>
    <s v="535"/>
    <s v="55 - 64 years"/>
    <s v="-"/>
    <s v="Both sexes"/>
    <s v="98"/>
    <s v="Not stated"/>
    <s v="10"/>
    <s v="Westmeath"/>
    <s v="2002"/>
    <s v="2002"/>
    <s v="Number"/>
    <n v="72"/>
  </r>
  <r>
    <s v="B1131"/>
    <s v="2002 Irish Speakers Aged 3 Years and Over"/>
    <s v="535"/>
    <s v="55 - 64 years"/>
    <s v="-"/>
    <s v="Both sexes"/>
    <s v="98"/>
    <s v="Not stated"/>
    <s v="11"/>
    <s v="Wexford"/>
    <s v="2002"/>
    <s v="2002"/>
    <s v="Number"/>
    <n v="153"/>
  </r>
  <r>
    <s v="B1131"/>
    <s v="2002 Irish Speakers Aged 3 Years and Over"/>
    <s v="535"/>
    <s v="55 - 64 years"/>
    <s v="-"/>
    <s v="Both sexes"/>
    <s v="98"/>
    <s v="Not stated"/>
    <s v="12"/>
    <s v="Wicklow"/>
    <s v="2002"/>
    <s v="2002"/>
    <s v="Number"/>
    <n v="171"/>
  </r>
  <r>
    <s v="B1131"/>
    <s v="2002 Irish Speakers Aged 3 Years and Over"/>
    <s v="535"/>
    <s v="55 - 64 years"/>
    <s v="-"/>
    <s v="Both sexes"/>
    <s v="98"/>
    <s v="Not stated"/>
    <s v="B"/>
    <s v="Munster"/>
    <s v="2002"/>
    <s v="2002"/>
    <s v="Number"/>
    <n v="2267"/>
  </r>
  <r>
    <s v="B1131"/>
    <s v="2002 Irish Speakers Aged 3 Years and Over"/>
    <s v="535"/>
    <s v="55 - 64 years"/>
    <s v="-"/>
    <s v="Both sexes"/>
    <s v="98"/>
    <s v="Not stated"/>
    <s v="13"/>
    <s v="Clare"/>
    <s v="2002"/>
    <s v="2002"/>
    <s v="Number"/>
    <n v="358"/>
  </r>
  <r>
    <s v="B1131"/>
    <s v="2002 Irish Speakers Aged 3 Years and Over"/>
    <s v="535"/>
    <s v="55 - 64 years"/>
    <s v="-"/>
    <s v="Both sexes"/>
    <s v="98"/>
    <s v="Not stated"/>
    <s v="14"/>
    <s v="Cork"/>
    <s v="2002"/>
    <s v="2002"/>
    <s v="Number"/>
    <n v="738"/>
  </r>
  <r>
    <s v="B1131"/>
    <s v="2002 Irish Speakers Aged 3 Years and Over"/>
    <s v="535"/>
    <s v="55 - 64 years"/>
    <s v="-"/>
    <s v="Both sexes"/>
    <s v="98"/>
    <s v="Not stated"/>
    <s v="141"/>
    <s v="Cork City"/>
    <s v="2002"/>
    <s v="2002"/>
    <s v="Number"/>
    <n v="369"/>
  </r>
  <r>
    <s v="B1131"/>
    <s v="2002 Irish Speakers Aged 3 Years and Over"/>
    <s v="535"/>
    <s v="55 - 64 years"/>
    <s v="-"/>
    <s v="Both sexes"/>
    <s v="98"/>
    <s v="Not stated"/>
    <s v="142"/>
    <s v="Cork County"/>
    <s v="2002"/>
    <s v="2002"/>
    <s v="Number"/>
    <n v="369"/>
  </r>
  <r>
    <s v="B1131"/>
    <s v="2002 Irish Speakers Aged 3 Years and Over"/>
    <s v="535"/>
    <s v="55 - 64 years"/>
    <s v="-"/>
    <s v="Both sexes"/>
    <s v="98"/>
    <s v="Not stated"/>
    <s v="15"/>
    <s v="Kerry"/>
    <s v="2002"/>
    <s v="2002"/>
    <s v="Number"/>
    <n v="550"/>
  </r>
  <r>
    <s v="B1131"/>
    <s v="2002 Irish Speakers Aged 3 Years and Over"/>
    <s v="535"/>
    <s v="55 - 64 years"/>
    <s v="-"/>
    <s v="Both sexes"/>
    <s v="98"/>
    <s v="Not stated"/>
    <s v="16"/>
    <s v="Limerick"/>
    <s v="2002"/>
    <s v="2002"/>
    <s v="Number"/>
    <n v="215"/>
  </r>
  <r>
    <s v="B1131"/>
    <s v="2002 Irish Speakers Aged 3 Years and Over"/>
    <s v="535"/>
    <s v="55 - 64 years"/>
    <s v="-"/>
    <s v="Both sexes"/>
    <s v="98"/>
    <s v="Not stated"/>
    <s v="161"/>
    <s v="Limerick City"/>
    <s v="2002"/>
    <s v="2002"/>
    <s v="Number"/>
    <n v="69"/>
  </r>
  <r>
    <s v="B1131"/>
    <s v="2002 Irish Speakers Aged 3 Years and Over"/>
    <s v="535"/>
    <s v="55 - 64 years"/>
    <s v="-"/>
    <s v="Both sexes"/>
    <s v="98"/>
    <s v="Not stated"/>
    <s v="162"/>
    <s v="Limerick County"/>
    <s v="2002"/>
    <s v="2002"/>
    <s v="Number"/>
    <n v="146"/>
  </r>
  <r>
    <s v="B1131"/>
    <s v="2002 Irish Speakers Aged 3 Years and Over"/>
    <s v="535"/>
    <s v="55 - 64 years"/>
    <s v="-"/>
    <s v="Both sexes"/>
    <s v="98"/>
    <s v="Not stated"/>
    <s v="171"/>
    <s v="North Tipperary"/>
    <s v="2002"/>
    <s v="2002"/>
    <s v="Number"/>
    <n v="84"/>
  </r>
  <r>
    <s v="B1131"/>
    <s v="2002 Irish Speakers Aged 3 Years and Over"/>
    <s v="535"/>
    <s v="55 - 64 years"/>
    <s v="-"/>
    <s v="Both sexes"/>
    <s v="98"/>
    <s v="Not stated"/>
    <s v="172"/>
    <s v="South Tipperary"/>
    <s v="2002"/>
    <s v="2002"/>
    <s v="Number"/>
    <n v="158"/>
  </r>
  <r>
    <s v="B1131"/>
    <s v="2002 Irish Speakers Aged 3 Years and Over"/>
    <s v="535"/>
    <s v="55 - 64 years"/>
    <s v="-"/>
    <s v="Both sexes"/>
    <s v="98"/>
    <s v="Not stated"/>
    <s v="18"/>
    <s v="Waterford"/>
    <s v="2002"/>
    <s v="2002"/>
    <s v="Number"/>
    <n v="164"/>
  </r>
  <r>
    <s v="B1131"/>
    <s v="2002 Irish Speakers Aged 3 Years and Over"/>
    <s v="535"/>
    <s v="55 - 64 years"/>
    <s v="-"/>
    <s v="Both sexes"/>
    <s v="98"/>
    <s v="Not stated"/>
    <s v="181"/>
    <s v="Waterford City"/>
    <s v="2002"/>
    <s v="2002"/>
    <s v="Number"/>
    <n v="76"/>
  </r>
  <r>
    <s v="B1131"/>
    <s v="2002 Irish Speakers Aged 3 Years and Over"/>
    <s v="535"/>
    <s v="55 - 64 years"/>
    <s v="-"/>
    <s v="Both sexes"/>
    <s v="98"/>
    <s v="Not stated"/>
    <s v="182"/>
    <s v="Waterford County"/>
    <s v="2002"/>
    <s v="2002"/>
    <s v="Number"/>
    <n v="88"/>
  </r>
  <r>
    <s v="B1131"/>
    <s v="2002 Irish Speakers Aged 3 Years and Over"/>
    <s v="535"/>
    <s v="55 - 64 years"/>
    <s v="-"/>
    <s v="Both sexes"/>
    <s v="98"/>
    <s v="Not stated"/>
    <s v="C"/>
    <s v="Connacht"/>
    <s v="2002"/>
    <s v="2002"/>
    <s v="Number"/>
    <n v="694"/>
  </r>
  <r>
    <s v="B1131"/>
    <s v="2002 Irish Speakers Aged 3 Years and Over"/>
    <s v="535"/>
    <s v="55 - 64 years"/>
    <s v="-"/>
    <s v="Both sexes"/>
    <s v="98"/>
    <s v="Not stated"/>
    <s v="19"/>
    <s v="Galway"/>
    <s v="2002"/>
    <s v="2002"/>
    <s v="Number"/>
    <n v="360"/>
  </r>
  <r>
    <s v="B1131"/>
    <s v="2002 Irish Speakers Aged 3 Years and Over"/>
    <s v="535"/>
    <s v="55 - 64 years"/>
    <s v="-"/>
    <s v="Both sexes"/>
    <s v="98"/>
    <s v="Not stated"/>
    <s v="191"/>
    <s v="Galway City"/>
    <s v="2002"/>
    <s v="2002"/>
    <s v="Number"/>
    <n v="173"/>
  </r>
  <r>
    <s v="B1131"/>
    <s v="2002 Irish Speakers Aged 3 Years and Over"/>
    <s v="535"/>
    <s v="55 - 64 years"/>
    <s v="-"/>
    <s v="Both sexes"/>
    <s v="98"/>
    <s v="Not stated"/>
    <s v="192"/>
    <s v="Galway County"/>
    <s v="2002"/>
    <s v="2002"/>
    <s v="Number"/>
    <n v="187"/>
  </r>
  <r>
    <s v="B1131"/>
    <s v="2002 Irish Speakers Aged 3 Years and Over"/>
    <s v="535"/>
    <s v="55 - 64 years"/>
    <s v="-"/>
    <s v="Both sexes"/>
    <s v="98"/>
    <s v="Not stated"/>
    <s v="20"/>
    <s v="Leitrim"/>
    <s v="2002"/>
    <s v="2002"/>
    <s v="Number"/>
    <n v="54"/>
  </r>
  <r>
    <s v="B1131"/>
    <s v="2002 Irish Speakers Aged 3 Years and Over"/>
    <s v="535"/>
    <s v="55 - 64 years"/>
    <s v="-"/>
    <s v="Both sexes"/>
    <s v="98"/>
    <s v="Not stated"/>
    <s v="21"/>
    <s v="Mayo"/>
    <s v="2002"/>
    <s v="2002"/>
    <s v="Number"/>
    <n v="139"/>
  </r>
  <r>
    <s v="B1131"/>
    <s v="2002 Irish Speakers Aged 3 Years and Over"/>
    <s v="535"/>
    <s v="55 - 64 years"/>
    <s v="-"/>
    <s v="Both sexes"/>
    <s v="98"/>
    <s v="Not stated"/>
    <s v="22"/>
    <s v="Roscommon"/>
    <s v="2002"/>
    <s v="2002"/>
    <s v="Number"/>
    <n v="49"/>
  </r>
  <r>
    <s v="B1131"/>
    <s v="2002 Irish Speakers Aged 3 Years and Over"/>
    <s v="535"/>
    <s v="55 - 64 years"/>
    <s v="-"/>
    <s v="Both sexes"/>
    <s v="98"/>
    <s v="Not stated"/>
    <s v="23"/>
    <s v="Sligo"/>
    <s v="2002"/>
    <s v="2002"/>
    <s v="Number"/>
    <n v="92"/>
  </r>
  <r>
    <s v="B1131"/>
    <s v="2002 Irish Speakers Aged 3 Years and Over"/>
    <s v="535"/>
    <s v="55 - 64 years"/>
    <s v="-"/>
    <s v="Both sexes"/>
    <s v="98"/>
    <s v="Not stated"/>
    <s v="D"/>
    <s v="Ulster (part of)"/>
    <s v="2002"/>
    <s v="2002"/>
    <s v="Number"/>
    <n v="259"/>
  </r>
  <r>
    <s v="B1131"/>
    <s v="2002 Irish Speakers Aged 3 Years and Over"/>
    <s v="535"/>
    <s v="55 - 64 years"/>
    <s v="-"/>
    <s v="Both sexes"/>
    <s v="98"/>
    <s v="Not stated"/>
    <s v="24"/>
    <s v="Cavan"/>
    <s v="2002"/>
    <s v="2002"/>
    <s v="Number"/>
    <n v="77"/>
  </r>
  <r>
    <s v="B1131"/>
    <s v="2002 Irish Speakers Aged 3 Years and Over"/>
    <s v="535"/>
    <s v="55 - 64 years"/>
    <s v="-"/>
    <s v="Both sexes"/>
    <s v="98"/>
    <s v="Not stated"/>
    <s v="25"/>
    <s v="Donegal"/>
    <s v="2002"/>
    <s v="2002"/>
    <s v="Number"/>
    <n v="107"/>
  </r>
  <r>
    <s v="B1131"/>
    <s v="2002 Irish Speakers Aged 3 Years and Over"/>
    <s v="535"/>
    <s v="55 - 64 years"/>
    <s v="-"/>
    <s v="Both sexes"/>
    <s v="98"/>
    <s v="Not stated"/>
    <s v="26"/>
    <s v="Monaghan"/>
    <s v="2002"/>
    <s v="2002"/>
    <s v="Number"/>
    <n v="75"/>
  </r>
  <r>
    <s v="B1131"/>
    <s v="2002 Irish Speakers Aged 3 Years and Over"/>
    <s v="535"/>
    <s v="55 - 64 years"/>
    <s v="1"/>
    <s v="Male"/>
    <s v="07"/>
    <s v="Population"/>
    <s v="-"/>
    <s v="State"/>
    <s v="2002"/>
    <s v="2002"/>
    <s v="Number"/>
    <n v="177386"/>
  </r>
  <r>
    <s v="B1131"/>
    <s v="2002 Irish Speakers Aged 3 Years and Over"/>
    <s v="535"/>
    <s v="55 - 64 years"/>
    <s v="1"/>
    <s v="Male"/>
    <s v="07"/>
    <s v="Population"/>
    <s v="A"/>
    <s v="Leinster"/>
    <s v="2002"/>
    <s v="2002"/>
    <s v="Number"/>
    <n v="90022"/>
  </r>
  <r>
    <s v="B1131"/>
    <s v="2002 Irish Speakers Aged 3 Years and Over"/>
    <s v="535"/>
    <s v="55 - 64 years"/>
    <s v="1"/>
    <s v="Male"/>
    <s v="07"/>
    <s v="Population"/>
    <s v="01"/>
    <s v="Carlow"/>
    <s v="2002"/>
    <s v="2002"/>
    <s v="Number"/>
    <n v="2049"/>
  </r>
  <r>
    <s v="B1131"/>
    <s v="2002 Irish Speakers Aged 3 Years and Over"/>
    <s v="535"/>
    <s v="55 - 64 years"/>
    <s v="1"/>
    <s v="Male"/>
    <s v="07"/>
    <s v="Population"/>
    <s v="02"/>
    <s v="Dublin"/>
    <s v="2002"/>
    <s v="2002"/>
    <s v="Number"/>
    <n v="46525"/>
  </r>
  <r>
    <s v="B1131"/>
    <s v="2002 Irish Speakers Aged 3 Years and Over"/>
    <s v="535"/>
    <s v="55 - 64 years"/>
    <s v="1"/>
    <s v="Male"/>
    <s v="07"/>
    <s v="Population"/>
    <s v="021"/>
    <s v="Dublin City"/>
    <s v="2002"/>
    <s v="2002"/>
    <s v="Number"/>
    <n v="20582"/>
  </r>
  <r>
    <s v="B1131"/>
    <s v="2002 Irish Speakers Aged 3 Years and Over"/>
    <s v="535"/>
    <s v="55 - 64 years"/>
    <s v="1"/>
    <s v="Male"/>
    <s v="07"/>
    <s v="Population"/>
    <s v="024"/>
    <s v="Dún Laoghaire-Rathdown"/>
    <s v="2002"/>
    <s v="2002"/>
    <s v="Number"/>
    <n v="9061"/>
  </r>
  <r>
    <s v="B1131"/>
    <s v="2002 Irish Speakers Aged 3 Years and Over"/>
    <s v="535"/>
    <s v="55 - 64 years"/>
    <s v="1"/>
    <s v="Male"/>
    <s v="07"/>
    <s v="Population"/>
    <s v="023"/>
    <s v="Fingal"/>
    <s v="2002"/>
    <s v="2002"/>
    <s v="Number"/>
    <n v="7753"/>
  </r>
  <r>
    <s v="B1131"/>
    <s v="2002 Irish Speakers Aged 3 Years and Over"/>
    <s v="535"/>
    <s v="55 - 64 years"/>
    <s v="1"/>
    <s v="Male"/>
    <s v="07"/>
    <s v="Population"/>
    <s v="022"/>
    <s v="South Dublin"/>
    <s v="2002"/>
    <s v="2002"/>
    <s v="Number"/>
    <n v="9129"/>
  </r>
  <r>
    <s v="B1131"/>
    <s v="2002 Irish Speakers Aged 3 Years and Over"/>
    <s v="535"/>
    <s v="55 - 64 years"/>
    <s v="1"/>
    <s v="Male"/>
    <s v="07"/>
    <s v="Population"/>
    <s v="03"/>
    <s v="Kildare"/>
    <s v="2002"/>
    <s v="2002"/>
    <s v="Number"/>
    <n v="6363"/>
  </r>
  <r>
    <s v="B1131"/>
    <s v="2002 Irish Speakers Aged 3 Years and Over"/>
    <s v="535"/>
    <s v="55 - 64 years"/>
    <s v="1"/>
    <s v="Male"/>
    <s v="07"/>
    <s v="Population"/>
    <s v="04"/>
    <s v="Kilkenny"/>
    <s v="2002"/>
    <s v="2002"/>
    <s v="Number"/>
    <n v="3780"/>
  </r>
  <r>
    <s v="B1131"/>
    <s v="2002 Irish Speakers Aged 3 Years and Over"/>
    <s v="535"/>
    <s v="55 - 64 years"/>
    <s v="1"/>
    <s v="Male"/>
    <s v="07"/>
    <s v="Population"/>
    <s v="05"/>
    <s v="Laois"/>
    <s v="2002"/>
    <s v="2002"/>
    <s v="Number"/>
    <n v="2574"/>
  </r>
  <r>
    <s v="B1131"/>
    <s v="2002 Irish Speakers Aged 3 Years and Over"/>
    <s v="535"/>
    <s v="55 - 64 years"/>
    <s v="1"/>
    <s v="Male"/>
    <s v="07"/>
    <s v="Population"/>
    <s v="06"/>
    <s v="Longford"/>
    <s v="2002"/>
    <s v="2002"/>
    <s v="Number"/>
    <n v="1545"/>
  </r>
  <r>
    <s v="B1131"/>
    <s v="2002 Irish Speakers Aged 3 Years and Over"/>
    <s v="535"/>
    <s v="55 - 64 years"/>
    <s v="1"/>
    <s v="Male"/>
    <s v="07"/>
    <s v="Population"/>
    <s v="07"/>
    <s v="Louth"/>
    <s v="2002"/>
    <s v="2002"/>
    <s v="Number"/>
    <n v="4525"/>
  </r>
  <r>
    <s v="B1131"/>
    <s v="2002 Irish Speakers Aged 3 Years and Over"/>
    <s v="535"/>
    <s v="55 - 64 years"/>
    <s v="1"/>
    <s v="Male"/>
    <s v="07"/>
    <s v="Population"/>
    <s v="08"/>
    <s v="Meath"/>
    <s v="2002"/>
    <s v="2002"/>
    <s v="Number"/>
    <n v="5646"/>
  </r>
  <r>
    <s v="B1131"/>
    <s v="2002 Irish Speakers Aged 3 Years and Over"/>
    <s v="535"/>
    <s v="55 - 64 years"/>
    <s v="1"/>
    <s v="Male"/>
    <s v="07"/>
    <s v="Population"/>
    <s v="09"/>
    <s v="Offaly"/>
    <s v="2002"/>
    <s v="2002"/>
    <s v="Number"/>
    <n v="2828"/>
  </r>
  <r>
    <s v="B1131"/>
    <s v="2002 Irish Speakers Aged 3 Years and Over"/>
    <s v="535"/>
    <s v="55 - 64 years"/>
    <s v="1"/>
    <s v="Male"/>
    <s v="07"/>
    <s v="Population"/>
    <s v="10"/>
    <s v="Westmeath"/>
    <s v="2002"/>
    <s v="2002"/>
    <s v="Number"/>
    <n v="3107"/>
  </r>
  <r>
    <s v="B1131"/>
    <s v="2002 Irish Speakers Aged 3 Years and Over"/>
    <s v="535"/>
    <s v="55 - 64 years"/>
    <s v="1"/>
    <s v="Male"/>
    <s v="07"/>
    <s v="Population"/>
    <s v="11"/>
    <s v="Wexford"/>
    <s v="2002"/>
    <s v="2002"/>
    <s v="Number"/>
    <n v="5746"/>
  </r>
  <r>
    <s v="B1131"/>
    <s v="2002 Irish Speakers Aged 3 Years and Over"/>
    <s v="535"/>
    <s v="55 - 64 years"/>
    <s v="1"/>
    <s v="Male"/>
    <s v="07"/>
    <s v="Population"/>
    <s v="12"/>
    <s v="Wicklow"/>
    <s v="2002"/>
    <s v="2002"/>
    <s v="Number"/>
    <n v="5334"/>
  </r>
  <r>
    <s v="B1131"/>
    <s v="2002 Irish Speakers Aged 3 Years and Over"/>
    <s v="535"/>
    <s v="55 - 64 years"/>
    <s v="1"/>
    <s v="Male"/>
    <s v="07"/>
    <s v="Population"/>
    <s v="B"/>
    <s v="Munster"/>
    <s v="2002"/>
    <s v="2002"/>
    <s v="Number"/>
    <n v="52553"/>
  </r>
  <r>
    <s v="B1131"/>
    <s v="2002 Irish Speakers Aged 3 Years and Over"/>
    <s v="535"/>
    <s v="55 - 64 years"/>
    <s v="1"/>
    <s v="Male"/>
    <s v="07"/>
    <s v="Population"/>
    <s v="13"/>
    <s v="Clare"/>
    <s v="2002"/>
    <s v="2002"/>
    <s v="Number"/>
    <n v="5108"/>
  </r>
  <r>
    <s v="B1131"/>
    <s v="2002 Irish Speakers Aged 3 Years and Over"/>
    <s v="535"/>
    <s v="55 - 64 years"/>
    <s v="1"/>
    <s v="Male"/>
    <s v="07"/>
    <s v="Population"/>
    <s v="14"/>
    <s v="Cork"/>
    <s v="2002"/>
    <s v="2002"/>
    <s v="Number"/>
    <n v="20556"/>
  </r>
  <r>
    <s v="B1131"/>
    <s v="2002 Irish Speakers Aged 3 Years and Over"/>
    <s v="535"/>
    <s v="55 - 64 years"/>
    <s v="1"/>
    <s v="Male"/>
    <s v="07"/>
    <s v="Population"/>
    <s v="141"/>
    <s v="Cork City"/>
    <s v="2002"/>
    <s v="2002"/>
    <s v="Number"/>
    <n v="5843"/>
  </r>
  <r>
    <s v="B1131"/>
    <s v="2002 Irish Speakers Aged 3 Years and Over"/>
    <s v="535"/>
    <s v="55 - 64 years"/>
    <s v="1"/>
    <s v="Male"/>
    <s v="07"/>
    <s v="Population"/>
    <s v="142"/>
    <s v="Cork County"/>
    <s v="2002"/>
    <s v="2002"/>
    <s v="Number"/>
    <n v="14713"/>
  </r>
  <r>
    <s v="B1131"/>
    <s v="2002 Irish Speakers Aged 3 Years and Over"/>
    <s v="535"/>
    <s v="55 - 64 years"/>
    <s v="1"/>
    <s v="Male"/>
    <s v="07"/>
    <s v="Population"/>
    <s v="15"/>
    <s v="Kerry"/>
    <s v="2002"/>
    <s v="2002"/>
    <s v="Number"/>
    <n v="7163"/>
  </r>
  <r>
    <s v="B1131"/>
    <s v="2002 Irish Speakers Aged 3 Years and Over"/>
    <s v="535"/>
    <s v="55 - 64 years"/>
    <s v="1"/>
    <s v="Male"/>
    <s v="07"/>
    <s v="Population"/>
    <s v="16"/>
    <s v="Limerick"/>
    <s v="2002"/>
    <s v="2002"/>
    <s v="Number"/>
    <n v="7912"/>
  </r>
  <r>
    <s v="B1131"/>
    <s v="2002 Irish Speakers Aged 3 Years and Over"/>
    <s v="535"/>
    <s v="55 - 64 years"/>
    <s v="1"/>
    <s v="Male"/>
    <s v="07"/>
    <s v="Population"/>
    <s v="161"/>
    <s v="Limerick City"/>
    <s v="2002"/>
    <s v="2002"/>
    <s v="Number"/>
    <n v="2262"/>
  </r>
  <r>
    <s v="B1131"/>
    <s v="2002 Irish Speakers Aged 3 Years and Over"/>
    <s v="535"/>
    <s v="55 - 64 years"/>
    <s v="1"/>
    <s v="Male"/>
    <s v="07"/>
    <s v="Population"/>
    <s v="162"/>
    <s v="Limerick County"/>
    <s v="2002"/>
    <s v="2002"/>
    <s v="Number"/>
    <n v="5650"/>
  </r>
  <r>
    <s v="B1131"/>
    <s v="2002 Irish Speakers Aged 3 Years and Over"/>
    <s v="535"/>
    <s v="55 - 64 years"/>
    <s v="1"/>
    <s v="Male"/>
    <s v="07"/>
    <s v="Population"/>
    <s v="171"/>
    <s v="North Tipperary"/>
    <s v="2002"/>
    <s v="2002"/>
    <s v="Number"/>
    <n v="2947"/>
  </r>
  <r>
    <s v="B1131"/>
    <s v="2002 Irish Speakers Aged 3 Years and Over"/>
    <s v="535"/>
    <s v="55 - 64 years"/>
    <s v="1"/>
    <s v="Male"/>
    <s v="07"/>
    <s v="Population"/>
    <s v="172"/>
    <s v="South Tipperary"/>
    <s v="2002"/>
    <s v="2002"/>
    <s v="Number"/>
    <n v="3873"/>
  </r>
  <r>
    <s v="B1131"/>
    <s v="2002 Irish Speakers Aged 3 Years and Over"/>
    <s v="535"/>
    <s v="55 - 64 years"/>
    <s v="1"/>
    <s v="Male"/>
    <s v="07"/>
    <s v="Population"/>
    <s v="18"/>
    <s v="Waterford"/>
    <s v="2002"/>
    <s v="2002"/>
    <s v="Number"/>
    <n v="4994"/>
  </r>
  <r>
    <s v="B1131"/>
    <s v="2002 Irish Speakers Aged 3 Years and Over"/>
    <s v="535"/>
    <s v="55 - 64 years"/>
    <s v="1"/>
    <s v="Male"/>
    <s v="07"/>
    <s v="Population"/>
    <s v="181"/>
    <s v="Waterford City"/>
    <s v="2002"/>
    <s v="2002"/>
    <s v="Number"/>
    <n v="2025"/>
  </r>
  <r>
    <s v="B1131"/>
    <s v="2002 Irish Speakers Aged 3 Years and Over"/>
    <s v="535"/>
    <s v="55 - 64 years"/>
    <s v="1"/>
    <s v="Male"/>
    <s v="07"/>
    <s v="Population"/>
    <s v="182"/>
    <s v="Waterford County"/>
    <s v="2002"/>
    <s v="2002"/>
    <s v="Number"/>
    <n v="2969"/>
  </r>
  <r>
    <s v="B1131"/>
    <s v="2002 Irish Speakers Aged 3 Years and Over"/>
    <s v="535"/>
    <s v="55 - 64 years"/>
    <s v="1"/>
    <s v="Male"/>
    <s v="07"/>
    <s v="Population"/>
    <s v="C"/>
    <s v="Connacht"/>
    <s v="2002"/>
    <s v="2002"/>
    <s v="Number"/>
    <n v="22800"/>
  </r>
  <r>
    <s v="B1131"/>
    <s v="2002 Irish Speakers Aged 3 Years and Over"/>
    <s v="535"/>
    <s v="55 - 64 years"/>
    <s v="1"/>
    <s v="Male"/>
    <s v="07"/>
    <s v="Population"/>
    <s v="19"/>
    <s v="Galway"/>
    <s v="2002"/>
    <s v="2002"/>
    <s v="Number"/>
    <n v="9536"/>
  </r>
  <r>
    <s v="B1131"/>
    <s v="2002 Irish Speakers Aged 3 Years and Over"/>
    <s v="535"/>
    <s v="55 - 64 years"/>
    <s v="1"/>
    <s v="Male"/>
    <s v="07"/>
    <s v="Population"/>
    <s v="191"/>
    <s v="Galway City"/>
    <s v="2002"/>
    <s v="2002"/>
    <s v="Number"/>
    <n v="2320"/>
  </r>
  <r>
    <s v="B1131"/>
    <s v="2002 Irish Speakers Aged 3 Years and Over"/>
    <s v="535"/>
    <s v="55 - 64 years"/>
    <s v="1"/>
    <s v="Male"/>
    <s v="07"/>
    <s v="Population"/>
    <s v="192"/>
    <s v="Galway County"/>
    <s v="2002"/>
    <s v="2002"/>
    <s v="Number"/>
    <n v="7216"/>
  </r>
  <r>
    <s v="B1131"/>
    <s v="2002 Irish Speakers Aged 3 Years and Over"/>
    <s v="535"/>
    <s v="55 - 64 years"/>
    <s v="1"/>
    <s v="Male"/>
    <s v="07"/>
    <s v="Population"/>
    <s v="20"/>
    <s v="Leitrim"/>
    <s v="2002"/>
    <s v="2002"/>
    <s v="Number"/>
    <n v="1448"/>
  </r>
  <r>
    <s v="B1131"/>
    <s v="2002 Irish Speakers Aged 3 Years and Over"/>
    <s v="535"/>
    <s v="55 - 64 years"/>
    <s v="1"/>
    <s v="Male"/>
    <s v="07"/>
    <s v="Population"/>
    <s v="21"/>
    <s v="Mayo"/>
    <s v="2002"/>
    <s v="2002"/>
    <s v="Number"/>
    <n v="6175"/>
  </r>
  <r>
    <s v="B1131"/>
    <s v="2002 Irish Speakers Aged 3 Years and Over"/>
    <s v="535"/>
    <s v="55 - 64 years"/>
    <s v="1"/>
    <s v="Male"/>
    <s v="07"/>
    <s v="Population"/>
    <s v="22"/>
    <s v="Roscommon"/>
    <s v="2002"/>
    <s v="2002"/>
    <s v="Number"/>
    <n v="2807"/>
  </r>
  <r>
    <s v="B1131"/>
    <s v="2002 Irish Speakers Aged 3 Years and Over"/>
    <s v="535"/>
    <s v="55 - 64 years"/>
    <s v="1"/>
    <s v="Male"/>
    <s v="07"/>
    <s v="Population"/>
    <s v="23"/>
    <s v="Sligo"/>
    <s v="2002"/>
    <s v="2002"/>
    <s v="Number"/>
    <n v="2834"/>
  </r>
  <r>
    <s v="B1131"/>
    <s v="2002 Irish Speakers Aged 3 Years and Over"/>
    <s v="535"/>
    <s v="55 - 64 years"/>
    <s v="1"/>
    <s v="Male"/>
    <s v="07"/>
    <s v="Population"/>
    <s v="D"/>
    <s v="Ulster (part of)"/>
    <s v="2002"/>
    <s v="2002"/>
    <s v="Number"/>
    <n v="12011"/>
  </r>
  <r>
    <s v="B1131"/>
    <s v="2002 Irish Speakers Aged 3 Years and Over"/>
    <s v="535"/>
    <s v="55 - 64 years"/>
    <s v="1"/>
    <s v="Male"/>
    <s v="07"/>
    <s v="Population"/>
    <s v="24"/>
    <s v="Cavan"/>
    <s v="2002"/>
    <s v="2002"/>
    <s v="Number"/>
    <n v="2729"/>
  </r>
  <r>
    <s v="B1131"/>
    <s v="2002 Irish Speakers Aged 3 Years and Over"/>
    <s v="535"/>
    <s v="55 - 64 years"/>
    <s v="1"/>
    <s v="Male"/>
    <s v="07"/>
    <s v="Population"/>
    <s v="25"/>
    <s v="Donegal"/>
    <s v="2002"/>
    <s v="2002"/>
    <s v="Number"/>
    <n v="6909"/>
  </r>
  <r>
    <s v="B1131"/>
    <s v="2002 Irish Speakers Aged 3 Years and Over"/>
    <s v="535"/>
    <s v="55 - 64 years"/>
    <s v="1"/>
    <s v="Male"/>
    <s v="07"/>
    <s v="Population"/>
    <s v="26"/>
    <s v="Monaghan"/>
    <s v="2002"/>
    <s v="2002"/>
    <s v="Number"/>
    <n v="2373"/>
  </r>
  <r>
    <s v="B1131"/>
    <s v="2002 Irish Speakers Aged 3 Years and Over"/>
    <s v="535"/>
    <s v="55 - 64 years"/>
    <s v="1"/>
    <s v="Male"/>
    <s v="12"/>
    <s v="All Irish speakers"/>
    <s v="-"/>
    <s v="State"/>
    <s v="2002"/>
    <s v="2002"/>
    <s v="Number"/>
    <n v="57335"/>
  </r>
  <r>
    <s v="B1131"/>
    <s v="2002 Irish Speakers Aged 3 Years and Over"/>
    <s v="535"/>
    <s v="55 - 64 years"/>
    <s v="1"/>
    <s v="Male"/>
    <s v="12"/>
    <s v="All Irish speakers"/>
    <s v="A"/>
    <s v="Leinster"/>
    <s v="2002"/>
    <s v="2002"/>
    <s v="Number"/>
    <n v="26409"/>
  </r>
  <r>
    <s v="B1131"/>
    <s v="2002 Irish Speakers Aged 3 Years and Over"/>
    <s v="535"/>
    <s v="55 - 64 years"/>
    <s v="1"/>
    <s v="Male"/>
    <s v="12"/>
    <s v="All Irish speakers"/>
    <s v="01"/>
    <s v="Carlow"/>
    <s v="2002"/>
    <s v="2002"/>
    <s v="Number"/>
    <n v="543"/>
  </r>
  <r>
    <s v="B1131"/>
    <s v="2002 Irish Speakers Aged 3 Years and Over"/>
    <s v="535"/>
    <s v="55 - 64 years"/>
    <s v="1"/>
    <s v="Male"/>
    <s v="12"/>
    <s v="All Irish speakers"/>
    <s v="02"/>
    <s v="Dublin"/>
    <s v="2002"/>
    <s v="2002"/>
    <s v="Number"/>
    <n v="14149"/>
  </r>
  <r>
    <s v="B1131"/>
    <s v="2002 Irish Speakers Aged 3 Years and Over"/>
    <s v="535"/>
    <s v="55 - 64 years"/>
    <s v="1"/>
    <s v="Male"/>
    <s v="12"/>
    <s v="All Irish speakers"/>
    <s v="021"/>
    <s v="Dublin City"/>
    <s v="2002"/>
    <s v="2002"/>
    <s v="Number"/>
    <n v="5318"/>
  </r>
  <r>
    <s v="B1131"/>
    <s v="2002 Irish Speakers Aged 3 Years and Over"/>
    <s v="535"/>
    <s v="55 - 64 years"/>
    <s v="1"/>
    <s v="Male"/>
    <s v="12"/>
    <s v="All Irish speakers"/>
    <s v="024"/>
    <s v="Dún Laoghaire-Rathdown"/>
    <s v="2002"/>
    <s v="2002"/>
    <s v="Number"/>
    <n v="3221"/>
  </r>
  <r>
    <s v="B1131"/>
    <s v="2002 Irish Speakers Aged 3 Years and Over"/>
    <s v="535"/>
    <s v="55 - 64 years"/>
    <s v="1"/>
    <s v="Male"/>
    <s v="12"/>
    <s v="All Irish speakers"/>
    <s v="023"/>
    <s v="Fingal"/>
    <s v="2002"/>
    <s v="2002"/>
    <s v="Number"/>
    <n v="2862"/>
  </r>
  <r>
    <s v="B1131"/>
    <s v="2002 Irish Speakers Aged 3 Years and Over"/>
    <s v="535"/>
    <s v="55 - 64 years"/>
    <s v="1"/>
    <s v="Male"/>
    <s v="12"/>
    <s v="All Irish speakers"/>
    <s v="022"/>
    <s v="South Dublin"/>
    <s v="2002"/>
    <s v="2002"/>
    <s v="Number"/>
    <n v="2748"/>
  </r>
  <r>
    <s v="B1131"/>
    <s v="2002 Irish Speakers Aged 3 Years and Over"/>
    <s v="535"/>
    <s v="55 - 64 years"/>
    <s v="1"/>
    <s v="Male"/>
    <s v="12"/>
    <s v="All Irish speakers"/>
    <s v="03"/>
    <s v="Kildare"/>
    <s v="2002"/>
    <s v="2002"/>
    <s v="Number"/>
    <n v="2019"/>
  </r>
  <r>
    <s v="B1131"/>
    <s v="2002 Irish Speakers Aged 3 Years and Over"/>
    <s v="535"/>
    <s v="55 - 64 years"/>
    <s v="1"/>
    <s v="Male"/>
    <s v="12"/>
    <s v="All Irish speakers"/>
    <s v="04"/>
    <s v="Kilkenny"/>
    <s v="2002"/>
    <s v="2002"/>
    <s v="Number"/>
    <n v="1219"/>
  </r>
  <r>
    <s v="B1131"/>
    <s v="2002 Irish Speakers Aged 3 Years and Over"/>
    <s v="535"/>
    <s v="55 - 64 years"/>
    <s v="1"/>
    <s v="Male"/>
    <s v="12"/>
    <s v="All Irish speakers"/>
    <s v="05"/>
    <s v="Laois"/>
    <s v="2002"/>
    <s v="2002"/>
    <s v="Number"/>
    <n v="762"/>
  </r>
  <r>
    <s v="B1131"/>
    <s v="2002 Irish Speakers Aged 3 Years and Over"/>
    <s v="535"/>
    <s v="55 - 64 years"/>
    <s v="1"/>
    <s v="Male"/>
    <s v="12"/>
    <s v="All Irish speakers"/>
    <s v="06"/>
    <s v="Longford"/>
    <s v="2002"/>
    <s v="2002"/>
    <s v="Number"/>
    <n v="432"/>
  </r>
  <r>
    <s v="B1131"/>
    <s v="2002 Irish Speakers Aged 3 Years and Over"/>
    <s v="535"/>
    <s v="55 - 64 years"/>
    <s v="1"/>
    <s v="Male"/>
    <s v="12"/>
    <s v="All Irish speakers"/>
    <s v="07"/>
    <s v="Louth"/>
    <s v="2002"/>
    <s v="2002"/>
    <s v="Number"/>
    <n v="1131"/>
  </r>
  <r>
    <s v="B1131"/>
    <s v="2002 Irish Speakers Aged 3 Years and Over"/>
    <s v="535"/>
    <s v="55 - 64 years"/>
    <s v="1"/>
    <s v="Male"/>
    <s v="12"/>
    <s v="All Irish speakers"/>
    <s v="08"/>
    <s v="Meath"/>
    <s v="2002"/>
    <s v="2002"/>
    <s v="Number"/>
    <n v="1610"/>
  </r>
  <r>
    <s v="B1131"/>
    <s v="2002 Irish Speakers Aged 3 Years and Over"/>
    <s v="535"/>
    <s v="55 - 64 years"/>
    <s v="1"/>
    <s v="Male"/>
    <s v="12"/>
    <s v="All Irish speakers"/>
    <s v="09"/>
    <s v="Offaly"/>
    <s v="2002"/>
    <s v="2002"/>
    <s v="Number"/>
    <n v="788"/>
  </r>
  <r>
    <s v="B1131"/>
    <s v="2002 Irish Speakers Aged 3 Years and Over"/>
    <s v="535"/>
    <s v="55 - 64 years"/>
    <s v="1"/>
    <s v="Male"/>
    <s v="12"/>
    <s v="All Irish speakers"/>
    <s v="10"/>
    <s v="Westmeath"/>
    <s v="2002"/>
    <s v="2002"/>
    <s v="Number"/>
    <n v="1001"/>
  </r>
  <r>
    <s v="B1131"/>
    <s v="2002 Irish Speakers Aged 3 Years and Over"/>
    <s v="535"/>
    <s v="55 - 64 years"/>
    <s v="1"/>
    <s v="Male"/>
    <s v="12"/>
    <s v="All Irish speakers"/>
    <s v="11"/>
    <s v="Wexford"/>
    <s v="2002"/>
    <s v="2002"/>
    <s v="Number"/>
    <n v="1361"/>
  </r>
  <r>
    <s v="B1131"/>
    <s v="2002 Irish Speakers Aged 3 Years and Over"/>
    <s v="535"/>
    <s v="55 - 64 years"/>
    <s v="1"/>
    <s v="Male"/>
    <s v="12"/>
    <s v="All Irish speakers"/>
    <s v="12"/>
    <s v="Wicklow"/>
    <s v="2002"/>
    <s v="2002"/>
    <s v="Number"/>
    <n v="1394"/>
  </r>
  <r>
    <s v="B1131"/>
    <s v="2002 Irish Speakers Aged 3 Years and Over"/>
    <s v="535"/>
    <s v="55 - 64 years"/>
    <s v="1"/>
    <s v="Male"/>
    <s v="12"/>
    <s v="All Irish speakers"/>
    <s v="B"/>
    <s v="Munster"/>
    <s v="2002"/>
    <s v="2002"/>
    <s v="Number"/>
    <n v="18908"/>
  </r>
  <r>
    <s v="B1131"/>
    <s v="2002 Irish Speakers Aged 3 Years and Over"/>
    <s v="535"/>
    <s v="55 - 64 years"/>
    <s v="1"/>
    <s v="Male"/>
    <s v="12"/>
    <s v="All Irish speakers"/>
    <s v="13"/>
    <s v="Clare"/>
    <s v="2002"/>
    <s v="2002"/>
    <s v="Number"/>
    <n v="1995"/>
  </r>
  <r>
    <s v="B1131"/>
    <s v="2002 Irish Speakers Aged 3 Years and Over"/>
    <s v="535"/>
    <s v="55 - 64 years"/>
    <s v="1"/>
    <s v="Male"/>
    <s v="12"/>
    <s v="All Irish speakers"/>
    <s v="14"/>
    <s v="Cork"/>
    <s v="2002"/>
    <s v="2002"/>
    <s v="Number"/>
    <n v="7161"/>
  </r>
  <r>
    <s v="B1131"/>
    <s v="2002 Irish Speakers Aged 3 Years and Over"/>
    <s v="535"/>
    <s v="55 - 64 years"/>
    <s v="1"/>
    <s v="Male"/>
    <s v="12"/>
    <s v="All Irish speakers"/>
    <s v="141"/>
    <s v="Cork City"/>
    <s v="2002"/>
    <s v="2002"/>
    <s v="Number"/>
    <n v="1981"/>
  </r>
  <r>
    <s v="B1131"/>
    <s v="2002 Irish Speakers Aged 3 Years and Over"/>
    <s v="535"/>
    <s v="55 - 64 years"/>
    <s v="1"/>
    <s v="Male"/>
    <s v="12"/>
    <s v="All Irish speakers"/>
    <s v="142"/>
    <s v="Cork County"/>
    <s v="2002"/>
    <s v="2002"/>
    <s v="Number"/>
    <n v="5180"/>
  </r>
  <r>
    <s v="B1131"/>
    <s v="2002 Irish Speakers Aged 3 Years and Over"/>
    <s v="535"/>
    <s v="55 - 64 years"/>
    <s v="1"/>
    <s v="Male"/>
    <s v="12"/>
    <s v="All Irish speakers"/>
    <s v="15"/>
    <s v="Kerry"/>
    <s v="2002"/>
    <s v="2002"/>
    <s v="Number"/>
    <n v="2599"/>
  </r>
  <r>
    <s v="B1131"/>
    <s v="2002 Irish Speakers Aged 3 Years and Over"/>
    <s v="535"/>
    <s v="55 - 64 years"/>
    <s v="1"/>
    <s v="Male"/>
    <s v="12"/>
    <s v="All Irish speakers"/>
    <s v="16"/>
    <s v="Limerick"/>
    <s v="2002"/>
    <s v="2002"/>
    <s v="Number"/>
    <n v="2903"/>
  </r>
  <r>
    <s v="B1131"/>
    <s v="2002 Irish Speakers Aged 3 Years and Over"/>
    <s v="535"/>
    <s v="55 - 64 years"/>
    <s v="1"/>
    <s v="Male"/>
    <s v="12"/>
    <s v="All Irish speakers"/>
    <s v="161"/>
    <s v="Limerick City"/>
    <s v="2002"/>
    <s v="2002"/>
    <s v="Number"/>
    <n v="699"/>
  </r>
  <r>
    <s v="B1131"/>
    <s v="2002 Irish Speakers Aged 3 Years and Over"/>
    <s v="535"/>
    <s v="55 - 64 years"/>
    <s v="1"/>
    <s v="Male"/>
    <s v="12"/>
    <s v="All Irish speakers"/>
    <s v="162"/>
    <s v="Limerick County"/>
    <s v="2002"/>
    <s v="2002"/>
    <s v="Number"/>
    <n v="2204"/>
  </r>
  <r>
    <s v="B1131"/>
    <s v="2002 Irish Speakers Aged 3 Years and Over"/>
    <s v="535"/>
    <s v="55 - 64 years"/>
    <s v="1"/>
    <s v="Male"/>
    <s v="12"/>
    <s v="All Irish speakers"/>
    <s v="171"/>
    <s v="North Tipperary"/>
    <s v="2002"/>
    <s v="2002"/>
    <s v="Number"/>
    <n v="1127"/>
  </r>
  <r>
    <s v="B1131"/>
    <s v="2002 Irish Speakers Aged 3 Years and Over"/>
    <s v="535"/>
    <s v="55 - 64 years"/>
    <s v="1"/>
    <s v="Male"/>
    <s v="12"/>
    <s v="All Irish speakers"/>
    <s v="172"/>
    <s v="South Tipperary"/>
    <s v="2002"/>
    <s v="2002"/>
    <s v="Number"/>
    <n v="1267"/>
  </r>
  <r>
    <s v="B1131"/>
    <s v="2002 Irish Speakers Aged 3 Years and Over"/>
    <s v="535"/>
    <s v="55 - 64 years"/>
    <s v="1"/>
    <s v="Male"/>
    <s v="12"/>
    <s v="All Irish speakers"/>
    <s v="18"/>
    <s v="Waterford"/>
    <s v="2002"/>
    <s v="2002"/>
    <s v="Number"/>
    <n v="1856"/>
  </r>
  <r>
    <s v="B1131"/>
    <s v="2002 Irish Speakers Aged 3 Years and Over"/>
    <s v="535"/>
    <s v="55 - 64 years"/>
    <s v="1"/>
    <s v="Male"/>
    <s v="12"/>
    <s v="All Irish speakers"/>
    <s v="181"/>
    <s v="Waterford City"/>
    <s v="2002"/>
    <s v="2002"/>
    <s v="Number"/>
    <n v="737"/>
  </r>
  <r>
    <s v="B1131"/>
    <s v="2002 Irish Speakers Aged 3 Years and Over"/>
    <s v="535"/>
    <s v="55 - 64 years"/>
    <s v="1"/>
    <s v="Male"/>
    <s v="12"/>
    <s v="All Irish speakers"/>
    <s v="182"/>
    <s v="Waterford County"/>
    <s v="2002"/>
    <s v="2002"/>
    <s v="Number"/>
    <n v="1119"/>
  </r>
  <r>
    <s v="B1131"/>
    <s v="2002 Irish Speakers Aged 3 Years and Over"/>
    <s v="535"/>
    <s v="55 - 64 years"/>
    <s v="1"/>
    <s v="Male"/>
    <s v="12"/>
    <s v="All Irish speakers"/>
    <s v="C"/>
    <s v="Connacht"/>
    <s v="2002"/>
    <s v="2002"/>
    <s v="Number"/>
    <n v="8644"/>
  </r>
  <r>
    <s v="B1131"/>
    <s v="2002 Irish Speakers Aged 3 Years and Over"/>
    <s v="535"/>
    <s v="55 - 64 years"/>
    <s v="1"/>
    <s v="Male"/>
    <s v="12"/>
    <s v="All Irish speakers"/>
    <s v="19"/>
    <s v="Galway"/>
    <s v="2002"/>
    <s v="2002"/>
    <s v="Number"/>
    <n v="4163"/>
  </r>
  <r>
    <s v="B1131"/>
    <s v="2002 Irish Speakers Aged 3 Years and Over"/>
    <s v="535"/>
    <s v="55 - 64 years"/>
    <s v="1"/>
    <s v="Male"/>
    <s v="12"/>
    <s v="All Irish speakers"/>
    <s v="191"/>
    <s v="Galway City"/>
    <s v="2002"/>
    <s v="2002"/>
    <s v="Number"/>
    <n v="1031"/>
  </r>
  <r>
    <s v="B1131"/>
    <s v="2002 Irish Speakers Aged 3 Years and Over"/>
    <s v="535"/>
    <s v="55 - 64 years"/>
    <s v="1"/>
    <s v="Male"/>
    <s v="12"/>
    <s v="All Irish speakers"/>
    <s v="192"/>
    <s v="Galway County"/>
    <s v="2002"/>
    <s v="2002"/>
    <s v="Number"/>
    <n v="3132"/>
  </r>
  <r>
    <s v="B1131"/>
    <s v="2002 Irish Speakers Aged 3 Years and Over"/>
    <s v="535"/>
    <s v="55 - 64 years"/>
    <s v="1"/>
    <s v="Male"/>
    <s v="12"/>
    <s v="All Irish speakers"/>
    <s v="20"/>
    <s v="Leitrim"/>
    <s v="2002"/>
    <s v="2002"/>
    <s v="Number"/>
    <n v="447"/>
  </r>
  <r>
    <s v="B1131"/>
    <s v="2002 Irish Speakers Aged 3 Years and Over"/>
    <s v="535"/>
    <s v="55 - 64 years"/>
    <s v="1"/>
    <s v="Male"/>
    <s v="12"/>
    <s v="All Irish speakers"/>
    <s v="21"/>
    <s v="Mayo"/>
    <s v="2002"/>
    <s v="2002"/>
    <s v="Number"/>
    <n v="2143"/>
  </r>
  <r>
    <s v="B1131"/>
    <s v="2002 Irish Speakers Aged 3 Years and Over"/>
    <s v="535"/>
    <s v="55 - 64 years"/>
    <s v="1"/>
    <s v="Male"/>
    <s v="12"/>
    <s v="All Irish speakers"/>
    <s v="22"/>
    <s v="Roscommon"/>
    <s v="2002"/>
    <s v="2002"/>
    <s v="Number"/>
    <n v="938"/>
  </r>
  <r>
    <s v="B1131"/>
    <s v="2002 Irish Speakers Aged 3 Years and Over"/>
    <s v="535"/>
    <s v="55 - 64 years"/>
    <s v="1"/>
    <s v="Male"/>
    <s v="12"/>
    <s v="All Irish speakers"/>
    <s v="23"/>
    <s v="Sligo"/>
    <s v="2002"/>
    <s v="2002"/>
    <s v="Number"/>
    <n v="953"/>
  </r>
  <r>
    <s v="B1131"/>
    <s v="2002 Irish Speakers Aged 3 Years and Over"/>
    <s v="535"/>
    <s v="55 - 64 years"/>
    <s v="1"/>
    <s v="Male"/>
    <s v="12"/>
    <s v="All Irish speakers"/>
    <s v="D"/>
    <s v="Ulster (part of)"/>
    <s v="2002"/>
    <s v="2002"/>
    <s v="Number"/>
    <n v="3374"/>
  </r>
  <r>
    <s v="B1131"/>
    <s v="2002 Irish Speakers Aged 3 Years and Over"/>
    <s v="535"/>
    <s v="55 - 64 years"/>
    <s v="1"/>
    <s v="Male"/>
    <s v="12"/>
    <s v="All Irish speakers"/>
    <s v="24"/>
    <s v="Cavan"/>
    <s v="2002"/>
    <s v="2002"/>
    <s v="Number"/>
    <n v="681"/>
  </r>
  <r>
    <s v="B1131"/>
    <s v="2002 Irish Speakers Aged 3 Years and Over"/>
    <s v="535"/>
    <s v="55 - 64 years"/>
    <s v="1"/>
    <s v="Male"/>
    <s v="12"/>
    <s v="All Irish speakers"/>
    <s v="25"/>
    <s v="Donegal"/>
    <s v="2002"/>
    <s v="2002"/>
    <s v="Number"/>
    <n v="2093"/>
  </r>
  <r>
    <s v="B1131"/>
    <s v="2002 Irish Speakers Aged 3 Years and Over"/>
    <s v="535"/>
    <s v="55 - 64 years"/>
    <s v="1"/>
    <s v="Male"/>
    <s v="12"/>
    <s v="All Irish speakers"/>
    <s v="26"/>
    <s v="Monaghan"/>
    <s v="2002"/>
    <s v="2002"/>
    <s v="Number"/>
    <n v="600"/>
  </r>
  <r>
    <s v="B1131"/>
    <s v="2002 Irish Speakers Aged 3 Years and Over"/>
    <s v="535"/>
    <s v="55 - 64 years"/>
    <s v="1"/>
    <s v="Male"/>
    <s v="13"/>
    <s v="Non-Irish speakers"/>
    <s v="-"/>
    <s v="State"/>
    <s v="2002"/>
    <s v="2002"/>
    <s v="Number"/>
    <n v="116320"/>
  </r>
  <r>
    <s v="B1131"/>
    <s v="2002 Irish Speakers Aged 3 Years and Over"/>
    <s v="535"/>
    <s v="55 - 64 years"/>
    <s v="1"/>
    <s v="Male"/>
    <s v="13"/>
    <s v="Non-Irish speakers"/>
    <s v="A"/>
    <s v="Leinster"/>
    <s v="2002"/>
    <s v="2002"/>
    <s v="Number"/>
    <n v="61534"/>
  </r>
  <r>
    <s v="B1131"/>
    <s v="2002 Irish Speakers Aged 3 Years and Over"/>
    <s v="535"/>
    <s v="55 - 64 years"/>
    <s v="1"/>
    <s v="Male"/>
    <s v="13"/>
    <s v="Non-Irish speakers"/>
    <s v="01"/>
    <s v="Carlow"/>
    <s v="2002"/>
    <s v="2002"/>
    <s v="Number"/>
    <n v="1482"/>
  </r>
  <r>
    <s v="B1131"/>
    <s v="2002 Irish Speakers Aged 3 Years and Over"/>
    <s v="535"/>
    <s v="55 - 64 years"/>
    <s v="1"/>
    <s v="Male"/>
    <s v="13"/>
    <s v="Non-Irish speakers"/>
    <s v="02"/>
    <s v="Dublin"/>
    <s v="2002"/>
    <s v="2002"/>
    <s v="Number"/>
    <n v="30957"/>
  </r>
  <r>
    <s v="B1131"/>
    <s v="2002 Irish Speakers Aged 3 Years and Over"/>
    <s v="535"/>
    <s v="55 - 64 years"/>
    <s v="1"/>
    <s v="Male"/>
    <s v="13"/>
    <s v="Non-Irish speakers"/>
    <s v="021"/>
    <s v="Dublin City"/>
    <s v="2002"/>
    <s v="2002"/>
    <s v="Number"/>
    <n v="14326"/>
  </r>
  <r>
    <s v="B1131"/>
    <s v="2002 Irish Speakers Aged 3 Years and Over"/>
    <s v="535"/>
    <s v="55 - 64 years"/>
    <s v="1"/>
    <s v="Male"/>
    <s v="13"/>
    <s v="Non-Irish speakers"/>
    <s v="024"/>
    <s v="Dún Laoghaire-Rathdown"/>
    <s v="2002"/>
    <s v="2002"/>
    <s v="Number"/>
    <n v="5724"/>
  </r>
  <r>
    <s v="B1131"/>
    <s v="2002 Irish Speakers Aged 3 Years and Over"/>
    <s v="535"/>
    <s v="55 - 64 years"/>
    <s v="1"/>
    <s v="Male"/>
    <s v="13"/>
    <s v="Non-Irish speakers"/>
    <s v="023"/>
    <s v="Fingal"/>
    <s v="2002"/>
    <s v="2002"/>
    <s v="Number"/>
    <n v="4698"/>
  </r>
  <r>
    <s v="B1131"/>
    <s v="2002 Irish Speakers Aged 3 Years and Over"/>
    <s v="535"/>
    <s v="55 - 64 years"/>
    <s v="1"/>
    <s v="Male"/>
    <s v="13"/>
    <s v="Non-Irish speakers"/>
    <s v="022"/>
    <s v="South Dublin"/>
    <s v="2002"/>
    <s v="2002"/>
    <s v="Number"/>
    <n v="6209"/>
  </r>
  <r>
    <s v="B1131"/>
    <s v="2002 Irish Speakers Aged 3 Years and Over"/>
    <s v="535"/>
    <s v="55 - 64 years"/>
    <s v="1"/>
    <s v="Male"/>
    <s v="13"/>
    <s v="Non-Irish speakers"/>
    <s v="03"/>
    <s v="Kildare"/>
    <s v="2002"/>
    <s v="2002"/>
    <s v="Number"/>
    <n v="4240"/>
  </r>
  <r>
    <s v="B1131"/>
    <s v="2002 Irish Speakers Aged 3 Years and Over"/>
    <s v="535"/>
    <s v="55 - 64 years"/>
    <s v="1"/>
    <s v="Male"/>
    <s v="13"/>
    <s v="Non-Irish speakers"/>
    <s v="04"/>
    <s v="Kilkenny"/>
    <s v="2002"/>
    <s v="2002"/>
    <s v="Number"/>
    <n v="2515"/>
  </r>
  <r>
    <s v="B1131"/>
    <s v="2002 Irish Speakers Aged 3 Years and Over"/>
    <s v="535"/>
    <s v="55 - 64 years"/>
    <s v="1"/>
    <s v="Male"/>
    <s v="13"/>
    <s v="Non-Irish speakers"/>
    <s v="05"/>
    <s v="Laois"/>
    <s v="2002"/>
    <s v="2002"/>
    <s v="Number"/>
    <n v="1740"/>
  </r>
  <r>
    <s v="B1131"/>
    <s v="2002 Irish Speakers Aged 3 Years and Over"/>
    <s v="535"/>
    <s v="55 - 64 years"/>
    <s v="1"/>
    <s v="Male"/>
    <s v="13"/>
    <s v="Non-Irish speakers"/>
    <s v="06"/>
    <s v="Longford"/>
    <s v="2002"/>
    <s v="2002"/>
    <s v="Number"/>
    <n v="1091"/>
  </r>
  <r>
    <s v="B1131"/>
    <s v="2002 Irish Speakers Aged 3 Years and Over"/>
    <s v="535"/>
    <s v="55 - 64 years"/>
    <s v="1"/>
    <s v="Male"/>
    <s v="13"/>
    <s v="Non-Irish speakers"/>
    <s v="07"/>
    <s v="Louth"/>
    <s v="2002"/>
    <s v="2002"/>
    <s v="Number"/>
    <n v="3337"/>
  </r>
  <r>
    <s v="B1131"/>
    <s v="2002 Irish Speakers Aged 3 Years and Over"/>
    <s v="535"/>
    <s v="55 - 64 years"/>
    <s v="1"/>
    <s v="Male"/>
    <s v="13"/>
    <s v="Non-Irish speakers"/>
    <s v="08"/>
    <s v="Meath"/>
    <s v="2002"/>
    <s v="2002"/>
    <s v="Number"/>
    <n v="3952"/>
  </r>
  <r>
    <s v="B1131"/>
    <s v="2002 Irish Speakers Aged 3 Years and Over"/>
    <s v="535"/>
    <s v="55 - 64 years"/>
    <s v="1"/>
    <s v="Male"/>
    <s v="13"/>
    <s v="Non-Irish speakers"/>
    <s v="09"/>
    <s v="Offaly"/>
    <s v="2002"/>
    <s v="2002"/>
    <s v="Number"/>
    <n v="1991"/>
  </r>
  <r>
    <s v="B1131"/>
    <s v="2002 Irish Speakers Aged 3 Years and Over"/>
    <s v="535"/>
    <s v="55 - 64 years"/>
    <s v="1"/>
    <s v="Male"/>
    <s v="13"/>
    <s v="Non-Irish speakers"/>
    <s v="10"/>
    <s v="Westmeath"/>
    <s v="2002"/>
    <s v="2002"/>
    <s v="Number"/>
    <n v="2064"/>
  </r>
  <r>
    <s v="B1131"/>
    <s v="2002 Irish Speakers Aged 3 Years and Over"/>
    <s v="535"/>
    <s v="55 - 64 years"/>
    <s v="1"/>
    <s v="Male"/>
    <s v="13"/>
    <s v="Non-Irish speakers"/>
    <s v="11"/>
    <s v="Wexford"/>
    <s v="2002"/>
    <s v="2002"/>
    <s v="Number"/>
    <n v="4314"/>
  </r>
  <r>
    <s v="B1131"/>
    <s v="2002 Irish Speakers Aged 3 Years and Over"/>
    <s v="535"/>
    <s v="55 - 64 years"/>
    <s v="1"/>
    <s v="Male"/>
    <s v="13"/>
    <s v="Non-Irish speakers"/>
    <s v="12"/>
    <s v="Wicklow"/>
    <s v="2002"/>
    <s v="2002"/>
    <s v="Number"/>
    <n v="3851"/>
  </r>
  <r>
    <s v="B1131"/>
    <s v="2002 Irish Speakers Aged 3 Years and Over"/>
    <s v="535"/>
    <s v="55 - 64 years"/>
    <s v="1"/>
    <s v="Male"/>
    <s v="13"/>
    <s v="Non-Irish speakers"/>
    <s v="B"/>
    <s v="Munster"/>
    <s v="2002"/>
    <s v="2002"/>
    <s v="Number"/>
    <n v="32487"/>
  </r>
  <r>
    <s v="B1131"/>
    <s v="2002 Irish Speakers Aged 3 Years and Over"/>
    <s v="535"/>
    <s v="55 - 64 years"/>
    <s v="1"/>
    <s v="Male"/>
    <s v="13"/>
    <s v="Non-Irish speakers"/>
    <s v="13"/>
    <s v="Clare"/>
    <s v="2002"/>
    <s v="2002"/>
    <s v="Number"/>
    <n v="2960"/>
  </r>
  <r>
    <s v="B1131"/>
    <s v="2002 Irish Speakers Aged 3 Years and Over"/>
    <s v="535"/>
    <s v="55 - 64 years"/>
    <s v="1"/>
    <s v="Male"/>
    <s v="13"/>
    <s v="Non-Irish speakers"/>
    <s v="14"/>
    <s v="Cork"/>
    <s v="2002"/>
    <s v="2002"/>
    <s v="Number"/>
    <n v="12987"/>
  </r>
  <r>
    <s v="B1131"/>
    <s v="2002 Irish Speakers Aged 3 Years and Over"/>
    <s v="535"/>
    <s v="55 - 64 years"/>
    <s v="1"/>
    <s v="Male"/>
    <s v="13"/>
    <s v="Non-Irish speakers"/>
    <s v="141"/>
    <s v="Cork City"/>
    <s v="2002"/>
    <s v="2002"/>
    <s v="Number"/>
    <n v="3647"/>
  </r>
  <r>
    <s v="B1131"/>
    <s v="2002 Irish Speakers Aged 3 Years and Over"/>
    <s v="535"/>
    <s v="55 - 64 years"/>
    <s v="1"/>
    <s v="Male"/>
    <s v="13"/>
    <s v="Non-Irish speakers"/>
    <s v="142"/>
    <s v="Cork County"/>
    <s v="2002"/>
    <s v="2002"/>
    <s v="Number"/>
    <n v="9340"/>
  </r>
  <r>
    <s v="B1131"/>
    <s v="2002 Irish Speakers Aged 3 Years and Over"/>
    <s v="535"/>
    <s v="55 - 64 years"/>
    <s v="1"/>
    <s v="Male"/>
    <s v="13"/>
    <s v="Non-Irish speakers"/>
    <s v="15"/>
    <s v="Kerry"/>
    <s v="2002"/>
    <s v="2002"/>
    <s v="Number"/>
    <n v="4304"/>
  </r>
  <r>
    <s v="B1131"/>
    <s v="2002 Irish Speakers Aged 3 Years and Over"/>
    <s v="535"/>
    <s v="55 - 64 years"/>
    <s v="1"/>
    <s v="Male"/>
    <s v="13"/>
    <s v="Non-Irish speakers"/>
    <s v="16"/>
    <s v="Limerick"/>
    <s v="2002"/>
    <s v="2002"/>
    <s v="Number"/>
    <n v="4905"/>
  </r>
  <r>
    <s v="B1131"/>
    <s v="2002 Irish Speakers Aged 3 Years and Over"/>
    <s v="535"/>
    <s v="55 - 64 years"/>
    <s v="1"/>
    <s v="Male"/>
    <s v="13"/>
    <s v="Non-Irish speakers"/>
    <s v="161"/>
    <s v="Limerick City"/>
    <s v="2002"/>
    <s v="2002"/>
    <s v="Number"/>
    <n v="1536"/>
  </r>
  <r>
    <s v="B1131"/>
    <s v="2002 Irish Speakers Aged 3 Years and Over"/>
    <s v="535"/>
    <s v="55 - 64 years"/>
    <s v="1"/>
    <s v="Male"/>
    <s v="13"/>
    <s v="Non-Irish speakers"/>
    <s v="162"/>
    <s v="Limerick County"/>
    <s v="2002"/>
    <s v="2002"/>
    <s v="Number"/>
    <n v="3369"/>
  </r>
  <r>
    <s v="B1131"/>
    <s v="2002 Irish Speakers Aged 3 Years and Over"/>
    <s v="535"/>
    <s v="55 - 64 years"/>
    <s v="1"/>
    <s v="Male"/>
    <s v="13"/>
    <s v="Non-Irish speakers"/>
    <s v="171"/>
    <s v="North Tipperary"/>
    <s v="2002"/>
    <s v="2002"/>
    <s v="Number"/>
    <n v="1769"/>
  </r>
  <r>
    <s v="B1131"/>
    <s v="2002 Irish Speakers Aged 3 Years and Over"/>
    <s v="535"/>
    <s v="55 - 64 years"/>
    <s v="1"/>
    <s v="Male"/>
    <s v="13"/>
    <s v="Non-Irish speakers"/>
    <s v="172"/>
    <s v="South Tipperary"/>
    <s v="2002"/>
    <s v="2002"/>
    <s v="Number"/>
    <n v="2515"/>
  </r>
  <r>
    <s v="B1131"/>
    <s v="2002 Irish Speakers Aged 3 Years and Over"/>
    <s v="535"/>
    <s v="55 - 64 years"/>
    <s v="1"/>
    <s v="Male"/>
    <s v="13"/>
    <s v="Non-Irish speakers"/>
    <s v="18"/>
    <s v="Waterford"/>
    <s v="2002"/>
    <s v="2002"/>
    <s v="Number"/>
    <n v="3047"/>
  </r>
  <r>
    <s v="B1131"/>
    <s v="2002 Irish Speakers Aged 3 Years and Over"/>
    <s v="535"/>
    <s v="55 - 64 years"/>
    <s v="1"/>
    <s v="Male"/>
    <s v="13"/>
    <s v="Non-Irish speakers"/>
    <s v="181"/>
    <s v="Waterford City"/>
    <s v="2002"/>
    <s v="2002"/>
    <s v="Number"/>
    <n v="1255"/>
  </r>
  <r>
    <s v="B1131"/>
    <s v="2002 Irish Speakers Aged 3 Years and Over"/>
    <s v="535"/>
    <s v="55 - 64 years"/>
    <s v="1"/>
    <s v="Male"/>
    <s v="13"/>
    <s v="Non-Irish speakers"/>
    <s v="182"/>
    <s v="Waterford County"/>
    <s v="2002"/>
    <s v="2002"/>
    <s v="Number"/>
    <n v="1792"/>
  </r>
  <r>
    <s v="B1131"/>
    <s v="2002 Irish Speakers Aged 3 Years and Over"/>
    <s v="535"/>
    <s v="55 - 64 years"/>
    <s v="1"/>
    <s v="Male"/>
    <s v="13"/>
    <s v="Non-Irish speakers"/>
    <s v="C"/>
    <s v="Connacht"/>
    <s v="2002"/>
    <s v="2002"/>
    <s v="Number"/>
    <n v="13804"/>
  </r>
  <r>
    <s v="B1131"/>
    <s v="2002 Irish Speakers Aged 3 Years and Over"/>
    <s v="535"/>
    <s v="55 - 64 years"/>
    <s v="1"/>
    <s v="Male"/>
    <s v="13"/>
    <s v="Non-Irish speakers"/>
    <s v="19"/>
    <s v="Galway"/>
    <s v="2002"/>
    <s v="2002"/>
    <s v="Number"/>
    <n v="5187"/>
  </r>
  <r>
    <s v="B1131"/>
    <s v="2002 Irish Speakers Aged 3 Years and Over"/>
    <s v="535"/>
    <s v="55 - 64 years"/>
    <s v="1"/>
    <s v="Male"/>
    <s v="13"/>
    <s v="Non-Irish speakers"/>
    <s v="191"/>
    <s v="Galway City"/>
    <s v="2002"/>
    <s v="2002"/>
    <s v="Number"/>
    <n v="1204"/>
  </r>
  <r>
    <s v="B1131"/>
    <s v="2002 Irish Speakers Aged 3 Years and Over"/>
    <s v="535"/>
    <s v="55 - 64 years"/>
    <s v="1"/>
    <s v="Male"/>
    <s v="13"/>
    <s v="Non-Irish speakers"/>
    <s v="192"/>
    <s v="Galway County"/>
    <s v="2002"/>
    <s v="2002"/>
    <s v="Number"/>
    <n v="3983"/>
  </r>
  <r>
    <s v="B1131"/>
    <s v="2002 Irish Speakers Aged 3 Years and Over"/>
    <s v="535"/>
    <s v="55 - 64 years"/>
    <s v="1"/>
    <s v="Male"/>
    <s v="13"/>
    <s v="Non-Irish speakers"/>
    <s v="20"/>
    <s v="Leitrim"/>
    <s v="2002"/>
    <s v="2002"/>
    <s v="Number"/>
    <n v="972"/>
  </r>
  <r>
    <s v="B1131"/>
    <s v="2002 Irish Speakers Aged 3 Years and Over"/>
    <s v="535"/>
    <s v="55 - 64 years"/>
    <s v="1"/>
    <s v="Male"/>
    <s v="13"/>
    <s v="Non-Irish speakers"/>
    <s v="21"/>
    <s v="Mayo"/>
    <s v="2002"/>
    <s v="2002"/>
    <s v="Number"/>
    <n v="3959"/>
  </r>
  <r>
    <s v="B1131"/>
    <s v="2002 Irish Speakers Aged 3 Years and Over"/>
    <s v="535"/>
    <s v="55 - 64 years"/>
    <s v="1"/>
    <s v="Male"/>
    <s v="13"/>
    <s v="Non-Irish speakers"/>
    <s v="22"/>
    <s v="Roscommon"/>
    <s v="2002"/>
    <s v="2002"/>
    <s v="Number"/>
    <n v="1844"/>
  </r>
  <r>
    <s v="B1131"/>
    <s v="2002 Irish Speakers Aged 3 Years and Over"/>
    <s v="535"/>
    <s v="55 - 64 years"/>
    <s v="1"/>
    <s v="Male"/>
    <s v="13"/>
    <s v="Non-Irish speakers"/>
    <s v="23"/>
    <s v="Sligo"/>
    <s v="2002"/>
    <s v="2002"/>
    <s v="Number"/>
    <n v="1842"/>
  </r>
  <r>
    <s v="B1131"/>
    <s v="2002 Irish Speakers Aged 3 Years and Over"/>
    <s v="535"/>
    <s v="55 - 64 years"/>
    <s v="1"/>
    <s v="Male"/>
    <s v="13"/>
    <s v="Non-Irish speakers"/>
    <s v="D"/>
    <s v="Ulster (part of)"/>
    <s v="2002"/>
    <s v="2002"/>
    <s v="Number"/>
    <n v="8495"/>
  </r>
  <r>
    <s v="B1131"/>
    <s v="2002 Irish Speakers Aged 3 Years and Over"/>
    <s v="535"/>
    <s v="55 - 64 years"/>
    <s v="1"/>
    <s v="Male"/>
    <s v="13"/>
    <s v="Non-Irish speakers"/>
    <s v="24"/>
    <s v="Cavan"/>
    <s v="2002"/>
    <s v="2002"/>
    <s v="Number"/>
    <n v="2004"/>
  </r>
  <r>
    <s v="B1131"/>
    <s v="2002 Irish Speakers Aged 3 Years and Over"/>
    <s v="535"/>
    <s v="55 - 64 years"/>
    <s v="1"/>
    <s v="Male"/>
    <s v="13"/>
    <s v="Non-Irish speakers"/>
    <s v="25"/>
    <s v="Donegal"/>
    <s v="2002"/>
    <s v="2002"/>
    <s v="Number"/>
    <n v="4754"/>
  </r>
  <r>
    <s v="B1131"/>
    <s v="2002 Irish Speakers Aged 3 Years and Over"/>
    <s v="535"/>
    <s v="55 - 64 years"/>
    <s v="1"/>
    <s v="Male"/>
    <s v="13"/>
    <s v="Non-Irish speakers"/>
    <s v="26"/>
    <s v="Monaghan"/>
    <s v="2002"/>
    <s v="2002"/>
    <s v="Number"/>
    <n v="1737"/>
  </r>
  <r>
    <s v="B1131"/>
    <s v="2002 Irish Speakers Aged 3 Years and Over"/>
    <s v="535"/>
    <s v="55 - 64 years"/>
    <s v="1"/>
    <s v="Male"/>
    <s v="98"/>
    <s v="Not stated"/>
    <s v="-"/>
    <s v="State"/>
    <s v="2002"/>
    <s v="2002"/>
    <s v="Number"/>
    <n v="3731"/>
  </r>
  <r>
    <s v="B1131"/>
    <s v="2002 Irish Speakers Aged 3 Years and Over"/>
    <s v="535"/>
    <s v="55 - 64 years"/>
    <s v="1"/>
    <s v="Male"/>
    <s v="98"/>
    <s v="Not stated"/>
    <s v="A"/>
    <s v="Leinster"/>
    <s v="2002"/>
    <s v="2002"/>
    <s v="Number"/>
    <n v="2079"/>
  </r>
  <r>
    <s v="B1131"/>
    <s v="2002 Irish Speakers Aged 3 Years and Over"/>
    <s v="535"/>
    <s v="55 - 64 years"/>
    <s v="1"/>
    <s v="Male"/>
    <s v="98"/>
    <s v="Not stated"/>
    <s v="01"/>
    <s v="Carlow"/>
    <s v="2002"/>
    <s v="2002"/>
    <s v="Number"/>
    <n v="24"/>
  </r>
  <r>
    <s v="B1131"/>
    <s v="2002 Irish Speakers Aged 3 Years and Over"/>
    <s v="535"/>
    <s v="55 - 64 years"/>
    <s v="1"/>
    <s v="Male"/>
    <s v="98"/>
    <s v="Not stated"/>
    <s v="02"/>
    <s v="Dublin"/>
    <s v="2002"/>
    <s v="2002"/>
    <s v="Number"/>
    <n v="1419"/>
  </r>
  <r>
    <s v="B1131"/>
    <s v="2002 Irish Speakers Aged 3 Years and Over"/>
    <s v="535"/>
    <s v="55 - 64 years"/>
    <s v="1"/>
    <s v="Male"/>
    <s v="98"/>
    <s v="Not stated"/>
    <s v="021"/>
    <s v="Dublin City"/>
    <s v="2002"/>
    <s v="2002"/>
    <s v="Number"/>
    <n v="938"/>
  </r>
  <r>
    <s v="B1131"/>
    <s v="2002 Irish Speakers Aged 3 Years and Over"/>
    <s v="535"/>
    <s v="55 - 64 years"/>
    <s v="1"/>
    <s v="Male"/>
    <s v="98"/>
    <s v="Not stated"/>
    <s v="024"/>
    <s v="Dún Laoghaire-Rathdown"/>
    <s v="2002"/>
    <s v="2002"/>
    <s v="Number"/>
    <n v="116"/>
  </r>
  <r>
    <s v="B1131"/>
    <s v="2002 Irish Speakers Aged 3 Years and Over"/>
    <s v="535"/>
    <s v="55 - 64 years"/>
    <s v="1"/>
    <s v="Male"/>
    <s v="98"/>
    <s v="Not stated"/>
    <s v="023"/>
    <s v="Fingal"/>
    <s v="2002"/>
    <s v="2002"/>
    <s v="Number"/>
    <n v="193"/>
  </r>
  <r>
    <s v="B1131"/>
    <s v="2002 Irish Speakers Aged 3 Years and Over"/>
    <s v="535"/>
    <s v="55 - 64 years"/>
    <s v="1"/>
    <s v="Male"/>
    <s v="98"/>
    <s v="Not stated"/>
    <s v="022"/>
    <s v="South Dublin"/>
    <s v="2002"/>
    <s v="2002"/>
    <s v="Number"/>
    <n v="172"/>
  </r>
  <r>
    <s v="B1131"/>
    <s v="2002 Irish Speakers Aged 3 Years and Over"/>
    <s v="535"/>
    <s v="55 - 64 years"/>
    <s v="1"/>
    <s v="Male"/>
    <s v="98"/>
    <s v="Not stated"/>
    <s v="03"/>
    <s v="Kildare"/>
    <s v="2002"/>
    <s v="2002"/>
    <s v="Number"/>
    <n v="104"/>
  </r>
  <r>
    <s v="B1131"/>
    <s v="2002 Irish Speakers Aged 3 Years and Over"/>
    <s v="535"/>
    <s v="55 - 64 years"/>
    <s v="1"/>
    <s v="Male"/>
    <s v="98"/>
    <s v="Not stated"/>
    <s v="04"/>
    <s v="Kilkenny"/>
    <s v="2002"/>
    <s v="2002"/>
    <s v="Number"/>
    <n v="46"/>
  </r>
  <r>
    <s v="B1131"/>
    <s v="2002 Irish Speakers Aged 3 Years and Over"/>
    <s v="535"/>
    <s v="55 - 64 years"/>
    <s v="1"/>
    <s v="Male"/>
    <s v="98"/>
    <s v="Not stated"/>
    <s v="05"/>
    <s v="Laois"/>
    <s v="2002"/>
    <s v="2002"/>
    <s v="Number"/>
    <n v="72"/>
  </r>
  <r>
    <s v="B1131"/>
    <s v="2002 Irish Speakers Aged 3 Years and Over"/>
    <s v="535"/>
    <s v="55 - 64 years"/>
    <s v="1"/>
    <s v="Male"/>
    <s v="98"/>
    <s v="Not stated"/>
    <s v="06"/>
    <s v="Longford"/>
    <s v="2002"/>
    <s v="2002"/>
    <s v="Number"/>
    <n v="22"/>
  </r>
  <r>
    <s v="B1131"/>
    <s v="2002 Irish Speakers Aged 3 Years and Over"/>
    <s v="535"/>
    <s v="55 - 64 years"/>
    <s v="1"/>
    <s v="Male"/>
    <s v="98"/>
    <s v="Not stated"/>
    <s v="07"/>
    <s v="Louth"/>
    <s v="2002"/>
    <s v="2002"/>
    <s v="Number"/>
    <n v="57"/>
  </r>
  <r>
    <s v="B1131"/>
    <s v="2002 Irish Speakers Aged 3 Years and Over"/>
    <s v="535"/>
    <s v="55 - 64 years"/>
    <s v="1"/>
    <s v="Male"/>
    <s v="98"/>
    <s v="Not stated"/>
    <s v="08"/>
    <s v="Meath"/>
    <s v="2002"/>
    <s v="2002"/>
    <s v="Number"/>
    <n v="84"/>
  </r>
  <r>
    <s v="B1131"/>
    <s v="2002 Irish Speakers Aged 3 Years and Over"/>
    <s v="535"/>
    <s v="55 - 64 years"/>
    <s v="1"/>
    <s v="Male"/>
    <s v="98"/>
    <s v="Not stated"/>
    <s v="09"/>
    <s v="Offaly"/>
    <s v="2002"/>
    <s v="2002"/>
    <s v="Number"/>
    <n v="49"/>
  </r>
  <r>
    <s v="B1131"/>
    <s v="2002 Irish Speakers Aged 3 Years and Over"/>
    <s v="535"/>
    <s v="55 - 64 years"/>
    <s v="1"/>
    <s v="Male"/>
    <s v="98"/>
    <s v="Not stated"/>
    <s v="10"/>
    <s v="Westmeath"/>
    <s v="2002"/>
    <s v="2002"/>
    <s v="Number"/>
    <n v="42"/>
  </r>
  <r>
    <s v="B1131"/>
    <s v="2002 Irish Speakers Aged 3 Years and Over"/>
    <s v="535"/>
    <s v="55 - 64 years"/>
    <s v="1"/>
    <s v="Male"/>
    <s v="98"/>
    <s v="Not stated"/>
    <s v="11"/>
    <s v="Wexford"/>
    <s v="2002"/>
    <s v="2002"/>
    <s v="Number"/>
    <n v="71"/>
  </r>
  <r>
    <s v="B1131"/>
    <s v="2002 Irish Speakers Aged 3 Years and Over"/>
    <s v="535"/>
    <s v="55 - 64 years"/>
    <s v="1"/>
    <s v="Male"/>
    <s v="98"/>
    <s v="Not stated"/>
    <s v="12"/>
    <s v="Wicklow"/>
    <s v="2002"/>
    <s v="2002"/>
    <s v="Number"/>
    <n v="89"/>
  </r>
  <r>
    <s v="B1131"/>
    <s v="2002 Irish Speakers Aged 3 Years and Over"/>
    <s v="535"/>
    <s v="55 - 64 years"/>
    <s v="1"/>
    <s v="Male"/>
    <s v="98"/>
    <s v="Not stated"/>
    <s v="B"/>
    <s v="Munster"/>
    <s v="2002"/>
    <s v="2002"/>
    <s v="Number"/>
    <n v="1158"/>
  </r>
  <r>
    <s v="B1131"/>
    <s v="2002 Irish Speakers Aged 3 Years and Over"/>
    <s v="535"/>
    <s v="55 - 64 years"/>
    <s v="1"/>
    <s v="Male"/>
    <s v="98"/>
    <s v="Not stated"/>
    <s v="13"/>
    <s v="Clare"/>
    <s v="2002"/>
    <s v="2002"/>
    <s v="Number"/>
    <n v="153"/>
  </r>
  <r>
    <s v="B1131"/>
    <s v="2002 Irish Speakers Aged 3 Years and Over"/>
    <s v="535"/>
    <s v="55 - 64 years"/>
    <s v="1"/>
    <s v="Male"/>
    <s v="98"/>
    <s v="Not stated"/>
    <s v="14"/>
    <s v="Cork"/>
    <s v="2002"/>
    <s v="2002"/>
    <s v="Number"/>
    <n v="408"/>
  </r>
  <r>
    <s v="B1131"/>
    <s v="2002 Irish Speakers Aged 3 Years and Over"/>
    <s v="535"/>
    <s v="55 - 64 years"/>
    <s v="1"/>
    <s v="Male"/>
    <s v="98"/>
    <s v="Not stated"/>
    <s v="141"/>
    <s v="Cork City"/>
    <s v="2002"/>
    <s v="2002"/>
    <s v="Number"/>
    <n v="215"/>
  </r>
  <r>
    <s v="B1131"/>
    <s v="2002 Irish Speakers Aged 3 Years and Over"/>
    <s v="535"/>
    <s v="55 - 64 years"/>
    <s v="1"/>
    <s v="Male"/>
    <s v="98"/>
    <s v="Not stated"/>
    <s v="142"/>
    <s v="Cork County"/>
    <s v="2002"/>
    <s v="2002"/>
    <s v="Number"/>
    <n v="193"/>
  </r>
  <r>
    <s v="B1131"/>
    <s v="2002 Irish Speakers Aged 3 Years and Over"/>
    <s v="535"/>
    <s v="55 - 64 years"/>
    <s v="1"/>
    <s v="Male"/>
    <s v="98"/>
    <s v="Not stated"/>
    <s v="15"/>
    <s v="Kerry"/>
    <s v="2002"/>
    <s v="2002"/>
    <s v="Number"/>
    <n v="260"/>
  </r>
  <r>
    <s v="B1131"/>
    <s v="2002 Irish Speakers Aged 3 Years and Over"/>
    <s v="535"/>
    <s v="55 - 64 years"/>
    <s v="1"/>
    <s v="Male"/>
    <s v="98"/>
    <s v="Not stated"/>
    <s v="16"/>
    <s v="Limerick"/>
    <s v="2002"/>
    <s v="2002"/>
    <s v="Number"/>
    <n v="104"/>
  </r>
  <r>
    <s v="B1131"/>
    <s v="2002 Irish Speakers Aged 3 Years and Over"/>
    <s v="535"/>
    <s v="55 - 64 years"/>
    <s v="1"/>
    <s v="Male"/>
    <s v="98"/>
    <s v="Not stated"/>
    <s v="161"/>
    <s v="Limerick City"/>
    <s v="2002"/>
    <s v="2002"/>
    <s v="Number"/>
    <n v="27"/>
  </r>
  <r>
    <s v="B1131"/>
    <s v="2002 Irish Speakers Aged 3 Years and Over"/>
    <s v="535"/>
    <s v="55 - 64 years"/>
    <s v="1"/>
    <s v="Male"/>
    <s v="98"/>
    <s v="Not stated"/>
    <s v="162"/>
    <s v="Limerick County"/>
    <s v="2002"/>
    <s v="2002"/>
    <s v="Number"/>
    <n v="77"/>
  </r>
  <r>
    <s v="B1131"/>
    <s v="2002 Irish Speakers Aged 3 Years and Over"/>
    <s v="535"/>
    <s v="55 - 64 years"/>
    <s v="1"/>
    <s v="Male"/>
    <s v="98"/>
    <s v="Not stated"/>
    <s v="171"/>
    <s v="North Tipperary"/>
    <s v="2002"/>
    <s v="2002"/>
    <s v="Number"/>
    <n v="51"/>
  </r>
  <r>
    <s v="B1131"/>
    <s v="2002 Irish Speakers Aged 3 Years and Over"/>
    <s v="535"/>
    <s v="55 - 64 years"/>
    <s v="1"/>
    <s v="Male"/>
    <s v="98"/>
    <s v="Not stated"/>
    <s v="172"/>
    <s v="South Tipperary"/>
    <s v="2002"/>
    <s v="2002"/>
    <s v="Number"/>
    <n v="91"/>
  </r>
  <r>
    <s v="B1131"/>
    <s v="2002 Irish Speakers Aged 3 Years and Over"/>
    <s v="535"/>
    <s v="55 - 64 years"/>
    <s v="1"/>
    <s v="Male"/>
    <s v="98"/>
    <s v="Not stated"/>
    <s v="18"/>
    <s v="Waterford"/>
    <s v="2002"/>
    <s v="2002"/>
    <s v="Number"/>
    <n v="91"/>
  </r>
  <r>
    <s v="B1131"/>
    <s v="2002 Irish Speakers Aged 3 Years and Over"/>
    <s v="535"/>
    <s v="55 - 64 years"/>
    <s v="1"/>
    <s v="Male"/>
    <s v="98"/>
    <s v="Not stated"/>
    <s v="181"/>
    <s v="Waterford City"/>
    <s v="2002"/>
    <s v="2002"/>
    <s v="Number"/>
    <n v="33"/>
  </r>
  <r>
    <s v="B1131"/>
    <s v="2002 Irish Speakers Aged 3 Years and Over"/>
    <s v="535"/>
    <s v="55 - 64 years"/>
    <s v="1"/>
    <s v="Male"/>
    <s v="98"/>
    <s v="Not stated"/>
    <s v="182"/>
    <s v="Waterford County"/>
    <s v="2002"/>
    <s v="2002"/>
    <s v="Number"/>
    <n v="58"/>
  </r>
  <r>
    <s v="B1131"/>
    <s v="2002 Irish Speakers Aged 3 Years and Over"/>
    <s v="535"/>
    <s v="55 - 64 years"/>
    <s v="1"/>
    <s v="Male"/>
    <s v="98"/>
    <s v="Not stated"/>
    <s v="C"/>
    <s v="Connacht"/>
    <s v="2002"/>
    <s v="2002"/>
    <s v="Number"/>
    <n v="352"/>
  </r>
  <r>
    <s v="B1131"/>
    <s v="2002 Irish Speakers Aged 3 Years and Over"/>
    <s v="535"/>
    <s v="55 - 64 years"/>
    <s v="1"/>
    <s v="Male"/>
    <s v="98"/>
    <s v="Not stated"/>
    <s v="19"/>
    <s v="Galway"/>
    <s v="2002"/>
    <s v="2002"/>
    <s v="Number"/>
    <n v="186"/>
  </r>
  <r>
    <s v="B1131"/>
    <s v="2002 Irish Speakers Aged 3 Years and Over"/>
    <s v="535"/>
    <s v="55 - 64 years"/>
    <s v="1"/>
    <s v="Male"/>
    <s v="98"/>
    <s v="Not stated"/>
    <s v="191"/>
    <s v="Galway City"/>
    <s v="2002"/>
    <s v="2002"/>
    <s v="Number"/>
    <n v="85"/>
  </r>
  <r>
    <s v="B1131"/>
    <s v="2002 Irish Speakers Aged 3 Years and Over"/>
    <s v="535"/>
    <s v="55 - 64 years"/>
    <s v="1"/>
    <s v="Male"/>
    <s v="98"/>
    <s v="Not stated"/>
    <s v="192"/>
    <s v="Galway County"/>
    <s v="2002"/>
    <s v="2002"/>
    <s v="Number"/>
    <n v="101"/>
  </r>
  <r>
    <s v="B1131"/>
    <s v="2002 Irish Speakers Aged 3 Years and Over"/>
    <s v="535"/>
    <s v="55 - 64 years"/>
    <s v="1"/>
    <s v="Male"/>
    <s v="98"/>
    <s v="Not stated"/>
    <s v="20"/>
    <s v="Leitrim"/>
    <s v="2002"/>
    <s v="2002"/>
    <s v="Number"/>
    <n v="29"/>
  </r>
  <r>
    <s v="B1131"/>
    <s v="2002 Irish Speakers Aged 3 Years and Over"/>
    <s v="535"/>
    <s v="55 - 64 years"/>
    <s v="1"/>
    <s v="Male"/>
    <s v="98"/>
    <s v="Not stated"/>
    <s v="21"/>
    <s v="Mayo"/>
    <s v="2002"/>
    <s v="2002"/>
    <s v="Number"/>
    <n v="73"/>
  </r>
  <r>
    <s v="B1131"/>
    <s v="2002 Irish Speakers Aged 3 Years and Over"/>
    <s v="535"/>
    <s v="55 - 64 years"/>
    <s v="1"/>
    <s v="Male"/>
    <s v="98"/>
    <s v="Not stated"/>
    <s v="22"/>
    <s v="Roscommon"/>
    <s v="2002"/>
    <s v="2002"/>
    <s v="Number"/>
    <n v="25"/>
  </r>
  <r>
    <s v="B1131"/>
    <s v="2002 Irish Speakers Aged 3 Years and Over"/>
    <s v="535"/>
    <s v="55 - 64 years"/>
    <s v="1"/>
    <s v="Male"/>
    <s v="98"/>
    <s v="Not stated"/>
    <s v="23"/>
    <s v="Sligo"/>
    <s v="2002"/>
    <s v="2002"/>
    <s v="Number"/>
    <n v="39"/>
  </r>
  <r>
    <s v="B1131"/>
    <s v="2002 Irish Speakers Aged 3 Years and Over"/>
    <s v="535"/>
    <s v="55 - 64 years"/>
    <s v="1"/>
    <s v="Male"/>
    <s v="98"/>
    <s v="Not stated"/>
    <s v="D"/>
    <s v="Ulster (part of)"/>
    <s v="2002"/>
    <s v="2002"/>
    <s v="Number"/>
    <n v="142"/>
  </r>
  <r>
    <s v="B1131"/>
    <s v="2002 Irish Speakers Aged 3 Years and Over"/>
    <s v="535"/>
    <s v="55 - 64 years"/>
    <s v="1"/>
    <s v="Male"/>
    <s v="98"/>
    <s v="Not stated"/>
    <s v="24"/>
    <s v="Cavan"/>
    <s v="2002"/>
    <s v="2002"/>
    <s v="Number"/>
    <n v="44"/>
  </r>
  <r>
    <s v="B1131"/>
    <s v="2002 Irish Speakers Aged 3 Years and Over"/>
    <s v="535"/>
    <s v="55 - 64 years"/>
    <s v="1"/>
    <s v="Male"/>
    <s v="98"/>
    <s v="Not stated"/>
    <s v="25"/>
    <s v="Donegal"/>
    <s v="2002"/>
    <s v="2002"/>
    <s v="Number"/>
    <n v="62"/>
  </r>
  <r>
    <s v="B1131"/>
    <s v="2002 Irish Speakers Aged 3 Years and Over"/>
    <s v="535"/>
    <s v="55 - 64 years"/>
    <s v="1"/>
    <s v="Male"/>
    <s v="98"/>
    <s v="Not stated"/>
    <s v="26"/>
    <s v="Monaghan"/>
    <s v="2002"/>
    <s v="2002"/>
    <s v="Number"/>
    <n v="36"/>
  </r>
  <r>
    <s v="B1131"/>
    <s v="2002 Irish Speakers Aged 3 Years and Over"/>
    <s v="535"/>
    <s v="55 - 64 years"/>
    <s v="2"/>
    <s v="Female"/>
    <s v="07"/>
    <s v="Population"/>
    <s v="-"/>
    <s v="State"/>
    <s v="2002"/>
    <s v="2002"/>
    <s v="Number"/>
    <n v="174160"/>
  </r>
  <r>
    <s v="B1131"/>
    <s v="2002 Irish Speakers Aged 3 Years and Over"/>
    <s v="535"/>
    <s v="55 - 64 years"/>
    <s v="2"/>
    <s v="Female"/>
    <s v="07"/>
    <s v="Population"/>
    <s v="A"/>
    <s v="Leinster"/>
    <s v="2002"/>
    <s v="2002"/>
    <s v="Number"/>
    <n v="91406"/>
  </r>
  <r>
    <s v="B1131"/>
    <s v="2002 Irish Speakers Aged 3 Years and Over"/>
    <s v="535"/>
    <s v="55 - 64 years"/>
    <s v="2"/>
    <s v="Female"/>
    <s v="07"/>
    <s v="Population"/>
    <s v="01"/>
    <s v="Carlow"/>
    <s v="2002"/>
    <s v="2002"/>
    <s v="Number"/>
    <n v="1904"/>
  </r>
  <r>
    <s v="B1131"/>
    <s v="2002 Irish Speakers Aged 3 Years and Over"/>
    <s v="535"/>
    <s v="55 - 64 years"/>
    <s v="2"/>
    <s v="Female"/>
    <s v="07"/>
    <s v="Population"/>
    <s v="02"/>
    <s v="Dublin"/>
    <s v="2002"/>
    <s v="2002"/>
    <s v="Number"/>
    <n v="50078"/>
  </r>
  <r>
    <s v="B1131"/>
    <s v="2002 Irish Speakers Aged 3 Years and Over"/>
    <s v="535"/>
    <s v="55 - 64 years"/>
    <s v="2"/>
    <s v="Female"/>
    <s v="07"/>
    <s v="Population"/>
    <s v="021"/>
    <s v="Dublin City"/>
    <s v="2002"/>
    <s v="2002"/>
    <s v="Number"/>
    <n v="22490"/>
  </r>
  <r>
    <s v="B1131"/>
    <s v="2002 Irish Speakers Aged 3 Years and Over"/>
    <s v="535"/>
    <s v="55 - 64 years"/>
    <s v="2"/>
    <s v="Female"/>
    <s v="07"/>
    <s v="Population"/>
    <s v="024"/>
    <s v="Dún Laoghaire-Rathdown"/>
    <s v="2002"/>
    <s v="2002"/>
    <s v="Number"/>
    <n v="10507"/>
  </r>
  <r>
    <s v="B1131"/>
    <s v="2002 Irish Speakers Aged 3 Years and Over"/>
    <s v="535"/>
    <s v="55 - 64 years"/>
    <s v="2"/>
    <s v="Female"/>
    <s v="07"/>
    <s v="Population"/>
    <s v="023"/>
    <s v="Fingal"/>
    <s v="2002"/>
    <s v="2002"/>
    <s v="Number"/>
    <n v="7685"/>
  </r>
  <r>
    <s v="B1131"/>
    <s v="2002 Irish Speakers Aged 3 Years and Over"/>
    <s v="535"/>
    <s v="55 - 64 years"/>
    <s v="2"/>
    <s v="Female"/>
    <s v="07"/>
    <s v="Population"/>
    <s v="022"/>
    <s v="South Dublin"/>
    <s v="2002"/>
    <s v="2002"/>
    <s v="Number"/>
    <n v="9396"/>
  </r>
  <r>
    <s v="B1131"/>
    <s v="2002 Irish Speakers Aged 3 Years and Over"/>
    <s v="535"/>
    <s v="55 - 64 years"/>
    <s v="2"/>
    <s v="Female"/>
    <s v="07"/>
    <s v="Population"/>
    <s v="03"/>
    <s v="Kildare"/>
    <s v="2002"/>
    <s v="2002"/>
    <s v="Number"/>
    <n v="5866"/>
  </r>
  <r>
    <s v="B1131"/>
    <s v="2002 Irish Speakers Aged 3 Years and Over"/>
    <s v="535"/>
    <s v="55 - 64 years"/>
    <s v="2"/>
    <s v="Female"/>
    <s v="07"/>
    <s v="Population"/>
    <s v="04"/>
    <s v="Kilkenny"/>
    <s v="2002"/>
    <s v="2002"/>
    <s v="Number"/>
    <n v="3545"/>
  </r>
  <r>
    <s v="B1131"/>
    <s v="2002 Irish Speakers Aged 3 Years and Over"/>
    <s v="535"/>
    <s v="55 - 64 years"/>
    <s v="2"/>
    <s v="Female"/>
    <s v="07"/>
    <s v="Population"/>
    <s v="05"/>
    <s v="Laois"/>
    <s v="2002"/>
    <s v="2002"/>
    <s v="Number"/>
    <n v="2419"/>
  </r>
  <r>
    <s v="B1131"/>
    <s v="2002 Irish Speakers Aged 3 Years and Over"/>
    <s v="535"/>
    <s v="55 - 64 years"/>
    <s v="2"/>
    <s v="Female"/>
    <s v="07"/>
    <s v="Population"/>
    <s v="06"/>
    <s v="Longford"/>
    <s v="2002"/>
    <s v="2002"/>
    <s v="Number"/>
    <n v="1441"/>
  </r>
  <r>
    <s v="B1131"/>
    <s v="2002 Irish Speakers Aged 3 Years and Over"/>
    <s v="535"/>
    <s v="55 - 64 years"/>
    <s v="2"/>
    <s v="Female"/>
    <s v="07"/>
    <s v="Population"/>
    <s v="07"/>
    <s v="Louth"/>
    <s v="2002"/>
    <s v="2002"/>
    <s v="Number"/>
    <n v="4420"/>
  </r>
  <r>
    <s v="B1131"/>
    <s v="2002 Irish Speakers Aged 3 Years and Over"/>
    <s v="535"/>
    <s v="55 - 64 years"/>
    <s v="2"/>
    <s v="Female"/>
    <s v="07"/>
    <s v="Population"/>
    <s v="08"/>
    <s v="Meath"/>
    <s v="2002"/>
    <s v="2002"/>
    <s v="Number"/>
    <n v="5265"/>
  </r>
  <r>
    <s v="B1131"/>
    <s v="2002 Irish Speakers Aged 3 Years and Over"/>
    <s v="535"/>
    <s v="55 - 64 years"/>
    <s v="2"/>
    <s v="Female"/>
    <s v="07"/>
    <s v="Population"/>
    <s v="09"/>
    <s v="Offaly"/>
    <s v="2002"/>
    <s v="2002"/>
    <s v="Number"/>
    <n v="2741"/>
  </r>
  <r>
    <s v="B1131"/>
    <s v="2002 Irish Speakers Aged 3 Years and Over"/>
    <s v="535"/>
    <s v="55 - 64 years"/>
    <s v="2"/>
    <s v="Female"/>
    <s v="07"/>
    <s v="Population"/>
    <s v="10"/>
    <s v="Westmeath"/>
    <s v="2002"/>
    <s v="2002"/>
    <s v="Number"/>
    <n v="2922"/>
  </r>
  <r>
    <s v="B1131"/>
    <s v="2002 Irish Speakers Aged 3 Years and Over"/>
    <s v="535"/>
    <s v="55 - 64 years"/>
    <s v="2"/>
    <s v="Female"/>
    <s v="07"/>
    <s v="Population"/>
    <s v="11"/>
    <s v="Wexford"/>
    <s v="2002"/>
    <s v="2002"/>
    <s v="Number"/>
    <n v="5631"/>
  </r>
  <r>
    <s v="B1131"/>
    <s v="2002 Irish Speakers Aged 3 Years and Over"/>
    <s v="535"/>
    <s v="55 - 64 years"/>
    <s v="2"/>
    <s v="Female"/>
    <s v="07"/>
    <s v="Population"/>
    <s v="12"/>
    <s v="Wicklow"/>
    <s v="2002"/>
    <s v="2002"/>
    <s v="Number"/>
    <n v="5174"/>
  </r>
  <r>
    <s v="B1131"/>
    <s v="2002 Irish Speakers Aged 3 Years and Over"/>
    <s v="535"/>
    <s v="55 - 64 years"/>
    <s v="2"/>
    <s v="Female"/>
    <s v="07"/>
    <s v="Population"/>
    <s v="B"/>
    <s v="Munster"/>
    <s v="2002"/>
    <s v="2002"/>
    <s v="Number"/>
    <n v="51112"/>
  </r>
  <r>
    <s v="B1131"/>
    <s v="2002 Irish Speakers Aged 3 Years and Over"/>
    <s v="535"/>
    <s v="55 - 64 years"/>
    <s v="2"/>
    <s v="Female"/>
    <s v="07"/>
    <s v="Population"/>
    <s v="13"/>
    <s v="Clare"/>
    <s v="2002"/>
    <s v="2002"/>
    <s v="Number"/>
    <n v="4826"/>
  </r>
  <r>
    <s v="B1131"/>
    <s v="2002 Irish Speakers Aged 3 Years and Over"/>
    <s v="535"/>
    <s v="55 - 64 years"/>
    <s v="2"/>
    <s v="Female"/>
    <s v="07"/>
    <s v="Population"/>
    <s v="14"/>
    <s v="Cork"/>
    <s v="2002"/>
    <s v="2002"/>
    <s v="Number"/>
    <n v="20360"/>
  </r>
  <r>
    <s v="B1131"/>
    <s v="2002 Irish Speakers Aged 3 Years and Over"/>
    <s v="535"/>
    <s v="55 - 64 years"/>
    <s v="2"/>
    <s v="Female"/>
    <s v="07"/>
    <s v="Population"/>
    <s v="141"/>
    <s v="Cork City"/>
    <s v="2002"/>
    <s v="2002"/>
    <s v="Number"/>
    <n v="6237"/>
  </r>
  <r>
    <s v="B1131"/>
    <s v="2002 Irish Speakers Aged 3 Years and Over"/>
    <s v="535"/>
    <s v="55 - 64 years"/>
    <s v="2"/>
    <s v="Female"/>
    <s v="07"/>
    <s v="Population"/>
    <s v="142"/>
    <s v="Cork County"/>
    <s v="2002"/>
    <s v="2002"/>
    <s v="Number"/>
    <n v="14123"/>
  </r>
  <r>
    <s v="B1131"/>
    <s v="2002 Irish Speakers Aged 3 Years and Over"/>
    <s v="535"/>
    <s v="55 - 64 years"/>
    <s v="2"/>
    <s v="Female"/>
    <s v="07"/>
    <s v="Population"/>
    <s v="15"/>
    <s v="Kerry"/>
    <s v="2002"/>
    <s v="2002"/>
    <s v="Number"/>
    <n v="6721"/>
  </r>
  <r>
    <s v="B1131"/>
    <s v="2002 Irish Speakers Aged 3 Years and Over"/>
    <s v="535"/>
    <s v="55 - 64 years"/>
    <s v="2"/>
    <s v="Female"/>
    <s v="07"/>
    <s v="Population"/>
    <s v="16"/>
    <s v="Limerick"/>
    <s v="2002"/>
    <s v="2002"/>
    <s v="Number"/>
    <n v="7858"/>
  </r>
  <r>
    <s v="B1131"/>
    <s v="2002 Irish Speakers Aged 3 Years and Over"/>
    <s v="535"/>
    <s v="55 - 64 years"/>
    <s v="2"/>
    <s v="Female"/>
    <s v="07"/>
    <s v="Population"/>
    <s v="161"/>
    <s v="Limerick City"/>
    <s v="2002"/>
    <s v="2002"/>
    <s v="Number"/>
    <n v="2471"/>
  </r>
  <r>
    <s v="B1131"/>
    <s v="2002 Irish Speakers Aged 3 Years and Over"/>
    <s v="535"/>
    <s v="55 - 64 years"/>
    <s v="2"/>
    <s v="Female"/>
    <s v="07"/>
    <s v="Population"/>
    <s v="162"/>
    <s v="Limerick County"/>
    <s v="2002"/>
    <s v="2002"/>
    <s v="Number"/>
    <n v="5387"/>
  </r>
  <r>
    <s v="B1131"/>
    <s v="2002 Irish Speakers Aged 3 Years and Over"/>
    <s v="535"/>
    <s v="55 - 64 years"/>
    <s v="2"/>
    <s v="Female"/>
    <s v="07"/>
    <s v="Population"/>
    <s v="171"/>
    <s v="North Tipperary"/>
    <s v="2002"/>
    <s v="2002"/>
    <s v="Number"/>
    <n v="2848"/>
  </r>
  <r>
    <s v="B1131"/>
    <s v="2002 Irish Speakers Aged 3 Years and Over"/>
    <s v="535"/>
    <s v="55 - 64 years"/>
    <s v="2"/>
    <s v="Female"/>
    <s v="07"/>
    <s v="Population"/>
    <s v="172"/>
    <s v="South Tipperary"/>
    <s v="2002"/>
    <s v="2002"/>
    <s v="Number"/>
    <n v="3653"/>
  </r>
  <r>
    <s v="B1131"/>
    <s v="2002 Irish Speakers Aged 3 Years and Over"/>
    <s v="535"/>
    <s v="55 - 64 years"/>
    <s v="2"/>
    <s v="Female"/>
    <s v="07"/>
    <s v="Population"/>
    <s v="18"/>
    <s v="Waterford"/>
    <s v="2002"/>
    <s v="2002"/>
    <s v="Number"/>
    <n v="4846"/>
  </r>
  <r>
    <s v="B1131"/>
    <s v="2002 Irish Speakers Aged 3 Years and Over"/>
    <s v="535"/>
    <s v="55 - 64 years"/>
    <s v="2"/>
    <s v="Female"/>
    <s v="07"/>
    <s v="Population"/>
    <s v="181"/>
    <s v="Waterford City"/>
    <s v="2002"/>
    <s v="2002"/>
    <s v="Number"/>
    <n v="2085"/>
  </r>
  <r>
    <s v="B1131"/>
    <s v="2002 Irish Speakers Aged 3 Years and Over"/>
    <s v="535"/>
    <s v="55 - 64 years"/>
    <s v="2"/>
    <s v="Female"/>
    <s v="07"/>
    <s v="Population"/>
    <s v="182"/>
    <s v="Waterford County"/>
    <s v="2002"/>
    <s v="2002"/>
    <s v="Number"/>
    <n v="2761"/>
  </r>
  <r>
    <s v="B1131"/>
    <s v="2002 Irish Speakers Aged 3 Years and Over"/>
    <s v="535"/>
    <s v="55 - 64 years"/>
    <s v="2"/>
    <s v="Female"/>
    <s v="07"/>
    <s v="Population"/>
    <s v="C"/>
    <s v="Connacht"/>
    <s v="2002"/>
    <s v="2002"/>
    <s v="Number"/>
    <n v="20693"/>
  </r>
  <r>
    <s v="B1131"/>
    <s v="2002 Irish Speakers Aged 3 Years and Over"/>
    <s v="535"/>
    <s v="55 - 64 years"/>
    <s v="2"/>
    <s v="Female"/>
    <s v="07"/>
    <s v="Population"/>
    <s v="19"/>
    <s v="Galway"/>
    <s v="2002"/>
    <s v="2002"/>
    <s v="Number"/>
    <n v="8723"/>
  </r>
  <r>
    <s v="B1131"/>
    <s v="2002 Irish Speakers Aged 3 Years and Over"/>
    <s v="535"/>
    <s v="55 - 64 years"/>
    <s v="2"/>
    <s v="Female"/>
    <s v="07"/>
    <s v="Population"/>
    <s v="191"/>
    <s v="Galway City"/>
    <s v="2002"/>
    <s v="2002"/>
    <s v="Number"/>
    <n v="2503"/>
  </r>
  <r>
    <s v="B1131"/>
    <s v="2002 Irish Speakers Aged 3 Years and Over"/>
    <s v="535"/>
    <s v="55 - 64 years"/>
    <s v="2"/>
    <s v="Female"/>
    <s v="07"/>
    <s v="Population"/>
    <s v="192"/>
    <s v="Galway County"/>
    <s v="2002"/>
    <s v="2002"/>
    <s v="Number"/>
    <n v="6220"/>
  </r>
  <r>
    <s v="B1131"/>
    <s v="2002 Irish Speakers Aged 3 Years and Over"/>
    <s v="535"/>
    <s v="55 - 64 years"/>
    <s v="2"/>
    <s v="Female"/>
    <s v="07"/>
    <s v="Population"/>
    <s v="20"/>
    <s v="Leitrim"/>
    <s v="2002"/>
    <s v="2002"/>
    <s v="Number"/>
    <n v="1242"/>
  </r>
  <r>
    <s v="B1131"/>
    <s v="2002 Irish Speakers Aged 3 Years and Over"/>
    <s v="535"/>
    <s v="55 - 64 years"/>
    <s v="2"/>
    <s v="Female"/>
    <s v="07"/>
    <s v="Population"/>
    <s v="21"/>
    <s v="Mayo"/>
    <s v="2002"/>
    <s v="2002"/>
    <s v="Number"/>
    <n v="5466"/>
  </r>
  <r>
    <s v="B1131"/>
    <s v="2002 Irish Speakers Aged 3 Years and Over"/>
    <s v="535"/>
    <s v="55 - 64 years"/>
    <s v="2"/>
    <s v="Female"/>
    <s v="07"/>
    <s v="Population"/>
    <s v="22"/>
    <s v="Roscommon"/>
    <s v="2002"/>
    <s v="2002"/>
    <s v="Number"/>
    <n v="2575"/>
  </r>
  <r>
    <s v="B1131"/>
    <s v="2002 Irish Speakers Aged 3 Years and Over"/>
    <s v="535"/>
    <s v="55 - 64 years"/>
    <s v="2"/>
    <s v="Female"/>
    <s v="07"/>
    <s v="Population"/>
    <s v="23"/>
    <s v="Sligo"/>
    <s v="2002"/>
    <s v="2002"/>
    <s v="Number"/>
    <n v="2687"/>
  </r>
  <r>
    <s v="B1131"/>
    <s v="2002 Irish Speakers Aged 3 Years and Over"/>
    <s v="535"/>
    <s v="55 - 64 years"/>
    <s v="2"/>
    <s v="Female"/>
    <s v="07"/>
    <s v="Population"/>
    <s v="D"/>
    <s v="Ulster (part of)"/>
    <s v="2002"/>
    <s v="2002"/>
    <s v="Number"/>
    <n v="10949"/>
  </r>
  <r>
    <s v="B1131"/>
    <s v="2002 Irish Speakers Aged 3 Years and Over"/>
    <s v="535"/>
    <s v="55 - 64 years"/>
    <s v="2"/>
    <s v="Female"/>
    <s v="07"/>
    <s v="Population"/>
    <s v="24"/>
    <s v="Cavan"/>
    <s v="2002"/>
    <s v="2002"/>
    <s v="Number"/>
    <n v="2359"/>
  </r>
  <r>
    <s v="B1131"/>
    <s v="2002 Irish Speakers Aged 3 Years and Over"/>
    <s v="535"/>
    <s v="55 - 64 years"/>
    <s v="2"/>
    <s v="Female"/>
    <s v="07"/>
    <s v="Population"/>
    <s v="25"/>
    <s v="Donegal"/>
    <s v="2002"/>
    <s v="2002"/>
    <s v="Number"/>
    <n v="6300"/>
  </r>
  <r>
    <s v="B1131"/>
    <s v="2002 Irish Speakers Aged 3 Years and Over"/>
    <s v="535"/>
    <s v="55 - 64 years"/>
    <s v="2"/>
    <s v="Female"/>
    <s v="07"/>
    <s v="Population"/>
    <s v="26"/>
    <s v="Monaghan"/>
    <s v="2002"/>
    <s v="2002"/>
    <s v="Number"/>
    <n v="2290"/>
  </r>
  <r>
    <s v="B1131"/>
    <s v="2002 Irish Speakers Aged 3 Years and Over"/>
    <s v="535"/>
    <s v="55 - 64 years"/>
    <s v="2"/>
    <s v="Female"/>
    <s v="12"/>
    <s v="All Irish speakers"/>
    <s v="-"/>
    <s v="State"/>
    <s v="2002"/>
    <s v="2002"/>
    <s v="Number"/>
    <n v="61915"/>
  </r>
  <r>
    <s v="B1131"/>
    <s v="2002 Irish Speakers Aged 3 Years and Over"/>
    <s v="535"/>
    <s v="55 - 64 years"/>
    <s v="2"/>
    <s v="Female"/>
    <s v="12"/>
    <s v="All Irish speakers"/>
    <s v="A"/>
    <s v="Leinster"/>
    <s v="2002"/>
    <s v="2002"/>
    <s v="Number"/>
    <n v="28542"/>
  </r>
  <r>
    <s v="B1131"/>
    <s v="2002 Irish Speakers Aged 3 Years and Over"/>
    <s v="535"/>
    <s v="55 - 64 years"/>
    <s v="2"/>
    <s v="Female"/>
    <s v="12"/>
    <s v="All Irish speakers"/>
    <s v="01"/>
    <s v="Carlow"/>
    <s v="2002"/>
    <s v="2002"/>
    <s v="Number"/>
    <n v="617"/>
  </r>
  <r>
    <s v="B1131"/>
    <s v="2002 Irish Speakers Aged 3 Years and Over"/>
    <s v="535"/>
    <s v="55 - 64 years"/>
    <s v="2"/>
    <s v="Female"/>
    <s v="12"/>
    <s v="All Irish speakers"/>
    <s v="02"/>
    <s v="Dublin"/>
    <s v="2002"/>
    <s v="2002"/>
    <s v="Number"/>
    <n v="14893"/>
  </r>
  <r>
    <s v="B1131"/>
    <s v="2002 Irish Speakers Aged 3 Years and Over"/>
    <s v="535"/>
    <s v="55 - 64 years"/>
    <s v="2"/>
    <s v="Female"/>
    <s v="12"/>
    <s v="All Irish speakers"/>
    <s v="021"/>
    <s v="Dublin City"/>
    <s v="2002"/>
    <s v="2002"/>
    <s v="Number"/>
    <n v="5687"/>
  </r>
  <r>
    <s v="B1131"/>
    <s v="2002 Irish Speakers Aged 3 Years and Over"/>
    <s v="535"/>
    <s v="55 - 64 years"/>
    <s v="2"/>
    <s v="Female"/>
    <s v="12"/>
    <s v="All Irish speakers"/>
    <s v="024"/>
    <s v="Dún Laoghaire-Rathdown"/>
    <s v="2002"/>
    <s v="2002"/>
    <s v="Number"/>
    <n v="3667"/>
  </r>
  <r>
    <s v="B1131"/>
    <s v="2002 Irish Speakers Aged 3 Years and Over"/>
    <s v="535"/>
    <s v="55 - 64 years"/>
    <s v="2"/>
    <s v="Female"/>
    <s v="12"/>
    <s v="All Irish speakers"/>
    <s v="023"/>
    <s v="Fingal"/>
    <s v="2002"/>
    <s v="2002"/>
    <s v="Number"/>
    <n v="2674"/>
  </r>
  <r>
    <s v="B1131"/>
    <s v="2002 Irish Speakers Aged 3 Years and Over"/>
    <s v="535"/>
    <s v="55 - 64 years"/>
    <s v="2"/>
    <s v="Female"/>
    <s v="12"/>
    <s v="All Irish speakers"/>
    <s v="022"/>
    <s v="South Dublin"/>
    <s v="2002"/>
    <s v="2002"/>
    <s v="Number"/>
    <n v="2865"/>
  </r>
  <r>
    <s v="B1131"/>
    <s v="2002 Irish Speakers Aged 3 Years and Over"/>
    <s v="535"/>
    <s v="55 - 64 years"/>
    <s v="2"/>
    <s v="Female"/>
    <s v="12"/>
    <s v="All Irish speakers"/>
    <s v="03"/>
    <s v="Kildare"/>
    <s v="2002"/>
    <s v="2002"/>
    <s v="Number"/>
    <n v="2098"/>
  </r>
  <r>
    <s v="B1131"/>
    <s v="2002 Irish Speakers Aged 3 Years and Over"/>
    <s v="535"/>
    <s v="55 - 64 years"/>
    <s v="2"/>
    <s v="Female"/>
    <s v="12"/>
    <s v="All Irish speakers"/>
    <s v="04"/>
    <s v="Kilkenny"/>
    <s v="2002"/>
    <s v="2002"/>
    <s v="Number"/>
    <n v="1320"/>
  </r>
  <r>
    <s v="B1131"/>
    <s v="2002 Irish Speakers Aged 3 Years and Over"/>
    <s v="535"/>
    <s v="55 - 64 years"/>
    <s v="2"/>
    <s v="Female"/>
    <s v="12"/>
    <s v="All Irish speakers"/>
    <s v="05"/>
    <s v="Laois"/>
    <s v="2002"/>
    <s v="2002"/>
    <s v="Number"/>
    <n v="933"/>
  </r>
  <r>
    <s v="B1131"/>
    <s v="2002 Irish Speakers Aged 3 Years and Over"/>
    <s v="535"/>
    <s v="55 - 64 years"/>
    <s v="2"/>
    <s v="Female"/>
    <s v="12"/>
    <s v="All Irish speakers"/>
    <s v="06"/>
    <s v="Longford"/>
    <s v="2002"/>
    <s v="2002"/>
    <s v="Number"/>
    <n v="574"/>
  </r>
  <r>
    <s v="B1131"/>
    <s v="2002 Irish Speakers Aged 3 Years and Over"/>
    <s v="535"/>
    <s v="55 - 64 years"/>
    <s v="2"/>
    <s v="Female"/>
    <s v="12"/>
    <s v="All Irish speakers"/>
    <s v="07"/>
    <s v="Louth"/>
    <s v="2002"/>
    <s v="2002"/>
    <s v="Number"/>
    <n v="1141"/>
  </r>
  <r>
    <s v="B1131"/>
    <s v="2002 Irish Speakers Aged 3 Years and Over"/>
    <s v="535"/>
    <s v="55 - 64 years"/>
    <s v="2"/>
    <s v="Female"/>
    <s v="12"/>
    <s v="All Irish speakers"/>
    <s v="08"/>
    <s v="Meath"/>
    <s v="2002"/>
    <s v="2002"/>
    <s v="Number"/>
    <n v="1803"/>
  </r>
  <r>
    <s v="B1131"/>
    <s v="2002 Irish Speakers Aged 3 Years and Over"/>
    <s v="535"/>
    <s v="55 - 64 years"/>
    <s v="2"/>
    <s v="Female"/>
    <s v="12"/>
    <s v="All Irish speakers"/>
    <s v="09"/>
    <s v="Offaly"/>
    <s v="2002"/>
    <s v="2002"/>
    <s v="Number"/>
    <n v="945"/>
  </r>
  <r>
    <s v="B1131"/>
    <s v="2002 Irish Speakers Aged 3 Years and Over"/>
    <s v="535"/>
    <s v="55 - 64 years"/>
    <s v="2"/>
    <s v="Female"/>
    <s v="12"/>
    <s v="All Irish speakers"/>
    <s v="10"/>
    <s v="Westmeath"/>
    <s v="2002"/>
    <s v="2002"/>
    <s v="Number"/>
    <n v="1107"/>
  </r>
  <r>
    <s v="B1131"/>
    <s v="2002 Irish Speakers Aged 3 Years and Over"/>
    <s v="535"/>
    <s v="55 - 64 years"/>
    <s v="2"/>
    <s v="Female"/>
    <s v="12"/>
    <s v="All Irish speakers"/>
    <s v="11"/>
    <s v="Wexford"/>
    <s v="2002"/>
    <s v="2002"/>
    <s v="Number"/>
    <n v="1647"/>
  </r>
  <r>
    <s v="B1131"/>
    <s v="2002 Irish Speakers Aged 3 Years and Over"/>
    <s v="535"/>
    <s v="55 - 64 years"/>
    <s v="2"/>
    <s v="Female"/>
    <s v="12"/>
    <s v="All Irish speakers"/>
    <s v="12"/>
    <s v="Wicklow"/>
    <s v="2002"/>
    <s v="2002"/>
    <s v="Number"/>
    <n v="1464"/>
  </r>
  <r>
    <s v="B1131"/>
    <s v="2002 Irish Speakers Aged 3 Years and Over"/>
    <s v="535"/>
    <s v="55 - 64 years"/>
    <s v="2"/>
    <s v="Female"/>
    <s v="12"/>
    <s v="All Irish speakers"/>
    <s v="B"/>
    <s v="Munster"/>
    <s v="2002"/>
    <s v="2002"/>
    <s v="Number"/>
    <n v="20320"/>
  </r>
  <r>
    <s v="B1131"/>
    <s v="2002 Irish Speakers Aged 3 Years and Over"/>
    <s v="535"/>
    <s v="55 - 64 years"/>
    <s v="2"/>
    <s v="Female"/>
    <s v="12"/>
    <s v="All Irish speakers"/>
    <s v="13"/>
    <s v="Clare"/>
    <s v="2002"/>
    <s v="2002"/>
    <s v="Number"/>
    <n v="2113"/>
  </r>
  <r>
    <s v="B1131"/>
    <s v="2002 Irish Speakers Aged 3 Years and Over"/>
    <s v="535"/>
    <s v="55 - 64 years"/>
    <s v="2"/>
    <s v="Female"/>
    <s v="12"/>
    <s v="All Irish speakers"/>
    <s v="14"/>
    <s v="Cork"/>
    <s v="2002"/>
    <s v="2002"/>
    <s v="Number"/>
    <n v="7639"/>
  </r>
  <r>
    <s v="B1131"/>
    <s v="2002 Irish Speakers Aged 3 Years and Over"/>
    <s v="535"/>
    <s v="55 - 64 years"/>
    <s v="2"/>
    <s v="Female"/>
    <s v="12"/>
    <s v="All Irish speakers"/>
    <s v="141"/>
    <s v="Cork City"/>
    <s v="2002"/>
    <s v="2002"/>
    <s v="Number"/>
    <n v="2051"/>
  </r>
  <r>
    <s v="B1131"/>
    <s v="2002 Irish Speakers Aged 3 Years and Over"/>
    <s v="535"/>
    <s v="55 - 64 years"/>
    <s v="2"/>
    <s v="Female"/>
    <s v="12"/>
    <s v="All Irish speakers"/>
    <s v="142"/>
    <s v="Cork County"/>
    <s v="2002"/>
    <s v="2002"/>
    <s v="Number"/>
    <n v="5588"/>
  </r>
  <r>
    <s v="B1131"/>
    <s v="2002 Irish Speakers Aged 3 Years and Over"/>
    <s v="535"/>
    <s v="55 - 64 years"/>
    <s v="2"/>
    <s v="Female"/>
    <s v="12"/>
    <s v="All Irish speakers"/>
    <s v="15"/>
    <s v="Kerry"/>
    <s v="2002"/>
    <s v="2002"/>
    <s v="Number"/>
    <n v="2755"/>
  </r>
  <r>
    <s v="B1131"/>
    <s v="2002 Irish Speakers Aged 3 Years and Over"/>
    <s v="535"/>
    <s v="55 - 64 years"/>
    <s v="2"/>
    <s v="Female"/>
    <s v="12"/>
    <s v="All Irish speakers"/>
    <s v="16"/>
    <s v="Limerick"/>
    <s v="2002"/>
    <s v="2002"/>
    <s v="Number"/>
    <n v="3272"/>
  </r>
  <r>
    <s v="B1131"/>
    <s v="2002 Irish Speakers Aged 3 Years and Over"/>
    <s v="535"/>
    <s v="55 - 64 years"/>
    <s v="2"/>
    <s v="Female"/>
    <s v="12"/>
    <s v="All Irish speakers"/>
    <s v="161"/>
    <s v="Limerick City"/>
    <s v="2002"/>
    <s v="2002"/>
    <s v="Number"/>
    <n v="841"/>
  </r>
  <r>
    <s v="B1131"/>
    <s v="2002 Irish Speakers Aged 3 Years and Over"/>
    <s v="535"/>
    <s v="55 - 64 years"/>
    <s v="2"/>
    <s v="Female"/>
    <s v="12"/>
    <s v="All Irish speakers"/>
    <s v="162"/>
    <s v="Limerick County"/>
    <s v="2002"/>
    <s v="2002"/>
    <s v="Number"/>
    <n v="2431"/>
  </r>
  <r>
    <s v="B1131"/>
    <s v="2002 Irish Speakers Aged 3 Years and Over"/>
    <s v="535"/>
    <s v="55 - 64 years"/>
    <s v="2"/>
    <s v="Female"/>
    <s v="12"/>
    <s v="All Irish speakers"/>
    <s v="171"/>
    <s v="North Tipperary"/>
    <s v="2002"/>
    <s v="2002"/>
    <s v="Number"/>
    <n v="1301"/>
  </r>
  <r>
    <s v="B1131"/>
    <s v="2002 Irish Speakers Aged 3 Years and Over"/>
    <s v="535"/>
    <s v="55 - 64 years"/>
    <s v="2"/>
    <s v="Female"/>
    <s v="12"/>
    <s v="All Irish speakers"/>
    <s v="172"/>
    <s v="South Tipperary"/>
    <s v="2002"/>
    <s v="2002"/>
    <s v="Number"/>
    <n v="1468"/>
  </r>
  <r>
    <s v="B1131"/>
    <s v="2002 Irish Speakers Aged 3 Years and Over"/>
    <s v="535"/>
    <s v="55 - 64 years"/>
    <s v="2"/>
    <s v="Female"/>
    <s v="12"/>
    <s v="All Irish speakers"/>
    <s v="18"/>
    <s v="Waterford"/>
    <s v="2002"/>
    <s v="2002"/>
    <s v="Number"/>
    <n v="1772"/>
  </r>
  <r>
    <s v="B1131"/>
    <s v="2002 Irish Speakers Aged 3 Years and Over"/>
    <s v="535"/>
    <s v="55 - 64 years"/>
    <s v="2"/>
    <s v="Female"/>
    <s v="12"/>
    <s v="All Irish speakers"/>
    <s v="181"/>
    <s v="Waterford City"/>
    <s v="2002"/>
    <s v="2002"/>
    <s v="Number"/>
    <n v="619"/>
  </r>
  <r>
    <s v="B1131"/>
    <s v="2002 Irish Speakers Aged 3 Years and Over"/>
    <s v="535"/>
    <s v="55 - 64 years"/>
    <s v="2"/>
    <s v="Female"/>
    <s v="12"/>
    <s v="All Irish speakers"/>
    <s v="182"/>
    <s v="Waterford County"/>
    <s v="2002"/>
    <s v="2002"/>
    <s v="Number"/>
    <n v="1153"/>
  </r>
  <r>
    <s v="B1131"/>
    <s v="2002 Irish Speakers Aged 3 Years and Over"/>
    <s v="535"/>
    <s v="55 - 64 years"/>
    <s v="2"/>
    <s v="Female"/>
    <s v="12"/>
    <s v="All Irish speakers"/>
    <s v="C"/>
    <s v="Connacht"/>
    <s v="2002"/>
    <s v="2002"/>
    <s v="Number"/>
    <n v="9489"/>
  </r>
  <r>
    <s v="B1131"/>
    <s v="2002 Irish Speakers Aged 3 Years and Over"/>
    <s v="535"/>
    <s v="55 - 64 years"/>
    <s v="2"/>
    <s v="Female"/>
    <s v="12"/>
    <s v="All Irish speakers"/>
    <s v="19"/>
    <s v="Galway"/>
    <s v="2002"/>
    <s v="2002"/>
    <s v="Number"/>
    <n v="4361"/>
  </r>
  <r>
    <s v="B1131"/>
    <s v="2002 Irish Speakers Aged 3 Years and Over"/>
    <s v="535"/>
    <s v="55 - 64 years"/>
    <s v="2"/>
    <s v="Female"/>
    <s v="12"/>
    <s v="All Irish speakers"/>
    <s v="191"/>
    <s v="Galway City"/>
    <s v="2002"/>
    <s v="2002"/>
    <s v="Number"/>
    <n v="1204"/>
  </r>
  <r>
    <s v="B1131"/>
    <s v="2002 Irish Speakers Aged 3 Years and Over"/>
    <s v="535"/>
    <s v="55 - 64 years"/>
    <s v="2"/>
    <s v="Female"/>
    <s v="12"/>
    <s v="All Irish speakers"/>
    <s v="192"/>
    <s v="Galway County"/>
    <s v="2002"/>
    <s v="2002"/>
    <s v="Number"/>
    <n v="3157"/>
  </r>
  <r>
    <s v="B1131"/>
    <s v="2002 Irish Speakers Aged 3 Years and Over"/>
    <s v="535"/>
    <s v="55 - 64 years"/>
    <s v="2"/>
    <s v="Female"/>
    <s v="12"/>
    <s v="All Irish speakers"/>
    <s v="20"/>
    <s v="Leitrim"/>
    <s v="2002"/>
    <s v="2002"/>
    <s v="Number"/>
    <n v="499"/>
  </r>
  <r>
    <s v="B1131"/>
    <s v="2002 Irish Speakers Aged 3 Years and Over"/>
    <s v="535"/>
    <s v="55 - 64 years"/>
    <s v="2"/>
    <s v="Female"/>
    <s v="12"/>
    <s v="All Irish speakers"/>
    <s v="21"/>
    <s v="Mayo"/>
    <s v="2002"/>
    <s v="2002"/>
    <s v="Number"/>
    <n v="2332"/>
  </r>
  <r>
    <s v="B1131"/>
    <s v="2002 Irish Speakers Aged 3 Years and Over"/>
    <s v="535"/>
    <s v="55 - 64 years"/>
    <s v="2"/>
    <s v="Female"/>
    <s v="12"/>
    <s v="All Irish speakers"/>
    <s v="22"/>
    <s v="Roscommon"/>
    <s v="2002"/>
    <s v="2002"/>
    <s v="Number"/>
    <n v="1139"/>
  </r>
  <r>
    <s v="B1131"/>
    <s v="2002 Irish Speakers Aged 3 Years and Over"/>
    <s v="535"/>
    <s v="55 - 64 years"/>
    <s v="2"/>
    <s v="Female"/>
    <s v="12"/>
    <s v="All Irish speakers"/>
    <s v="23"/>
    <s v="Sligo"/>
    <s v="2002"/>
    <s v="2002"/>
    <s v="Number"/>
    <n v="1158"/>
  </r>
  <r>
    <s v="B1131"/>
    <s v="2002 Irish Speakers Aged 3 Years and Over"/>
    <s v="535"/>
    <s v="55 - 64 years"/>
    <s v="2"/>
    <s v="Female"/>
    <s v="12"/>
    <s v="All Irish speakers"/>
    <s v="D"/>
    <s v="Ulster (part of)"/>
    <s v="2002"/>
    <s v="2002"/>
    <s v="Number"/>
    <n v="3564"/>
  </r>
  <r>
    <s v="B1131"/>
    <s v="2002 Irish Speakers Aged 3 Years and Over"/>
    <s v="535"/>
    <s v="55 - 64 years"/>
    <s v="2"/>
    <s v="Female"/>
    <s v="12"/>
    <s v="All Irish speakers"/>
    <s v="24"/>
    <s v="Cavan"/>
    <s v="2002"/>
    <s v="2002"/>
    <s v="Number"/>
    <n v="768"/>
  </r>
  <r>
    <s v="B1131"/>
    <s v="2002 Irish Speakers Aged 3 Years and Over"/>
    <s v="535"/>
    <s v="55 - 64 years"/>
    <s v="2"/>
    <s v="Female"/>
    <s v="12"/>
    <s v="All Irish speakers"/>
    <s v="25"/>
    <s v="Donegal"/>
    <s v="2002"/>
    <s v="2002"/>
    <s v="Number"/>
    <n v="2091"/>
  </r>
  <r>
    <s v="B1131"/>
    <s v="2002 Irish Speakers Aged 3 Years and Over"/>
    <s v="535"/>
    <s v="55 - 64 years"/>
    <s v="2"/>
    <s v="Female"/>
    <s v="12"/>
    <s v="All Irish speakers"/>
    <s v="26"/>
    <s v="Monaghan"/>
    <s v="2002"/>
    <s v="2002"/>
    <s v="Number"/>
    <n v="705"/>
  </r>
  <r>
    <s v="B1131"/>
    <s v="2002 Irish Speakers Aged 3 Years and Over"/>
    <s v="535"/>
    <s v="55 - 64 years"/>
    <s v="2"/>
    <s v="Female"/>
    <s v="13"/>
    <s v="Non-Irish speakers"/>
    <s v="-"/>
    <s v="State"/>
    <s v="2002"/>
    <s v="2002"/>
    <s v="Number"/>
    <n v="108846"/>
  </r>
  <r>
    <s v="B1131"/>
    <s v="2002 Irish Speakers Aged 3 Years and Over"/>
    <s v="535"/>
    <s v="55 - 64 years"/>
    <s v="2"/>
    <s v="Female"/>
    <s v="13"/>
    <s v="Non-Irish speakers"/>
    <s v="A"/>
    <s v="Leinster"/>
    <s v="2002"/>
    <s v="2002"/>
    <s v="Number"/>
    <n v="61033"/>
  </r>
  <r>
    <s v="B1131"/>
    <s v="2002 Irish Speakers Aged 3 Years and Over"/>
    <s v="535"/>
    <s v="55 - 64 years"/>
    <s v="2"/>
    <s v="Female"/>
    <s v="13"/>
    <s v="Non-Irish speakers"/>
    <s v="01"/>
    <s v="Carlow"/>
    <s v="2002"/>
    <s v="2002"/>
    <s v="Number"/>
    <n v="1265"/>
  </r>
  <r>
    <s v="B1131"/>
    <s v="2002 Irish Speakers Aged 3 Years and Over"/>
    <s v="535"/>
    <s v="55 - 64 years"/>
    <s v="2"/>
    <s v="Female"/>
    <s v="13"/>
    <s v="Non-Irish speakers"/>
    <s v="02"/>
    <s v="Dublin"/>
    <s v="2002"/>
    <s v="2002"/>
    <s v="Number"/>
    <n v="33932"/>
  </r>
  <r>
    <s v="B1131"/>
    <s v="2002 Irish Speakers Aged 3 Years and Over"/>
    <s v="535"/>
    <s v="55 - 64 years"/>
    <s v="2"/>
    <s v="Female"/>
    <s v="13"/>
    <s v="Non-Irish speakers"/>
    <s v="021"/>
    <s v="Dublin City"/>
    <s v="2002"/>
    <s v="2002"/>
    <s v="Number"/>
    <n v="16003"/>
  </r>
  <r>
    <s v="B1131"/>
    <s v="2002 Irish Speakers Aged 3 Years and Over"/>
    <s v="535"/>
    <s v="55 - 64 years"/>
    <s v="2"/>
    <s v="Female"/>
    <s v="13"/>
    <s v="Non-Irish speakers"/>
    <s v="024"/>
    <s v="Dún Laoghaire-Rathdown"/>
    <s v="2002"/>
    <s v="2002"/>
    <s v="Number"/>
    <n v="6713"/>
  </r>
  <r>
    <s v="B1131"/>
    <s v="2002 Irish Speakers Aged 3 Years and Over"/>
    <s v="535"/>
    <s v="55 - 64 years"/>
    <s v="2"/>
    <s v="Female"/>
    <s v="13"/>
    <s v="Non-Irish speakers"/>
    <s v="023"/>
    <s v="Fingal"/>
    <s v="2002"/>
    <s v="2002"/>
    <s v="Number"/>
    <n v="4868"/>
  </r>
  <r>
    <s v="B1131"/>
    <s v="2002 Irish Speakers Aged 3 Years and Over"/>
    <s v="535"/>
    <s v="55 - 64 years"/>
    <s v="2"/>
    <s v="Female"/>
    <s v="13"/>
    <s v="Non-Irish speakers"/>
    <s v="022"/>
    <s v="South Dublin"/>
    <s v="2002"/>
    <s v="2002"/>
    <s v="Number"/>
    <n v="6348"/>
  </r>
  <r>
    <s v="B1131"/>
    <s v="2002 Irish Speakers Aged 3 Years and Over"/>
    <s v="535"/>
    <s v="55 - 64 years"/>
    <s v="2"/>
    <s v="Female"/>
    <s v="13"/>
    <s v="Non-Irish speakers"/>
    <s v="03"/>
    <s v="Kildare"/>
    <s v="2002"/>
    <s v="2002"/>
    <s v="Number"/>
    <n v="3683"/>
  </r>
  <r>
    <s v="B1131"/>
    <s v="2002 Irish Speakers Aged 3 Years and Over"/>
    <s v="535"/>
    <s v="55 - 64 years"/>
    <s v="2"/>
    <s v="Female"/>
    <s v="13"/>
    <s v="Non-Irish speakers"/>
    <s v="04"/>
    <s v="Kilkenny"/>
    <s v="2002"/>
    <s v="2002"/>
    <s v="Number"/>
    <n v="2189"/>
  </r>
  <r>
    <s v="B1131"/>
    <s v="2002 Irish Speakers Aged 3 Years and Over"/>
    <s v="535"/>
    <s v="55 - 64 years"/>
    <s v="2"/>
    <s v="Female"/>
    <s v="13"/>
    <s v="Non-Irish speakers"/>
    <s v="05"/>
    <s v="Laois"/>
    <s v="2002"/>
    <s v="2002"/>
    <s v="Number"/>
    <n v="1438"/>
  </r>
  <r>
    <s v="B1131"/>
    <s v="2002 Irish Speakers Aged 3 Years and Over"/>
    <s v="535"/>
    <s v="55 - 64 years"/>
    <s v="2"/>
    <s v="Female"/>
    <s v="13"/>
    <s v="Non-Irish speakers"/>
    <s v="06"/>
    <s v="Longford"/>
    <s v="2002"/>
    <s v="2002"/>
    <s v="Number"/>
    <n v="833"/>
  </r>
  <r>
    <s v="B1131"/>
    <s v="2002 Irish Speakers Aged 3 Years and Over"/>
    <s v="535"/>
    <s v="55 - 64 years"/>
    <s v="2"/>
    <s v="Female"/>
    <s v="13"/>
    <s v="Non-Irish speakers"/>
    <s v="07"/>
    <s v="Louth"/>
    <s v="2002"/>
    <s v="2002"/>
    <s v="Number"/>
    <n v="3232"/>
  </r>
  <r>
    <s v="B1131"/>
    <s v="2002 Irish Speakers Aged 3 Years and Over"/>
    <s v="535"/>
    <s v="55 - 64 years"/>
    <s v="2"/>
    <s v="Female"/>
    <s v="13"/>
    <s v="Non-Irish speakers"/>
    <s v="08"/>
    <s v="Meath"/>
    <s v="2002"/>
    <s v="2002"/>
    <s v="Number"/>
    <n v="3394"/>
  </r>
  <r>
    <s v="B1131"/>
    <s v="2002 Irish Speakers Aged 3 Years and Over"/>
    <s v="535"/>
    <s v="55 - 64 years"/>
    <s v="2"/>
    <s v="Female"/>
    <s v="13"/>
    <s v="Non-Irish speakers"/>
    <s v="09"/>
    <s v="Offaly"/>
    <s v="2002"/>
    <s v="2002"/>
    <s v="Number"/>
    <n v="1752"/>
  </r>
  <r>
    <s v="B1131"/>
    <s v="2002 Irish Speakers Aged 3 Years and Over"/>
    <s v="535"/>
    <s v="55 - 64 years"/>
    <s v="2"/>
    <s v="Female"/>
    <s v="13"/>
    <s v="Non-Irish speakers"/>
    <s v="10"/>
    <s v="Westmeath"/>
    <s v="2002"/>
    <s v="2002"/>
    <s v="Number"/>
    <n v="1785"/>
  </r>
  <r>
    <s v="B1131"/>
    <s v="2002 Irish Speakers Aged 3 Years and Over"/>
    <s v="535"/>
    <s v="55 - 64 years"/>
    <s v="2"/>
    <s v="Female"/>
    <s v="13"/>
    <s v="Non-Irish speakers"/>
    <s v="11"/>
    <s v="Wexford"/>
    <s v="2002"/>
    <s v="2002"/>
    <s v="Number"/>
    <n v="3902"/>
  </r>
  <r>
    <s v="B1131"/>
    <s v="2002 Irish Speakers Aged 3 Years and Over"/>
    <s v="535"/>
    <s v="55 - 64 years"/>
    <s v="2"/>
    <s v="Female"/>
    <s v="13"/>
    <s v="Non-Irish speakers"/>
    <s v="12"/>
    <s v="Wicklow"/>
    <s v="2002"/>
    <s v="2002"/>
    <s v="Number"/>
    <n v="3628"/>
  </r>
  <r>
    <s v="B1131"/>
    <s v="2002 Irish Speakers Aged 3 Years and Over"/>
    <s v="535"/>
    <s v="55 - 64 years"/>
    <s v="2"/>
    <s v="Female"/>
    <s v="13"/>
    <s v="Non-Irish speakers"/>
    <s v="B"/>
    <s v="Munster"/>
    <s v="2002"/>
    <s v="2002"/>
    <s v="Number"/>
    <n v="29683"/>
  </r>
  <r>
    <s v="B1131"/>
    <s v="2002 Irish Speakers Aged 3 Years and Over"/>
    <s v="535"/>
    <s v="55 - 64 years"/>
    <s v="2"/>
    <s v="Female"/>
    <s v="13"/>
    <s v="Non-Irish speakers"/>
    <s v="13"/>
    <s v="Clare"/>
    <s v="2002"/>
    <s v="2002"/>
    <s v="Number"/>
    <n v="2508"/>
  </r>
  <r>
    <s v="B1131"/>
    <s v="2002 Irish Speakers Aged 3 Years and Over"/>
    <s v="535"/>
    <s v="55 - 64 years"/>
    <s v="2"/>
    <s v="Female"/>
    <s v="13"/>
    <s v="Non-Irish speakers"/>
    <s v="14"/>
    <s v="Cork"/>
    <s v="2002"/>
    <s v="2002"/>
    <s v="Number"/>
    <n v="12391"/>
  </r>
  <r>
    <s v="B1131"/>
    <s v="2002 Irish Speakers Aged 3 Years and Over"/>
    <s v="535"/>
    <s v="55 - 64 years"/>
    <s v="2"/>
    <s v="Female"/>
    <s v="13"/>
    <s v="Non-Irish speakers"/>
    <s v="141"/>
    <s v="Cork City"/>
    <s v="2002"/>
    <s v="2002"/>
    <s v="Number"/>
    <n v="4032"/>
  </r>
  <r>
    <s v="B1131"/>
    <s v="2002 Irish Speakers Aged 3 Years and Over"/>
    <s v="535"/>
    <s v="55 - 64 years"/>
    <s v="2"/>
    <s v="Female"/>
    <s v="13"/>
    <s v="Non-Irish speakers"/>
    <s v="142"/>
    <s v="Cork County"/>
    <s v="2002"/>
    <s v="2002"/>
    <s v="Number"/>
    <n v="8359"/>
  </r>
  <r>
    <s v="B1131"/>
    <s v="2002 Irish Speakers Aged 3 Years and Over"/>
    <s v="535"/>
    <s v="55 - 64 years"/>
    <s v="2"/>
    <s v="Female"/>
    <s v="13"/>
    <s v="Non-Irish speakers"/>
    <s v="15"/>
    <s v="Kerry"/>
    <s v="2002"/>
    <s v="2002"/>
    <s v="Number"/>
    <n v="3676"/>
  </r>
  <r>
    <s v="B1131"/>
    <s v="2002 Irish Speakers Aged 3 Years and Over"/>
    <s v="535"/>
    <s v="55 - 64 years"/>
    <s v="2"/>
    <s v="Female"/>
    <s v="13"/>
    <s v="Non-Irish speakers"/>
    <s v="16"/>
    <s v="Limerick"/>
    <s v="2002"/>
    <s v="2002"/>
    <s v="Number"/>
    <n v="4475"/>
  </r>
  <r>
    <s v="B1131"/>
    <s v="2002 Irish Speakers Aged 3 Years and Over"/>
    <s v="535"/>
    <s v="55 - 64 years"/>
    <s v="2"/>
    <s v="Female"/>
    <s v="13"/>
    <s v="Non-Irish speakers"/>
    <s v="161"/>
    <s v="Limerick City"/>
    <s v="2002"/>
    <s v="2002"/>
    <s v="Number"/>
    <n v="1588"/>
  </r>
  <r>
    <s v="B1131"/>
    <s v="2002 Irish Speakers Aged 3 Years and Over"/>
    <s v="535"/>
    <s v="55 - 64 years"/>
    <s v="2"/>
    <s v="Female"/>
    <s v="13"/>
    <s v="Non-Irish speakers"/>
    <s v="162"/>
    <s v="Limerick County"/>
    <s v="2002"/>
    <s v="2002"/>
    <s v="Number"/>
    <n v="2887"/>
  </r>
  <r>
    <s v="B1131"/>
    <s v="2002 Irish Speakers Aged 3 Years and Over"/>
    <s v="535"/>
    <s v="55 - 64 years"/>
    <s v="2"/>
    <s v="Female"/>
    <s v="13"/>
    <s v="Non-Irish speakers"/>
    <s v="171"/>
    <s v="North Tipperary"/>
    <s v="2002"/>
    <s v="2002"/>
    <s v="Number"/>
    <n v="1514"/>
  </r>
  <r>
    <s v="B1131"/>
    <s v="2002 Irish Speakers Aged 3 Years and Over"/>
    <s v="535"/>
    <s v="55 - 64 years"/>
    <s v="2"/>
    <s v="Female"/>
    <s v="13"/>
    <s v="Non-Irish speakers"/>
    <s v="172"/>
    <s v="South Tipperary"/>
    <s v="2002"/>
    <s v="2002"/>
    <s v="Number"/>
    <n v="2118"/>
  </r>
  <r>
    <s v="B1131"/>
    <s v="2002 Irish Speakers Aged 3 Years and Over"/>
    <s v="535"/>
    <s v="55 - 64 years"/>
    <s v="2"/>
    <s v="Female"/>
    <s v="13"/>
    <s v="Non-Irish speakers"/>
    <s v="18"/>
    <s v="Waterford"/>
    <s v="2002"/>
    <s v="2002"/>
    <s v="Number"/>
    <n v="3001"/>
  </r>
  <r>
    <s v="B1131"/>
    <s v="2002 Irish Speakers Aged 3 Years and Over"/>
    <s v="535"/>
    <s v="55 - 64 years"/>
    <s v="2"/>
    <s v="Female"/>
    <s v="13"/>
    <s v="Non-Irish speakers"/>
    <s v="181"/>
    <s v="Waterford City"/>
    <s v="2002"/>
    <s v="2002"/>
    <s v="Number"/>
    <n v="1423"/>
  </r>
  <r>
    <s v="B1131"/>
    <s v="2002 Irish Speakers Aged 3 Years and Over"/>
    <s v="535"/>
    <s v="55 - 64 years"/>
    <s v="2"/>
    <s v="Female"/>
    <s v="13"/>
    <s v="Non-Irish speakers"/>
    <s v="182"/>
    <s v="Waterford County"/>
    <s v="2002"/>
    <s v="2002"/>
    <s v="Number"/>
    <n v="1578"/>
  </r>
  <r>
    <s v="B1131"/>
    <s v="2002 Irish Speakers Aged 3 Years and Over"/>
    <s v="535"/>
    <s v="55 - 64 years"/>
    <s v="2"/>
    <s v="Female"/>
    <s v="13"/>
    <s v="Non-Irish speakers"/>
    <s v="C"/>
    <s v="Connacht"/>
    <s v="2002"/>
    <s v="2002"/>
    <s v="Number"/>
    <n v="10862"/>
  </r>
  <r>
    <s v="B1131"/>
    <s v="2002 Irish Speakers Aged 3 Years and Over"/>
    <s v="535"/>
    <s v="55 - 64 years"/>
    <s v="2"/>
    <s v="Female"/>
    <s v="13"/>
    <s v="Non-Irish speakers"/>
    <s v="19"/>
    <s v="Galway"/>
    <s v="2002"/>
    <s v="2002"/>
    <s v="Number"/>
    <n v="4188"/>
  </r>
  <r>
    <s v="B1131"/>
    <s v="2002 Irish Speakers Aged 3 Years and Over"/>
    <s v="535"/>
    <s v="55 - 64 years"/>
    <s v="2"/>
    <s v="Female"/>
    <s v="13"/>
    <s v="Non-Irish speakers"/>
    <s v="191"/>
    <s v="Galway City"/>
    <s v="2002"/>
    <s v="2002"/>
    <s v="Number"/>
    <n v="1211"/>
  </r>
  <r>
    <s v="B1131"/>
    <s v="2002 Irish Speakers Aged 3 Years and Over"/>
    <s v="535"/>
    <s v="55 - 64 years"/>
    <s v="2"/>
    <s v="Female"/>
    <s v="13"/>
    <s v="Non-Irish speakers"/>
    <s v="192"/>
    <s v="Galway County"/>
    <s v="2002"/>
    <s v="2002"/>
    <s v="Number"/>
    <n v="2977"/>
  </r>
  <r>
    <s v="B1131"/>
    <s v="2002 Irish Speakers Aged 3 Years and Over"/>
    <s v="535"/>
    <s v="55 - 64 years"/>
    <s v="2"/>
    <s v="Female"/>
    <s v="13"/>
    <s v="Non-Irish speakers"/>
    <s v="20"/>
    <s v="Leitrim"/>
    <s v="2002"/>
    <s v="2002"/>
    <s v="Number"/>
    <n v="718"/>
  </r>
  <r>
    <s v="B1131"/>
    <s v="2002 Irish Speakers Aged 3 Years and Over"/>
    <s v="535"/>
    <s v="55 - 64 years"/>
    <s v="2"/>
    <s v="Female"/>
    <s v="13"/>
    <s v="Non-Irish speakers"/>
    <s v="21"/>
    <s v="Mayo"/>
    <s v="2002"/>
    <s v="2002"/>
    <s v="Number"/>
    <n v="3068"/>
  </r>
  <r>
    <s v="B1131"/>
    <s v="2002 Irish Speakers Aged 3 Years and Over"/>
    <s v="535"/>
    <s v="55 - 64 years"/>
    <s v="2"/>
    <s v="Female"/>
    <s v="13"/>
    <s v="Non-Irish speakers"/>
    <s v="22"/>
    <s v="Roscommon"/>
    <s v="2002"/>
    <s v="2002"/>
    <s v="Number"/>
    <n v="1412"/>
  </r>
  <r>
    <s v="B1131"/>
    <s v="2002 Irish Speakers Aged 3 Years and Over"/>
    <s v="535"/>
    <s v="55 - 64 years"/>
    <s v="2"/>
    <s v="Female"/>
    <s v="13"/>
    <s v="Non-Irish speakers"/>
    <s v="23"/>
    <s v="Sligo"/>
    <s v="2002"/>
    <s v="2002"/>
    <s v="Number"/>
    <n v="1476"/>
  </r>
  <r>
    <s v="B1131"/>
    <s v="2002 Irish Speakers Aged 3 Years and Over"/>
    <s v="535"/>
    <s v="55 - 64 years"/>
    <s v="2"/>
    <s v="Female"/>
    <s v="13"/>
    <s v="Non-Irish speakers"/>
    <s v="D"/>
    <s v="Ulster (part of)"/>
    <s v="2002"/>
    <s v="2002"/>
    <s v="Number"/>
    <n v="7268"/>
  </r>
  <r>
    <s v="B1131"/>
    <s v="2002 Irish Speakers Aged 3 Years and Over"/>
    <s v="535"/>
    <s v="55 - 64 years"/>
    <s v="2"/>
    <s v="Female"/>
    <s v="13"/>
    <s v="Non-Irish speakers"/>
    <s v="24"/>
    <s v="Cavan"/>
    <s v="2002"/>
    <s v="2002"/>
    <s v="Number"/>
    <n v="1558"/>
  </r>
  <r>
    <s v="B1131"/>
    <s v="2002 Irish Speakers Aged 3 Years and Over"/>
    <s v="535"/>
    <s v="55 - 64 years"/>
    <s v="2"/>
    <s v="Female"/>
    <s v="13"/>
    <s v="Non-Irish speakers"/>
    <s v="25"/>
    <s v="Donegal"/>
    <s v="2002"/>
    <s v="2002"/>
    <s v="Number"/>
    <n v="4164"/>
  </r>
  <r>
    <s v="B1131"/>
    <s v="2002 Irish Speakers Aged 3 Years and Over"/>
    <s v="535"/>
    <s v="55 - 64 years"/>
    <s v="2"/>
    <s v="Female"/>
    <s v="13"/>
    <s v="Non-Irish speakers"/>
    <s v="26"/>
    <s v="Monaghan"/>
    <s v="2002"/>
    <s v="2002"/>
    <s v="Number"/>
    <n v="1546"/>
  </r>
  <r>
    <s v="B1131"/>
    <s v="2002 Irish Speakers Aged 3 Years and Over"/>
    <s v="535"/>
    <s v="55 - 64 years"/>
    <s v="2"/>
    <s v="Female"/>
    <s v="98"/>
    <s v="Not stated"/>
    <s v="-"/>
    <s v="State"/>
    <s v="2002"/>
    <s v="2002"/>
    <s v="Number"/>
    <n v="3399"/>
  </r>
  <r>
    <s v="B1131"/>
    <s v="2002 Irish Speakers Aged 3 Years and Over"/>
    <s v="535"/>
    <s v="55 - 64 years"/>
    <s v="2"/>
    <s v="Female"/>
    <s v="98"/>
    <s v="Not stated"/>
    <s v="A"/>
    <s v="Leinster"/>
    <s v="2002"/>
    <s v="2002"/>
    <s v="Number"/>
    <n v="1831"/>
  </r>
  <r>
    <s v="B1131"/>
    <s v="2002 Irish Speakers Aged 3 Years and Over"/>
    <s v="535"/>
    <s v="55 - 64 years"/>
    <s v="2"/>
    <s v="Female"/>
    <s v="98"/>
    <s v="Not stated"/>
    <s v="01"/>
    <s v="Carlow"/>
    <s v="2002"/>
    <s v="2002"/>
    <s v="Number"/>
    <n v="22"/>
  </r>
  <r>
    <s v="B1131"/>
    <s v="2002 Irish Speakers Aged 3 Years and Over"/>
    <s v="535"/>
    <s v="55 - 64 years"/>
    <s v="2"/>
    <s v="Female"/>
    <s v="98"/>
    <s v="Not stated"/>
    <s v="02"/>
    <s v="Dublin"/>
    <s v="2002"/>
    <s v="2002"/>
    <s v="Number"/>
    <n v="1253"/>
  </r>
  <r>
    <s v="B1131"/>
    <s v="2002 Irish Speakers Aged 3 Years and Over"/>
    <s v="535"/>
    <s v="55 - 64 years"/>
    <s v="2"/>
    <s v="Female"/>
    <s v="98"/>
    <s v="Not stated"/>
    <s v="021"/>
    <s v="Dublin City"/>
    <s v="2002"/>
    <s v="2002"/>
    <s v="Number"/>
    <n v="800"/>
  </r>
  <r>
    <s v="B1131"/>
    <s v="2002 Irish Speakers Aged 3 Years and Over"/>
    <s v="535"/>
    <s v="55 - 64 years"/>
    <s v="2"/>
    <s v="Female"/>
    <s v="98"/>
    <s v="Not stated"/>
    <s v="024"/>
    <s v="Dún Laoghaire-Rathdown"/>
    <s v="2002"/>
    <s v="2002"/>
    <s v="Number"/>
    <n v="127"/>
  </r>
  <r>
    <s v="B1131"/>
    <s v="2002 Irish Speakers Aged 3 Years and Over"/>
    <s v="535"/>
    <s v="55 - 64 years"/>
    <s v="2"/>
    <s v="Female"/>
    <s v="98"/>
    <s v="Not stated"/>
    <s v="023"/>
    <s v="Fingal"/>
    <s v="2002"/>
    <s v="2002"/>
    <s v="Number"/>
    <n v="143"/>
  </r>
  <r>
    <s v="B1131"/>
    <s v="2002 Irish Speakers Aged 3 Years and Over"/>
    <s v="535"/>
    <s v="55 - 64 years"/>
    <s v="2"/>
    <s v="Female"/>
    <s v="98"/>
    <s v="Not stated"/>
    <s v="022"/>
    <s v="South Dublin"/>
    <s v="2002"/>
    <s v="2002"/>
    <s v="Number"/>
    <n v="183"/>
  </r>
  <r>
    <s v="B1131"/>
    <s v="2002 Irish Speakers Aged 3 Years and Over"/>
    <s v="535"/>
    <s v="55 - 64 years"/>
    <s v="2"/>
    <s v="Female"/>
    <s v="98"/>
    <s v="Not stated"/>
    <s v="03"/>
    <s v="Kildare"/>
    <s v="2002"/>
    <s v="2002"/>
    <s v="Number"/>
    <n v="85"/>
  </r>
  <r>
    <s v="B1131"/>
    <s v="2002 Irish Speakers Aged 3 Years and Over"/>
    <s v="535"/>
    <s v="55 - 6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535"/>
    <s v="55 - 64 years"/>
    <s v="2"/>
    <s v="Female"/>
    <s v="98"/>
    <s v="Not stated"/>
    <s v="05"/>
    <s v="Laois"/>
    <s v="2002"/>
    <s v="2002"/>
    <s v="Number"/>
    <n v="48"/>
  </r>
  <r>
    <s v="B1131"/>
    <s v="2002 Irish Speakers Aged 3 Years and Over"/>
    <s v="535"/>
    <s v="55 - 64 years"/>
    <s v="2"/>
    <s v="Female"/>
    <s v="98"/>
    <s v="Not stated"/>
    <s v="06"/>
    <s v="Longford"/>
    <s v="2002"/>
    <s v="2002"/>
    <s v="Number"/>
    <n v="34"/>
  </r>
  <r>
    <s v="B1131"/>
    <s v="2002 Irish Speakers Aged 3 Years and Over"/>
    <s v="535"/>
    <s v="55 - 64 years"/>
    <s v="2"/>
    <s v="Female"/>
    <s v="98"/>
    <s v="Not stated"/>
    <s v="07"/>
    <s v="Louth"/>
    <s v="2002"/>
    <s v="2002"/>
    <s v="Number"/>
    <n v="47"/>
  </r>
  <r>
    <s v="B1131"/>
    <s v="2002 Irish Speakers Aged 3 Years and Over"/>
    <s v="535"/>
    <s v="55 - 64 years"/>
    <s v="2"/>
    <s v="Female"/>
    <s v="98"/>
    <s v="Not stated"/>
    <s v="08"/>
    <s v="Meath"/>
    <s v="2002"/>
    <s v="2002"/>
    <s v="Number"/>
    <n v="68"/>
  </r>
  <r>
    <s v="B1131"/>
    <s v="2002 Irish Speakers Aged 3 Years and Over"/>
    <s v="535"/>
    <s v="55 - 64 years"/>
    <s v="2"/>
    <s v="Female"/>
    <s v="98"/>
    <s v="Not stated"/>
    <s v="09"/>
    <s v="Offaly"/>
    <s v="2002"/>
    <s v="2002"/>
    <s v="Number"/>
    <n v="44"/>
  </r>
  <r>
    <s v="B1131"/>
    <s v="2002 Irish Speakers Aged 3 Years and Over"/>
    <s v="535"/>
    <s v="55 - 64 years"/>
    <s v="2"/>
    <s v="Female"/>
    <s v="98"/>
    <s v="Not stated"/>
    <s v="10"/>
    <s v="Westmeath"/>
    <s v="2002"/>
    <s v="2002"/>
    <s v="Number"/>
    <n v="30"/>
  </r>
  <r>
    <s v="B1131"/>
    <s v="2002 Irish Speakers Aged 3 Years and Over"/>
    <s v="535"/>
    <s v="55 - 64 years"/>
    <s v="2"/>
    <s v="Female"/>
    <s v="98"/>
    <s v="Not stated"/>
    <s v="11"/>
    <s v="Wexford"/>
    <s v="2002"/>
    <s v="2002"/>
    <s v="Number"/>
    <n v="82"/>
  </r>
  <r>
    <s v="B1131"/>
    <s v="2002 Irish Speakers Aged 3 Years and Over"/>
    <s v="535"/>
    <s v="55 - 64 years"/>
    <s v="2"/>
    <s v="Female"/>
    <s v="98"/>
    <s v="Not stated"/>
    <s v="12"/>
    <s v="Wicklow"/>
    <s v="2002"/>
    <s v="2002"/>
    <s v="Number"/>
    <n v="82"/>
  </r>
  <r>
    <s v="B1131"/>
    <s v="2002 Irish Speakers Aged 3 Years and Over"/>
    <s v="535"/>
    <s v="55 - 64 years"/>
    <s v="2"/>
    <s v="Female"/>
    <s v="98"/>
    <s v="Not stated"/>
    <s v="B"/>
    <s v="Munster"/>
    <s v="2002"/>
    <s v="2002"/>
    <s v="Number"/>
    <n v="1109"/>
  </r>
  <r>
    <s v="B1131"/>
    <s v="2002 Irish Speakers Aged 3 Years and Over"/>
    <s v="535"/>
    <s v="55 - 64 years"/>
    <s v="2"/>
    <s v="Female"/>
    <s v="98"/>
    <s v="Not stated"/>
    <s v="13"/>
    <s v="Clare"/>
    <s v="2002"/>
    <s v="2002"/>
    <s v="Number"/>
    <n v="205"/>
  </r>
  <r>
    <s v="B1131"/>
    <s v="2002 Irish Speakers Aged 3 Years and Over"/>
    <s v="535"/>
    <s v="55 - 64 years"/>
    <s v="2"/>
    <s v="Female"/>
    <s v="98"/>
    <s v="Not stated"/>
    <s v="14"/>
    <s v="Cork"/>
    <s v="2002"/>
    <s v="2002"/>
    <s v="Number"/>
    <n v="330"/>
  </r>
  <r>
    <s v="B1131"/>
    <s v="2002 Irish Speakers Aged 3 Years and Over"/>
    <s v="535"/>
    <s v="55 - 64 years"/>
    <s v="2"/>
    <s v="Female"/>
    <s v="98"/>
    <s v="Not stated"/>
    <s v="141"/>
    <s v="Cork City"/>
    <s v="2002"/>
    <s v="2002"/>
    <s v="Number"/>
    <n v="154"/>
  </r>
  <r>
    <s v="B1131"/>
    <s v="2002 Irish Speakers Aged 3 Years and Over"/>
    <s v="535"/>
    <s v="55 - 64 years"/>
    <s v="2"/>
    <s v="Female"/>
    <s v="98"/>
    <s v="Not stated"/>
    <s v="142"/>
    <s v="Cork County"/>
    <s v="2002"/>
    <s v="2002"/>
    <s v="Number"/>
    <n v="176"/>
  </r>
  <r>
    <s v="B1131"/>
    <s v="2002 Irish Speakers Aged 3 Years and Over"/>
    <s v="535"/>
    <s v="55 - 64 years"/>
    <s v="2"/>
    <s v="Female"/>
    <s v="98"/>
    <s v="Not stated"/>
    <s v="15"/>
    <s v="Kerry"/>
    <s v="2002"/>
    <s v="2002"/>
    <s v="Number"/>
    <n v="290"/>
  </r>
  <r>
    <s v="B1131"/>
    <s v="2002 Irish Speakers Aged 3 Years and Over"/>
    <s v="535"/>
    <s v="55 - 64 years"/>
    <s v="2"/>
    <s v="Female"/>
    <s v="98"/>
    <s v="Not stated"/>
    <s v="16"/>
    <s v="Limerick"/>
    <s v="2002"/>
    <s v="2002"/>
    <s v="Number"/>
    <n v="111"/>
  </r>
  <r>
    <s v="B1131"/>
    <s v="2002 Irish Speakers Aged 3 Years and Over"/>
    <s v="535"/>
    <s v="55 - 64 years"/>
    <s v="2"/>
    <s v="Female"/>
    <s v="98"/>
    <s v="Not stated"/>
    <s v="161"/>
    <s v="Limerick City"/>
    <s v="2002"/>
    <s v="2002"/>
    <s v="Number"/>
    <n v="42"/>
  </r>
  <r>
    <s v="B1131"/>
    <s v="2002 Irish Speakers Aged 3 Years and Over"/>
    <s v="535"/>
    <s v="55 - 64 years"/>
    <s v="2"/>
    <s v="Female"/>
    <s v="98"/>
    <s v="Not stated"/>
    <s v="162"/>
    <s v="Limerick County"/>
    <s v="2002"/>
    <s v="2002"/>
    <s v="Number"/>
    <n v="69"/>
  </r>
  <r>
    <s v="B1131"/>
    <s v="2002 Irish Speakers Aged 3 Years and Over"/>
    <s v="535"/>
    <s v="55 - 64 years"/>
    <s v="2"/>
    <s v="Female"/>
    <s v="98"/>
    <s v="Not stated"/>
    <s v="171"/>
    <s v="North Tipperary"/>
    <s v="2002"/>
    <s v="2002"/>
    <s v="Number"/>
    <n v="33"/>
  </r>
  <r>
    <s v="B1131"/>
    <s v="2002 Irish Speakers Aged 3 Years and Over"/>
    <s v="535"/>
    <s v="55 - 64 years"/>
    <s v="2"/>
    <s v="Female"/>
    <s v="98"/>
    <s v="Not stated"/>
    <s v="172"/>
    <s v="South Tipperary"/>
    <s v="2002"/>
    <s v="2002"/>
    <s v="Number"/>
    <n v="67"/>
  </r>
  <r>
    <s v="B1131"/>
    <s v="2002 Irish Speakers Aged 3 Years and Over"/>
    <s v="535"/>
    <s v="55 - 64 years"/>
    <s v="2"/>
    <s v="Female"/>
    <s v="98"/>
    <s v="Not stated"/>
    <s v="18"/>
    <s v="Waterford"/>
    <s v="2002"/>
    <s v="2002"/>
    <s v="Number"/>
    <n v="73"/>
  </r>
  <r>
    <s v="B1131"/>
    <s v="2002 Irish Speakers Aged 3 Years and Over"/>
    <s v="535"/>
    <s v="55 - 64 years"/>
    <s v="2"/>
    <s v="Female"/>
    <s v="98"/>
    <s v="Not stated"/>
    <s v="181"/>
    <s v="Waterford City"/>
    <s v="2002"/>
    <s v="2002"/>
    <s v="Number"/>
    <n v="43"/>
  </r>
  <r>
    <s v="B1131"/>
    <s v="2002 Irish Speakers Aged 3 Years and Over"/>
    <s v="535"/>
    <s v="55 - 64 years"/>
    <s v="2"/>
    <s v="Female"/>
    <s v="98"/>
    <s v="Not stated"/>
    <s v="182"/>
    <s v="Waterford County"/>
    <s v="2002"/>
    <s v="2002"/>
    <s v="Number"/>
    <n v="30"/>
  </r>
  <r>
    <s v="B1131"/>
    <s v="2002 Irish Speakers Aged 3 Years and Over"/>
    <s v="535"/>
    <s v="55 - 64 years"/>
    <s v="2"/>
    <s v="Female"/>
    <s v="98"/>
    <s v="Not stated"/>
    <s v="C"/>
    <s v="Connacht"/>
    <s v="2002"/>
    <s v="2002"/>
    <s v="Number"/>
    <n v="342"/>
  </r>
  <r>
    <s v="B1131"/>
    <s v="2002 Irish Speakers Aged 3 Years and Over"/>
    <s v="535"/>
    <s v="55 - 64 years"/>
    <s v="2"/>
    <s v="Female"/>
    <s v="98"/>
    <s v="Not stated"/>
    <s v="19"/>
    <s v="Galway"/>
    <s v="2002"/>
    <s v="2002"/>
    <s v="Number"/>
    <n v="174"/>
  </r>
  <r>
    <s v="B1131"/>
    <s v="2002 Irish Speakers Aged 3 Years and Over"/>
    <s v="535"/>
    <s v="55 - 64 years"/>
    <s v="2"/>
    <s v="Female"/>
    <s v="98"/>
    <s v="Not stated"/>
    <s v="191"/>
    <s v="Galway City"/>
    <s v="2002"/>
    <s v="2002"/>
    <s v="Number"/>
    <n v="88"/>
  </r>
  <r>
    <s v="B1131"/>
    <s v="2002 Irish Speakers Aged 3 Years and Over"/>
    <s v="535"/>
    <s v="55 - 64 years"/>
    <s v="2"/>
    <s v="Female"/>
    <s v="98"/>
    <s v="Not stated"/>
    <s v="192"/>
    <s v="Galway County"/>
    <s v="2002"/>
    <s v="2002"/>
    <s v="Number"/>
    <n v="86"/>
  </r>
  <r>
    <s v="B1131"/>
    <s v="2002 Irish Speakers Aged 3 Years and Over"/>
    <s v="535"/>
    <s v="55 - 64 years"/>
    <s v="2"/>
    <s v="Female"/>
    <s v="98"/>
    <s v="Not stated"/>
    <s v="20"/>
    <s v="Leitrim"/>
    <s v="2002"/>
    <s v="2002"/>
    <s v="Number"/>
    <n v="25"/>
  </r>
  <r>
    <s v="B1131"/>
    <s v="2002 Irish Speakers Aged 3 Years and Over"/>
    <s v="535"/>
    <s v="55 - 64 years"/>
    <s v="2"/>
    <s v="Female"/>
    <s v="98"/>
    <s v="Not stated"/>
    <s v="21"/>
    <s v="Mayo"/>
    <s v="2002"/>
    <s v="2002"/>
    <s v="Number"/>
    <n v="66"/>
  </r>
  <r>
    <s v="B1131"/>
    <s v="2002 Irish Speakers Aged 3 Years and Over"/>
    <s v="535"/>
    <s v="55 - 64 years"/>
    <s v="2"/>
    <s v="Female"/>
    <s v="98"/>
    <s v="Not stated"/>
    <s v="22"/>
    <s v="Roscommon"/>
    <s v="2002"/>
    <s v="2002"/>
    <s v="Number"/>
    <n v="24"/>
  </r>
  <r>
    <s v="B1131"/>
    <s v="2002 Irish Speakers Aged 3 Years and Over"/>
    <s v="535"/>
    <s v="55 - 64 years"/>
    <s v="2"/>
    <s v="Female"/>
    <s v="98"/>
    <s v="Not stated"/>
    <s v="23"/>
    <s v="Sligo"/>
    <s v="2002"/>
    <s v="2002"/>
    <s v="Number"/>
    <n v="53"/>
  </r>
  <r>
    <s v="B1131"/>
    <s v="2002 Irish Speakers Aged 3 Years and Over"/>
    <s v="535"/>
    <s v="55 - 64 years"/>
    <s v="2"/>
    <s v="Female"/>
    <s v="98"/>
    <s v="Not stated"/>
    <s v="D"/>
    <s v="Ulster (part of)"/>
    <s v="2002"/>
    <s v="2002"/>
    <s v="Number"/>
    <n v="117"/>
  </r>
  <r>
    <s v="B1131"/>
    <s v="2002 Irish Speakers Aged 3 Years and Over"/>
    <s v="535"/>
    <s v="55 - 64 years"/>
    <s v="2"/>
    <s v="Female"/>
    <s v="98"/>
    <s v="Not stated"/>
    <s v="24"/>
    <s v="Cavan"/>
    <s v="2002"/>
    <s v="2002"/>
    <s v="Number"/>
    <n v="33"/>
  </r>
  <r>
    <s v="B1131"/>
    <s v="2002 Irish Speakers Aged 3 Years and Over"/>
    <s v="535"/>
    <s v="55 - 64 years"/>
    <s v="2"/>
    <s v="Female"/>
    <s v="98"/>
    <s v="Not stated"/>
    <s v="25"/>
    <s v="Donegal"/>
    <s v="2002"/>
    <s v="2002"/>
    <s v="Number"/>
    <n v="45"/>
  </r>
  <r>
    <s v="B1131"/>
    <s v="2002 Irish Speakers Aged 3 Years and Over"/>
    <s v="535"/>
    <s v="55 - 64 years"/>
    <s v="2"/>
    <s v="Female"/>
    <s v="98"/>
    <s v="Not stated"/>
    <s v="26"/>
    <s v="Monaghan"/>
    <s v="2002"/>
    <s v="2002"/>
    <s v="Number"/>
    <n v="39"/>
  </r>
  <r>
    <s v="B1131"/>
    <s v="2002 Irish Speakers Aged 3 Years and Over"/>
    <s v="575"/>
    <s v="65 years and over"/>
    <s v="-"/>
    <s v="Both sexes"/>
    <s v="07"/>
    <s v="Population"/>
    <s v="-"/>
    <s v="State"/>
    <s v="2002"/>
    <s v="2002"/>
    <s v="Number"/>
    <n v="436001"/>
  </r>
  <r>
    <s v="B1131"/>
    <s v="2002 Irish Speakers Aged 3 Years and Over"/>
    <s v="575"/>
    <s v="65 years and over"/>
    <s v="-"/>
    <s v="Both sexes"/>
    <s v="07"/>
    <s v="Population"/>
    <s v="A"/>
    <s v="Leinster"/>
    <s v="2002"/>
    <s v="2002"/>
    <s v="Number"/>
    <n v="212470"/>
  </r>
  <r>
    <s v="B1131"/>
    <s v="2002 Irish Speakers Aged 3 Years and Over"/>
    <s v="575"/>
    <s v="65 years and over"/>
    <s v="-"/>
    <s v="Both sexes"/>
    <s v="07"/>
    <s v="Population"/>
    <s v="01"/>
    <s v="Carlow"/>
    <s v="2002"/>
    <s v="2002"/>
    <s v="Number"/>
    <n v="4769"/>
  </r>
  <r>
    <s v="B1131"/>
    <s v="2002 Irish Speakers Aged 3 Years and Over"/>
    <s v="575"/>
    <s v="65 years and over"/>
    <s v="-"/>
    <s v="Both sexes"/>
    <s v="07"/>
    <s v="Population"/>
    <s v="02"/>
    <s v="Dublin"/>
    <s v="2002"/>
    <s v="2002"/>
    <s v="Number"/>
    <n v="113972"/>
  </r>
  <r>
    <s v="B1131"/>
    <s v="2002 Irish Speakers Aged 3 Years and Over"/>
    <s v="575"/>
    <s v="65 years and over"/>
    <s v="-"/>
    <s v="Both sexes"/>
    <s v="07"/>
    <s v="Population"/>
    <s v="021"/>
    <s v="Dublin City"/>
    <s v="2002"/>
    <s v="2002"/>
    <s v="Number"/>
    <n v="63507"/>
  </r>
  <r>
    <s v="B1131"/>
    <s v="2002 Irish Speakers Aged 3 Years and Over"/>
    <s v="575"/>
    <s v="65 years and over"/>
    <s v="-"/>
    <s v="Both sexes"/>
    <s v="07"/>
    <s v="Population"/>
    <s v="024"/>
    <s v="Dún Laoghaire-Rathdown"/>
    <s v="2002"/>
    <s v="2002"/>
    <s v="Number"/>
    <n v="23830"/>
  </r>
  <r>
    <s v="B1131"/>
    <s v="2002 Irish Speakers Aged 3 Years and Over"/>
    <s v="575"/>
    <s v="65 years and over"/>
    <s v="-"/>
    <s v="Both sexes"/>
    <s v="07"/>
    <s v="Population"/>
    <s v="023"/>
    <s v="Fingal"/>
    <s v="2002"/>
    <s v="2002"/>
    <s v="Number"/>
    <n v="11674"/>
  </r>
  <r>
    <s v="B1131"/>
    <s v="2002 Irish Speakers Aged 3 Years and Over"/>
    <s v="575"/>
    <s v="65 years and over"/>
    <s v="-"/>
    <s v="Both sexes"/>
    <s v="07"/>
    <s v="Population"/>
    <s v="022"/>
    <s v="South Dublin"/>
    <s v="2002"/>
    <s v="2002"/>
    <s v="Number"/>
    <n v="14961"/>
  </r>
  <r>
    <s v="B1131"/>
    <s v="2002 Irish Speakers Aged 3 Years and Over"/>
    <s v="575"/>
    <s v="65 years and over"/>
    <s v="-"/>
    <s v="Both sexes"/>
    <s v="07"/>
    <s v="Population"/>
    <s v="03"/>
    <s v="Kildare"/>
    <s v="2002"/>
    <s v="2002"/>
    <s v="Number"/>
    <n v="10924"/>
  </r>
  <r>
    <s v="B1131"/>
    <s v="2002 Irish Speakers Aged 3 Years and Over"/>
    <s v="575"/>
    <s v="65 years and over"/>
    <s v="-"/>
    <s v="Both sexes"/>
    <s v="07"/>
    <s v="Population"/>
    <s v="04"/>
    <s v="Kilkenny"/>
    <s v="2002"/>
    <s v="2002"/>
    <s v="Number"/>
    <n v="9388"/>
  </r>
  <r>
    <s v="B1131"/>
    <s v="2002 Irish Speakers Aged 3 Years and Over"/>
    <s v="575"/>
    <s v="65 years and over"/>
    <s v="-"/>
    <s v="Both sexes"/>
    <s v="07"/>
    <s v="Population"/>
    <s v="05"/>
    <s v="Laois"/>
    <s v="2002"/>
    <s v="2002"/>
    <s v="Number"/>
    <n v="6647"/>
  </r>
  <r>
    <s v="B1131"/>
    <s v="2002 Irish Speakers Aged 3 Years and Over"/>
    <s v="575"/>
    <s v="65 years and over"/>
    <s v="-"/>
    <s v="Both sexes"/>
    <s v="07"/>
    <s v="Population"/>
    <s v="06"/>
    <s v="Longford"/>
    <s v="2002"/>
    <s v="2002"/>
    <s v="Number"/>
    <n v="4264"/>
  </r>
  <r>
    <s v="B1131"/>
    <s v="2002 Irish Speakers Aged 3 Years and Over"/>
    <s v="575"/>
    <s v="65 years and over"/>
    <s v="-"/>
    <s v="Both sexes"/>
    <s v="07"/>
    <s v="Population"/>
    <s v="07"/>
    <s v="Louth"/>
    <s v="2002"/>
    <s v="2002"/>
    <s v="Number"/>
    <n v="10529"/>
  </r>
  <r>
    <s v="B1131"/>
    <s v="2002 Irish Speakers Aged 3 Years and Over"/>
    <s v="575"/>
    <s v="65 years and over"/>
    <s v="-"/>
    <s v="Both sexes"/>
    <s v="07"/>
    <s v="Population"/>
    <s v="08"/>
    <s v="Meath"/>
    <s v="2002"/>
    <s v="2002"/>
    <s v="Number"/>
    <n v="11653"/>
  </r>
  <r>
    <s v="B1131"/>
    <s v="2002 Irish Speakers Aged 3 Years and Over"/>
    <s v="575"/>
    <s v="65 years and over"/>
    <s v="-"/>
    <s v="Both sexes"/>
    <s v="07"/>
    <s v="Population"/>
    <s v="09"/>
    <s v="Offaly"/>
    <s v="2002"/>
    <s v="2002"/>
    <s v="Number"/>
    <n v="7392"/>
  </r>
  <r>
    <s v="B1131"/>
    <s v="2002 Irish Speakers Aged 3 Years and Over"/>
    <s v="575"/>
    <s v="65 years and over"/>
    <s v="-"/>
    <s v="Both sexes"/>
    <s v="07"/>
    <s v="Population"/>
    <s v="10"/>
    <s v="Westmeath"/>
    <s v="2002"/>
    <s v="2002"/>
    <s v="Number"/>
    <n v="7898"/>
  </r>
  <r>
    <s v="B1131"/>
    <s v="2002 Irish Speakers Aged 3 Years and Over"/>
    <s v="575"/>
    <s v="65 years and over"/>
    <s v="-"/>
    <s v="Both sexes"/>
    <s v="07"/>
    <s v="Population"/>
    <s v="11"/>
    <s v="Wexford"/>
    <s v="2002"/>
    <s v="2002"/>
    <s v="Number"/>
    <n v="13601"/>
  </r>
  <r>
    <s v="B1131"/>
    <s v="2002 Irish Speakers Aged 3 Years and Over"/>
    <s v="575"/>
    <s v="65 years and over"/>
    <s v="-"/>
    <s v="Both sexes"/>
    <s v="07"/>
    <s v="Population"/>
    <s v="12"/>
    <s v="Wicklow"/>
    <s v="2002"/>
    <s v="2002"/>
    <s v="Number"/>
    <n v="11433"/>
  </r>
  <r>
    <s v="B1131"/>
    <s v="2002 Irish Speakers Aged 3 Years and Over"/>
    <s v="575"/>
    <s v="65 years and over"/>
    <s v="-"/>
    <s v="Both sexes"/>
    <s v="07"/>
    <s v="Population"/>
    <s v="B"/>
    <s v="Munster"/>
    <s v="2002"/>
    <s v="2002"/>
    <s v="Number"/>
    <n v="130901"/>
  </r>
  <r>
    <s v="B1131"/>
    <s v="2002 Irish Speakers Aged 3 Years and Over"/>
    <s v="575"/>
    <s v="65 years and over"/>
    <s v="-"/>
    <s v="Both sexes"/>
    <s v="07"/>
    <s v="Population"/>
    <s v="13"/>
    <s v="Clare"/>
    <s v="2002"/>
    <s v="2002"/>
    <s v="Number"/>
    <n v="12220"/>
  </r>
  <r>
    <s v="B1131"/>
    <s v="2002 Irish Speakers Aged 3 Years and Over"/>
    <s v="575"/>
    <s v="65 years and over"/>
    <s v="-"/>
    <s v="Both sexes"/>
    <s v="07"/>
    <s v="Population"/>
    <s v="14"/>
    <s v="Cork"/>
    <s v="2002"/>
    <s v="2002"/>
    <s v="Number"/>
    <n v="51183"/>
  </r>
  <r>
    <s v="B1131"/>
    <s v="2002 Irish Speakers Aged 3 Years and Over"/>
    <s v="575"/>
    <s v="65 years and over"/>
    <s v="-"/>
    <s v="Both sexes"/>
    <s v="07"/>
    <s v="Population"/>
    <s v="141"/>
    <s v="Cork City"/>
    <s v="2002"/>
    <s v="2002"/>
    <s v="Number"/>
    <n v="15837"/>
  </r>
  <r>
    <s v="B1131"/>
    <s v="2002 Irish Speakers Aged 3 Years and Over"/>
    <s v="575"/>
    <s v="65 years and over"/>
    <s v="-"/>
    <s v="Both sexes"/>
    <s v="07"/>
    <s v="Population"/>
    <s v="142"/>
    <s v="Cork County"/>
    <s v="2002"/>
    <s v="2002"/>
    <s v="Number"/>
    <n v="35346"/>
  </r>
  <r>
    <s v="B1131"/>
    <s v="2002 Irish Speakers Aged 3 Years and Over"/>
    <s v="575"/>
    <s v="65 years and over"/>
    <s v="-"/>
    <s v="Both sexes"/>
    <s v="07"/>
    <s v="Population"/>
    <s v="15"/>
    <s v="Kerry"/>
    <s v="2002"/>
    <s v="2002"/>
    <s v="Number"/>
    <n v="18208"/>
  </r>
  <r>
    <s v="B1131"/>
    <s v="2002 Irish Speakers Aged 3 Years and Over"/>
    <s v="575"/>
    <s v="65 years and over"/>
    <s v="-"/>
    <s v="Both sexes"/>
    <s v="07"/>
    <s v="Population"/>
    <s v="16"/>
    <s v="Limerick"/>
    <s v="2002"/>
    <s v="2002"/>
    <s v="Number"/>
    <n v="19084"/>
  </r>
  <r>
    <s v="B1131"/>
    <s v="2002 Irish Speakers Aged 3 Years and Over"/>
    <s v="575"/>
    <s v="65 years and over"/>
    <s v="-"/>
    <s v="Both sexes"/>
    <s v="07"/>
    <s v="Population"/>
    <s v="161"/>
    <s v="Limerick City"/>
    <s v="2002"/>
    <s v="2002"/>
    <s v="Number"/>
    <n v="6308"/>
  </r>
  <r>
    <s v="B1131"/>
    <s v="2002 Irish Speakers Aged 3 Years and Over"/>
    <s v="575"/>
    <s v="65 years and over"/>
    <s v="-"/>
    <s v="Both sexes"/>
    <s v="07"/>
    <s v="Population"/>
    <s v="162"/>
    <s v="Limerick County"/>
    <s v="2002"/>
    <s v="2002"/>
    <s v="Number"/>
    <n v="12776"/>
  </r>
  <r>
    <s v="B1131"/>
    <s v="2002 Irish Speakers Aged 3 Years and Over"/>
    <s v="575"/>
    <s v="65 years and over"/>
    <s v="-"/>
    <s v="Both sexes"/>
    <s v="07"/>
    <s v="Population"/>
    <s v="171"/>
    <s v="North Tipperary"/>
    <s v="2002"/>
    <s v="2002"/>
    <s v="Number"/>
    <n v="8189"/>
  </r>
  <r>
    <s v="B1131"/>
    <s v="2002 Irish Speakers Aged 3 Years and Over"/>
    <s v="575"/>
    <s v="65 years and over"/>
    <s v="-"/>
    <s v="Both sexes"/>
    <s v="07"/>
    <s v="Population"/>
    <s v="172"/>
    <s v="South Tipperary"/>
    <s v="2002"/>
    <s v="2002"/>
    <s v="Number"/>
    <n v="9987"/>
  </r>
  <r>
    <s v="B1131"/>
    <s v="2002 Irish Speakers Aged 3 Years and Over"/>
    <s v="575"/>
    <s v="65 years and over"/>
    <s v="-"/>
    <s v="Both sexes"/>
    <s v="07"/>
    <s v="Population"/>
    <s v="18"/>
    <s v="Waterford"/>
    <s v="2002"/>
    <s v="2002"/>
    <s v="Number"/>
    <n v="12030"/>
  </r>
  <r>
    <s v="B1131"/>
    <s v="2002 Irish Speakers Aged 3 Years and Over"/>
    <s v="575"/>
    <s v="65 years and over"/>
    <s v="-"/>
    <s v="Both sexes"/>
    <s v="07"/>
    <s v="Population"/>
    <s v="181"/>
    <s v="Waterford City"/>
    <s v="2002"/>
    <s v="2002"/>
    <s v="Number"/>
    <n v="5018"/>
  </r>
  <r>
    <s v="B1131"/>
    <s v="2002 Irish Speakers Aged 3 Years and Over"/>
    <s v="575"/>
    <s v="65 years and over"/>
    <s v="-"/>
    <s v="Both sexes"/>
    <s v="07"/>
    <s v="Population"/>
    <s v="182"/>
    <s v="Waterford County"/>
    <s v="2002"/>
    <s v="2002"/>
    <s v="Number"/>
    <n v="7012"/>
  </r>
  <r>
    <s v="B1131"/>
    <s v="2002 Irish Speakers Aged 3 Years and Over"/>
    <s v="575"/>
    <s v="65 years and over"/>
    <s v="-"/>
    <s v="Both sexes"/>
    <s v="07"/>
    <s v="Population"/>
    <s v="C"/>
    <s v="Connacht"/>
    <s v="2002"/>
    <s v="2002"/>
    <s v="Number"/>
    <n v="61041"/>
  </r>
  <r>
    <s v="B1131"/>
    <s v="2002 Irish Speakers Aged 3 Years and Over"/>
    <s v="575"/>
    <s v="65 years and over"/>
    <s v="-"/>
    <s v="Both sexes"/>
    <s v="07"/>
    <s v="Population"/>
    <s v="19"/>
    <s v="Galway"/>
    <s v="2002"/>
    <s v="2002"/>
    <s v="Number"/>
    <n v="23678"/>
  </r>
  <r>
    <s v="B1131"/>
    <s v="2002 Irish Speakers Aged 3 Years and Over"/>
    <s v="575"/>
    <s v="65 years and over"/>
    <s v="-"/>
    <s v="Both sexes"/>
    <s v="07"/>
    <s v="Population"/>
    <s v="191"/>
    <s v="Galway City"/>
    <s v="2002"/>
    <s v="2002"/>
    <s v="Number"/>
    <n v="5371"/>
  </r>
  <r>
    <s v="B1131"/>
    <s v="2002 Irish Speakers Aged 3 Years and Over"/>
    <s v="575"/>
    <s v="65 years and over"/>
    <s v="-"/>
    <s v="Both sexes"/>
    <s v="07"/>
    <s v="Population"/>
    <s v="192"/>
    <s v="Galway County"/>
    <s v="2002"/>
    <s v="2002"/>
    <s v="Number"/>
    <n v="18307"/>
  </r>
  <r>
    <s v="B1131"/>
    <s v="2002 Irish Speakers Aged 3 Years and Over"/>
    <s v="575"/>
    <s v="65 years and over"/>
    <s v="-"/>
    <s v="Both sexes"/>
    <s v="07"/>
    <s v="Population"/>
    <s v="20"/>
    <s v="Leitrim"/>
    <s v="2002"/>
    <s v="2002"/>
    <s v="Number"/>
    <n v="4146"/>
  </r>
  <r>
    <s v="B1131"/>
    <s v="2002 Irish Speakers Aged 3 Years and Over"/>
    <s v="575"/>
    <s v="65 years and over"/>
    <s v="-"/>
    <s v="Both sexes"/>
    <s v="07"/>
    <s v="Population"/>
    <s v="21"/>
    <s v="Mayo"/>
    <s v="2002"/>
    <s v="2002"/>
    <s v="Number"/>
    <n v="17216"/>
  </r>
  <r>
    <s v="B1131"/>
    <s v="2002 Irish Speakers Aged 3 Years and Over"/>
    <s v="575"/>
    <s v="65 years and over"/>
    <s v="-"/>
    <s v="Both sexes"/>
    <s v="07"/>
    <s v="Population"/>
    <s v="22"/>
    <s v="Roscommon"/>
    <s v="2002"/>
    <s v="2002"/>
    <s v="Number"/>
    <n v="8328"/>
  </r>
  <r>
    <s v="B1131"/>
    <s v="2002 Irish Speakers Aged 3 Years and Over"/>
    <s v="575"/>
    <s v="65 years and over"/>
    <s v="-"/>
    <s v="Both sexes"/>
    <s v="07"/>
    <s v="Population"/>
    <s v="23"/>
    <s v="Sligo"/>
    <s v="2002"/>
    <s v="2002"/>
    <s v="Number"/>
    <n v="7673"/>
  </r>
  <r>
    <s v="B1131"/>
    <s v="2002 Irish Speakers Aged 3 Years and Over"/>
    <s v="575"/>
    <s v="65 years and over"/>
    <s v="-"/>
    <s v="Both sexes"/>
    <s v="07"/>
    <s v="Population"/>
    <s v="D"/>
    <s v="Ulster (part of)"/>
    <s v="2002"/>
    <s v="2002"/>
    <s v="Number"/>
    <n v="31589"/>
  </r>
  <r>
    <s v="B1131"/>
    <s v="2002 Irish Speakers Aged 3 Years and Over"/>
    <s v="575"/>
    <s v="65 years and over"/>
    <s v="-"/>
    <s v="Both sexes"/>
    <s v="07"/>
    <s v="Population"/>
    <s v="24"/>
    <s v="Cavan"/>
    <s v="2002"/>
    <s v="2002"/>
    <s v="Number"/>
    <n v="7815"/>
  </r>
  <r>
    <s v="B1131"/>
    <s v="2002 Irish Speakers Aged 3 Years and Over"/>
    <s v="575"/>
    <s v="65 years and over"/>
    <s v="-"/>
    <s v="Both sexes"/>
    <s v="07"/>
    <s v="Population"/>
    <s v="25"/>
    <s v="Donegal"/>
    <s v="2002"/>
    <s v="2002"/>
    <s v="Number"/>
    <n v="17300"/>
  </r>
  <r>
    <s v="B1131"/>
    <s v="2002 Irish Speakers Aged 3 Years and Over"/>
    <s v="575"/>
    <s v="65 years and over"/>
    <s v="-"/>
    <s v="Both sexes"/>
    <s v="07"/>
    <s v="Population"/>
    <s v="26"/>
    <s v="Monaghan"/>
    <s v="2002"/>
    <s v="2002"/>
    <s v="Number"/>
    <n v="6474"/>
  </r>
  <r>
    <s v="B1131"/>
    <s v="2002 Irish Speakers Aged 3 Years and Over"/>
    <s v="575"/>
    <s v="65 years and over"/>
    <s v="-"/>
    <s v="Both sexes"/>
    <s v="12"/>
    <s v="All Irish speakers"/>
    <s v="-"/>
    <s v="State"/>
    <s v="2002"/>
    <s v="2002"/>
    <s v="Number"/>
    <n v="131100"/>
  </r>
  <r>
    <s v="B1131"/>
    <s v="2002 Irish Speakers Aged 3 Years and Over"/>
    <s v="575"/>
    <s v="65 years and over"/>
    <s v="-"/>
    <s v="Both sexes"/>
    <s v="12"/>
    <s v="All Irish speakers"/>
    <s v="A"/>
    <s v="Leinster"/>
    <s v="2002"/>
    <s v="2002"/>
    <s v="Number"/>
    <n v="57052"/>
  </r>
  <r>
    <s v="B1131"/>
    <s v="2002 Irish Speakers Aged 3 Years and Over"/>
    <s v="575"/>
    <s v="65 years and over"/>
    <s v="-"/>
    <s v="Both sexes"/>
    <s v="12"/>
    <s v="All Irish speakers"/>
    <s v="01"/>
    <s v="Carlow"/>
    <s v="2002"/>
    <s v="2002"/>
    <s v="Number"/>
    <n v="1140"/>
  </r>
  <r>
    <s v="B1131"/>
    <s v="2002 Irish Speakers Aged 3 Years and Over"/>
    <s v="575"/>
    <s v="65 years and over"/>
    <s v="-"/>
    <s v="Both sexes"/>
    <s v="12"/>
    <s v="All Irish speakers"/>
    <s v="02"/>
    <s v="Dublin"/>
    <s v="2002"/>
    <s v="2002"/>
    <s v="Number"/>
    <n v="32171"/>
  </r>
  <r>
    <s v="B1131"/>
    <s v="2002 Irish Speakers Aged 3 Years and Over"/>
    <s v="575"/>
    <s v="65 years and over"/>
    <s v="-"/>
    <s v="Both sexes"/>
    <s v="12"/>
    <s v="All Irish speakers"/>
    <s v="021"/>
    <s v="Dublin City"/>
    <s v="2002"/>
    <s v="2002"/>
    <s v="Number"/>
    <n v="16217"/>
  </r>
  <r>
    <s v="B1131"/>
    <s v="2002 Irish Speakers Aged 3 Years and Over"/>
    <s v="575"/>
    <s v="65 years and over"/>
    <s v="-"/>
    <s v="Both sexes"/>
    <s v="12"/>
    <s v="All Irish speakers"/>
    <s v="024"/>
    <s v="Dún Laoghaire-Rathdown"/>
    <s v="2002"/>
    <s v="2002"/>
    <s v="Number"/>
    <n v="7921"/>
  </r>
  <r>
    <s v="B1131"/>
    <s v="2002 Irish Speakers Aged 3 Years and Over"/>
    <s v="575"/>
    <s v="65 years and over"/>
    <s v="-"/>
    <s v="Both sexes"/>
    <s v="12"/>
    <s v="All Irish speakers"/>
    <s v="023"/>
    <s v="Fingal"/>
    <s v="2002"/>
    <s v="2002"/>
    <s v="Number"/>
    <n v="3500"/>
  </r>
  <r>
    <s v="B1131"/>
    <s v="2002 Irish Speakers Aged 3 Years and Over"/>
    <s v="575"/>
    <s v="65 years and over"/>
    <s v="-"/>
    <s v="Both sexes"/>
    <s v="12"/>
    <s v="All Irish speakers"/>
    <s v="022"/>
    <s v="South Dublin"/>
    <s v="2002"/>
    <s v="2002"/>
    <s v="Number"/>
    <n v="4533"/>
  </r>
  <r>
    <s v="B1131"/>
    <s v="2002 Irish Speakers Aged 3 Years and Over"/>
    <s v="575"/>
    <s v="65 years and over"/>
    <s v="-"/>
    <s v="Both sexes"/>
    <s v="12"/>
    <s v="All Irish speakers"/>
    <s v="03"/>
    <s v="Kildare"/>
    <s v="2002"/>
    <s v="2002"/>
    <s v="Number"/>
    <n v="3009"/>
  </r>
  <r>
    <s v="B1131"/>
    <s v="2002 Irish Speakers Aged 3 Years and Over"/>
    <s v="575"/>
    <s v="65 years and over"/>
    <s v="-"/>
    <s v="Both sexes"/>
    <s v="12"/>
    <s v="All Irish speakers"/>
    <s v="04"/>
    <s v="Kilkenny"/>
    <s v="2002"/>
    <s v="2002"/>
    <s v="Number"/>
    <n v="2576"/>
  </r>
  <r>
    <s v="B1131"/>
    <s v="2002 Irish Speakers Aged 3 Years and Over"/>
    <s v="575"/>
    <s v="65 years and over"/>
    <s v="-"/>
    <s v="Both sexes"/>
    <s v="12"/>
    <s v="All Irish speakers"/>
    <s v="05"/>
    <s v="Laois"/>
    <s v="2002"/>
    <s v="2002"/>
    <s v="Number"/>
    <n v="1899"/>
  </r>
  <r>
    <s v="B1131"/>
    <s v="2002 Irish Speakers Aged 3 Years and Over"/>
    <s v="575"/>
    <s v="65 years and over"/>
    <s v="-"/>
    <s v="Both sexes"/>
    <s v="12"/>
    <s v="All Irish speakers"/>
    <s v="06"/>
    <s v="Longford"/>
    <s v="2002"/>
    <s v="2002"/>
    <s v="Number"/>
    <n v="1101"/>
  </r>
  <r>
    <s v="B1131"/>
    <s v="2002 Irish Speakers Aged 3 Years and Over"/>
    <s v="575"/>
    <s v="65 years and over"/>
    <s v="-"/>
    <s v="Both sexes"/>
    <s v="12"/>
    <s v="All Irish speakers"/>
    <s v="07"/>
    <s v="Louth"/>
    <s v="2002"/>
    <s v="2002"/>
    <s v="Number"/>
    <n v="2282"/>
  </r>
  <r>
    <s v="B1131"/>
    <s v="2002 Irish Speakers Aged 3 Years and Over"/>
    <s v="575"/>
    <s v="65 years and over"/>
    <s v="-"/>
    <s v="Both sexes"/>
    <s v="12"/>
    <s v="All Irish speakers"/>
    <s v="08"/>
    <s v="Meath"/>
    <s v="2002"/>
    <s v="2002"/>
    <s v="Number"/>
    <n v="3054"/>
  </r>
  <r>
    <s v="B1131"/>
    <s v="2002 Irish Speakers Aged 3 Years and Over"/>
    <s v="575"/>
    <s v="65 years and over"/>
    <s v="-"/>
    <s v="Both sexes"/>
    <s v="12"/>
    <s v="All Irish speakers"/>
    <s v="09"/>
    <s v="Offaly"/>
    <s v="2002"/>
    <s v="2002"/>
    <s v="Number"/>
    <n v="1874"/>
  </r>
  <r>
    <s v="B1131"/>
    <s v="2002 Irish Speakers Aged 3 Years and Over"/>
    <s v="575"/>
    <s v="65 years and over"/>
    <s v="-"/>
    <s v="Both sexes"/>
    <s v="12"/>
    <s v="All Irish speakers"/>
    <s v="10"/>
    <s v="Westmeath"/>
    <s v="2002"/>
    <s v="2002"/>
    <s v="Number"/>
    <n v="2323"/>
  </r>
  <r>
    <s v="B1131"/>
    <s v="2002 Irish Speakers Aged 3 Years and Over"/>
    <s v="575"/>
    <s v="65 years and over"/>
    <s v="-"/>
    <s v="Both sexes"/>
    <s v="12"/>
    <s v="All Irish speakers"/>
    <s v="11"/>
    <s v="Wexford"/>
    <s v="2002"/>
    <s v="2002"/>
    <s v="Number"/>
    <n v="3058"/>
  </r>
  <r>
    <s v="B1131"/>
    <s v="2002 Irish Speakers Aged 3 Years and Over"/>
    <s v="575"/>
    <s v="65 years and over"/>
    <s v="-"/>
    <s v="Both sexes"/>
    <s v="12"/>
    <s v="All Irish speakers"/>
    <s v="12"/>
    <s v="Wicklow"/>
    <s v="2002"/>
    <s v="2002"/>
    <s v="Number"/>
    <n v="2565"/>
  </r>
  <r>
    <s v="B1131"/>
    <s v="2002 Irish Speakers Aged 3 Years and Over"/>
    <s v="575"/>
    <s v="65 years and over"/>
    <s v="-"/>
    <s v="Both sexes"/>
    <s v="12"/>
    <s v="All Irish speakers"/>
    <s v="B"/>
    <s v="Munster"/>
    <s v="2002"/>
    <s v="2002"/>
    <s v="Number"/>
    <n v="42657"/>
  </r>
  <r>
    <s v="B1131"/>
    <s v="2002 Irish Speakers Aged 3 Years and Over"/>
    <s v="575"/>
    <s v="65 years and over"/>
    <s v="-"/>
    <s v="Both sexes"/>
    <s v="12"/>
    <s v="All Irish speakers"/>
    <s v="13"/>
    <s v="Clare"/>
    <s v="2002"/>
    <s v="2002"/>
    <s v="Number"/>
    <n v="4207"/>
  </r>
  <r>
    <s v="B1131"/>
    <s v="2002 Irish Speakers Aged 3 Years and Over"/>
    <s v="575"/>
    <s v="65 years and over"/>
    <s v="-"/>
    <s v="Both sexes"/>
    <s v="12"/>
    <s v="All Irish speakers"/>
    <s v="14"/>
    <s v="Cork"/>
    <s v="2002"/>
    <s v="2002"/>
    <s v="Number"/>
    <n v="16390"/>
  </r>
  <r>
    <s v="B1131"/>
    <s v="2002 Irish Speakers Aged 3 Years and Over"/>
    <s v="575"/>
    <s v="65 years and over"/>
    <s v="-"/>
    <s v="Both sexes"/>
    <s v="12"/>
    <s v="All Irish speakers"/>
    <s v="141"/>
    <s v="Cork City"/>
    <s v="2002"/>
    <s v="2002"/>
    <s v="Number"/>
    <n v="5053"/>
  </r>
  <r>
    <s v="B1131"/>
    <s v="2002 Irish Speakers Aged 3 Years and Over"/>
    <s v="575"/>
    <s v="65 years and over"/>
    <s v="-"/>
    <s v="Both sexes"/>
    <s v="12"/>
    <s v="All Irish speakers"/>
    <s v="142"/>
    <s v="Cork County"/>
    <s v="2002"/>
    <s v="2002"/>
    <s v="Number"/>
    <n v="11337"/>
  </r>
  <r>
    <s v="B1131"/>
    <s v="2002 Irish Speakers Aged 3 Years and Over"/>
    <s v="575"/>
    <s v="65 years and over"/>
    <s v="-"/>
    <s v="Both sexes"/>
    <s v="12"/>
    <s v="All Irish speakers"/>
    <s v="15"/>
    <s v="Kerry"/>
    <s v="2002"/>
    <s v="2002"/>
    <s v="Number"/>
    <n v="6598"/>
  </r>
  <r>
    <s v="B1131"/>
    <s v="2002 Irish Speakers Aged 3 Years and Over"/>
    <s v="575"/>
    <s v="65 years and over"/>
    <s v="-"/>
    <s v="Both sexes"/>
    <s v="12"/>
    <s v="All Irish speakers"/>
    <s v="16"/>
    <s v="Limerick"/>
    <s v="2002"/>
    <s v="2002"/>
    <s v="Number"/>
    <n v="6373"/>
  </r>
  <r>
    <s v="B1131"/>
    <s v="2002 Irish Speakers Aged 3 Years and Over"/>
    <s v="575"/>
    <s v="65 years and over"/>
    <s v="-"/>
    <s v="Both sexes"/>
    <s v="12"/>
    <s v="All Irish speakers"/>
    <s v="161"/>
    <s v="Limerick City"/>
    <s v="2002"/>
    <s v="2002"/>
    <s v="Number"/>
    <n v="2154"/>
  </r>
  <r>
    <s v="B1131"/>
    <s v="2002 Irish Speakers Aged 3 Years and Over"/>
    <s v="575"/>
    <s v="65 years and over"/>
    <s v="-"/>
    <s v="Both sexes"/>
    <s v="12"/>
    <s v="All Irish speakers"/>
    <s v="162"/>
    <s v="Limerick County"/>
    <s v="2002"/>
    <s v="2002"/>
    <s v="Number"/>
    <n v="4219"/>
  </r>
  <r>
    <s v="B1131"/>
    <s v="2002 Irish Speakers Aged 3 Years and Over"/>
    <s v="575"/>
    <s v="65 years and over"/>
    <s v="-"/>
    <s v="Both sexes"/>
    <s v="12"/>
    <s v="All Irish speakers"/>
    <s v="171"/>
    <s v="North Tipperary"/>
    <s v="2002"/>
    <s v="2002"/>
    <s v="Number"/>
    <n v="2719"/>
  </r>
  <r>
    <s v="B1131"/>
    <s v="2002 Irish Speakers Aged 3 Years and Over"/>
    <s v="575"/>
    <s v="65 years and over"/>
    <s v="-"/>
    <s v="Both sexes"/>
    <s v="12"/>
    <s v="All Irish speakers"/>
    <s v="172"/>
    <s v="South Tipperary"/>
    <s v="2002"/>
    <s v="2002"/>
    <s v="Number"/>
    <n v="2878"/>
  </r>
  <r>
    <s v="B1131"/>
    <s v="2002 Irish Speakers Aged 3 Years and Over"/>
    <s v="575"/>
    <s v="65 years and over"/>
    <s v="-"/>
    <s v="Both sexes"/>
    <s v="12"/>
    <s v="All Irish speakers"/>
    <s v="18"/>
    <s v="Waterford"/>
    <s v="2002"/>
    <s v="2002"/>
    <s v="Number"/>
    <n v="3492"/>
  </r>
  <r>
    <s v="B1131"/>
    <s v="2002 Irish Speakers Aged 3 Years and Over"/>
    <s v="575"/>
    <s v="65 years and over"/>
    <s v="-"/>
    <s v="Both sexes"/>
    <s v="12"/>
    <s v="All Irish speakers"/>
    <s v="181"/>
    <s v="Waterford City"/>
    <s v="2002"/>
    <s v="2002"/>
    <s v="Number"/>
    <n v="1265"/>
  </r>
  <r>
    <s v="B1131"/>
    <s v="2002 Irish Speakers Aged 3 Years and Over"/>
    <s v="575"/>
    <s v="65 years and over"/>
    <s v="-"/>
    <s v="Both sexes"/>
    <s v="12"/>
    <s v="All Irish speakers"/>
    <s v="182"/>
    <s v="Waterford County"/>
    <s v="2002"/>
    <s v="2002"/>
    <s v="Number"/>
    <n v="2227"/>
  </r>
  <r>
    <s v="B1131"/>
    <s v="2002 Irish Speakers Aged 3 Years and Over"/>
    <s v="575"/>
    <s v="65 years and over"/>
    <s v="-"/>
    <s v="Both sexes"/>
    <s v="12"/>
    <s v="All Irish speakers"/>
    <s v="C"/>
    <s v="Connacht"/>
    <s v="2002"/>
    <s v="2002"/>
    <s v="Number"/>
    <n v="22393"/>
  </r>
  <r>
    <s v="B1131"/>
    <s v="2002 Irish Speakers Aged 3 Years and Over"/>
    <s v="575"/>
    <s v="65 years and over"/>
    <s v="-"/>
    <s v="Both sexes"/>
    <s v="12"/>
    <s v="All Irish speakers"/>
    <s v="19"/>
    <s v="Galway"/>
    <s v="2002"/>
    <s v="2002"/>
    <s v="Number"/>
    <n v="10249"/>
  </r>
  <r>
    <s v="B1131"/>
    <s v="2002 Irish Speakers Aged 3 Years and Over"/>
    <s v="575"/>
    <s v="65 years and over"/>
    <s v="-"/>
    <s v="Both sexes"/>
    <s v="12"/>
    <s v="All Irish speakers"/>
    <s v="191"/>
    <s v="Galway City"/>
    <s v="2002"/>
    <s v="2002"/>
    <s v="Number"/>
    <n v="2441"/>
  </r>
  <r>
    <s v="B1131"/>
    <s v="2002 Irish Speakers Aged 3 Years and Over"/>
    <s v="575"/>
    <s v="65 years and over"/>
    <s v="-"/>
    <s v="Both sexes"/>
    <s v="12"/>
    <s v="All Irish speakers"/>
    <s v="192"/>
    <s v="Galway County"/>
    <s v="2002"/>
    <s v="2002"/>
    <s v="Number"/>
    <n v="7808"/>
  </r>
  <r>
    <s v="B1131"/>
    <s v="2002 Irish Speakers Aged 3 Years and Over"/>
    <s v="575"/>
    <s v="65 years and over"/>
    <s v="-"/>
    <s v="Both sexes"/>
    <s v="12"/>
    <s v="All Irish speakers"/>
    <s v="20"/>
    <s v="Leitrim"/>
    <s v="2002"/>
    <s v="2002"/>
    <s v="Number"/>
    <n v="1150"/>
  </r>
  <r>
    <s v="B1131"/>
    <s v="2002 Irish Speakers Aged 3 Years and Over"/>
    <s v="575"/>
    <s v="65 years and over"/>
    <s v="-"/>
    <s v="Both sexes"/>
    <s v="12"/>
    <s v="All Irish speakers"/>
    <s v="21"/>
    <s v="Mayo"/>
    <s v="2002"/>
    <s v="2002"/>
    <s v="Number"/>
    <n v="6208"/>
  </r>
  <r>
    <s v="B1131"/>
    <s v="2002 Irish Speakers Aged 3 Years and Over"/>
    <s v="575"/>
    <s v="65 years and over"/>
    <s v="-"/>
    <s v="Both sexes"/>
    <s v="12"/>
    <s v="All Irish speakers"/>
    <s v="22"/>
    <s v="Roscommon"/>
    <s v="2002"/>
    <s v="2002"/>
    <s v="Number"/>
    <n v="2501"/>
  </r>
  <r>
    <s v="B1131"/>
    <s v="2002 Irish Speakers Aged 3 Years and Over"/>
    <s v="575"/>
    <s v="65 years and over"/>
    <s v="-"/>
    <s v="Both sexes"/>
    <s v="12"/>
    <s v="All Irish speakers"/>
    <s v="23"/>
    <s v="Sligo"/>
    <s v="2002"/>
    <s v="2002"/>
    <s v="Number"/>
    <n v="2285"/>
  </r>
  <r>
    <s v="B1131"/>
    <s v="2002 Irish Speakers Aged 3 Years and Over"/>
    <s v="575"/>
    <s v="65 years and over"/>
    <s v="-"/>
    <s v="Both sexes"/>
    <s v="12"/>
    <s v="All Irish speakers"/>
    <s v="D"/>
    <s v="Ulster (part of)"/>
    <s v="2002"/>
    <s v="2002"/>
    <s v="Number"/>
    <n v="8998"/>
  </r>
  <r>
    <s v="B1131"/>
    <s v="2002 Irish Speakers Aged 3 Years and Over"/>
    <s v="575"/>
    <s v="65 years and over"/>
    <s v="-"/>
    <s v="Both sexes"/>
    <s v="12"/>
    <s v="All Irish speakers"/>
    <s v="24"/>
    <s v="Cavan"/>
    <s v="2002"/>
    <s v="2002"/>
    <s v="Number"/>
    <n v="1701"/>
  </r>
  <r>
    <s v="B1131"/>
    <s v="2002 Irish Speakers Aged 3 Years and Over"/>
    <s v="575"/>
    <s v="65 years and over"/>
    <s v="-"/>
    <s v="Both sexes"/>
    <s v="12"/>
    <s v="All Irish speakers"/>
    <s v="25"/>
    <s v="Donegal"/>
    <s v="2002"/>
    <s v="2002"/>
    <s v="Number"/>
    <n v="5892"/>
  </r>
  <r>
    <s v="B1131"/>
    <s v="2002 Irish Speakers Aged 3 Years and Over"/>
    <s v="575"/>
    <s v="65 years and over"/>
    <s v="-"/>
    <s v="Both sexes"/>
    <s v="12"/>
    <s v="All Irish speakers"/>
    <s v="26"/>
    <s v="Monaghan"/>
    <s v="2002"/>
    <s v="2002"/>
    <s v="Number"/>
    <n v="1405"/>
  </r>
  <r>
    <s v="B1131"/>
    <s v="2002 Irish Speakers Aged 3 Years and Over"/>
    <s v="575"/>
    <s v="65 years and over"/>
    <s v="-"/>
    <s v="Both sexes"/>
    <s v="13"/>
    <s v="Non-Irish speakers"/>
    <s v="-"/>
    <s v="State"/>
    <s v="2002"/>
    <s v="2002"/>
    <s v="Number"/>
    <n v="288569"/>
  </r>
  <r>
    <s v="B1131"/>
    <s v="2002 Irish Speakers Aged 3 Years and Over"/>
    <s v="575"/>
    <s v="65 years and over"/>
    <s v="-"/>
    <s v="Both sexes"/>
    <s v="13"/>
    <s v="Non-Irish speakers"/>
    <s v="A"/>
    <s v="Leinster"/>
    <s v="2002"/>
    <s v="2002"/>
    <s v="Number"/>
    <n v="146709"/>
  </r>
  <r>
    <s v="B1131"/>
    <s v="2002 Irish Speakers Aged 3 Years and Over"/>
    <s v="575"/>
    <s v="65 years and over"/>
    <s v="-"/>
    <s v="Both sexes"/>
    <s v="13"/>
    <s v="Non-Irish speakers"/>
    <s v="01"/>
    <s v="Carlow"/>
    <s v="2002"/>
    <s v="2002"/>
    <s v="Number"/>
    <n v="3532"/>
  </r>
  <r>
    <s v="B1131"/>
    <s v="2002 Irish Speakers Aged 3 Years and Over"/>
    <s v="575"/>
    <s v="65 years and over"/>
    <s v="-"/>
    <s v="Both sexes"/>
    <s v="13"/>
    <s v="Non-Irish speakers"/>
    <s v="02"/>
    <s v="Dublin"/>
    <s v="2002"/>
    <s v="2002"/>
    <s v="Number"/>
    <n v="76587"/>
  </r>
  <r>
    <s v="B1131"/>
    <s v="2002 Irish Speakers Aged 3 Years and Over"/>
    <s v="575"/>
    <s v="65 years and over"/>
    <s v="-"/>
    <s v="Both sexes"/>
    <s v="13"/>
    <s v="Non-Irish speakers"/>
    <s v="021"/>
    <s v="Dublin City"/>
    <s v="2002"/>
    <s v="2002"/>
    <s v="Number"/>
    <n v="43793"/>
  </r>
  <r>
    <s v="B1131"/>
    <s v="2002 Irish Speakers Aged 3 Years and Over"/>
    <s v="575"/>
    <s v="65 years and over"/>
    <s v="-"/>
    <s v="Both sexes"/>
    <s v="13"/>
    <s v="Non-Irish speakers"/>
    <s v="024"/>
    <s v="Dún Laoghaire-Rathdown"/>
    <s v="2002"/>
    <s v="2002"/>
    <s v="Number"/>
    <n v="15092"/>
  </r>
  <r>
    <s v="B1131"/>
    <s v="2002 Irish Speakers Aged 3 Years and Over"/>
    <s v="575"/>
    <s v="65 years and over"/>
    <s v="-"/>
    <s v="Both sexes"/>
    <s v="13"/>
    <s v="Non-Irish speakers"/>
    <s v="023"/>
    <s v="Fingal"/>
    <s v="2002"/>
    <s v="2002"/>
    <s v="Number"/>
    <n v="7861"/>
  </r>
  <r>
    <s v="B1131"/>
    <s v="2002 Irish Speakers Aged 3 Years and Over"/>
    <s v="575"/>
    <s v="65 years and over"/>
    <s v="-"/>
    <s v="Both sexes"/>
    <s v="13"/>
    <s v="Non-Irish speakers"/>
    <s v="022"/>
    <s v="South Dublin"/>
    <s v="2002"/>
    <s v="2002"/>
    <s v="Number"/>
    <n v="9841"/>
  </r>
  <r>
    <s v="B1131"/>
    <s v="2002 Irish Speakers Aged 3 Years and Over"/>
    <s v="575"/>
    <s v="65 years and over"/>
    <s v="-"/>
    <s v="Both sexes"/>
    <s v="13"/>
    <s v="Non-Irish speakers"/>
    <s v="03"/>
    <s v="Kildare"/>
    <s v="2002"/>
    <s v="2002"/>
    <s v="Number"/>
    <n v="7594"/>
  </r>
  <r>
    <s v="B1131"/>
    <s v="2002 Irish Speakers Aged 3 Years and Over"/>
    <s v="575"/>
    <s v="65 years and over"/>
    <s v="-"/>
    <s v="Both sexes"/>
    <s v="13"/>
    <s v="Non-Irish speakers"/>
    <s v="04"/>
    <s v="Kilkenny"/>
    <s v="2002"/>
    <s v="2002"/>
    <s v="Number"/>
    <n v="6575"/>
  </r>
  <r>
    <s v="B1131"/>
    <s v="2002 Irish Speakers Aged 3 Years and Over"/>
    <s v="575"/>
    <s v="65 years and over"/>
    <s v="-"/>
    <s v="Both sexes"/>
    <s v="13"/>
    <s v="Non-Irish speakers"/>
    <s v="05"/>
    <s v="Laois"/>
    <s v="2002"/>
    <s v="2002"/>
    <s v="Number"/>
    <n v="4403"/>
  </r>
  <r>
    <s v="B1131"/>
    <s v="2002 Irish Speakers Aged 3 Years and Over"/>
    <s v="575"/>
    <s v="65 years and over"/>
    <s v="-"/>
    <s v="Both sexes"/>
    <s v="13"/>
    <s v="Non-Irish speakers"/>
    <s v="06"/>
    <s v="Longford"/>
    <s v="2002"/>
    <s v="2002"/>
    <s v="Number"/>
    <n v="3005"/>
  </r>
  <r>
    <s v="B1131"/>
    <s v="2002 Irish Speakers Aged 3 Years and Over"/>
    <s v="575"/>
    <s v="65 years and over"/>
    <s v="-"/>
    <s v="Both sexes"/>
    <s v="13"/>
    <s v="Non-Irish speakers"/>
    <s v="07"/>
    <s v="Louth"/>
    <s v="2002"/>
    <s v="2002"/>
    <s v="Number"/>
    <n v="7854"/>
  </r>
  <r>
    <s v="B1131"/>
    <s v="2002 Irish Speakers Aged 3 Years and Over"/>
    <s v="575"/>
    <s v="65 years and over"/>
    <s v="-"/>
    <s v="Both sexes"/>
    <s v="13"/>
    <s v="Non-Irish speakers"/>
    <s v="08"/>
    <s v="Meath"/>
    <s v="2002"/>
    <s v="2002"/>
    <s v="Number"/>
    <n v="8096"/>
  </r>
  <r>
    <s v="B1131"/>
    <s v="2002 Irish Speakers Aged 3 Years and Over"/>
    <s v="575"/>
    <s v="65 years and over"/>
    <s v="-"/>
    <s v="Both sexes"/>
    <s v="13"/>
    <s v="Non-Irish speakers"/>
    <s v="09"/>
    <s v="Offaly"/>
    <s v="2002"/>
    <s v="2002"/>
    <s v="Number"/>
    <n v="5260"/>
  </r>
  <r>
    <s v="B1131"/>
    <s v="2002 Irish Speakers Aged 3 Years and Over"/>
    <s v="575"/>
    <s v="65 years and over"/>
    <s v="-"/>
    <s v="Both sexes"/>
    <s v="13"/>
    <s v="Non-Irish speakers"/>
    <s v="10"/>
    <s v="Westmeath"/>
    <s v="2002"/>
    <s v="2002"/>
    <s v="Number"/>
    <n v="5381"/>
  </r>
  <r>
    <s v="B1131"/>
    <s v="2002 Irish Speakers Aged 3 Years and Over"/>
    <s v="575"/>
    <s v="65 years and over"/>
    <s v="-"/>
    <s v="Both sexes"/>
    <s v="13"/>
    <s v="Non-Irish speakers"/>
    <s v="11"/>
    <s v="Wexford"/>
    <s v="2002"/>
    <s v="2002"/>
    <s v="Number"/>
    <n v="10146"/>
  </r>
  <r>
    <s v="B1131"/>
    <s v="2002 Irish Speakers Aged 3 Years and Over"/>
    <s v="575"/>
    <s v="65 years and over"/>
    <s v="-"/>
    <s v="Both sexes"/>
    <s v="13"/>
    <s v="Non-Irish speakers"/>
    <s v="12"/>
    <s v="Wicklow"/>
    <s v="2002"/>
    <s v="2002"/>
    <s v="Number"/>
    <n v="8276"/>
  </r>
  <r>
    <s v="B1131"/>
    <s v="2002 Irish Speakers Aged 3 Years and Over"/>
    <s v="575"/>
    <s v="65 years and over"/>
    <s v="-"/>
    <s v="Both sexes"/>
    <s v="13"/>
    <s v="Non-Irish speakers"/>
    <s v="B"/>
    <s v="Munster"/>
    <s v="2002"/>
    <s v="2002"/>
    <s v="Number"/>
    <n v="83309"/>
  </r>
  <r>
    <s v="B1131"/>
    <s v="2002 Irish Speakers Aged 3 Years and Over"/>
    <s v="575"/>
    <s v="65 years and over"/>
    <s v="-"/>
    <s v="Both sexes"/>
    <s v="13"/>
    <s v="Non-Irish speakers"/>
    <s v="13"/>
    <s v="Clare"/>
    <s v="2002"/>
    <s v="2002"/>
    <s v="Number"/>
    <n v="7284"/>
  </r>
  <r>
    <s v="B1131"/>
    <s v="2002 Irish Speakers Aged 3 Years and Over"/>
    <s v="575"/>
    <s v="65 years and over"/>
    <s v="-"/>
    <s v="Both sexes"/>
    <s v="13"/>
    <s v="Non-Irish speakers"/>
    <s v="14"/>
    <s v="Cork"/>
    <s v="2002"/>
    <s v="2002"/>
    <s v="Number"/>
    <n v="33206"/>
  </r>
  <r>
    <s v="B1131"/>
    <s v="2002 Irish Speakers Aged 3 Years and Over"/>
    <s v="575"/>
    <s v="65 years and over"/>
    <s v="-"/>
    <s v="Both sexes"/>
    <s v="13"/>
    <s v="Non-Irish speakers"/>
    <s v="141"/>
    <s v="Cork City"/>
    <s v="2002"/>
    <s v="2002"/>
    <s v="Number"/>
    <n v="10216"/>
  </r>
  <r>
    <s v="B1131"/>
    <s v="2002 Irish Speakers Aged 3 Years and Over"/>
    <s v="575"/>
    <s v="65 years and over"/>
    <s v="-"/>
    <s v="Both sexes"/>
    <s v="13"/>
    <s v="Non-Irish speakers"/>
    <s v="142"/>
    <s v="Cork County"/>
    <s v="2002"/>
    <s v="2002"/>
    <s v="Number"/>
    <n v="22990"/>
  </r>
  <r>
    <s v="B1131"/>
    <s v="2002 Irish Speakers Aged 3 Years and Over"/>
    <s v="575"/>
    <s v="65 years and over"/>
    <s v="-"/>
    <s v="Both sexes"/>
    <s v="13"/>
    <s v="Non-Irish speakers"/>
    <s v="15"/>
    <s v="Kerry"/>
    <s v="2002"/>
    <s v="2002"/>
    <s v="Number"/>
    <n v="10730"/>
  </r>
  <r>
    <s v="B1131"/>
    <s v="2002 Irish Speakers Aged 3 Years and Over"/>
    <s v="575"/>
    <s v="65 years and over"/>
    <s v="-"/>
    <s v="Both sexes"/>
    <s v="13"/>
    <s v="Non-Irish speakers"/>
    <s v="16"/>
    <s v="Limerick"/>
    <s v="2002"/>
    <s v="2002"/>
    <s v="Number"/>
    <n v="12083"/>
  </r>
  <r>
    <s v="B1131"/>
    <s v="2002 Irish Speakers Aged 3 Years and Over"/>
    <s v="575"/>
    <s v="65 years and over"/>
    <s v="-"/>
    <s v="Both sexes"/>
    <s v="13"/>
    <s v="Non-Irish speakers"/>
    <s v="161"/>
    <s v="Limerick City"/>
    <s v="2002"/>
    <s v="2002"/>
    <s v="Number"/>
    <n v="4011"/>
  </r>
  <r>
    <s v="B1131"/>
    <s v="2002 Irish Speakers Aged 3 Years and Over"/>
    <s v="575"/>
    <s v="65 years and over"/>
    <s v="-"/>
    <s v="Both sexes"/>
    <s v="13"/>
    <s v="Non-Irish speakers"/>
    <s v="162"/>
    <s v="Limerick County"/>
    <s v="2002"/>
    <s v="2002"/>
    <s v="Number"/>
    <n v="8072"/>
  </r>
  <r>
    <s v="B1131"/>
    <s v="2002 Irish Speakers Aged 3 Years and Over"/>
    <s v="575"/>
    <s v="65 years and over"/>
    <s v="-"/>
    <s v="Both sexes"/>
    <s v="13"/>
    <s v="Non-Irish speakers"/>
    <s v="171"/>
    <s v="North Tipperary"/>
    <s v="2002"/>
    <s v="2002"/>
    <s v="Number"/>
    <n v="5233"/>
  </r>
  <r>
    <s v="B1131"/>
    <s v="2002 Irish Speakers Aged 3 Years and Over"/>
    <s v="575"/>
    <s v="65 years and over"/>
    <s v="-"/>
    <s v="Both sexes"/>
    <s v="13"/>
    <s v="Non-Irish speakers"/>
    <s v="172"/>
    <s v="South Tipperary"/>
    <s v="2002"/>
    <s v="2002"/>
    <s v="Number"/>
    <n v="6802"/>
  </r>
  <r>
    <s v="B1131"/>
    <s v="2002 Irish Speakers Aged 3 Years and Over"/>
    <s v="575"/>
    <s v="65 years and over"/>
    <s v="-"/>
    <s v="Both sexes"/>
    <s v="13"/>
    <s v="Non-Irish speakers"/>
    <s v="18"/>
    <s v="Waterford"/>
    <s v="2002"/>
    <s v="2002"/>
    <s v="Number"/>
    <n v="7971"/>
  </r>
  <r>
    <s v="B1131"/>
    <s v="2002 Irish Speakers Aged 3 Years and Over"/>
    <s v="575"/>
    <s v="65 years and over"/>
    <s v="-"/>
    <s v="Both sexes"/>
    <s v="13"/>
    <s v="Non-Irish speakers"/>
    <s v="181"/>
    <s v="Waterford City"/>
    <s v="2002"/>
    <s v="2002"/>
    <s v="Number"/>
    <n v="3417"/>
  </r>
  <r>
    <s v="B1131"/>
    <s v="2002 Irish Speakers Aged 3 Years and Over"/>
    <s v="575"/>
    <s v="65 years and over"/>
    <s v="-"/>
    <s v="Both sexes"/>
    <s v="13"/>
    <s v="Non-Irish speakers"/>
    <s v="182"/>
    <s v="Waterford County"/>
    <s v="2002"/>
    <s v="2002"/>
    <s v="Number"/>
    <n v="4554"/>
  </r>
  <r>
    <s v="B1131"/>
    <s v="2002 Irish Speakers Aged 3 Years and Over"/>
    <s v="575"/>
    <s v="65 years and over"/>
    <s v="-"/>
    <s v="Both sexes"/>
    <s v="13"/>
    <s v="Non-Irish speakers"/>
    <s v="C"/>
    <s v="Connacht"/>
    <s v="2002"/>
    <s v="2002"/>
    <s v="Number"/>
    <n v="36781"/>
  </r>
  <r>
    <s v="B1131"/>
    <s v="2002 Irish Speakers Aged 3 Years and Over"/>
    <s v="575"/>
    <s v="65 years and over"/>
    <s v="-"/>
    <s v="Both sexes"/>
    <s v="13"/>
    <s v="Non-Irish speakers"/>
    <s v="19"/>
    <s v="Galway"/>
    <s v="2002"/>
    <s v="2002"/>
    <s v="Number"/>
    <n v="12745"/>
  </r>
  <r>
    <s v="B1131"/>
    <s v="2002 Irish Speakers Aged 3 Years and Over"/>
    <s v="575"/>
    <s v="65 years and over"/>
    <s v="-"/>
    <s v="Both sexes"/>
    <s v="13"/>
    <s v="Non-Irish speakers"/>
    <s v="191"/>
    <s v="Galway City"/>
    <s v="2002"/>
    <s v="2002"/>
    <s v="Number"/>
    <n v="2667"/>
  </r>
  <r>
    <s v="B1131"/>
    <s v="2002 Irish Speakers Aged 3 Years and Over"/>
    <s v="575"/>
    <s v="65 years and over"/>
    <s v="-"/>
    <s v="Both sexes"/>
    <s v="13"/>
    <s v="Non-Irish speakers"/>
    <s v="192"/>
    <s v="Galway County"/>
    <s v="2002"/>
    <s v="2002"/>
    <s v="Number"/>
    <n v="10078"/>
  </r>
  <r>
    <s v="B1131"/>
    <s v="2002 Irish Speakers Aged 3 Years and Over"/>
    <s v="575"/>
    <s v="65 years and over"/>
    <s v="-"/>
    <s v="Both sexes"/>
    <s v="13"/>
    <s v="Non-Irish speakers"/>
    <s v="20"/>
    <s v="Leitrim"/>
    <s v="2002"/>
    <s v="2002"/>
    <s v="Number"/>
    <n v="2862"/>
  </r>
  <r>
    <s v="B1131"/>
    <s v="2002 Irish Speakers Aged 3 Years and Over"/>
    <s v="575"/>
    <s v="65 years and over"/>
    <s v="-"/>
    <s v="Both sexes"/>
    <s v="13"/>
    <s v="Non-Irish speakers"/>
    <s v="21"/>
    <s v="Mayo"/>
    <s v="2002"/>
    <s v="2002"/>
    <s v="Number"/>
    <n v="10643"/>
  </r>
  <r>
    <s v="B1131"/>
    <s v="2002 Irish Speakers Aged 3 Years and Over"/>
    <s v="575"/>
    <s v="65 years and over"/>
    <s v="-"/>
    <s v="Both sexes"/>
    <s v="13"/>
    <s v="Non-Irish speakers"/>
    <s v="22"/>
    <s v="Roscommon"/>
    <s v="2002"/>
    <s v="2002"/>
    <s v="Number"/>
    <n v="5673"/>
  </r>
  <r>
    <s v="B1131"/>
    <s v="2002 Irish Speakers Aged 3 Years and Over"/>
    <s v="575"/>
    <s v="65 years and over"/>
    <s v="-"/>
    <s v="Both sexes"/>
    <s v="13"/>
    <s v="Non-Irish speakers"/>
    <s v="23"/>
    <s v="Sligo"/>
    <s v="2002"/>
    <s v="2002"/>
    <s v="Number"/>
    <n v="4858"/>
  </r>
  <r>
    <s v="B1131"/>
    <s v="2002 Irish Speakers Aged 3 Years and Over"/>
    <s v="575"/>
    <s v="65 years and over"/>
    <s v="-"/>
    <s v="Both sexes"/>
    <s v="13"/>
    <s v="Non-Irish speakers"/>
    <s v="D"/>
    <s v="Ulster (part of)"/>
    <s v="2002"/>
    <s v="2002"/>
    <s v="Number"/>
    <n v="21770"/>
  </r>
  <r>
    <s v="B1131"/>
    <s v="2002 Irish Speakers Aged 3 Years and Over"/>
    <s v="575"/>
    <s v="65 years and over"/>
    <s v="-"/>
    <s v="Both sexes"/>
    <s v="13"/>
    <s v="Non-Irish speakers"/>
    <s v="24"/>
    <s v="Cavan"/>
    <s v="2002"/>
    <s v="2002"/>
    <s v="Number"/>
    <n v="5952"/>
  </r>
  <r>
    <s v="B1131"/>
    <s v="2002 Irish Speakers Aged 3 Years and Over"/>
    <s v="575"/>
    <s v="65 years and over"/>
    <s v="-"/>
    <s v="Both sexes"/>
    <s v="13"/>
    <s v="Non-Irish speakers"/>
    <s v="25"/>
    <s v="Donegal"/>
    <s v="2002"/>
    <s v="2002"/>
    <s v="Number"/>
    <n v="10982"/>
  </r>
  <r>
    <s v="B1131"/>
    <s v="2002 Irish Speakers Aged 3 Years and Over"/>
    <s v="575"/>
    <s v="65 years and over"/>
    <s v="-"/>
    <s v="Both sexes"/>
    <s v="13"/>
    <s v="Non-Irish speakers"/>
    <s v="26"/>
    <s v="Monaghan"/>
    <s v="2002"/>
    <s v="2002"/>
    <s v="Number"/>
    <n v="4836"/>
  </r>
  <r>
    <s v="B1131"/>
    <s v="2002 Irish Speakers Aged 3 Years and Over"/>
    <s v="575"/>
    <s v="65 years and over"/>
    <s v="-"/>
    <s v="Both sexes"/>
    <s v="98"/>
    <s v="Not stated"/>
    <s v="-"/>
    <s v="State"/>
    <s v="2002"/>
    <s v="2002"/>
    <s v="Number"/>
    <n v="16332"/>
  </r>
  <r>
    <s v="B1131"/>
    <s v="2002 Irish Speakers Aged 3 Years and Over"/>
    <s v="575"/>
    <s v="65 years and over"/>
    <s v="-"/>
    <s v="Both sexes"/>
    <s v="98"/>
    <s v="Not stated"/>
    <s v="A"/>
    <s v="Leinster"/>
    <s v="2002"/>
    <s v="2002"/>
    <s v="Number"/>
    <n v="8709"/>
  </r>
  <r>
    <s v="B1131"/>
    <s v="2002 Irish Speakers Aged 3 Years and Over"/>
    <s v="575"/>
    <s v="65 years and over"/>
    <s v="-"/>
    <s v="Both sexes"/>
    <s v="98"/>
    <s v="Not stated"/>
    <s v="01"/>
    <s v="Carlow"/>
    <s v="2002"/>
    <s v="2002"/>
    <s v="Number"/>
    <n v="97"/>
  </r>
  <r>
    <s v="B1131"/>
    <s v="2002 Irish Speakers Aged 3 Years and Over"/>
    <s v="575"/>
    <s v="65 years and over"/>
    <s v="-"/>
    <s v="Both sexes"/>
    <s v="98"/>
    <s v="Not stated"/>
    <s v="02"/>
    <s v="Dublin"/>
    <s v="2002"/>
    <s v="2002"/>
    <s v="Number"/>
    <n v="5214"/>
  </r>
  <r>
    <s v="B1131"/>
    <s v="2002 Irish Speakers Aged 3 Years and Over"/>
    <s v="575"/>
    <s v="65 years and over"/>
    <s v="-"/>
    <s v="Both sexes"/>
    <s v="98"/>
    <s v="Not stated"/>
    <s v="021"/>
    <s v="Dublin City"/>
    <s v="2002"/>
    <s v="2002"/>
    <s v="Number"/>
    <n v="3497"/>
  </r>
  <r>
    <s v="B1131"/>
    <s v="2002 Irish Speakers Aged 3 Years and Over"/>
    <s v="575"/>
    <s v="65 years and over"/>
    <s v="-"/>
    <s v="Both sexes"/>
    <s v="98"/>
    <s v="Not stated"/>
    <s v="024"/>
    <s v="Dún Laoghaire-Rathdown"/>
    <s v="2002"/>
    <s v="2002"/>
    <s v="Number"/>
    <n v="817"/>
  </r>
  <r>
    <s v="B1131"/>
    <s v="2002 Irish Speakers Aged 3 Years and Over"/>
    <s v="575"/>
    <s v="65 years and over"/>
    <s v="-"/>
    <s v="Both sexes"/>
    <s v="98"/>
    <s v="Not stated"/>
    <s v="023"/>
    <s v="Fingal"/>
    <s v="2002"/>
    <s v="2002"/>
    <s v="Number"/>
    <n v="313"/>
  </r>
  <r>
    <s v="B1131"/>
    <s v="2002 Irish Speakers Aged 3 Years and Over"/>
    <s v="575"/>
    <s v="65 years and over"/>
    <s v="-"/>
    <s v="Both sexes"/>
    <s v="98"/>
    <s v="Not stated"/>
    <s v="022"/>
    <s v="South Dublin"/>
    <s v="2002"/>
    <s v="2002"/>
    <s v="Number"/>
    <n v="587"/>
  </r>
  <r>
    <s v="B1131"/>
    <s v="2002 Irish Speakers Aged 3 Years and Over"/>
    <s v="575"/>
    <s v="65 years and over"/>
    <s v="-"/>
    <s v="Both sexes"/>
    <s v="98"/>
    <s v="Not stated"/>
    <s v="03"/>
    <s v="Kildare"/>
    <s v="2002"/>
    <s v="2002"/>
    <s v="Number"/>
    <n v="321"/>
  </r>
  <r>
    <s v="B1131"/>
    <s v="2002 Irish Speakers Aged 3 Years and Over"/>
    <s v="575"/>
    <s v="65 years and over"/>
    <s v="-"/>
    <s v="Both sexes"/>
    <s v="98"/>
    <s v="Not stated"/>
    <s v="04"/>
    <s v="Kilkenny"/>
    <s v="2002"/>
    <s v="2002"/>
    <s v="Number"/>
    <n v="237"/>
  </r>
  <r>
    <s v="B1131"/>
    <s v="2002 Irish Speakers Aged 3 Years and Over"/>
    <s v="575"/>
    <s v="65 years and over"/>
    <s v="-"/>
    <s v="Both sexes"/>
    <s v="98"/>
    <s v="Not stated"/>
    <s v="05"/>
    <s v="Laois"/>
    <s v="2002"/>
    <s v="2002"/>
    <s v="Number"/>
    <n v="345"/>
  </r>
  <r>
    <s v="B1131"/>
    <s v="2002 Irish Speakers Aged 3 Years and Over"/>
    <s v="575"/>
    <s v="65 years and over"/>
    <s v="-"/>
    <s v="Both sexes"/>
    <s v="98"/>
    <s v="Not stated"/>
    <s v="06"/>
    <s v="Longford"/>
    <s v="2002"/>
    <s v="2002"/>
    <s v="Number"/>
    <n v="158"/>
  </r>
  <r>
    <s v="B1131"/>
    <s v="2002 Irish Speakers Aged 3 Years and Over"/>
    <s v="575"/>
    <s v="65 years and over"/>
    <s v="-"/>
    <s v="Both sexes"/>
    <s v="98"/>
    <s v="Not stated"/>
    <s v="07"/>
    <s v="Louth"/>
    <s v="2002"/>
    <s v="2002"/>
    <s v="Number"/>
    <n v="393"/>
  </r>
  <r>
    <s v="B1131"/>
    <s v="2002 Irish Speakers Aged 3 Years and Over"/>
    <s v="575"/>
    <s v="65 years and over"/>
    <s v="-"/>
    <s v="Both sexes"/>
    <s v="98"/>
    <s v="Not stated"/>
    <s v="08"/>
    <s v="Meath"/>
    <s v="2002"/>
    <s v="2002"/>
    <s v="Number"/>
    <n v="503"/>
  </r>
  <r>
    <s v="B1131"/>
    <s v="2002 Irish Speakers Aged 3 Years and Over"/>
    <s v="575"/>
    <s v="65 years and over"/>
    <s v="-"/>
    <s v="Both sexes"/>
    <s v="98"/>
    <s v="Not stated"/>
    <s v="09"/>
    <s v="Offaly"/>
    <s v="2002"/>
    <s v="2002"/>
    <s v="Number"/>
    <n v="258"/>
  </r>
  <r>
    <s v="B1131"/>
    <s v="2002 Irish Speakers Aged 3 Years and Over"/>
    <s v="575"/>
    <s v="65 years and over"/>
    <s v="-"/>
    <s v="Both sexes"/>
    <s v="98"/>
    <s v="Not stated"/>
    <s v="10"/>
    <s v="Westmeath"/>
    <s v="2002"/>
    <s v="2002"/>
    <s v="Number"/>
    <n v="194"/>
  </r>
  <r>
    <s v="B1131"/>
    <s v="2002 Irish Speakers Aged 3 Years and Over"/>
    <s v="575"/>
    <s v="65 years and over"/>
    <s v="-"/>
    <s v="Both sexes"/>
    <s v="98"/>
    <s v="Not stated"/>
    <s v="11"/>
    <s v="Wexford"/>
    <s v="2002"/>
    <s v="2002"/>
    <s v="Number"/>
    <n v="397"/>
  </r>
  <r>
    <s v="B1131"/>
    <s v="2002 Irish Speakers Aged 3 Years and Over"/>
    <s v="575"/>
    <s v="65 years and over"/>
    <s v="-"/>
    <s v="Both sexes"/>
    <s v="98"/>
    <s v="Not stated"/>
    <s v="12"/>
    <s v="Wicklow"/>
    <s v="2002"/>
    <s v="2002"/>
    <s v="Number"/>
    <n v="592"/>
  </r>
  <r>
    <s v="B1131"/>
    <s v="2002 Irish Speakers Aged 3 Years and Over"/>
    <s v="575"/>
    <s v="65 years and over"/>
    <s v="-"/>
    <s v="Both sexes"/>
    <s v="98"/>
    <s v="Not stated"/>
    <s v="B"/>
    <s v="Munster"/>
    <s v="2002"/>
    <s v="2002"/>
    <s v="Number"/>
    <n v="4935"/>
  </r>
  <r>
    <s v="B1131"/>
    <s v="2002 Irish Speakers Aged 3 Years and Over"/>
    <s v="575"/>
    <s v="65 years and over"/>
    <s v="-"/>
    <s v="Both sexes"/>
    <s v="98"/>
    <s v="Not stated"/>
    <s v="13"/>
    <s v="Clare"/>
    <s v="2002"/>
    <s v="2002"/>
    <s v="Number"/>
    <n v="729"/>
  </r>
  <r>
    <s v="B1131"/>
    <s v="2002 Irish Speakers Aged 3 Years and Over"/>
    <s v="575"/>
    <s v="65 years and over"/>
    <s v="-"/>
    <s v="Both sexes"/>
    <s v="98"/>
    <s v="Not stated"/>
    <s v="14"/>
    <s v="Cork"/>
    <s v="2002"/>
    <s v="2002"/>
    <s v="Number"/>
    <n v="1587"/>
  </r>
  <r>
    <s v="B1131"/>
    <s v="2002 Irish Speakers Aged 3 Years and Over"/>
    <s v="575"/>
    <s v="65 years and over"/>
    <s v="-"/>
    <s v="Both sexes"/>
    <s v="98"/>
    <s v="Not stated"/>
    <s v="141"/>
    <s v="Cork City"/>
    <s v="2002"/>
    <s v="2002"/>
    <s v="Number"/>
    <n v="568"/>
  </r>
  <r>
    <s v="B1131"/>
    <s v="2002 Irish Speakers Aged 3 Years and Over"/>
    <s v="575"/>
    <s v="65 years and over"/>
    <s v="-"/>
    <s v="Both sexes"/>
    <s v="98"/>
    <s v="Not stated"/>
    <s v="142"/>
    <s v="Cork County"/>
    <s v="2002"/>
    <s v="2002"/>
    <s v="Number"/>
    <n v="1019"/>
  </r>
  <r>
    <s v="B1131"/>
    <s v="2002 Irish Speakers Aged 3 Years and Over"/>
    <s v="575"/>
    <s v="65 years and over"/>
    <s v="-"/>
    <s v="Both sexes"/>
    <s v="98"/>
    <s v="Not stated"/>
    <s v="15"/>
    <s v="Kerry"/>
    <s v="2002"/>
    <s v="2002"/>
    <s v="Number"/>
    <n v="880"/>
  </r>
  <r>
    <s v="B1131"/>
    <s v="2002 Irish Speakers Aged 3 Years and Over"/>
    <s v="575"/>
    <s v="65 years and over"/>
    <s v="-"/>
    <s v="Both sexes"/>
    <s v="98"/>
    <s v="Not stated"/>
    <s v="16"/>
    <s v="Limerick"/>
    <s v="2002"/>
    <s v="2002"/>
    <s v="Number"/>
    <n v="628"/>
  </r>
  <r>
    <s v="B1131"/>
    <s v="2002 Irish Speakers Aged 3 Years and Over"/>
    <s v="575"/>
    <s v="65 years and over"/>
    <s v="-"/>
    <s v="Both sexes"/>
    <s v="98"/>
    <s v="Not stated"/>
    <s v="161"/>
    <s v="Limerick City"/>
    <s v="2002"/>
    <s v="2002"/>
    <s v="Number"/>
    <n v="143"/>
  </r>
  <r>
    <s v="B1131"/>
    <s v="2002 Irish Speakers Aged 3 Years and Over"/>
    <s v="575"/>
    <s v="65 years and over"/>
    <s v="-"/>
    <s v="Both sexes"/>
    <s v="98"/>
    <s v="Not stated"/>
    <s v="162"/>
    <s v="Limerick County"/>
    <s v="2002"/>
    <s v="2002"/>
    <s v="Number"/>
    <n v="485"/>
  </r>
  <r>
    <s v="B1131"/>
    <s v="2002 Irish Speakers Aged 3 Years and Over"/>
    <s v="575"/>
    <s v="65 years and over"/>
    <s v="-"/>
    <s v="Both sexes"/>
    <s v="98"/>
    <s v="Not stated"/>
    <s v="171"/>
    <s v="North Tipperary"/>
    <s v="2002"/>
    <s v="2002"/>
    <s v="Number"/>
    <n v="237"/>
  </r>
  <r>
    <s v="B1131"/>
    <s v="2002 Irish Speakers Aged 3 Years and Over"/>
    <s v="575"/>
    <s v="65 years and over"/>
    <s v="-"/>
    <s v="Both sexes"/>
    <s v="98"/>
    <s v="Not stated"/>
    <s v="172"/>
    <s v="South Tipperary"/>
    <s v="2002"/>
    <s v="2002"/>
    <s v="Number"/>
    <n v="307"/>
  </r>
  <r>
    <s v="B1131"/>
    <s v="2002 Irish Speakers Aged 3 Years and Over"/>
    <s v="575"/>
    <s v="65 years and over"/>
    <s v="-"/>
    <s v="Both sexes"/>
    <s v="98"/>
    <s v="Not stated"/>
    <s v="18"/>
    <s v="Waterford"/>
    <s v="2002"/>
    <s v="2002"/>
    <s v="Number"/>
    <n v="567"/>
  </r>
  <r>
    <s v="B1131"/>
    <s v="2002 Irish Speakers Aged 3 Years and Over"/>
    <s v="575"/>
    <s v="65 years and over"/>
    <s v="-"/>
    <s v="Both sexes"/>
    <s v="98"/>
    <s v="Not stated"/>
    <s v="181"/>
    <s v="Waterford City"/>
    <s v="2002"/>
    <s v="2002"/>
    <s v="Number"/>
    <n v="336"/>
  </r>
  <r>
    <s v="B1131"/>
    <s v="2002 Irish Speakers Aged 3 Years and Over"/>
    <s v="575"/>
    <s v="65 years and over"/>
    <s v="-"/>
    <s v="Both sexes"/>
    <s v="98"/>
    <s v="Not stated"/>
    <s v="182"/>
    <s v="Waterford County"/>
    <s v="2002"/>
    <s v="2002"/>
    <s v="Number"/>
    <n v="231"/>
  </r>
  <r>
    <s v="B1131"/>
    <s v="2002 Irish Speakers Aged 3 Years and Over"/>
    <s v="575"/>
    <s v="65 years and over"/>
    <s v="-"/>
    <s v="Both sexes"/>
    <s v="98"/>
    <s v="Not stated"/>
    <s v="C"/>
    <s v="Connacht"/>
    <s v="2002"/>
    <s v="2002"/>
    <s v="Number"/>
    <n v="1867"/>
  </r>
  <r>
    <s v="B1131"/>
    <s v="2002 Irish Speakers Aged 3 Years and Over"/>
    <s v="575"/>
    <s v="65 years and over"/>
    <s v="-"/>
    <s v="Both sexes"/>
    <s v="98"/>
    <s v="Not stated"/>
    <s v="19"/>
    <s v="Galway"/>
    <s v="2002"/>
    <s v="2002"/>
    <s v="Number"/>
    <n v="684"/>
  </r>
  <r>
    <s v="B1131"/>
    <s v="2002 Irish Speakers Aged 3 Years and Over"/>
    <s v="575"/>
    <s v="65 years and over"/>
    <s v="-"/>
    <s v="Both sexes"/>
    <s v="98"/>
    <s v="Not stated"/>
    <s v="191"/>
    <s v="Galway City"/>
    <s v="2002"/>
    <s v="2002"/>
    <s v="Number"/>
    <n v="263"/>
  </r>
  <r>
    <s v="B1131"/>
    <s v="2002 Irish Speakers Aged 3 Years and Over"/>
    <s v="575"/>
    <s v="65 years and over"/>
    <s v="-"/>
    <s v="Both sexes"/>
    <s v="98"/>
    <s v="Not stated"/>
    <s v="192"/>
    <s v="Galway County"/>
    <s v="2002"/>
    <s v="2002"/>
    <s v="Number"/>
    <n v="421"/>
  </r>
  <r>
    <s v="B1131"/>
    <s v="2002 Irish Speakers Aged 3 Years and Over"/>
    <s v="575"/>
    <s v="65 years and over"/>
    <s v="-"/>
    <s v="Both sexes"/>
    <s v="98"/>
    <s v="Not stated"/>
    <s v="20"/>
    <s v="Leitrim"/>
    <s v="2002"/>
    <s v="2002"/>
    <s v="Number"/>
    <n v="134"/>
  </r>
  <r>
    <s v="B1131"/>
    <s v="2002 Irish Speakers Aged 3 Years and Over"/>
    <s v="575"/>
    <s v="65 years and over"/>
    <s v="-"/>
    <s v="Both sexes"/>
    <s v="98"/>
    <s v="Not stated"/>
    <s v="21"/>
    <s v="Mayo"/>
    <s v="2002"/>
    <s v="2002"/>
    <s v="Number"/>
    <n v="365"/>
  </r>
  <r>
    <s v="B1131"/>
    <s v="2002 Irish Speakers Aged 3 Years and Over"/>
    <s v="575"/>
    <s v="65 years and over"/>
    <s v="-"/>
    <s v="Both sexes"/>
    <s v="98"/>
    <s v="Not stated"/>
    <s v="22"/>
    <s v="Roscommon"/>
    <s v="2002"/>
    <s v="2002"/>
    <s v="Number"/>
    <n v="154"/>
  </r>
  <r>
    <s v="B1131"/>
    <s v="2002 Irish Speakers Aged 3 Years and Over"/>
    <s v="575"/>
    <s v="65 years and over"/>
    <s v="-"/>
    <s v="Both sexes"/>
    <s v="98"/>
    <s v="Not stated"/>
    <s v="23"/>
    <s v="Sligo"/>
    <s v="2002"/>
    <s v="2002"/>
    <s v="Number"/>
    <n v="530"/>
  </r>
  <r>
    <s v="B1131"/>
    <s v="2002 Irish Speakers Aged 3 Years and Over"/>
    <s v="575"/>
    <s v="65 years and over"/>
    <s v="-"/>
    <s v="Both sexes"/>
    <s v="98"/>
    <s v="Not stated"/>
    <s v="D"/>
    <s v="Ulster (part of)"/>
    <s v="2002"/>
    <s v="2002"/>
    <s v="Number"/>
    <n v="821"/>
  </r>
  <r>
    <s v="B1131"/>
    <s v="2002 Irish Speakers Aged 3 Years and Over"/>
    <s v="575"/>
    <s v="65 years and over"/>
    <s v="-"/>
    <s v="Both sexes"/>
    <s v="98"/>
    <s v="Not stated"/>
    <s v="24"/>
    <s v="Cavan"/>
    <s v="2002"/>
    <s v="2002"/>
    <s v="Number"/>
    <n v="162"/>
  </r>
  <r>
    <s v="B1131"/>
    <s v="2002 Irish Speakers Aged 3 Years and Over"/>
    <s v="575"/>
    <s v="65 years and over"/>
    <s v="-"/>
    <s v="Both sexes"/>
    <s v="98"/>
    <s v="Not stated"/>
    <s v="25"/>
    <s v="Donegal"/>
    <s v="2002"/>
    <s v="2002"/>
    <s v="Number"/>
    <n v="426"/>
  </r>
  <r>
    <s v="B1131"/>
    <s v="2002 Irish Speakers Aged 3 Years and Over"/>
    <s v="575"/>
    <s v="65 years and over"/>
    <s v="-"/>
    <s v="Both sexes"/>
    <s v="98"/>
    <s v="Not stated"/>
    <s v="26"/>
    <s v="Monaghan"/>
    <s v="2002"/>
    <s v="2002"/>
    <s v="Number"/>
    <n v="233"/>
  </r>
  <r>
    <s v="B1131"/>
    <s v="2002 Irish Speakers Aged 3 Years and Over"/>
    <s v="575"/>
    <s v="65 years and over"/>
    <s v="1"/>
    <s v="Male"/>
    <s v="07"/>
    <s v="Population"/>
    <s v="-"/>
    <s v="State"/>
    <s v="2002"/>
    <s v="2002"/>
    <s v="Number"/>
    <n v="189155"/>
  </r>
  <r>
    <s v="B1131"/>
    <s v="2002 Irish Speakers Aged 3 Years and Over"/>
    <s v="575"/>
    <s v="65 years and over"/>
    <s v="1"/>
    <s v="Male"/>
    <s v="07"/>
    <s v="Population"/>
    <s v="A"/>
    <s v="Leinster"/>
    <s v="2002"/>
    <s v="2002"/>
    <s v="Number"/>
    <n v="89530"/>
  </r>
  <r>
    <s v="B1131"/>
    <s v="2002 Irish Speakers Aged 3 Years and Over"/>
    <s v="575"/>
    <s v="65 years and over"/>
    <s v="1"/>
    <s v="Male"/>
    <s v="07"/>
    <s v="Population"/>
    <s v="01"/>
    <s v="Carlow"/>
    <s v="2002"/>
    <s v="2002"/>
    <s v="Number"/>
    <n v="2188"/>
  </r>
  <r>
    <s v="B1131"/>
    <s v="2002 Irish Speakers Aged 3 Years and Over"/>
    <s v="575"/>
    <s v="65 years and over"/>
    <s v="1"/>
    <s v="Male"/>
    <s v="07"/>
    <s v="Population"/>
    <s v="02"/>
    <s v="Dublin"/>
    <s v="2002"/>
    <s v="2002"/>
    <s v="Number"/>
    <n v="45908"/>
  </r>
  <r>
    <s v="B1131"/>
    <s v="2002 Irish Speakers Aged 3 Years and Over"/>
    <s v="575"/>
    <s v="65 years and over"/>
    <s v="1"/>
    <s v="Male"/>
    <s v="07"/>
    <s v="Population"/>
    <s v="021"/>
    <s v="Dublin City"/>
    <s v="2002"/>
    <s v="2002"/>
    <s v="Number"/>
    <n v="24977"/>
  </r>
  <r>
    <s v="B1131"/>
    <s v="2002 Irish Speakers Aged 3 Years and Over"/>
    <s v="575"/>
    <s v="65 years and over"/>
    <s v="1"/>
    <s v="Male"/>
    <s v="07"/>
    <s v="Population"/>
    <s v="024"/>
    <s v="Dún Laoghaire-Rathdown"/>
    <s v="2002"/>
    <s v="2002"/>
    <s v="Number"/>
    <n v="9501"/>
  </r>
  <r>
    <s v="B1131"/>
    <s v="2002 Irish Speakers Aged 3 Years and Over"/>
    <s v="575"/>
    <s v="65 years and over"/>
    <s v="1"/>
    <s v="Male"/>
    <s v="07"/>
    <s v="Population"/>
    <s v="023"/>
    <s v="Fingal"/>
    <s v="2002"/>
    <s v="2002"/>
    <s v="Number"/>
    <n v="4945"/>
  </r>
  <r>
    <s v="B1131"/>
    <s v="2002 Irish Speakers Aged 3 Years and Over"/>
    <s v="575"/>
    <s v="65 years and over"/>
    <s v="1"/>
    <s v="Male"/>
    <s v="07"/>
    <s v="Population"/>
    <s v="022"/>
    <s v="South Dublin"/>
    <s v="2002"/>
    <s v="2002"/>
    <s v="Number"/>
    <n v="6485"/>
  </r>
  <r>
    <s v="B1131"/>
    <s v="2002 Irish Speakers Aged 3 Years and Over"/>
    <s v="575"/>
    <s v="65 years and over"/>
    <s v="1"/>
    <s v="Male"/>
    <s v="07"/>
    <s v="Population"/>
    <s v="03"/>
    <s v="Kildare"/>
    <s v="2002"/>
    <s v="2002"/>
    <s v="Number"/>
    <n v="4806"/>
  </r>
  <r>
    <s v="B1131"/>
    <s v="2002 Irish Speakers Aged 3 Years and Over"/>
    <s v="575"/>
    <s v="65 years and over"/>
    <s v="1"/>
    <s v="Male"/>
    <s v="07"/>
    <s v="Population"/>
    <s v="04"/>
    <s v="Kilkenny"/>
    <s v="2002"/>
    <s v="2002"/>
    <s v="Number"/>
    <n v="4267"/>
  </r>
  <r>
    <s v="B1131"/>
    <s v="2002 Irish Speakers Aged 3 Years and Over"/>
    <s v="575"/>
    <s v="65 years and over"/>
    <s v="1"/>
    <s v="Male"/>
    <s v="07"/>
    <s v="Population"/>
    <s v="05"/>
    <s v="Laois"/>
    <s v="2002"/>
    <s v="2002"/>
    <s v="Number"/>
    <n v="3081"/>
  </r>
  <r>
    <s v="B1131"/>
    <s v="2002 Irish Speakers Aged 3 Years and Over"/>
    <s v="575"/>
    <s v="65 years and over"/>
    <s v="1"/>
    <s v="Male"/>
    <s v="07"/>
    <s v="Population"/>
    <s v="06"/>
    <s v="Longford"/>
    <s v="2002"/>
    <s v="2002"/>
    <s v="Number"/>
    <n v="1905"/>
  </r>
  <r>
    <s v="B1131"/>
    <s v="2002 Irish Speakers Aged 3 Years and Over"/>
    <s v="575"/>
    <s v="65 years and over"/>
    <s v="1"/>
    <s v="Male"/>
    <s v="07"/>
    <s v="Population"/>
    <s v="07"/>
    <s v="Louth"/>
    <s v="2002"/>
    <s v="2002"/>
    <s v="Number"/>
    <n v="4432"/>
  </r>
  <r>
    <s v="B1131"/>
    <s v="2002 Irish Speakers Aged 3 Years and Over"/>
    <s v="575"/>
    <s v="65 years and over"/>
    <s v="1"/>
    <s v="Male"/>
    <s v="07"/>
    <s v="Population"/>
    <s v="08"/>
    <s v="Meath"/>
    <s v="2002"/>
    <s v="2002"/>
    <s v="Number"/>
    <n v="5136"/>
  </r>
  <r>
    <s v="B1131"/>
    <s v="2002 Irish Speakers Aged 3 Years and Over"/>
    <s v="575"/>
    <s v="65 years and over"/>
    <s v="1"/>
    <s v="Male"/>
    <s v="07"/>
    <s v="Population"/>
    <s v="09"/>
    <s v="Offaly"/>
    <s v="2002"/>
    <s v="2002"/>
    <s v="Number"/>
    <n v="3384"/>
  </r>
  <r>
    <s v="B1131"/>
    <s v="2002 Irish Speakers Aged 3 Years and Over"/>
    <s v="575"/>
    <s v="65 years and over"/>
    <s v="1"/>
    <s v="Male"/>
    <s v="07"/>
    <s v="Population"/>
    <s v="10"/>
    <s v="Westmeath"/>
    <s v="2002"/>
    <s v="2002"/>
    <s v="Number"/>
    <n v="3439"/>
  </r>
  <r>
    <s v="B1131"/>
    <s v="2002 Irish Speakers Aged 3 Years and Over"/>
    <s v="575"/>
    <s v="65 years and over"/>
    <s v="1"/>
    <s v="Male"/>
    <s v="07"/>
    <s v="Population"/>
    <s v="11"/>
    <s v="Wexford"/>
    <s v="2002"/>
    <s v="2002"/>
    <s v="Number"/>
    <n v="6090"/>
  </r>
  <r>
    <s v="B1131"/>
    <s v="2002 Irish Speakers Aged 3 Years and Over"/>
    <s v="575"/>
    <s v="65 years and over"/>
    <s v="1"/>
    <s v="Male"/>
    <s v="07"/>
    <s v="Population"/>
    <s v="12"/>
    <s v="Wicklow"/>
    <s v="2002"/>
    <s v="2002"/>
    <s v="Number"/>
    <n v="4894"/>
  </r>
  <r>
    <s v="B1131"/>
    <s v="2002 Irish Speakers Aged 3 Years and Over"/>
    <s v="575"/>
    <s v="65 years and over"/>
    <s v="1"/>
    <s v="Male"/>
    <s v="07"/>
    <s v="Population"/>
    <s v="B"/>
    <s v="Munster"/>
    <s v="2002"/>
    <s v="2002"/>
    <s v="Number"/>
    <n v="57499"/>
  </r>
  <r>
    <s v="B1131"/>
    <s v="2002 Irish Speakers Aged 3 Years and Over"/>
    <s v="575"/>
    <s v="65 years and over"/>
    <s v="1"/>
    <s v="Male"/>
    <s v="07"/>
    <s v="Population"/>
    <s v="13"/>
    <s v="Clare"/>
    <s v="2002"/>
    <s v="2002"/>
    <s v="Number"/>
    <n v="5550"/>
  </r>
  <r>
    <s v="B1131"/>
    <s v="2002 Irish Speakers Aged 3 Years and Over"/>
    <s v="575"/>
    <s v="65 years and over"/>
    <s v="1"/>
    <s v="Male"/>
    <s v="07"/>
    <s v="Population"/>
    <s v="14"/>
    <s v="Cork"/>
    <s v="2002"/>
    <s v="2002"/>
    <s v="Number"/>
    <n v="22043"/>
  </r>
  <r>
    <s v="B1131"/>
    <s v="2002 Irish Speakers Aged 3 Years and Over"/>
    <s v="575"/>
    <s v="65 years and over"/>
    <s v="1"/>
    <s v="Male"/>
    <s v="07"/>
    <s v="Population"/>
    <s v="141"/>
    <s v="Cork City"/>
    <s v="2002"/>
    <s v="2002"/>
    <s v="Number"/>
    <n v="6492"/>
  </r>
  <r>
    <s v="B1131"/>
    <s v="2002 Irish Speakers Aged 3 Years and Over"/>
    <s v="575"/>
    <s v="65 years and over"/>
    <s v="1"/>
    <s v="Male"/>
    <s v="07"/>
    <s v="Population"/>
    <s v="142"/>
    <s v="Cork County"/>
    <s v="2002"/>
    <s v="2002"/>
    <s v="Number"/>
    <n v="15551"/>
  </r>
  <r>
    <s v="B1131"/>
    <s v="2002 Irish Speakers Aged 3 Years and Over"/>
    <s v="575"/>
    <s v="65 years and over"/>
    <s v="1"/>
    <s v="Male"/>
    <s v="07"/>
    <s v="Population"/>
    <s v="15"/>
    <s v="Kerry"/>
    <s v="2002"/>
    <s v="2002"/>
    <s v="Number"/>
    <n v="8210"/>
  </r>
  <r>
    <s v="B1131"/>
    <s v="2002 Irish Speakers Aged 3 Years and Over"/>
    <s v="575"/>
    <s v="65 years and over"/>
    <s v="1"/>
    <s v="Male"/>
    <s v="07"/>
    <s v="Population"/>
    <s v="16"/>
    <s v="Limerick"/>
    <s v="2002"/>
    <s v="2002"/>
    <s v="Number"/>
    <n v="8288"/>
  </r>
  <r>
    <s v="B1131"/>
    <s v="2002 Irish Speakers Aged 3 Years and Over"/>
    <s v="575"/>
    <s v="65 years and over"/>
    <s v="1"/>
    <s v="Male"/>
    <s v="07"/>
    <s v="Population"/>
    <s v="161"/>
    <s v="Limerick City"/>
    <s v="2002"/>
    <s v="2002"/>
    <s v="Number"/>
    <n v="2619"/>
  </r>
  <r>
    <s v="B1131"/>
    <s v="2002 Irish Speakers Aged 3 Years and Over"/>
    <s v="575"/>
    <s v="65 years and over"/>
    <s v="1"/>
    <s v="Male"/>
    <s v="07"/>
    <s v="Population"/>
    <s v="162"/>
    <s v="Limerick County"/>
    <s v="2002"/>
    <s v="2002"/>
    <s v="Number"/>
    <n v="5669"/>
  </r>
  <r>
    <s v="B1131"/>
    <s v="2002 Irish Speakers Aged 3 Years and Over"/>
    <s v="575"/>
    <s v="65 years and over"/>
    <s v="1"/>
    <s v="Male"/>
    <s v="07"/>
    <s v="Population"/>
    <s v="171"/>
    <s v="North Tipperary"/>
    <s v="2002"/>
    <s v="2002"/>
    <s v="Number"/>
    <n v="3667"/>
  </r>
  <r>
    <s v="B1131"/>
    <s v="2002 Irish Speakers Aged 3 Years and Over"/>
    <s v="575"/>
    <s v="65 years and over"/>
    <s v="1"/>
    <s v="Male"/>
    <s v="07"/>
    <s v="Population"/>
    <s v="172"/>
    <s v="South Tipperary"/>
    <s v="2002"/>
    <s v="2002"/>
    <s v="Number"/>
    <n v="4464"/>
  </r>
  <r>
    <s v="B1131"/>
    <s v="2002 Irish Speakers Aged 3 Years and Over"/>
    <s v="575"/>
    <s v="65 years and over"/>
    <s v="1"/>
    <s v="Male"/>
    <s v="07"/>
    <s v="Population"/>
    <s v="18"/>
    <s v="Waterford"/>
    <s v="2002"/>
    <s v="2002"/>
    <s v="Number"/>
    <n v="5277"/>
  </r>
  <r>
    <s v="B1131"/>
    <s v="2002 Irish Speakers Aged 3 Years and Over"/>
    <s v="575"/>
    <s v="65 years and over"/>
    <s v="1"/>
    <s v="Male"/>
    <s v="07"/>
    <s v="Population"/>
    <s v="181"/>
    <s v="Waterford City"/>
    <s v="2002"/>
    <s v="2002"/>
    <s v="Number"/>
    <n v="2076"/>
  </r>
  <r>
    <s v="B1131"/>
    <s v="2002 Irish Speakers Aged 3 Years and Over"/>
    <s v="575"/>
    <s v="65 years and over"/>
    <s v="1"/>
    <s v="Male"/>
    <s v="07"/>
    <s v="Population"/>
    <s v="182"/>
    <s v="Waterford County"/>
    <s v="2002"/>
    <s v="2002"/>
    <s v="Number"/>
    <n v="3201"/>
  </r>
  <r>
    <s v="B1131"/>
    <s v="2002 Irish Speakers Aged 3 Years and Over"/>
    <s v="575"/>
    <s v="65 years and over"/>
    <s v="1"/>
    <s v="Male"/>
    <s v="07"/>
    <s v="Population"/>
    <s v="C"/>
    <s v="Connacht"/>
    <s v="2002"/>
    <s v="2002"/>
    <s v="Number"/>
    <n v="27649"/>
  </r>
  <r>
    <s v="B1131"/>
    <s v="2002 Irish Speakers Aged 3 Years and Over"/>
    <s v="575"/>
    <s v="65 years and over"/>
    <s v="1"/>
    <s v="Male"/>
    <s v="07"/>
    <s v="Population"/>
    <s v="19"/>
    <s v="Galway"/>
    <s v="2002"/>
    <s v="2002"/>
    <s v="Number"/>
    <n v="10750"/>
  </r>
  <r>
    <s v="B1131"/>
    <s v="2002 Irish Speakers Aged 3 Years and Over"/>
    <s v="575"/>
    <s v="65 years and over"/>
    <s v="1"/>
    <s v="Male"/>
    <s v="07"/>
    <s v="Population"/>
    <s v="191"/>
    <s v="Galway City"/>
    <s v="2002"/>
    <s v="2002"/>
    <s v="Number"/>
    <n v="2219"/>
  </r>
  <r>
    <s v="B1131"/>
    <s v="2002 Irish Speakers Aged 3 Years and Over"/>
    <s v="575"/>
    <s v="65 years and over"/>
    <s v="1"/>
    <s v="Male"/>
    <s v="07"/>
    <s v="Population"/>
    <s v="192"/>
    <s v="Galway County"/>
    <s v="2002"/>
    <s v="2002"/>
    <s v="Number"/>
    <n v="8531"/>
  </r>
  <r>
    <s v="B1131"/>
    <s v="2002 Irish Speakers Aged 3 Years and Over"/>
    <s v="575"/>
    <s v="65 years and over"/>
    <s v="1"/>
    <s v="Male"/>
    <s v="07"/>
    <s v="Population"/>
    <s v="20"/>
    <s v="Leitrim"/>
    <s v="2002"/>
    <s v="2002"/>
    <s v="Number"/>
    <n v="1959"/>
  </r>
  <r>
    <s v="B1131"/>
    <s v="2002 Irish Speakers Aged 3 Years and Over"/>
    <s v="575"/>
    <s v="65 years and over"/>
    <s v="1"/>
    <s v="Male"/>
    <s v="07"/>
    <s v="Population"/>
    <s v="21"/>
    <s v="Mayo"/>
    <s v="2002"/>
    <s v="2002"/>
    <s v="Number"/>
    <n v="7688"/>
  </r>
  <r>
    <s v="B1131"/>
    <s v="2002 Irish Speakers Aged 3 Years and Over"/>
    <s v="575"/>
    <s v="65 years and over"/>
    <s v="1"/>
    <s v="Male"/>
    <s v="07"/>
    <s v="Population"/>
    <s v="22"/>
    <s v="Roscommon"/>
    <s v="2002"/>
    <s v="2002"/>
    <s v="Number"/>
    <n v="3856"/>
  </r>
  <r>
    <s v="B1131"/>
    <s v="2002 Irish Speakers Aged 3 Years and Over"/>
    <s v="575"/>
    <s v="65 years and over"/>
    <s v="1"/>
    <s v="Male"/>
    <s v="07"/>
    <s v="Population"/>
    <s v="23"/>
    <s v="Sligo"/>
    <s v="2002"/>
    <s v="2002"/>
    <s v="Number"/>
    <n v="3396"/>
  </r>
  <r>
    <s v="B1131"/>
    <s v="2002 Irish Speakers Aged 3 Years and Over"/>
    <s v="575"/>
    <s v="65 years and over"/>
    <s v="1"/>
    <s v="Male"/>
    <s v="07"/>
    <s v="Population"/>
    <s v="D"/>
    <s v="Ulster (part of)"/>
    <s v="2002"/>
    <s v="2002"/>
    <s v="Number"/>
    <n v="14477"/>
  </r>
  <r>
    <s v="B1131"/>
    <s v="2002 Irish Speakers Aged 3 Years and Over"/>
    <s v="575"/>
    <s v="65 years and over"/>
    <s v="1"/>
    <s v="Male"/>
    <s v="07"/>
    <s v="Population"/>
    <s v="24"/>
    <s v="Cavan"/>
    <s v="2002"/>
    <s v="2002"/>
    <s v="Number"/>
    <n v="3619"/>
  </r>
  <r>
    <s v="B1131"/>
    <s v="2002 Irish Speakers Aged 3 Years and Over"/>
    <s v="575"/>
    <s v="65 years and over"/>
    <s v="1"/>
    <s v="Male"/>
    <s v="07"/>
    <s v="Population"/>
    <s v="25"/>
    <s v="Donegal"/>
    <s v="2002"/>
    <s v="2002"/>
    <s v="Number"/>
    <n v="7965"/>
  </r>
  <r>
    <s v="B1131"/>
    <s v="2002 Irish Speakers Aged 3 Years and Over"/>
    <s v="575"/>
    <s v="65 years and over"/>
    <s v="1"/>
    <s v="Male"/>
    <s v="07"/>
    <s v="Population"/>
    <s v="26"/>
    <s v="Monaghan"/>
    <s v="2002"/>
    <s v="2002"/>
    <s v="Number"/>
    <n v="2893"/>
  </r>
  <r>
    <s v="B1131"/>
    <s v="2002 Irish Speakers Aged 3 Years and Over"/>
    <s v="575"/>
    <s v="65 years and over"/>
    <s v="1"/>
    <s v="Male"/>
    <s v="12"/>
    <s v="All Irish speakers"/>
    <s v="-"/>
    <s v="State"/>
    <s v="2002"/>
    <s v="2002"/>
    <s v="Number"/>
    <n v="54631"/>
  </r>
  <r>
    <s v="B1131"/>
    <s v="2002 Irish Speakers Aged 3 Years and Over"/>
    <s v="575"/>
    <s v="65 years and over"/>
    <s v="1"/>
    <s v="Male"/>
    <s v="12"/>
    <s v="All Irish speakers"/>
    <s v="A"/>
    <s v="Leinster"/>
    <s v="2002"/>
    <s v="2002"/>
    <s v="Number"/>
    <n v="23747"/>
  </r>
  <r>
    <s v="B1131"/>
    <s v="2002 Irish Speakers Aged 3 Years and Over"/>
    <s v="575"/>
    <s v="65 years and over"/>
    <s v="1"/>
    <s v="Male"/>
    <s v="12"/>
    <s v="All Irish speakers"/>
    <s v="01"/>
    <s v="Carlow"/>
    <s v="2002"/>
    <s v="2002"/>
    <s v="Number"/>
    <n v="486"/>
  </r>
  <r>
    <s v="B1131"/>
    <s v="2002 Irish Speakers Aged 3 Years and Over"/>
    <s v="575"/>
    <s v="65 years and over"/>
    <s v="1"/>
    <s v="Male"/>
    <s v="12"/>
    <s v="All Irish speakers"/>
    <s v="02"/>
    <s v="Dublin"/>
    <s v="2002"/>
    <s v="2002"/>
    <s v="Number"/>
    <n v="13637"/>
  </r>
  <r>
    <s v="B1131"/>
    <s v="2002 Irish Speakers Aged 3 Years and Over"/>
    <s v="575"/>
    <s v="65 years and over"/>
    <s v="1"/>
    <s v="Male"/>
    <s v="12"/>
    <s v="All Irish speakers"/>
    <s v="021"/>
    <s v="Dublin City"/>
    <s v="2002"/>
    <s v="2002"/>
    <s v="Number"/>
    <n v="6601"/>
  </r>
  <r>
    <s v="B1131"/>
    <s v="2002 Irish Speakers Aged 3 Years and Over"/>
    <s v="575"/>
    <s v="65 years and over"/>
    <s v="1"/>
    <s v="Male"/>
    <s v="12"/>
    <s v="All Irish speakers"/>
    <s v="024"/>
    <s v="Dún Laoghaire-Rathdown"/>
    <s v="2002"/>
    <s v="2002"/>
    <s v="Number"/>
    <n v="3436"/>
  </r>
  <r>
    <s v="B1131"/>
    <s v="2002 Irish Speakers Aged 3 Years and Over"/>
    <s v="575"/>
    <s v="65 years and over"/>
    <s v="1"/>
    <s v="Male"/>
    <s v="12"/>
    <s v="All Irish speakers"/>
    <s v="023"/>
    <s v="Fingal"/>
    <s v="2002"/>
    <s v="2002"/>
    <s v="Number"/>
    <n v="1583"/>
  </r>
  <r>
    <s v="B1131"/>
    <s v="2002 Irish Speakers Aged 3 Years and Over"/>
    <s v="575"/>
    <s v="65 years and over"/>
    <s v="1"/>
    <s v="Male"/>
    <s v="12"/>
    <s v="All Irish speakers"/>
    <s v="022"/>
    <s v="South Dublin"/>
    <s v="2002"/>
    <s v="2002"/>
    <s v="Number"/>
    <n v="2017"/>
  </r>
  <r>
    <s v="B1131"/>
    <s v="2002 Irish Speakers Aged 3 Years and Over"/>
    <s v="575"/>
    <s v="65 years and over"/>
    <s v="1"/>
    <s v="Male"/>
    <s v="12"/>
    <s v="All Irish speakers"/>
    <s v="03"/>
    <s v="Kildare"/>
    <s v="2002"/>
    <s v="2002"/>
    <s v="Number"/>
    <n v="1237"/>
  </r>
  <r>
    <s v="B1131"/>
    <s v="2002 Irish Speakers Aged 3 Years and Over"/>
    <s v="575"/>
    <s v="65 years and over"/>
    <s v="1"/>
    <s v="Male"/>
    <s v="12"/>
    <s v="All Irish speakers"/>
    <s v="04"/>
    <s v="Kilkenny"/>
    <s v="2002"/>
    <s v="2002"/>
    <s v="Number"/>
    <n v="1022"/>
  </r>
  <r>
    <s v="B1131"/>
    <s v="2002 Irish Speakers Aged 3 Years and Over"/>
    <s v="575"/>
    <s v="65 years and over"/>
    <s v="1"/>
    <s v="Male"/>
    <s v="12"/>
    <s v="All Irish speakers"/>
    <s v="05"/>
    <s v="Laois"/>
    <s v="2002"/>
    <s v="2002"/>
    <s v="Number"/>
    <n v="777"/>
  </r>
  <r>
    <s v="B1131"/>
    <s v="2002 Irish Speakers Aged 3 Years and Over"/>
    <s v="575"/>
    <s v="65 years and over"/>
    <s v="1"/>
    <s v="Male"/>
    <s v="12"/>
    <s v="All Irish speakers"/>
    <s v="06"/>
    <s v="Longford"/>
    <s v="2002"/>
    <s v="2002"/>
    <s v="Number"/>
    <n v="409"/>
  </r>
  <r>
    <s v="B1131"/>
    <s v="2002 Irish Speakers Aged 3 Years and Over"/>
    <s v="575"/>
    <s v="65 years and over"/>
    <s v="1"/>
    <s v="Male"/>
    <s v="12"/>
    <s v="All Irish speakers"/>
    <s v="07"/>
    <s v="Louth"/>
    <s v="2002"/>
    <s v="2002"/>
    <s v="Number"/>
    <n v="973"/>
  </r>
  <r>
    <s v="B1131"/>
    <s v="2002 Irish Speakers Aged 3 Years and Over"/>
    <s v="575"/>
    <s v="65 years and over"/>
    <s v="1"/>
    <s v="Male"/>
    <s v="12"/>
    <s v="All Irish speakers"/>
    <s v="08"/>
    <s v="Meath"/>
    <s v="2002"/>
    <s v="2002"/>
    <s v="Number"/>
    <n v="1259"/>
  </r>
  <r>
    <s v="B1131"/>
    <s v="2002 Irish Speakers Aged 3 Years and Over"/>
    <s v="575"/>
    <s v="65 years and over"/>
    <s v="1"/>
    <s v="Male"/>
    <s v="12"/>
    <s v="All Irish speakers"/>
    <s v="09"/>
    <s v="Offaly"/>
    <s v="2002"/>
    <s v="2002"/>
    <s v="Number"/>
    <n v="746"/>
  </r>
  <r>
    <s v="B1131"/>
    <s v="2002 Irish Speakers Aged 3 Years and Over"/>
    <s v="575"/>
    <s v="65 years and over"/>
    <s v="1"/>
    <s v="Male"/>
    <s v="12"/>
    <s v="All Irish speakers"/>
    <s v="10"/>
    <s v="Westmeath"/>
    <s v="2002"/>
    <s v="2002"/>
    <s v="Number"/>
    <n v="923"/>
  </r>
  <r>
    <s v="B1131"/>
    <s v="2002 Irish Speakers Aged 3 Years and Over"/>
    <s v="575"/>
    <s v="65 years and over"/>
    <s v="1"/>
    <s v="Male"/>
    <s v="12"/>
    <s v="All Irish speakers"/>
    <s v="11"/>
    <s v="Wexford"/>
    <s v="2002"/>
    <s v="2002"/>
    <s v="Number"/>
    <n v="1229"/>
  </r>
  <r>
    <s v="B1131"/>
    <s v="2002 Irish Speakers Aged 3 Years and Over"/>
    <s v="575"/>
    <s v="65 years and over"/>
    <s v="1"/>
    <s v="Male"/>
    <s v="12"/>
    <s v="All Irish speakers"/>
    <s v="12"/>
    <s v="Wicklow"/>
    <s v="2002"/>
    <s v="2002"/>
    <s v="Number"/>
    <n v="1049"/>
  </r>
  <r>
    <s v="B1131"/>
    <s v="2002 Irish Speakers Aged 3 Years and Over"/>
    <s v="575"/>
    <s v="65 years and over"/>
    <s v="1"/>
    <s v="Male"/>
    <s v="12"/>
    <s v="All Irish speakers"/>
    <s v="B"/>
    <s v="Munster"/>
    <s v="2002"/>
    <s v="2002"/>
    <s v="Number"/>
    <n v="17855"/>
  </r>
  <r>
    <s v="B1131"/>
    <s v="2002 Irish Speakers Aged 3 Years and Over"/>
    <s v="575"/>
    <s v="65 years and over"/>
    <s v="1"/>
    <s v="Male"/>
    <s v="12"/>
    <s v="All Irish speakers"/>
    <s v="13"/>
    <s v="Clare"/>
    <s v="2002"/>
    <s v="2002"/>
    <s v="Number"/>
    <n v="1797"/>
  </r>
  <r>
    <s v="B1131"/>
    <s v="2002 Irish Speakers Aged 3 Years and Over"/>
    <s v="575"/>
    <s v="65 years and over"/>
    <s v="1"/>
    <s v="Male"/>
    <s v="12"/>
    <s v="All Irish speakers"/>
    <s v="14"/>
    <s v="Cork"/>
    <s v="2002"/>
    <s v="2002"/>
    <s v="Number"/>
    <n v="6875"/>
  </r>
  <r>
    <s v="B1131"/>
    <s v="2002 Irish Speakers Aged 3 Years and Over"/>
    <s v="575"/>
    <s v="65 years and over"/>
    <s v="1"/>
    <s v="Male"/>
    <s v="12"/>
    <s v="All Irish speakers"/>
    <s v="141"/>
    <s v="Cork City"/>
    <s v="2002"/>
    <s v="2002"/>
    <s v="Number"/>
    <n v="2141"/>
  </r>
  <r>
    <s v="B1131"/>
    <s v="2002 Irish Speakers Aged 3 Years and Over"/>
    <s v="575"/>
    <s v="65 years and over"/>
    <s v="1"/>
    <s v="Male"/>
    <s v="12"/>
    <s v="All Irish speakers"/>
    <s v="142"/>
    <s v="Cork County"/>
    <s v="2002"/>
    <s v="2002"/>
    <s v="Number"/>
    <n v="4734"/>
  </r>
  <r>
    <s v="B1131"/>
    <s v="2002 Irish Speakers Aged 3 Years and Over"/>
    <s v="575"/>
    <s v="65 years and over"/>
    <s v="1"/>
    <s v="Male"/>
    <s v="12"/>
    <s v="All Irish speakers"/>
    <s v="15"/>
    <s v="Kerry"/>
    <s v="2002"/>
    <s v="2002"/>
    <s v="Number"/>
    <n v="2765"/>
  </r>
  <r>
    <s v="B1131"/>
    <s v="2002 Irish Speakers Aged 3 Years and Over"/>
    <s v="575"/>
    <s v="65 years and over"/>
    <s v="1"/>
    <s v="Male"/>
    <s v="12"/>
    <s v="All Irish speakers"/>
    <s v="16"/>
    <s v="Limerick"/>
    <s v="2002"/>
    <s v="2002"/>
    <s v="Number"/>
    <n v="2564"/>
  </r>
  <r>
    <s v="B1131"/>
    <s v="2002 Irish Speakers Aged 3 Years and Over"/>
    <s v="575"/>
    <s v="65 years and over"/>
    <s v="1"/>
    <s v="Male"/>
    <s v="12"/>
    <s v="All Irish speakers"/>
    <s v="161"/>
    <s v="Limerick City"/>
    <s v="2002"/>
    <s v="2002"/>
    <s v="Number"/>
    <n v="856"/>
  </r>
  <r>
    <s v="B1131"/>
    <s v="2002 Irish Speakers Aged 3 Years and Over"/>
    <s v="575"/>
    <s v="65 years and over"/>
    <s v="1"/>
    <s v="Male"/>
    <s v="12"/>
    <s v="All Irish speakers"/>
    <s v="162"/>
    <s v="Limerick County"/>
    <s v="2002"/>
    <s v="2002"/>
    <s v="Number"/>
    <n v="1708"/>
  </r>
  <r>
    <s v="B1131"/>
    <s v="2002 Irish Speakers Aged 3 Years and Over"/>
    <s v="575"/>
    <s v="65 years and over"/>
    <s v="1"/>
    <s v="Male"/>
    <s v="12"/>
    <s v="All Irish speakers"/>
    <s v="171"/>
    <s v="North Tipperary"/>
    <s v="2002"/>
    <s v="2002"/>
    <s v="Number"/>
    <n v="1082"/>
  </r>
  <r>
    <s v="B1131"/>
    <s v="2002 Irish Speakers Aged 3 Years and Over"/>
    <s v="575"/>
    <s v="65 years and over"/>
    <s v="1"/>
    <s v="Male"/>
    <s v="12"/>
    <s v="All Irish speakers"/>
    <s v="172"/>
    <s v="South Tipperary"/>
    <s v="2002"/>
    <s v="2002"/>
    <s v="Number"/>
    <n v="1210"/>
  </r>
  <r>
    <s v="B1131"/>
    <s v="2002 Irish Speakers Aged 3 Years and Over"/>
    <s v="575"/>
    <s v="65 years and over"/>
    <s v="1"/>
    <s v="Male"/>
    <s v="12"/>
    <s v="All Irish speakers"/>
    <s v="18"/>
    <s v="Waterford"/>
    <s v="2002"/>
    <s v="2002"/>
    <s v="Number"/>
    <n v="1562"/>
  </r>
  <r>
    <s v="B1131"/>
    <s v="2002 Irish Speakers Aged 3 Years and Over"/>
    <s v="575"/>
    <s v="65 years and over"/>
    <s v="1"/>
    <s v="Male"/>
    <s v="12"/>
    <s v="All Irish speakers"/>
    <s v="181"/>
    <s v="Waterford City"/>
    <s v="2002"/>
    <s v="2002"/>
    <s v="Number"/>
    <n v="580"/>
  </r>
  <r>
    <s v="B1131"/>
    <s v="2002 Irish Speakers Aged 3 Years and Over"/>
    <s v="575"/>
    <s v="65 years and over"/>
    <s v="1"/>
    <s v="Male"/>
    <s v="12"/>
    <s v="All Irish speakers"/>
    <s v="182"/>
    <s v="Waterford County"/>
    <s v="2002"/>
    <s v="2002"/>
    <s v="Number"/>
    <n v="982"/>
  </r>
  <r>
    <s v="B1131"/>
    <s v="2002 Irish Speakers Aged 3 Years and Over"/>
    <s v="575"/>
    <s v="65 years and over"/>
    <s v="1"/>
    <s v="Male"/>
    <s v="12"/>
    <s v="All Irish speakers"/>
    <s v="C"/>
    <s v="Connacht"/>
    <s v="2002"/>
    <s v="2002"/>
    <s v="Number"/>
    <n v="9223"/>
  </r>
  <r>
    <s v="B1131"/>
    <s v="2002 Irish Speakers Aged 3 Years and Over"/>
    <s v="575"/>
    <s v="65 years and over"/>
    <s v="1"/>
    <s v="Male"/>
    <s v="12"/>
    <s v="All Irish speakers"/>
    <s v="19"/>
    <s v="Galway"/>
    <s v="2002"/>
    <s v="2002"/>
    <s v="Number"/>
    <n v="4460"/>
  </r>
  <r>
    <s v="B1131"/>
    <s v="2002 Irish Speakers Aged 3 Years and Over"/>
    <s v="575"/>
    <s v="65 years and over"/>
    <s v="1"/>
    <s v="Male"/>
    <s v="12"/>
    <s v="All Irish speakers"/>
    <s v="191"/>
    <s v="Galway City"/>
    <s v="2002"/>
    <s v="2002"/>
    <s v="Number"/>
    <n v="1044"/>
  </r>
  <r>
    <s v="B1131"/>
    <s v="2002 Irish Speakers Aged 3 Years and Over"/>
    <s v="575"/>
    <s v="65 years and over"/>
    <s v="1"/>
    <s v="Male"/>
    <s v="12"/>
    <s v="All Irish speakers"/>
    <s v="192"/>
    <s v="Galway County"/>
    <s v="2002"/>
    <s v="2002"/>
    <s v="Number"/>
    <n v="3416"/>
  </r>
  <r>
    <s v="B1131"/>
    <s v="2002 Irish Speakers Aged 3 Years and Over"/>
    <s v="575"/>
    <s v="65 years and over"/>
    <s v="1"/>
    <s v="Male"/>
    <s v="12"/>
    <s v="All Irish speakers"/>
    <s v="20"/>
    <s v="Leitrim"/>
    <s v="2002"/>
    <s v="2002"/>
    <s v="Number"/>
    <n v="466"/>
  </r>
  <r>
    <s v="B1131"/>
    <s v="2002 Irish Speakers Aged 3 Years and Over"/>
    <s v="575"/>
    <s v="65 years and over"/>
    <s v="1"/>
    <s v="Male"/>
    <s v="12"/>
    <s v="All Irish speakers"/>
    <s v="21"/>
    <s v="Mayo"/>
    <s v="2002"/>
    <s v="2002"/>
    <s v="Number"/>
    <n v="2434"/>
  </r>
  <r>
    <s v="B1131"/>
    <s v="2002 Irish Speakers Aged 3 Years and Over"/>
    <s v="575"/>
    <s v="65 years and over"/>
    <s v="1"/>
    <s v="Male"/>
    <s v="12"/>
    <s v="All Irish speakers"/>
    <s v="22"/>
    <s v="Roscommon"/>
    <s v="2002"/>
    <s v="2002"/>
    <s v="Number"/>
    <n v="996"/>
  </r>
  <r>
    <s v="B1131"/>
    <s v="2002 Irish Speakers Aged 3 Years and Over"/>
    <s v="575"/>
    <s v="65 years and over"/>
    <s v="1"/>
    <s v="Male"/>
    <s v="12"/>
    <s v="All Irish speakers"/>
    <s v="23"/>
    <s v="Sligo"/>
    <s v="2002"/>
    <s v="2002"/>
    <s v="Number"/>
    <n v="867"/>
  </r>
  <r>
    <s v="B1131"/>
    <s v="2002 Irish Speakers Aged 3 Years and Over"/>
    <s v="575"/>
    <s v="65 years and over"/>
    <s v="1"/>
    <s v="Male"/>
    <s v="12"/>
    <s v="All Irish speakers"/>
    <s v="D"/>
    <s v="Ulster (part of)"/>
    <s v="2002"/>
    <s v="2002"/>
    <s v="Number"/>
    <n v="3806"/>
  </r>
  <r>
    <s v="B1131"/>
    <s v="2002 Irish Speakers Aged 3 Years and Over"/>
    <s v="575"/>
    <s v="65 years and over"/>
    <s v="1"/>
    <s v="Male"/>
    <s v="12"/>
    <s v="All Irish speakers"/>
    <s v="24"/>
    <s v="Cavan"/>
    <s v="2002"/>
    <s v="2002"/>
    <s v="Number"/>
    <n v="665"/>
  </r>
  <r>
    <s v="B1131"/>
    <s v="2002 Irish Speakers Aged 3 Years and Over"/>
    <s v="575"/>
    <s v="65 years and over"/>
    <s v="1"/>
    <s v="Male"/>
    <s v="12"/>
    <s v="All Irish speakers"/>
    <s v="25"/>
    <s v="Donegal"/>
    <s v="2002"/>
    <s v="2002"/>
    <s v="Number"/>
    <n v="2610"/>
  </r>
  <r>
    <s v="B1131"/>
    <s v="2002 Irish Speakers Aged 3 Years and Over"/>
    <s v="575"/>
    <s v="65 years and over"/>
    <s v="1"/>
    <s v="Male"/>
    <s v="12"/>
    <s v="All Irish speakers"/>
    <s v="26"/>
    <s v="Monaghan"/>
    <s v="2002"/>
    <s v="2002"/>
    <s v="Number"/>
    <n v="531"/>
  </r>
  <r>
    <s v="B1131"/>
    <s v="2002 Irish Speakers Aged 3 Years and Over"/>
    <s v="575"/>
    <s v="65 years and over"/>
    <s v="1"/>
    <s v="Male"/>
    <s v="13"/>
    <s v="Non-Irish speakers"/>
    <s v="-"/>
    <s v="State"/>
    <s v="2002"/>
    <s v="2002"/>
    <s v="Number"/>
    <n v="128612"/>
  </r>
  <r>
    <s v="B1131"/>
    <s v="2002 Irish Speakers Aged 3 Years and Over"/>
    <s v="575"/>
    <s v="65 years and over"/>
    <s v="1"/>
    <s v="Male"/>
    <s v="13"/>
    <s v="Non-Irish speakers"/>
    <s v="A"/>
    <s v="Leinster"/>
    <s v="2002"/>
    <s v="2002"/>
    <s v="Number"/>
    <n v="62799"/>
  </r>
  <r>
    <s v="B1131"/>
    <s v="2002 Irish Speakers Aged 3 Years and Over"/>
    <s v="575"/>
    <s v="65 years and over"/>
    <s v="1"/>
    <s v="Male"/>
    <s v="13"/>
    <s v="Non-Irish speakers"/>
    <s v="01"/>
    <s v="Carlow"/>
    <s v="2002"/>
    <s v="2002"/>
    <s v="Number"/>
    <n v="1657"/>
  </r>
  <r>
    <s v="B1131"/>
    <s v="2002 Irish Speakers Aged 3 Years and Over"/>
    <s v="575"/>
    <s v="65 years and over"/>
    <s v="1"/>
    <s v="Male"/>
    <s v="13"/>
    <s v="Non-Irish speakers"/>
    <s v="02"/>
    <s v="Dublin"/>
    <s v="2002"/>
    <s v="2002"/>
    <s v="Number"/>
    <n v="30575"/>
  </r>
  <r>
    <s v="B1131"/>
    <s v="2002 Irish Speakers Aged 3 Years and Over"/>
    <s v="575"/>
    <s v="65 years and over"/>
    <s v="1"/>
    <s v="Male"/>
    <s v="13"/>
    <s v="Non-Irish speakers"/>
    <s v="021"/>
    <s v="Dublin City"/>
    <s v="2002"/>
    <s v="2002"/>
    <s v="Number"/>
    <n v="17213"/>
  </r>
  <r>
    <s v="B1131"/>
    <s v="2002 Irish Speakers Aged 3 Years and Over"/>
    <s v="575"/>
    <s v="65 years and over"/>
    <s v="1"/>
    <s v="Male"/>
    <s v="13"/>
    <s v="Non-Irish speakers"/>
    <s v="024"/>
    <s v="Dún Laoghaire-Rathdown"/>
    <s v="2002"/>
    <s v="2002"/>
    <s v="Number"/>
    <n v="5858"/>
  </r>
  <r>
    <s v="B1131"/>
    <s v="2002 Irish Speakers Aged 3 Years and Over"/>
    <s v="575"/>
    <s v="65 years and over"/>
    <s v="1"/>
    <s v="Male"/>
    <s v="13"/>
    <s v="Non-Irish speakers"/>
    <s v="023"/>
    <s v="Fingal"/>
    <s v="2002"/>
    <s v="2002"/>
    <s v="Number"/>
    <n v="3270"/>
  </r>
  <r>
    <s v="B1131"/>
    <s v="2002 Irish Speakers Aged 3 Years and Over"/>
    <s v="575"/>
    <s v="65 years and over"/>
    <s v="1"/>
    <s v="Male"/>
    <s v="13"/>
    <s v="Non-Irish speakers"/>
    <s v="022"/>
    <s v="South Dublin"/>
    <s v="2002"/>
    <s v="2002"/>
    <s v="Number"/>
    <n v="4234"/>
  </r>
  <r>
    <s v="B1131"/>
    <s v="2002 Irish Speakers Aged 3 Years and Over"/>
    <s v="575"/>
    <s v="65 years and over"/>
    <s v="1"/>
    <s v="Male"/>
    <s v="13"/>
    <s v="Non-Irish speakers"/>
    <s v="03"/>
    <s v="Kildare"/>
    <s v="2002"/>
    <s v="2002"/>
    <s v="Number"/>
    <n v="3434"/>
  </r>
  <r>
    <s v="B1131"/>
    <s v="2002 Irish Speakers Aged 3 Years and Over"/>
    <s v="575"/>
    <s v="65 years and over"/>
    <s v="1"/>
    <s v="Male"/>
    <s v="13"/>
    <s v="Non-Irish speakers"/>
    <s v="04"/>
    <s v="Kilkenny"/>
    <s v="2002"/>
    <s v="2002"/>
    <s v="Number"/>
    <n v="3159"/>
  </r>
  <r>
    <s v="B1131"/>
    <s v="2002 Irish Speakers Aged 3 Years and Over"/>
    <s v="575"/>
    <s v="65 years and over"/>
    <s v="1"/>
    <s v="Male"/>
    <s v="13"/>
    <s v="Non-Irish speakers"/>
    <s v="05"/>
    <s v="Laois"/>
    <s v="2002"/>
    <s v="2002"/>
    <s v="Number"/>
    <n v="2163"/>
  </r>
  <r>
    <s v="B1131"/>
    <s v="2002 Irish Speakers Aged 3 Years and Over"/>
    <s v="575"/>
    <s v="65 years and over"/>
    <s v="1"/>
    <s v="Male"/>
    <s v="13"/>
    <s v="Non-Irish speakers"/>
    <s v="06"/>
    <s v="Longford"/>
    <s v="2002"/>
    <s v="2002"/>
    <s v="Number"/>
    <n v="1407"/>
  </r>
  <r>
    <s v="B1131"/>
    <s v="2002 Irish Speakers Aged 3 Years and Over"/>
    <s v="575"/>
    <s v="65 years and over"/>
    <s v="1"/>
    <s v="Male"/>
    <s v="13"/>
    <s v="Non-Irish speakers"/>
    <s v="07"/>
    <s v="Louth"/>
    <s v="2002"/>
    <s v="2002"/>
    <s v="Number"/>
    <n v="3326"/>
  </r>
  <r>
    <s v="B1131"/>
    <s v="2002 Irish Speakers Aged 3 Years and Over"/>
    <s v="575"/>
    <s v="65 years and over"/>
    <s v="1"/>
    <s v="Male"/>
    <s v="13"/>
    <s v="Non-Irish speakers"/>
    <s v="08"/>
    <s v="Meath"/>
    <s v="2002"/>
    <s v="2002"/>
    <s v="Number"/>
    <n v="3706"/>
  </r>
  <r>
    <s v="B1131"/>
    <s v="2002 Irish Speakers Aged 3 Years and Over"/>
    <s v="575"/>
    <s v="65 years and over"/>
    <s v="1"/>
    <s v="Male"/>
    <s v="13"/>
    <s v="Non-Irish speakers"/>
    <s v="09"/>
    <s v="Offaly"/>
    <s v="2002"/>
    <s v="2002"/>
    <s v="Number"/>
    <n v="2564"/>
  </r>
  <r>
    <s v="B1131"/>
    <s v="2002 Irish Speakers Aged 3 Years and Over"/>
    <s v="575"/>
    <s v="65 years and over"/>
    <s v="1"/>
    <s v="Male"/>
    <s v="13"/>
    <s v="Non-Irish speakers"/>
    <s v="10"/>
    <s v="Westmeath"/>
    <s v="2002"/>
    <s v="2002"/>
    <s v="Number"/>
    <n v="2445"/>
  </r>
  <r>
    <s v="B1131"/>
    <s v="2002 Irish Speakers Aged 3 Years and Over"/>
    <s v="575"/>
    <s v="65 years and over"/>
    <s v="1"/>
    <s v="Male"/>
    <s v="13"/>
    <s v="Non-Irish speakers"/>
    <s v="11"/>
    <s v="Wexford"/>
    <s v="2002"/>
    <s v="2002"/>
    <s v="Number"/>
    <n v="4690"/>
  </r>
  <r>
    <s v="B1131"/>
    <s v="2002 Irish Speakers Aged 3 Years and Over"/>
    <s v="575"/>
    <s v="65 years and over"/>
    <s v="1"/>
    <s v="Male"/>
    <s v="13"/>
    <s v="Non-Irish speakers"/>
    <s v="12"/>
    <s v="Wicklow"/>
    <s v="2002"/>
    <s v="2002"/>
    <s v="Number"/>
    <n v="3673"/>
  </r>
  <r>
    <s v="B1131"/>
    <s v="2002 Irish Speakers Aged 3 Years and Over"/>
    <s v="575"/>
    <s v="65 years and over"/>
    <s v="1"/>
    <s v="Male"/>
    <s v="13"/>
    <s v="Non-Irish speakers"/>
    <s v="B"/>
    <s v="Munster"/>
    <s v="2002"/>
    <s v="2002"/>
    <s v="Number"/>
    <n v="37713"/>
  </r>
  <r>
    <s v="B1131"/>
    <s v="2002 Irish Speakers Aged 3 Years and Over"/>
    <s v="575"/>
    <s v="65 years and over"/>
    <s v="1"/>
    <s v="Male"/>
    <s v="13"/>
    <s v="Non-Irish speakers"/>
    <s v="13"/>
    <s v="Clare"/>
    <s v="2002"/>
    <s v="2002"/>
    <s v="Number"/>
    <n v="3486"/>
  </r>
  <r>
    <s v="B1131"/>
    <s v="2002 Irish Speakers Aged 3 Years and Over"/>
    <s v="575"/>
    <s v="65 years and over"/>
    <s v="1"/>
    <s v="Male"/>
    <s v="13"/>
    <s v="Non-Irish speakers"/>
    <s v="14"/>
    <s v="Cork"/>
    <s v="2002"/>
    <s v="2002"/>
    <s v="Number"/>
    <n v="14447"/>
  </r>
  <r>
    <s v="B1131"/>
    <s v="2002 Irish Speakers Aged 3 Years and Over"/>
    <s v="575"/>
    <s v="65 years and over"/>
    <s v="1"/>
    <s v="Male"/>
    <s v="13"/>
    <s v="Non-Irish speakers"/>
    <s v="141"/>
    <s v="Cork City"/>
    <s v="2002"/>
    <s v="2002"/>
    <s v="Number"/>
    <n v="4055"/>
  </r>
  <r>
    <s v="B1131"/>
    <s v="2002 Irish Speakers Aged 3 Years and Over"/>
    <s v="575"/>
    <s v="65 years and over"/>
    <s v="1"/>
    <s v="Male"/>
    <s v="13"/>
    <s v="Non-Irish speakers"/>
    <s v="142"/>
    <s v="Cork County"/>
    <s v="2002"/>
    <s v="2002"/>
    <s v="Number"/>
    <n v="10392"/>
  </r>
  <r>
    <s v="B1131"/>
    <s v="2002 Irish Speakers Aged 3 Years and Over"/>
    <s v="575"/>
    <s v="65 years and over"/>
    <s v="1"/>
    <s v="Male"/>
    <s v="13"/>
    <s v="Non-Irish speakers"/>
    <s v="15"/>
    <s v="Kerry"/>
    <s v="2002"/>
    <s v="2002"/>
    <s v="Number"/>
    <n v="5121"/>
  </r>
  <r>
    <s v="B1131"/>
    <s v="2002 Irish Speakers Aged 3 Years and Over"/>
    <s v="575"/>
    <s v="65 years and over"/>
    <s v="1"/>
    <s v="Male"/>
    <s v="13"/>
    <s v="Non-Irish speakers"/>
    <s v="16"/>
    <s v="Limerick"/>
    <s v="2002"/>
    <s v="2002"/>
    <s v="Number"/>
    <n v="5487"/>
  </r>
  <r>
    <s v="B1131"/>
    <s v="2002 Irish Speakers Aged 3 Years and Over"/>
    <s v="575"/>
    <s v="65 years and over"/>
    <s v="1"/>
    <s v="Male"/>
    <s v="13"/>
    <s v="Non-Irish speakers"/>
    <s v="161"/>
    <s v="Limerick City"/>
    <s v="2002"/>
    <s v="2002"/>
    <s v="Number"/>
    <n v="1709"/>
  </r>
  <r>
    <s v="B1131"/>
    <s v="2002 Irish Speakers Aged 3 Years and Over"/>
    <s v="575"/>
    <s v="65 years and over"/>
    <s v="1"/>
    <s v="Male"/>
    <s v="13"/>
    <s v="Non-Irish speakers"/>
    <s v="162"/>
    <s v="Limerick County"/>
    <s v="2002"/>
    <s v="2002"/>
    <s v="Number"/>
    <n v="3778"/>
  </r>
  <r>
    <s v="B1131"/>
    <s v="2002 Irish Speakers Aged 3 Years and Over"/>
    <s v="575"/>
    <s v="65 years and over"/>
    <s v="1"/>
    <s v="Male"/>
    <s v="13"/>
    <s v="Non-Irish speakers"/>
    <s v="171"/>
    <s v="North Tipperary"/>
    <s v="2002"/>
    <s v="2002"/>
    <s v="Number"/>
    <n v="2498"/>
  </r>
  <r>
    <s v="B1131"/>
    <s v="2002 Irish Speakers Aged 3 Years and Over"/>
    <s v="575"/>
    <s v="65 years and over"/>
    <s v="1"/>
    <s v="Male"/>
    <s v="13"/>
    <s v="Non-Irish speakers"/>
    <s v="172"/>
    <s v="South Tipperary"/>
    <s v="2002"/>
    <s v="2002"/>
    <s v="Number"/>
    <n v="3151"/>
  </r>
  <r>
    <s v="B1131"/>
    <s v="2002 Irish Speakers Aged 3 Years and Over"/>
    <s v="575"/>
    <s v="65 years and over"/>
    <s v="1"/>
    <s v="Male"/>
    <s v="13"/>
    <s v="Non-Irish speakers"/>
    <s v="18"/>
    <s v="Waterford"/>
    <s v="2002"/>
    <s v="2002"/>
    <s v="Number"/>
    <n v="3523"/>
  </r>
  <r>
    <s v="B1131"/>
    <s v="2002 Irish Speakers Aged 3 Years and Over"/>
    <s v="575"/>
    <s v="65 years and over"/>
    <s v="1"/>
    <s v="Male"/>
    <s v="13"/>
    <s v="Non-Irish speakers"/>
    <s v="181"/>
    <s v="Waterford City"/>
    <s v="2002"/>
    <s v="2002"/>
    <s v="Number"/>
    <n v="1408"/>
  </r>
  <r>
    <s v="B1131"/>
    <s v="2002 Irish Speakers Aged 3 Years and Over"/>
    <s v="575"/>
    <s v="65 years and over"/>
    <s v="1"/>
    <s v="Male"/>
    <s v="13"/>
    <s v="Non-Irish speakers"/>
    <s v="182"/>
    <s v="Waterford County"/>
    <s v="2002"/>
    <s v="2002"/>
    <s v="Number"/>
    <n v="2115"/>
  </r>
  <r>
    <s v="B1131"/>
    <s v="2002 Irish Speakers Aged 3 Years and Over"/>
    <s v="575"/>
    <s v="65 years and over"/>
    <s v="1"/>
    <s v="Male"/>
    <s v="13"/>
    <s v="Non-Irish speakers"/>
    <s v="C"/>
    <s v="Connacht"/>
    <s v="2002"/>
    <s v="2002"/>
    <s v="Number"/>
    <n v="17742"/>
  </r>
  <r>
    <s v="B1131"/>
    <s v="2002 Irish Speakers Aged 3 Years and Over"/>
    <s v="575"/>
    <s v="65 years and over"/>
    <s v="1"/>
    <s v="Male"/>
    <s v="13"/>
    <s v="Non-Irish speakers"/>
    <s v="19"/>
    <s v="Galway"/>
    <s v="2002"/>
    <s v="2002"/>
    <s v="Number"/>
    <n v="6035"/>
  </r>
  <r>
    <s v="B1131"/>
    <s v="2002 Irish Speakers Aged 3 Years and Over"/>
    <s v="575"/>
    <s v="65 years and over"/>
    <s v="1"/>
    <s v="Male"/>
    <s v="13"/>
    <s v="Non-Irish speakers"/>
    <s v="191"/>
    <s v="Galway City"/>
    <s v="2002"/>
    <s v="2002"/>
    <s v="Number"/>
    <n v="1076"/>
  </r>
  <r>
    <s v="B1131"/>
    <s v="2002 Irish Speakers Aged 3 Years and Over"/>
    <s v="575"/>
    <s v="65 years and over"/>
    <s v="1"/>
    <s v="Male"/>
    <s v="13"/>
    <s v="Non-Irish speakers"/>
    <s v="192"/>
    <s v="Galway County"/>
    <s v="2002"/>
    <s v="2002"/>
    <s v="Number"/>
    <n v="4959"/>
  </r>
  <r>
    <s v="B1131"/>
    <s v="2002 Irish Speakers Aged 3 Years and Over"/>
    <s v="575"/>
    <s v="65 years and over"/>
    <s v="1"/>
    <s v="Male"/>
    <s v="13"/>
    <s v="Non-Irish speakers"/>
    <s v="20"/>
    <s v="Leitrim"/>
    <s v="2002"/>
    <s v="2002"/>
    <s v="Number"/>
    <n v="1452"/>
  </r>
  <r>
    <s v="B1131"/>
    <s v="2002 Irish Speakers Aged 3 Years and Over"/>
    <s v="575"/>
    <s v="65 years and over"/>
    <s v="1"/>
    <s v="Male"/>
    <s v="13"/>
    <s v="Non-Irish speakers"/>
    <s v="21"/>
    <s v="Mayo"/>
    <s v="2002"/>
    <s v="2002"/>
    <s v="Number"/>
    <n v="5116"/>
  </r>
  <r>
    <s v="B1131"/>
    <s v="2002 Irish Speakers Aged 3 Years and Over"/>
    <s v="575"/>
    <s v="65 years and over"/>
    <s v="1"/>
    <s v="Male"/>
    <s v="13"/>
    <s v="Non-Irish speakers"/>
    <s v="22"/>
    <s v="Roscommon"/>
    <s v="2002"/>
    <s v="2002"/>
    <s v="Number"/>
    <n v="2808"/>
  </r>
  <r>
    <s v="B1131"/>
    <s v="2002 Irish Speakers Aged 3 Years and Over"/>
    <s v="575"/>
    <s v="65 years and over"/>
    <s v="1"/>
    <s v="Male"/>
    <s v="13"/>
    <s v="Non-Irish speakers"/>
    <s v="23"/>
    <s v="Sligo"/>
    <s v="2002"/>
    <s v="2002"/>
    <s v="Number"/>
    <n v="2331"/>
  </r>
  <r>
    <s v="B1131"/>
    <s v="2002 Irish Speakers Aged 3 Years and Over"/>
    <s v="575"/>
    <s v="65 years and over"/>
    <s v="1"/>
    <s v="Male"/>
    <s v="13"/>
    <s v="Non-Irish speakers"/>
    <s v="D"/>
    <s v="Ulster (part of)"/>
    <s v="2002"/>
    <s v="2002"/>
    <s v="Number"/>
    <n v="10358"/>
  </r>
  <r>
    <s v="B1131"/>
    <s v="2002 Irish Speakers Aged 3 Years and Over"/>
    <s v="575"/>
    <s v="65 years and over"/>
    <s v="1"/>
    <s v="Male"/>
    <s v="13"/>
    <s v="Non-Irish speakers"/>
    <s v="24"/>
    <s v="Cavan"/>
    <s v="2002"/>
    <s v="2002"/>
    <s v="Number"/>
    <n v="2894"/>
  </r>
  <r>
    <s v="B1131"/>
    <s v="2002 Irish Speakers Aged 3 Years and Over"/>
    <s v="575"/>
    <s v="65 years and over"/>
    <s v="1"/>
    <s v="Male"/>
    <s v="13"/>
    <s v="Non-Irish speakers"/>
    <s v="25"/>
    <s v="Donegal"/>
    <s v="2002"/>
    <s v="2002"/>
    <s v="Number"/>
    <n v="5197"/>
  </r>
  <r>
    <s v="B1131"/>
    <s v="2002 Irish Speakers Aged 3 Years and Over"/>
    <s v="575"/>
    <s v="65 years and over"/>
    <s v="1"/>
    <s v="Male"/>
    <s v="13"/>
    <s v="Non-Irish speakers"/>
    <s v="26"/>
    <s v="Monaghan"/>
    <s v="2002"/>
    <s v="2002"/>
    <s v="Number"/>
    <n v="2267"/>
  </r>
  <r>
    <s v="B1131"/>
    <s v="2002 Irish Speakers Aged 3 Years and Over"/>
    <s v="575"/>
    <s v="65 years and over"/>
    <s v="1"/>
    <s v="Male"/>
    <s v="98"/>
    <s v="Not stated"/>
    <s v="-"/>
    <s v="State"/>
    <s v="2002"/>
    <s v="2002"/>
    <s v="Number"/>
    <n v="5912"/>
  </r>
  <r>
    <s v="B1131"/>
    <s v="2002 Irish Speakers Aged 3 Years and Over"/>
    <s v="575"/>
    <s v="65 years and over"/>
    <s v="1"/>
    <s v="Male"/>
    <s v="98"/>
    <s v="Not stated"/>
    <s v="A"/>
    <s v="Leinster"/>
    <s v="2002"/>
    <s v="2002"/>
    <s v="Number"/>
    <n v="2984"/>
  </r>
  <r>
    <s v="B1131"/>
    <s v="2002 Irish Speakers Aged 3 Years and Over"/>
    <s v="575"/>
    <s v="65 years and over"/>
    <s v="1"/>
    <s v="Male"/>
    <s v="98"/>
    <s v="Not stated"/>
    <s v="01"/>
    <s v="Carlow"/>
    <s v="2002"/>
    <s v="2002"/>
    <s v="Number"/>
    <n v="45"/>
  </r>
  <r>
    <s v="B1131"/>
    <s v="2002 Irish Speakers Aged 3 Years and Over"/>
    <s v="575"/>
    <s v="65 years and over"/>
    <s v="1"/>
    <s v="Male"/>
    <s v="98"/>
    <s v="Not stated"/>
    <s v="02"/>
    <s v="Dublin"/>
    <s v="2002"/>
    <s v="2002"/>
    <s v="Number"/>
    <n v="1696"/>
  </r>
  <r>
    <s v="B1131"/>
    <s v="2002 Irish Speakers Aged 3 Years and Over"/>
    <s v="575"/>
    <s v="65 years and over"/>
    <s v="1"/>
    <s v="Male"/>
    <s v="98"/>
    <s v="Not stated"/>
    <s v="021"/>
    <s v="Dublin City"/>
    <s v="2002"/>
    <s v="2002"/>
    <s v="Number"/>
    <n v="1163"/>
  </r>
  <r>
    <s v="B1131"/>
    <s v="2002 Irish Speakers Aged 3 Years and Over"/>
    <s v="575"/>
    <s v="65 years and over"/>
    <s v="1"/>
    <s v="Male"/>
    <s v="98"/>
    <s v="Not stated"/>
    <s v="024"/>
    <s v="Dún Laoghaire-Rathdown"/>
    <s v="2002"/>
    <s v="2002"/>
    <s v="Number"/>
    <n v="207"/>
  </r>
  <r>
    <s v="B1131"/>
    <s v="2002 Irish Speakers Aged 3 Years and Over"/>
    <s v="575"/>
    <s v="65 years and over"/>
    <s v="1"/>
    <s v="Male"/>
    <s v="98"/>
    <s v="Not stated"/>
    <s v="023"/>
    <s v="Fingal"/>
    <s v="2002"/>
    <s v="2002"/>
    <s v="Number"/>
    <n v="92"/>
  </r>
  <r>
    <s v="B1131"/>
    <s v="2002 Irish Speakers Aged 3 Years and Over"/>
    <s v="575"/>
    <s v="65 years and over"/>
    <s v="1"/>
    <s v="Male"/>
    <s v="98"/>
    <s v="Not stated"/>
    <s v="022"/>
    <s v="South Dublin"/>
    <s v="2002"/>
    <s v="2002"/>
    <s v="Number"/>
    <n v="234"/>
  </r>
  <r>
    <s v="B1131"/>
    <s v="2002 Irish Speakers Aged 3 Years and Over"/>
    <s v="575"/>
    <s v="65 years and over"/>
    <s v="1"/>
    <s v="Male"/>
    <s v="98"/>
    <s v="Not stated"/>
    <s v="03"/>
    <s v="Kildare"/>
    <s v="2002"/>
    <s v="2002"/>
    <s v="Number"/>
    <n v="135"/>
  </r>
  <r>
    <s v="B1131"/>
    <s v="2002 Irish Speakers Aged 3 Years and Over"/>
    <s v="575"/>
    <s v="65 years and over"/>
    <s v="1"/>
    <s v="Male"/>
    <s v="98"/>
    <s v="Not stated"/>
    <s v="04"/>
    <s v="Kilkenny"/>
    <s v="2002"/>
    <s v="2002"/>
    <s v="Number"/>
    <n v="86"/>
  </r>
  <r>
    <s v="B1131"/>
    <s v="2002 Irish Speakers Aged 3 Years and Over"/>
    <s v="575"/>
    <s v="65 years and over"/>
    <s v="1"/>
    <s v="Male"/>
    <s v="98"/>
    <s v="Not stated"/>
    <s v="05"/>
    <s v="Laois"/>
    <s v="2002"/>
    <s v="2002"/>
    <s v="Number"/>
    <n v="141"/>
  </r>
  <r>
    <s v="B1131"/>
    <s v="2002 Irish Speakers Aged 3 Years and Over"/>
    <s v="575"/>
    <s v="65 years and over"/>
    <s v="1"/>
    <s v="Male"/>
    <s v="98"/>
    <s v="Not stated"/>
    <s v="06"/>
    <s v="Longford"/>
    <s v="2002"/>
    <s v="2002"/>
    <s v="Number"/>
    <n v="89"/>
  </r>
  <r>
    <s v="B1131"/>
    <s v="2002 Irish Speakers Aged 3 Years and Over"/>
    <s v="575"/>
    <s v="65 years and over"/>
    <s v="1"/>
    <s v="Male"/>
    <s v="98"/>
    <s v="Not stated"/>
    <s v="07"/>
    <s v="Louth"/>
    <s v="2002"/>
    <s v="2002"/>
    <s v="Number"/>
    <n v="133"/>
  </r>
  <r>
    <s v="B1131"/>
    <s v="2002 Irish Speakers Aged 3 Years and Over"/>
    <s v="575"/>
    <s v="65 years and over"/>
    <s v="1"/>
    <s v="Male"/>
    <s v="98"/>
    <s v="Not stated"/>
    <s v="08"/>
    <s v="Meath"/>
    <s v="2002"/>
    <s v="2002"/>
    <s v="Number"/>
    <n v="171"/>
  </r>
  <r>
    <s v="B1131"/>
    <s v="2002 Irish Speakers Aged 3 Years and Over"/>
    <s v="575"/>
    <s v="65 years and over"/>
    <s v="1"/>
    <s v="Male"/>
    <s v="98"/>
    <s v="Not stated"/>
    <s v="09"/>
    <s v="Offaly"/>
    <s v="2002"/>
    <s v="2002"/>
    <s v="Number"/>
    <n v="74"/>
  </r>
  <r>
    <s v="B1131"/>
    <s v="2002 Irish Speakers Aged 3 Years and Over"/>
    <s v="575"/>
    <s v="65 years and over"/>
    <s v="1"/>
    <s v="Male"/>
    <s v="98"/>
    <s v="Not stated"/>
    <s v="10"/>
    <s v="Westmeath"/>
    <s v="2002"/>
    <s v="2002"/>
    <s v="Number"/>
    <n v="71"/>
  </r>
  <r>
    <s v="B1131"/>
    <s v="2002 Irish Speakers Aged 3 Years and Over"/>
    <s v="575"/>
    <s v="65 years and over"/>
    <s v="1"/>
    <s v="Male"/>
    <s v="98"/>
    <s v="Not stated"/>
    <s v="11"/>
    <s v="Wexford"/>
    <s v="2002"/>
    <s v="2002"/>
    <s v="Number"/>
    <n v="171"/>
  </r>
  <r>
    <s v="B1131"/>
    <s v="2002 Irish Speakers Aged 3 Years and Over"/>
    <s v="575"/>
    <s v="65 years and over"/>
    <s v="1"/>
    <s v="Male"/>
    <s v="98"/>
    <s v="Not stated"/>
    <s v="12"/>
    <s v="Wicklow"/>
    <s v="2002"/>
    <s v="2002"/>
    <s v="Number"/>
    <n v="172"/>
  </r>
  <r>
    <s v="B1131"/>
    <s v="2002 Irish Speakers Aged 3 Years and Over"/>
    <s v="575"/>
    <s v="65 years and over"/>
    <s v="1"/>
    <s v="Male"/>
    <s v="98"/>
    <s v="Not stated"/>
    <s v="B"/>
    <s v="Munster"/>
    <s v="2002"/>
    <s v="2002"/>
    <s v="Number"/>
    <n v="1931"/>
  </r>
  <r>
    <s v="B1131"/>
    <s v="2002 Irish Speakers Aged 3 Years and Over"/>
    <s v="575"/>
    <s v="65 years and over"/>
    <s v="1"/>
    <s v="Male"/>
    <s v="98"/>
    <s v="Not stated"/>
    <s v="13"/>
    <s v="Clare"/>
    <s v="2002"/>
    <s v="2002"/>
    <s v="Number"/>
    <n v="267"/>
  </r>
  <r>
    <s v="B1131"/>
    <s v="2002 Irish Speakers Aged 3 Years and Over"/>
    <s v="575"/>
    <s v="65 years and over"/>
    <s v="1"/>
    <s v="Male"/>
    <s v="98"/>
    <s v="Not stated"/>
    <s v="14"/>
    <s v="Cork"/>
    <s v="2002"/>
    <s v="2002"/>
    <s v="Number"/>
    <n v="721"/>
  </r>
  <r>
    <s v="B1131"/>
    <s v="2002 Irish Speakers Aged 3 Years and Over"/>
    <s v="575"/>
    <s v="65 years and over"/>
    <s v="1"/>
    <s v="Male"/>
    <s v="98"/>
    <s v="Not stated"/>
    <s v="141"/>
    <s v="Cork City"/>
    <s v="2002"/>
    <s v="2002"/>
    <s v="Number"/>
    <n v="296"/>
  </r>
  <r>
    <s v="B1131"/>
    <s v="2002 Irish Speakers Aged 3 Years and Over"/>
    <s v="575"/>
    <s v="65 years and over"/>
    <s v="1"/>
    <s v="Male"/>
    <s v="98"/>
    <s v="Not stated"/>
    <s v="142"/>
    <s v="Cork County"/>
    <s v="2002"/>
    <s v="2002"/>
    <s v="Number"/>
    <n v="425"/>
  </r>
  <r>
    <s v="B1131"/>
    <s v="2002 Irish Speakers Aged 3 Years and Over"/>
    <s v="575"/>
    <s v="65 years and over"/>
    <s v="1"/>
    <s v="Male"/>
    <s v="98"/>
    <s v="Not stated"/>
    <s v="15"/>
    <s v="Kerry"/>
    <s v="2002"/>
    <s v="2002"/>
    <s v="Number"/>
    <n v="324"/>
  </r>
  <r>
    <s v="B1131"/>
    <s v="2002 Irish Speakers Aged 3 Years and Over"/>
    <s v="575"/>
    <s v="65 years and over"/>
    <s v="1"/>
    <s v="Male"/>
    <s v="98"/>
    <s v="Not stated"/>
    <s v="16"/>
    <s v="Limerick"/>
    <s v="2002"/>
    <s v="2002"/>
    <s v="Number"/>
    <n v="237"/>
  </r>
  <r>
    <s v="B1131"/>
    <s v="2002 Irish Speakers Aged 3 Years and Over"/>
    <s v="575"/>
    <s v="65 years and over"/>
    <s v="1"/>
    <s v="Male"/>
    <s v="98"/>
    <s v="Not stated"/>
    <s v="161"/>
    <s v="Limerick City"/>
    <s v="2002"/>
    <s v="2002"/>
    <s v="Number"/>
    <n v="54"/>
  </r>
  <r>
    <s v="B1131"/>
    <s v="2002 Irish Speakers Aged 3 Years and Over"/>
    <s v="575"/>
    <s v="65 years and over"/>
    <s v="1"/>
    <s v="Male"/>
    <s v="98"/>
    <s v="Not stated"/>
    <s v="162"/>
    <s v="Limerick County"/>
    <s v="2002"/>
    <s v="2002"/>
    <s v="Number"/>
    <n v="183"/>
  </r>
  <r>
    <s v="B1131"/>
    <s v="2002 Irish Speakers Aged 3 Years and Over"/>
    <s v="575"/>
    <s v="65 years and over"/>
    <s v="1"/>
    <s v="Male"/>
    <s v="98"/>
    <s v="Not stated"/>
    <s v="171"/>
    <s v="North Tipperary"/>
    <s v="2002"/>
    <s v="2002"/>
    <s v="Number"/>
    <n v="87"/>
  </r>
  <r>
    <s v="B1131"/>
    <s v="2002 Irish Speakers Aged 3 Years and Over"/>
    <s v="575"/>
    <s v="65 years and over"/>
    <s v="1"/>
    <s v="Male"/>
    <s v="98"/>
    <s v="Not stated"/>
    <s v="172"/>
    <s v="South Tipperary"/>
    <s v="2002"/>
    <s v="2002"/>
    <s v="Number"/>
    <n v="103"/>
  </r>
  <r>
    <s v="B1131"/>
    <s v="2002 Irish Speakers Aged 3 Years and Over"/>
    <s v="575"/>
    <s v="65 years and over"/>
    <s v="1"/>
    <s v="Male"/>
    <s v="98"/>
    <s v="Not stated"/>
    <s v="18"/>
    <s v="Waterford"/>
    <s v="2002"/>
    <s v="2002"/>
    <s v="Number"/>
    <n v="192"/>
  </r>
  <r>
    <s v="B1131"/>
    <s v="2002 Irish Speakers Aged 3 Years and Over"/>
    <s v="575"/>
    <s v="65 years and over"/>
    <s v="1"/>
    <s v="Male"/>
    <s v="98"/>
    <s v="Not stated"/>
    <s v="181"/>
    <s v="Waterford City"/>
    <s v="2002"/>
    <s v="2002"/>
    <s v="Number"/>
    <n v="88"/>
  </r>
  <r>
    <s v="B1131"/>
    <s v="2002 Irish Speakers Aged 3 Years and Over"/>
    <s v="575"/>
    <s v="65 years and over"/>
    <s v="1"/>
    <s v="Male"/>
    <s v="98"/>
    <s v="Not stated"/>
    <s v="182"/>
    <s v="Waterford County"/>
    <s v="2002"/>
    <s v="2002"/>
    <s v="Number"/>
    <n v="104"/>
  </r>
  <r>
    <s v="B1131"/>
    <s v="2002 Irish Speakers Aged 3 Years and Over"/>
    <s v="575"/>
    <s v="65 years and over"/>
    <s v="1"/>
    <s v="Male"/>
    <s v="98"/>
    <s v="Not stated"/>
    <s v="C"/>
    <s v="Connacht"/>
    <s v="2002"/>
    <s v="2002"/>
    <s v="Number"/>
    <n v="684"/>
  </r>
  <r>
    <s v="B1131"/>
    <s v="2002 Irish Speakers Aged 3 Years and Over"/>
    <s v="575"/>
    <s v="65 years and over"/>
    <s v="1"/>
    <s v="Male"/>
    <s v="98"/>
    <s v="Not stated"/>
    <s v="19"/>
    <s v="Galway"/>
    <s v="2002"/>
    <s v="2002"/>
    <s v="Number"/>
    <n v="255"/>
  </r>
  <r>
    <s v="B1131"/>
    <s v="2002 Irish Speakers Aged 3 Years and Over"/>
    <s v="575"/>
    <s v="65 years and over"/>
    <s v="1"/>
    <s v="Male"/>
    <s v="98"/>
    <s v="Not stated"/>
    <s v="191"/>
    <s v="Galway City"/>
    <s v="2002"/>
    <s v="2002"/>
    <s v="Number"/>
    <n v="99"/>
  </r>
  <r>
    <s v="B1131"/>
    <s v="2002 Irish Speakers Aged 3 Years and Over"/>
    <s v="575"/>
    <s v="65 years and over"/>
    <s v="1"/>
    <s v="Male"/>
    <s v="98"/>
    <s v="Not stated"/>
    <s v="192"/>
    <s v="Galway County"/>
    <s v="2002"/>
    <s v="2002"/>
    <s v="Number"/>
    <n v="156"/>
  </r>
  <r>
    <s v="B1131"/>
    <s v="2002 Irish Speakers Aged 3 Years and Over"/>
    <s v="575"/>
    <s v="65 years and over"/>
    <s v="1"/>
    <s v="Male"/>
    <s v="98"/>
    <s v="Not stated"/>
    <s v="20"/>
    <s v="Leitrim"/>
    <s v="2002"/>
    <s v="2002"/>
    <s v="Number"/>
    <n v="41"/>
  </r>
  <r>
    <s v="B1131"/>
    <s v="2002 Irish Speakers Aged 3 Years and Over"/>
    <s v="575"/>
    <s v="65 years and over"/>
    <s v="1"/>
    <s v="Male"/>
    <s v="98"/>
    <s v="Not stated"/>
    <s v="21"/>
    <s v="Mayo"/>
    <s v="2002"/>
    <s v="2002"/>
    <s v="Number"/>
    <n v="138"/>
  </r>
  <r>
    <s v="B1131"/>
    <s v="2002 Irish Speakers Aged 3 Years and Over"/>
    <s v="575"/>
    <s v="65 years and over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575"/>
    <s v="65 years and over"/>
    <s v="1"/>
    <s v="Male"/>
    <s v="98"/>
    <s v="Not stated"/>
    <s v="23"/>
    <s v="Sligo"/>
    <s v="2002"/>
    <s v="2002"/>
    <s v="Number"/>
    <n v="198"/>
  </r>
  <r>
    <s v="B1131"/>
    <s v="2002 Irish Speakers Aged 3 Years and Over"/>
    <s v="575"/>
    <s v="65 years and over"/>
    <s v="1"/>
    <s v="Male"/>
    <s v="98"/>
    <s v="Not stated"/>
    <s v="D"/>
    <s v="Ulster (part of)"/>
    <s v="2002"/>
    <s v="2002"/>
    <s v="Number"/>
    <n v="313"/>
  </r>
  <r>
    <s v="B1131"/>
    <s v="2002 Irish Speakers Aged 3 Years and Over"/>
    <s v="575"/>
    <s v="65 years and over"/>
    <s v="1"/>
    <s v="Male"/>
    <s v="98"/>
    <s v="Not stated"/>
    <s v="24"/>
    <s v="Cavan"/>
    <s v="2002"/>
    <s v="2002"/>
    <s v="Number"/>
    <n v="60"/>
  </r>
  <r>
    <s v="B1131"/>
    <s v="2002 Irish Speakers Aged 3 Years and Over"/>
    <s v="575"/>
    <s v="65 years and over"/>
    <s v="1"/>
    <s v="Male"/>
    <s v="98"/>
    <s v="Not stated"/>
    <s v="25"/>
    <s v="Donegal"/>
    <s v="2002"/>
    <s v="2002"/>
    <s v="Number"/>
    <n v="158"/>
  </r>
  <r>
    <s v="B1131"/>
    <s v="2002 Irish Speakers Aged 3 Years and Over"/>
    <s v="575"/>
    <s v="65 years and over"/>
    <s v="1"/>
    <s v="Male"/>
    <s v="98"/>
    <s v="Not stated"/>
    <s v="26"/>
    <s v="Monaghan"/>
    <s v="2002"/>
    <s v="2002"/>
    <s v="Number"/>
    <n v="95"/>
  </r>
  <r>
    <s v="B1131"/>
    <s v="2002 Irish Speakers Aged 3 Years and Over"/>
    <s v="575"/>
    <s v="65 years and over"/>
    <s v="2"/>
    <s v="Female"/>
    <s v="07"/>
    <s v="Population"/>
    <s v="-"/>
    <s v="State"/>
    <s v="2002"/>
    <s v="2002"/>
    <s v="Number"/>
    <n v="246846"/>
  </r>
  <r>
    <s v="B1131"/>
    <s v="2002 Irish Speakers Aged 3 Years and Over"/>
    <s v="575"/>
    <s v="65 years and over"/>
    <s v="2"/>
    <s v="Female"/>
    <s v="07"/>
    <s v="Population"/>
    <s v="A"/>
    <s v="Leinster"/>
    <s v="2002"/>
    <s v="2002"/>
    <s v="Number"/>
    <n v="122940"/>
  </r>
  <r>
    <s v="B1131"/>
    <s v="2002 Irish Speakers Aged 3 Years and Over"/>
    <s v="575"/>
    <s v="65 years and over"/>
    <s v="2"/>
    <s v="Female"/>
    <s v="07"/>
    <s v="Population"/>
    <s v="01"/>
    <s v="Carlow"/>
    <s v="2002"/>
    <s v="2002"/>
    <s v="Number"/>
    <n v="2581"/>
  </r>
  <r>
    <s v="B1131"/>
    <s v="2002 Irish Speakers Aged 3 Years and Over"/>
    <s v="575"/>
    <s v="65 years and over"/>
    <s v="2"/>
    <s v="Female"/>
    <s v="07"/>
    <s v="Population"/>
    <s v="02"/>
    <s v="Dublin"/>
    <s v="2002"/>
    <s v="2002"/>
    <s v="Number"/>
    <n v="68064"/>
  </r>
  <r>
    <s v="B1131"/>
    <s v="2002 Irish Speakers Aged 3 Years and Over"/>
    <s v="575"/>
    <s v="65 years and over"/>
    <s v="2"/>
    <s v="Female"/>
    <s v="07"/>
    <s v="Population"/>
    <s v="021"/>
    <s v="Dublin City"/>
    <s v="2002"/>
    <s v="2002"/>
    <s v="Number"/>
    <n v="38530"/>
  </r>
  <r>
    <s v="B1131"/>
    <s v="2002 Irish Speakers Aged 3 Years and Over"/>
    <s v="575"/>
    <s v="65 years and over"/>
    <s v="2"/>
    <s v="Female"/>
    <s v="07"/>
    <s v="Population"/>
    <s v="024"/>
    <s v="Dún Laoghaire-Rathdown"/>
    <s v="2002"/>
    <s v="2002"/>
    <s v="Number"/>
    <n v="14329"/>
  </r>
  <r>
    <s v="B1131"/>
    <s v="2002 Irish Speakers Aged 3 Years and Over"/>
    <s v="575"/>
    <s v="65 years and over"/>
    <s v="2"/>
    <s v="Female"/>
    <s v="07"/>
    <s v="Population"/>
    <s v="023"/>
    <s v="Fingal"/>
    <s v="2002"/>
    <s v="2002"/>
    <s v="Number"/>
    <n v="6729"/>
  </r>
  <r>
    <s v="B1131"/>
    <s v="2002 Irish Speakers Aged 3 Years and Over"/>
    <s v="575"/>
    <s v="65 years and over"/>
    <s v="2"/>
    <s v="Female"/>
    <s v="07"/>
    <s v="Population"/>
    <s v="022"/>
    <s v="South Dublin"/>
    <s v="2002"/>
    <s v="2002"/>
    <s v="Number"/>
    <n v="8476"/>
  </r>
  <r>
    <s v="B1131"/>
    <s v="2002 Irish Speakers Aged 3 Years and Over"/>
    <s v="575"/>
    <s v="65 years and over"/>
    <s v="2"/>
    <s v="Female"/>
    <s v="07"/>
    <s v="Population"/>
    <s v="03"/>
    <s v="Kildare"/>
    <s v="2002"/>
    <s v="2002"/>
    <s v="Number"/>
    <n v="6118"/>
  </r>
  <r>
    <s v="B1131"/>
    <s v="2002 Irish Speakers Aged 3 Years and Over"/>
    <s v="575"/>
    <s v="65 years and over"/>
    <s v="2"/>
    <s v="Female"/>
    <s v="07"/>
    <s v="Population"/>
    <s v="04"/>
    <s v="Kilkenny"/>
    <s v="2002"/>
    <s v="2002"/>
    <s v="Number"/>
    <n v="5121"/>
  </r>
  <r>
    <s v="B1131"/>
    <s v="2002 Irish Speakers Aged 3 Years and Over"/>
    <s v="575"/>
    <s v="65 years and over"/>
    <s v="2"/>
    <s v="Female"/>
    <s v="07"/>
    <s v="Population"/>
    <s v="05"/>
    <s v="Laois"/>
    <s v="2002"/>
    <s v="2002"/>
    <s v="Number"/>
    <n v="3566"/>
  </r>
  <r>
    <s v="B1131"/>
    <s v="2002 Irish Speakers Aged 3 Years and Over"/>
    <s v="575"/>
    <s v="65 years and over"/>
    <s v="2"/>
    <s v="Female"/>
    <s v="07"/>
    <s v="Population"/>
    <s v="06"/>
    <s v="Longford"/>
    <s v="2002"/>
    <s v="2002"/>
    <s v="Number"/>
    <n v="2359"/>
  </r>
  <r>
    <s v="B1131"/>
    <s v="2002 Irish Speakers Aged 3 Years and Over"/>
    <s v="575"/>
    <s v="65 years and over"/>
    <s v="2"/>
    <s v="Female"/>
    <s v="07"/>
    <s v="Population"/>
    <s v="07"/>
    <s v="Louth"/>
    <s v="2002"/>
    <s v="2002"/>
    <s v="Number"/>
    <n v="6097"/>
  </r>
  <r>
    <s v="B1131"/>
    <s v="2002 Irish Speakers Aged 3 Years and Over"/>
    <s v="575"/>
    <s v="65 years and over"/>
    <s v="2"/>
    <s v="Female"/>
    <s v="07"/>
    <s v="Population"/>
    <s v="08"/>
    <s v="Meath"/>
    <s v="2002"/>
    <s v="2002"/>
    <s v="Number"/>
    <n v="6517"/>
  </r>
  <r>
    <s v="B1131"/>
    <s v="2002 Irish Speakers Aged 3 Years and Over"/>
    <s v="575"/>
    <s v="65 years and over"/>
    <s v="2"/>
    <s v="Female"/>
    <s v="07"/>
    <s v="Population"/>
    <s v="09"/>
    <s v="Offaly"/>
    <s v="2002"/>
    <s v="2002"/>
    <s v="Number"/>
    <n v="4008"/>
  </r>
  <r>
    <s v="B1131"/>
    <s v="2002 Irish Speakers Aged 3 Years and Over"/>
    <s v="575"/>
    <s v="65 years and over"/>
    <s v="2"/>
    <s v="Female"/>
    <s v="07"/>
    <s v="Population"/>
    <s v="10"/>
    <s v="Westmeath"/>
    <s v="2002"/>
    <s v="2002"/>
    <s v="Number"/>
    <n v="4459"/>
  </r>
  <r>
    <s v="B1131"/>
    <s v="2002 Irish Speakers Aged 3 Years and Over"/>
    <s v="575"/>
    <s v="65 years and over"/>
    <s v="2"/>
    <s v="Female"/>
    <s v="07"/>
    <s v="Population"/>
    <s v="11"/>
    <s v="Wexford"/>
    <s v="2002"/>
    <s v="2002"/>
    <s v="Number"/>
    <n v="7511"/>
  </r>
  <r>
    <s v="B1131"/>
    <s v="2002 Irish Speakers Aged 3 Years and Over"/>
    <s v="575"/>
    <s v="65 years and over"/>
    <s v="2"/>
    <s v="Female"/>
    <s v="07"/>
    <s v="Population"/>
    <s v="12"/>
    <s v="Wicklow"/>
    <s v="2002"/>
    <s v="2002"/>
    <s v="Number"/>
    <n v="6539"/>
  </r>
  <r>
    <s v="B1131"/>
    <s v="2002 Irish Speakers Aged 3 Years and Over"/>
    <s v="575"/>
    <s v="65 years and over"/>
    <s v="2"/>
    <s v="Female"/>
    <s v="07"/>
    <s v="Population"/>
    <s v="B"/>
    <s v="Munster"/>
    <s v="2002"/>
    <s v="2002"/>
    <s v="Number"/>
    <n v="73402"/>
  </r>
  <r>
    <s v="B1131"/>
    <s v="2002 Irish Speakers Aged 3 Years and Over"/>
    <s v="575"/>
    <s v="65 years and over"/>
    <s v="2"/>
    <s v="Female"/>
    <s v="07"/>
    <s v="Population"/>
    <s v="13"/>
    <s v="Clare"/>
    <s v="2002"/>
    <s v="2002"/>
    <s v="Number"/>
    <n v="6670"/>
  </r>
  <r>
    <s v="B1131"/>
    <s v="2002 Irish Speakers Aged 3 Years and Over"/>
    <s v="575"/>
    <s v="65 years and over"/>
    <s v="2"/>
    <s v="Female"/>
    <s v="07"/>
    <s v="Population"/>
    <s v="14"/>
    <s v="Cork"/>
    <s v="2002"/>
    <s v="2002"/>
    <s v="Number"/>
    <n v="29140"/>
  </r>
  <r>
    <s v="B1131"/>
    <s v="2002 Irish Speakers Aged 3 Years and Over"/>
    <s v="575"/>
    <s v="65 years and over"/>
    <s v="2"/>
    <s v="Female"/>
    <s v="07"/>
    <s v="Population"/>
    <s v="141"/>
    <s v="Cork City"/>
    <s v="2002"/>
    <s v="2002"/>
    <s v="Number"/>
    <n v="9345"/>
  </r>
  <r>
    <s v="B1131"/>
    <s v="2002 Irish Speakers Aged 3 Years and Over"/>
    <s v="575"/>
    <s v="65 years and over"/>
    <s v="2"/>
    <s v="Female"/>
    <s v="07"/>
    <s v="Population"/>
    <s v="142"/>
    <s v="Cork County"/>
    <s v="2002"/>
    <s v="2002"/>
    <s v="Number"/>
    <n v="19795"/>
  </r>
  <r>
    <s v="B1131"/>
    <s v="2002 Irish Speakers Aged 3 Years and Over"/>
    <s v="575"/>
    <s v="65 years and over"/>
    <s v="2"/>
    <s v="Female"/>
    <s v="07"/>
    <s v="Population"/>
    <s v="15"/>
    <s v="Kerry"/>
    <s v="2002"/>
    <s v="2002"/>
    <s v="Number"/>
    <n v="9998"/>
  </r>
  <r>
    <s v="B1131"/>
    <s v="2002 Irish Speakers Aged 3 Years and Over"/>
    <s v="575"/>
    <s v="65 years and over"/>
    <s v="2"/>
    <s v="Female"/>
    <s v="07"/>
    <s v="Population"/>
    <s v="16"/>
    <s v="Limerick"/>
    <s v="2002"/>
    <s v="2002"/>
    <s v="Number"/>
    <n v="10796"/>
  </r>
  <r>
    <s v="B1131"/>
    <s v="2002 Irish Speakers Aged 3 Years and Over"/>
    <s v="575"/>
    <s v="65 years and over"/>
    <s v="2"/>
    <s v="Female"/>
    <s v="07"/>
    <s v="Population"/>
    <s v="161"/>
    <s v="Limerick City"/>
    <s v="2002"/>
    <s v="2002"/>
    <s v="Number"/>
    <n v="3689"/>
  </r>
  <r>
    <s v="B1131"/>
    <s v="2002 Irish Speakers Aged 3 Years and Over"/>
    <s v="575"/>
    <s v="65 years and over"/>
    <s v="2"/>
    <s v="Female"/>
    <s v="07"/>
    <s v="Population"/>
    <s v="162"/>
    <s v="Limerick County"/>
    <s v="2002"/>
    <s v="2002"/>
    <s v="Number"/>
    <n v="7107"/>
  </r>
  <r>
    <s v="B1131"/>
    <s v="2002 Irish Speakers Aged 3 Years and Over"/>
    <s v="575"/>
    <s v="65 years and over"/>
    <s v="2"/>
    <s v="Female"/>
    <s v="07"/>
    <s v="Population"/>
    <s v="171"/>
    <s v="North Tipperary"/>
    <s v="2002"/>
    <s v="2002"/>
    <s v="Number"/>
    <n v="4522"/>
  </r>
  <r>
    <s v="B1131"/>
    <s v="2002 Irish Speakers Aged 3 Years and Over"/>
    <s v="575"/>
    <s v="65 years and over"/>
    <s v="2"/>
    <s v="Female"/>
    <s v="07"/>
    <s v="Population"/>
    <s v="172"/>
    <s v="South Tipperary"/>
    <s v="2002"/>
    <s v="2002"/>
    <s v="Number"/>
    <n v="5523"/>
  </r>
  <r>
    <s v="B1131"/>
    <s v="2002 Irish Speakers Aged 3 Years and Over"/>
    <s v="575"/>
    <s v="65 years and over"/>
    <s v="2"/>
    <s v="Female"/>
    <s v="07"/>
    <s v="Population"/>
    <s v="18"/>
    <s v="Waterford"/>
    <s v="2002"/>
    <s v="2002"/>
    <s v="Number"/>
    <n v="6753"/>
  </r>
  <r>
    <s v="B1131"/>
    <s v="2002 Irish Speakers Aged 3 Years and Over"/>
    <s v="575"/>
    <s v="65 years and over"/>
    <s v="2"/>
    <s v="Female"/>
    <s v="07"/>
    <s v="Population"/>
    <s v="181"/>
    <s v="Waterford City"/>
    <s v="2002"/>
    <s v="2002"/>
    <s v="Number"/>
    <n v="2942"/>
  </r>
  <r>
    <s v="B1131"/>
    <s v="2002 Irish Speakers Aged 3 Years and Over"/>
    <s v="575"/>
    <s v="65 years and over"/>
    <s v="2"/>
    <s v="Female"/>
    <s v="07"/>
    <s v="Population"/>
    <s v="182"/>
    <s v="Waterford County"/>
    <s v="2002"/>
    <s v="2002"/>
    <s v="Number"/>
    <n v="3811"/>
  </r>
  <r>
    <s v="B1131"/>
    <s v="2002 Irish Speakers Aged 3 Years and Over"/>
    <s v="575"/>
    <s v="65 years and over"/>
    <s v="2"/>
    <s v="Female"/>
    <s v="07"/>
    <s v="Population"/>
    <s v="C"/>
    <s v="Connacht"/>
    <s v="2002"/>
    <s v="2002"/>
    <s v="Number"/>
    <n v="33392"/>
  </r>
  <r>
    <s v="B1131"/>
    <s v="2002 Irish Speakers Aged 3 Years and Over"/>
    <s v="575"/>
    <s v="65 years and over"/>
    <s v="2"/>
    <s v="Female"/>
    <s v="07"/>
    <s v="Population"/>
    <s v="19"/>
    <s v="Galway"/>
    <s v="2002"/>
    <s v="2002"/>
    <s v="Number"/>
    <n v="12928"/>
  </r>
  <r>
    <s v="B1131"/>
    <s v="2002 Irish Speakers Aged 3 Years and Over"/>
    <s v="575"/>
    <s v="65 years and over"/>
    <s v="2"/>
    <s v="Female"/>
    <s v="07"/>
    <s v="Population"/>
    <s v="191"/>
    <s v="Galway City"/>
    <s v="2002"/>
    <s v="2002"/>
    <s v="Number"/>
    <n v="3152"/>
  </r>
  <r>
    <s v="B1131"/>
    <s v="2002 Irish Speakers Aged 3 Years and Over"/>
    <s v="575"/>
    <s v="65 years and over"/>
    <s v="2"/>
    <s v="Female"/>
    <s v="07"/>
    <s v="Population"/>
    <s v="192"/>
    <s v="Galway County"/>
    <s v="2002"/>
    <s v="2002"/>
    <s v="Number"/>
    <n v="9776"/>
  </r>
  <r>
    <s v="B1131"/>
    <s v="2002 Irish Speakers Aged 3 Years and Over"/>
    <s v="575"/>
    <s v="65 years and over"/>
    <s v="2"/>
    <s v="Female"/>
    <s v="07"/>
    <s v="Population"/>
    <s v="20"/>
    <s v="Leitrim"/>
    <s v="2002"/>
    <s v="2002"/>
    <s v="Number"/>
    <n v="2187"/>
  </r>
  <r>
    <s v="B1131"/>
    <s v="2002 Irish Speakers Aged 3 Years and Over"/>
    <s v="575"/>
    <s v="65 years and over"/>
    <s v="2"/>
    <s v="Female"/>
    <s v="07"/>
    <s v="Population"/>
    <s v="21"/>
    <s v="Mayo"/>
    <s v="2002"/>
    <s v="2002"/>
    <s v="Number"/>
    <n v="9528"/>
  </r>
  <r>
    <s v="B1131"/>
    <s v="2002 Irish Speakers Aged 3 Years and Over"/>
    <s v="575"/>
    <s v="65 years and over"/>
    <s v="2"/>
    <s v="Female"/>
    <s v="07"/>
    <s v="Population"/>
    <s v="22"/>
    <s v="Roscommon"/>
    <s v="2002"/>
    <s v="2002"/>
    <s v="Number"/>
    <n v="4472"/>
  </r>
  <r>
    <s v="B1131"/>
    <s v="2002 Irish Speakers Aged 3 Years and Over"/>
    <s v="575"/>
    <s v="65 years and over"/>
    <s v="2"/>
    <s v="Female"/>
    <s v="07"/>
    <s v="Population"/>
    <s v="23"/>
    <s v="Sligo"/>
    <s v="2002"/>
    <s v="2002"/>
    <s v="Number"/>
    <n v="4277"/>
  </r>
  <r>
    <s v="B1131"/>
    <s v="2002 Irish Speakers Aged 3 Years and Over"/>
    <s v="575"/>
    <s v="65 years and over"/>
    <s v="2"/>
    <s v="Female"/>
    <s v="07"/>
    <s v="Population"/>
    <s v="D"/>
    <s v="Ulster (part of)"/>
    <s v="2002"/>
    <s v="2002"/>
    <s v="Number"/>
    <n v="17112"/>
  </r>
  <r>
    <s v="B1131"/>
    <s v="2002 Irish Speakers Aged 3 Years and Over"/>
    <s v="575"/>
    <s v="65 years and over"/>
    <s v="2"/>
    <s v="Female"/>
    <s v="07"/>
    <s v="Population"/>
    <s v="24"/>
    <s v="Cavan"/>
    <s v="2002"/>
    <s v="2002"/>
    <s v="Number"/>
    <n v="4196"/>
  </r>
  <r>
    <s v="B1131"/>
    <s v="2002 Irish Speakers Aged 3 Years and Over"/>
    <s v="575"/>
    <s v="65 years and over"/>
    <s v="2"/>
    <s v="Female"/>
    <s v="07"/>
    <s v="Population"/>
    <s v="25"/>
    <s v="Donegal"/>
    <s v="2002"/>
    <s v="2002"/>
    <s v="Number"/>
    <n v="9335"/>
  </r>
  <r>
    <s v="B1131"/>
    <s v="2002 Irish Speakers Aged 3 Years and Over"/>
    <s v="575"/>
    <s v="65 years and over"/>
    <s v="2"/>
    <s v="Female"/>
    <s v="07"/>
    <s v="Population"/>
    <s v="26"/>
    <s v="Monaghan"/>
    <s v="2002"/>
    <s v="2002"/>
    <s v="Number"/>
    <n v="3581"/>
  </r>
  <r>
    <s v="B1131"/>
    <s v="2002 Irish Speakers Aged 3 Years and Over"/>
    <s v="575"/>
    <s v="65 years and over"/>
    <s v="2"/>
    <s v="Female"/>
    <s v="12"/>
    <s v="All Irish speakers"/>
    <s v="-"/>
    <s v="State"/>
    <s v="2002"/>
    <s v="2002"/>
    <s v="Number"/>
    <n v="76469"/>
  </r>
  <r>
    <s v="B1131"/>
    <s v="2002 Irish Speakers Aged 3 Years and Over"/>
    <s v="575"/>
    <s v="65 years and over"/>
    <s v="2"/>
    <s v="Female"/>
    <s v="12"/>
    <s v="All Irish speakers"/>
    <s v="A"/>
    <s v="Leinster"/>
    <s v="2002"/>
    <s v="2002"/>
    <s v="Number"/>
    <n v="33305"/>
  </r>
  <r>
    <s v="B1131"/>
    <s v="2002 Irish Speakers Aged 3 Years and Over"/>
    <s v="575"/>
    <s v="65 years and over"/>
    <s v="2"/>
    <s v="Female"/>
    <s v="12"/>
    <s v="All Irish speakers"/>
    <s v="01"/>
    <s v="Carlow"/>
    <s v="2002"/>
    <s v="2002"/>
    <s v="Number"/>
    <n v="654"/>
  </r>
  <r>
    <s v="B1131"/>
    <s v="2002 Irish Speakers Aged 3 Years and Over"/>
    <s v="575"/>
    <s v="65 years and over"/>
    <s v="2"/>
    <s v="Female"/>
    <s v="12"/>
    <s v="All Irish speakers"/>
    <s v="02"/>
    <s v="Dublin"/>
    <s v="2002"/>
    <s v="2002"/>
    <s v="Number"/>
    <n v="18534"/>
  </r>
  <r>
    <s v="B1131"/>
    <s v="2002 Irish Speakers Aged 3 Years and Over"/>
    <s v="575"/>
    <s v="65 years and over"/>
    <s v="2"/>
    <s v="Female"/>
    <s v="12"/>
    <s v="All Irish speakers"/>
    <s v="021"/>
    <s v="Dublin City"/>
    <s v="2002"/>
    <s v="2002"/>
    <s v="Number"/>
    <n v="9616"/>
  </r>
  <r>
    <s v="B1131"/>
    <s v="2002 Irish Speakers Aged 3 Years and Over"/>
    <s v="575"/>
    <s v="65 years and over"/>
    <s v="2"/>
    <s v="Female"/>
    <s v="12"/>
    <s v="All Irish speakers"/>
    <s v="024"/>
    <s v="Dún Laoghaire-Rathdown"/>
    <s v="2002"/>
    <s v="2002"/>
    <s v="Number"/>
    <n v="4485"/>
  </r>
  <r>
    <s v="B1131"/>
    <s v="2002 Irish Speakers Aged 3 Years and Over"/>
    <s v="575"/>
    <s v="65 years and over"/>
    <s v="2"/>
    <s v="Female"/>
    <s v="12"/>
    <s v="All Irish speakers"/>
    <s v="023"/>
    <s v="Fingal"/>
    <s v="2002"/>
    <s v="2002"/>
    <s v="Number"/>
    <n v="1917"/>
  </r>
  <r>
    <s v="B1131"/>
    <s v="2002 Irish Speakers Aged 3 Years and Over"/>
    <s v="575"/>
    <s v="65 years and over"/>
    <s v="2"/>
    <s v="Female"/>
    <s v="12"/>
    <s v="All Irish speakers"/>
    <s v="022"/>
    <s v="South Dublin"/>
    <s v="2002"/>
    <s v="2002"/>
    <s v="Number"/>
    <n v="2516"/>
  </r>
  <r>
    <s v="B1131"/>
    <s v="2002 Irish Speakers Aged 3 Years and Over"/>
    <s v="575"/>
    <s v="65 years and over"/>
    <s v="2"/>
    <s v="Female"/>
    <s v="12"/>
    <s v="All Irish speakers"/>
    <s v="03"/>
    <s v="Kildare"/>
    <s v="2002"/>
    <s v="2002"/>
    <s v="Number"/>
    <n v="1772"/>
  </r>
  <r>
    <s v="B1131"/>
    <s v="2002 Irish Speakers Aged 3 Years and Over"/>
    <s v="575"/>
    <s v="65 years and over"/>
    <s v="2"/>
    <s v="Female"/>
    <s v="12"/>
    <s v="All Irish speakers"/>
    <s v="04"/>
    <s v="Kilkenny"/>
    <s v="2002"/>
    <s v="2002"/>
    <s v="Number"/>
    <n v="1554"/>
  </r>
  <r>
    <s v="B1131"/>
    <s v="2002 Irish Speakers Aged 3 Years and Over"/>
    <s v="575"/>
    <s v="65 years and over"/>
    <s v="2"/>
    <s v="Female"/>
    <s v="12"/>
    <s v="All Irish speakers"/>
    <s v="05"/>
    <s v="Laois"/>
    <s v="2002"/>
    <s v="2002"/>
    <s v="Number"/>
    <n v="1122"/>
  </r>
  <r>
    <s v="B1131"/>
    <s v="2002 Irish Speakers Aged 3 Years and Over"/>
    <s v="575"/>
    <s v="65 years and over"/>
    <s v="2"/>
    <s v="Female"/>
    <s v="12"/>
    <s v="All Irish speakers"/>
    <s v="06"/>
    <s v="Longford"/>
    <s v="2002"/>
    <s v="2002"/>
    <s v="Number"/>
    <n v="692"/>
  </r>
  <r>
    <s v="B1131"/>
    <s v="2002 Irish Speakers Aged 3 Years and Over"/>
    <s v="575"/>
    <s v="65 years and over"/>
    <s v="2"/>
    <s v="Female"/>
    <s v="12"/>
    <s v="All Irish speakers"/>
    <s v="07"/>
    <s v="Louth"/>
    <s v="2002"/>
    <s v="2002"/>
    <s v="Number"/>
    <n v="1309"/>
  </r>
  <r>
    <s v="B1131"/>
    <s v="2002 Irish Speakers Aged 3 Years and Over"/>
    <s v="575"/>
    <s v="65 years and over"/>
    <s v="2"/>
    <s v="Female"/>
    <s v="12"/>
    <s v="All Irish speakers"/>
    <s v="08"/>
    <s v="Meath"/>
    <s v="2002"/>
    <s v="2002"/>
    <s v="Number"/>
    <n v="1795"/>
  </r>
  <r>
    <s v="B1131"/>
    <s v="2002 Irish Speakers Aged 3 Years and Over"/>
    <s v="575"/>
    <s v="65 years and over"/>
    <s v="2"/>
    <s v="Female"/>
    <s v="12"/>
    <s v="All Irish speakers"/>
    <s v="09"/>
    <s v="Offaly"/>
    <s v="2002"/>
    <s v="2002"/>
    <s v="Number"/>
    <n v="1128"/>
  </r>
  <r>
    <s v="B1131"/>
    <s v="2002 Irish Speakers Aged 3 Years and Over"/>
    <s v="575"/>
    <s v="65 years and over"/>
    <s v="2"/>
    <s v="Female"/>
    <s v="12"/>
    <s v="All Irish speakers"/>
    <s v="10"/>
    <s v="Westmeath"/>
    <s v="2002"/>
    <s v="2002"/>
    <s v="Number"/>
    <n v="1400"/>
  </r>
  <r>
    <s v="B1131"/>
    <s v="2002 Irish Speakers Aged 3 Years and Over"/>
    <s v="575"/>
    <s v="65 years and over"/>
    <s v="2"/>
    <s v="Female"/>
    <s v="12"/>
    <s v="All Irish speakers"/>
    <s v="11"/>
    <s v="Wexford"/>
    <s v="2002"/>
    <s v="2002"/>
    <s v="Number"/>
    <n v="1829"/>
  </r>
  <r>
    <s v="B1131"/>
    <s v="2002 Irish Speakers Aged 3 Years and Over"/>
    <s v="575"/>
    <s v="65 years and over"/>
    <s v="2"/>
    <s v="Female"/>
    <s v="12"/>
    <s v="All Irish speakers"/>
    <s v="12"/>
    <s v="Wicklow"/>
    <s v="2002"/>
    <s v="2002"/>
    <s v="Number"/>
    <n v="1516"/>
  </r>
  <r>
    <s v="B1131"/>
    <s v="2002 Irish Speakers Aged 3 Years and Over"/>
    <s v="575"/>
    <s v="65 years and over"/>
    <s v="2"/>
    <s v="Female"/>
    <s v="12"/>
    <s v="All Irish speakers"/>
    <s v="B"/>
    <s v="Munster"/>
    <s v="2002"/>
    <s v="2002"/>
    <s v="Number"/>
    <n v="24802"/>
  </r>
  <r>
    <s v="B1131"/>
    <s v="2002 Irish Speakers Aged 3 Years and Over"/>
    <s v="575"/>
    <s v="65 years and over"/>
    <s v="2"/>
    <s v="Female"/>
    <s v="12"/>
    <s v="All Irish speakers"/>
    <s v="13"/>
    <s v="Clare"/>
    <s v="2002"/>
    <s v="2002"/>
    <s v="Number"/>
    <n v="2410"/>
  </r>
  <r>
    <s v="B1131"/>
    <s v="2002 Irish Speakers Aged 3 Years and Over"/>
    <s v="575"/>
    <s v="65 years and over"/>
    <s v="2"/>
    <s v="Female"/>
    <s v="12"/>
    <s v="All Irish speakers"/>
    <s v="14"/>
    <s v="Cork"/>
    <s v="2002"/>
    <s v="2002"/>
    <s v="Number"/>
    <n v="9515"/>
  </r>
  <r>
    <s v="B1131"/>
    <s v="2002 Irish Speakers Aged 3 Years and Over"/>
    <s v="575"/>
    <s v="65 years and over"/>
    <s v="2"/>
    <s v="Female"/>
    <s v="12"/>
    <s v="All Irish speakers"/>
    <s v="141"/>
    <s v="Cork City"/>
    <s v="2002"/>
    <s v="2002"/>
    <s v="Number"/>
    <n v="2912"/>
  </r>
  <r>
    <s v="B1131"/>
    <s v="2002 Irish Speakers Aged 3 Years and Over"/>
    <s v="575"/>
    <s v="65 years and over"/>
    <s v="2"/>
    <s v="Female"/>
    <s v="12"/>
    <s v="All Irish speakers"/>
    <s v="142"/>
    <s v="Cork County"/>
    <s v="2002"/>
    <s v="2002"/>
    <s v="Number"/>
    <n v="6603"/>
  </r>
  <r>
    <s v="B1131"/>
    <s v="2002 Irish Speakers Aged 3 Years and Over"/>
    <s v="575"/>
    <s v="65 years and over"/>
    <s v="2"/>
    <s v="Female"/>
    <s v="12"/>
    <s v="All Irish speakers"/>
    <s v="15"/>
    <s v="Kerry"/>
    <s v="2002"/>
    <s v="2002"/>
    <s v="Number"/>
    <n v="3833"/>
  </r>
  <r>
    <s v="B1131"/>
    <s v="2002 Irish Speakers Aged 3 Years and Over"/>
    <s v="575"/>
    <s v="65 years and over"/>
    <s v="2"/>
    <s v="Female"/>
    <s v="12"/>
    <s v="All Irish speakers"/>
    <s v="16"/>
    <s v="Limerick"/>
    <s v="2002"/>
    <s v="2002"/>
    <s v="Number"/>
    <n v="3809"/>
  </r>
  <r>
    <s v="B1131"/>
    <s v="2002 Irish Speakers Aged 3 Years and Over"/>
    <s v="575"/>
    <s v="65 years and over"/>
    <s v="2"/>
    <s v="Female"/>
    <s v="12"/>
    <s v="All Irish speakers"/>
    <s v="161"/>
    <s v="Limerick City"/>
    <s v="2002"/>
    <s v="2002"/>
    <s v="Number"/>
    <n v="1298"/>
  </r>
  <r>
    <s v="B1131"/>
    <s v="2002 Irish Speakers Aged 3 Years and Over"/>
    <s v="575"/>
    <s v="65 years and over"/>
    <s v="2"/>
    <s v="Female"/>
    <s v="12"/>
    <s v="All Irish speakers"/>
    <s v="162"/>
    <s v="Limerick County"/>
    <s v="2002"/>
    <s v="2002"/>
    <s v="Number"/>
    <n v="2511"/>
  </r>
  <r>
    <s v="B1131"/>
    <s v="2002 Irish Speakers Aged 3 Years and Over"/>
    <s v="575"/>
    <s v="65 years and over"/>
    <s v="2"/>
    <s v="Female"/>
    <s v="12"/>
    <s v="All Irish speakers"/>
    <s v="171"/>
    <s v="North Tipperary"/>
    <s v="2002"/>
    <s v="2002"/>
    <s v="Number"/>
    <n v="1637"/>
  </r>
  <r>
    <s v="B1131"/>
    <s v="2002 Irish Speakers Aged 3 Years and Over"/>
    <s v="575"/>
    <s v="65 years and over"/>
    <s v="2"/>
    <s v="Female"/>
    <s v="12"/>
    <s v="All Irish speakers"/>
    <s v="172"/>
    <s v="South Tipperary"/>
    <s v="2002"/>
    <s v="2002"/>
    <s v="Number"/>
    <n v="1668"/>
  </r>
  <r>
    <s v="B1131"/>
    <s v="2002 Irish Speakers Aged 3 Years and Over"/>
    <s v="575"/>
    <s v="65 years and over"/>
    <s v="2"/>
    <s v="Female"/>
    <s v="12"/>
    <s v="All Irish speakers"/>
    <s v="18"/>
    <s v="Waterford"/>
    <s v="2002"/>
    <s v="2002"/>
    <s v="Number"/>
    <n v="1930"/>
  </r>
  <r>
    <s v="B1131"/>
    <s v="2002 Irish Speakers Aged 3 Years and Over"/>
    <s v="575"/>
    <s v="65 years and over"/>
    <s v="2"/>
    <s v="Female"/>
    <s v="12"/>
    <s v="All Irish speakers"/>
    <s v="181"/>
    <s v="Waterford City"/>
    <s v="2002"/>
    <s v="2002"/>
    <s v="Number"/>
    <n v="685"/>
  </r>
  <r>
    <s v="B1131"/>
    <s v="2002 Irish Speakers Aged 3 Years and Over"/>
    <s v="575"/>
    <s v="65 years and over"/>
    <s v="2"/>
    <s v="Female"/>
    <s v="12"/>
    <s v="All Irish speakers"/>
    <s v="182"/>
    <s v="Waterford County"/>
    <s v="2002"/>
    <s v="2002"/>
    <s v="Number"/>
    <n v="1245"/>
  </r>
  <r>
    <s v="B1131"/>
    <s v="2002 Irish Speakers Aged 3 Years and Over"/>
    <s v="575"/>
    <s v="65 years and over"/>
    <s v="2"/>
    <s v="Female"/>
    <s v="12"/>
    <s v="All Irish speakers"/>
    <s v="C"/>
    <s v="Connacht"/>
    <s v="2002"/>
    <s v="2002"/>
    <s v="Number"/>
    <n v="13170"/>
  </r>
  <r>
    <s v="B1131"/>
    <s v="2002 Irish Speakers Aged 3 Years and Over"/>
    <s v="575"/>
    <s v="65 years and over"/>
    <s v="2"/>
    <s v="Female"/>
    <s v="12"/>
    <s v="All Irish speakers"/>
    <s v="19"/>
    <s v="Galway"/>
    <s v="2002"/>
    <s v="2002"/>
    <s v="Number"/>
    <n v="5789"/>
  </r>
  <r>
    <s v="B1131"/>
    <s v="2002 Irish Speakers Aged 3 Years and Over"/>
    <s v="575"/>
    <s v="65 years and over"/>
    <s v="2"/>
    <s v="Female"/>
    <s v="12"/>
    <s v="All Irish speakers"/>
    <s v="191"/>
    <s v="Galway City"/>
    <s v="2002"/>
    <s v="2002"/>
    <s v="Number"/>
    <n v="1397"/>
  </r>
  <r>
    <s v="B1131"/>
    <s v="2002 Irish Speakers Aged 3 Years and Over"/>
    <s v="575"/>
    <s v="65 years and over"/>
    <s v="2"/>
    <s v="Female"/>
    <s v="12"/>
    <s v="All Irish speakers"/>
    <s v="192"/>
    <s v="Galway County"/>
    <s v="2002"/>
    <s v="2002"/>
    <s v="Number"/>
    <n v="4392"/>
  </r>
  <r>
    <s v="B1131"/>
    <s v="2002 Irish Speakers Aged 3 Years and Over"/>
    <s v="575"/>
    <s v="65 years and over"/>
    <s v="2"/>
    <s v="Female"/>
    <s v="12"/>
    <s v="All Irish speakers"/>
    <s v="20"/>
    <s v="Leitrim"/>
    <s v="2002"/>
    <s v="2002"/>
    <s v="Number"/>
    <n v="684"/>
  </r>
  <r>
    <s v="B1131"/>
    <s v="2002 Irish Speakers Aged 3 Years and Over"/>
    <s v="575"/>
    <s v="65 years and over"/>
    <s v="2"/>
    <s v="Female"/>
    <s v="12"/>
    <s v="All Irish speakers"/>
    <s v="21"/>
    <s v="Mayo"/>
    <s v="2002"/>
    <s v="2002"/>
    <s v="Number"/>
    <n v="3774"/>
  </r>
  <r>
    <s v="B1131"/>
    <s v="2002 Irish Speakers Aged 3 Years and Over"/>
    <s v="575"/>
    <s v="65 years and over"/>
    <s v="2"/>
    <s v="Female"/>
    <s v="12"/>
    <s v="All Irish speakers"/>
    <s v="22"/>
    <s v="Roscommon"/>
    <s v="2002"/>
    <s v="2002"/>
    <s v="Number"/>
    <n v="1505"/>
  </r>
  <r>
    <s v="B1131"/>
    <s v="2002 Irish Speakers Aged 3 Years and Over"/>
    <s v="575"/>
    <s v="65 years and over"/>
    <s v="2"/>
    <s v="Female"/>
    <s v="12"/>
    <s v="All Irish speakers"/>
    <s v="23"/>
    <s v="Sligo"/>
    <s v="2002"/>
    <s v="2002"/>
    <s v="Number"/>
    <n v="1418"/>
  </r>
  <r>
    <s v="B1131"/>
    <s v="2002 Irish Speakers Aged 3 Years and Over"/>
    <s v="575"/>
    <s v="65 years and over"/>
    <s v="2"/>
    <s v="Female"/>
    <s v="12"/>
    <s v="All Irish speakers"/>
    <s v="D"/>
    <s v="Ulster (part of)"/>
    <s v="2002"/>
    <s v="2002"/>
    <s v="Number"/>
    <n v="5192"/>
  </r>
  <r>
    <s v="B1131"/>
    <s v="2002 Irish Speakers Aged 3 Years and Over"/>
    <s v="575"/>
    <s v="65 years and over"/>
    <s v="2"/>
    <s v="Female"/>
    <s v="12"/>
    <s v="All Irish speakers"/>
    <s v="24"/>
    <s v="Cavan"/>
    <s v="2002"/>
    <s v="2002"/>
    <s v="Number"/>
    <n v="1036"/>
  </r>
  <r>
    <s v="B1131"/>
    <s v="2002 Irish Speakers Aged 3 Years and Over"/>
    <s v="575"/>
    <s v="65 years and over"/>
    <s v="2"/>
    <s v="Female"/>
    <s v="12"/>
    <s v="All Irish speakers"/>
    <s v="25"/>
    <s v="Donegal"/>
    <s v="2002"/>
    <s v="2002"/>
    <s v="Number"/>
    <n v="3282"/>
  </r>
  <r>
    <s v="B1131"/>
    <s v="2002 Irish Speakers Aged 3 Years and Over"/>
    <s v="575"/>
    <s v="65 years and over"/>
    <s v="2"/>
    <s v="Female"/>
    <s v="12"/>
    <s v="All Irish speakers"/>
    <s v="26"/>
    <s v="Monaghan"/>
    <s v="2002"/>
    <s v="2002"/>
    <s v="Number"/>
    <n v="874"/>
  </r>
  <r>
    <s v="B1131"/>
    <s v="2002 Irish Speakers Aged 3 Years and Over"/>
    <s v="575"/>
    <s v="65 years and over"/>
    <s v="2"/>
    <s v="Female"/>
    <s v="13"/>
    <s v="Non-Irish speakers"/>
    <s v="-"/>
    <s v="State"/>
    <s v="2002"/>
    <s v="2002"/>
    <s v="Number"/>
    <n v="159957"/>
  </r>
  <r>
    <s v="B1131"/>
    <s v="2002 Irish Speakers Aged 3 Years and Over"/>
    <s v="575"/>
    <s v="65 years and over"/>
    <s v="2"/>
    <s v="Female"/>
    <s v="13"/>
    <s v="Non-Irish speakers"/>
    <s v="A"/>
    <s v="Leinster"/>
    <s v="2002"/>
    <s v="2002"/>
    <s v="Number"/>
    <n v="83910"/>
  </r>
  <r>
    <s v="B1131"/>
    <s v="2002 Irish Speakers Aged 3 Years and Over"/>
    <s v="575"/>
    <s v="65 years and over"/>
    <s v="2"/>
    <s v="Female"/>
    <s v="13"/>
    <s v="Non-Irish speakers"/>
    <s v="01"/>
    <s v="Carlow"/>
    <s v="2002"/>
    <s v="2002"/>
    <s v="Number"/>
    <n v="1875"/>
  </r>
  <r>
    <s v="B1131"/>
    <s v="2002 Irish Speakers Aged 3 Years and Over"/>
    <s v="575"/>
    <s v="65 years and over"/>
    <s v="2"/>
    <s v="Female"/>
    <s v="13"/>
    <s v="Non-Irish speakers"/>
    <s v="02"/>
    <s v="Dublin"/>
    <s v="2002"/>
    <s v="2002"/>
    <s v="Number"/>
    <n v="46012"/>
  </r>
  <r>
    <s v="B1131"/>
    <s v="2002 Irish Speakers Aged 3 Years and Over"/>
    <s v="575"/>
    <s v="65 years and over"/>
    <s v="2"/>
    <s v="Female"/>
    <s v="13"/>
    <s v="Non-Irish speakers"/>
    <s v="021"/>
    <s v="Dublin City"/>
    <s v="2002"/>
    <s v="2002"/>
    <s v="Number"/>
    <n v="26580"/>
  </r>
  <r>
    <s v="B1131"/>
    <s v="2002 Irish Speakers Aged 3 Years and Over"/>
    <s v="575"/>
    <s v="65 years and over"/>
    <s v="2"/>
    <s v="Female"/>
    <s v="13"/>
    <s v="Non-Irish speakers"/>
    <s v="024"/>
    <s v="Dún Laoghaire-Rathdown"/>
    <s v="2002"/>
    <s v="2002"/>
    <s v="Number"/>
    <n v="9234"/>
  </r>
  <r>
    <s v="B1131"/>
    <s v="2002 Irish Speakers Aged 3 Years and Over"/>
    <s v="575"/>
    <s v="65 years and over"/>
    <s v="2"/>
    <s v="Female"/>
    <s v="13"/>
    <s v="Non-Irish speakers"/>
    <s v="023"/>
    <s v="Fingal"/>
    <s v="2002"/>
    <s v="2002"/>
    <s v="Number"/>
    <n v="4591"/>
  </r>
  <r>
    <s v="B1131"/>
    <s v="2002 Irish Speakers Aged 3 Years and Over"/>
    <s v="575"/>
    <s v="65 years and over"/>
    <s v="2"/>
    <s v="Female"/>
    <s v="13"/>
    <s v="Non-Irish speakers"/>
    <s v="022"/>
    <s v="South Dublin"/>
    <s v="2002"/>
    <s v="2002"/>
    <s v="Number"/>
    <n v="5607"/>
  </r>
  <r>
    <s v="B1131"/>
    <s v="2002 Irish Speakers Aged 3 Years and Over"/>
    <s v="575"/>
    <s v="65 years and over"/>
    <s v="2"/>
    <s v="Female"/>
    <s v="13"/>
    <s v="Non-Irish speakers"/>
    <s v="03"/>
    <s v="Kildare"/>
    <s v="2002"/>
    <s v="2002"/>
    <s v="Number"/>
    <n v="4160"/>
  </r>
  <r>
    <s v="B1131"/>
    <s v="2002 Irish Speakers Aged 3 Years and Over"/>
    <s v="575"/>
    <s v="65 years and over"/>
    <s v="2"/>
    <s v="Female"/>
    <s v="13"/>
    <s v="Non-Irish speakers"/>
    <s v="04"/>
    <s v="Kilkenny"/>
    <s v="2002"/>
    <s v="2002"/>
    <s v="Number"/>
    <n v="3416"/>
  </r>
  <r>
    <s v="B1131"/>
    <s v="2002 Irish Speakers Aged 3 Years and Over"/>
    <s v="575"/>
    <s v="65 years and over"/>
    <s v="2"/>
    <s v="Female"/>
    <s v="13"/>
    <s v="Non-Irish speakers"/>
    <s v="05"/>
    <s v="Laois"/>
    <s v="2002"/>
    <s v="2002"/>
    <s v="Number"/>
    <n v="2240"/>
  </r>
  <r>
    <s v="B1131"/>
    <s v="2002 Irish Speakers Aged 3 Years and Over"/>
    <s v="575"/>
    <s v="65 years and over"/>
    <s v="2"/>
    <s v="Female"/>
    <s v="13"/>
    <s v="Non-Irish speakers"/>
    <s v="06"/>
    <s v="Longford"/>
    <s v="2002"/>
    <s v="2002"/>
    <s v="Number"/>
    <n v="1598"/>
  </r>
  <r>
    <s v="B1131"/>
    <s v="2002 Irish Speakers Aged 3 Years and Over"/>
    <s v="575"/>
    <s v="65 years and over"/>
    <s v="2"/>
    <s v="Female"/>
    <s v="13"/>
    <s v="Non-Irish speakers"/>
    <s v="07"/>
    <s v="Louth"/>
    <s v="2002"/>
    <s v="2002"/>
    <s v="Number"/>
    <n v="4528"/>
  </r>
  <r>
    <s v="B1131"/>
    <s v="2002 Irish Speakers Aged 3 Years and Over"/>
    <s v="575"/>
    <s v="65 years and over"/>
    <s v="2"/>
    <s v="Female"/>
    <s v="13"/>
    <s v="Non-Irish speakers"/>
    <s v="08"/>
    <s v="Meath"/>
    <s v="2002"/>
    <s v="2002"/>
    <s v="Number"/>
    <n v="4390"/>
  </r>
  <r>
    <s v="B1131"/>
    <s v="2002 Irish Speakers Aged 3 Years and Over"/>
    <s v="575"/>
    <s v="65 years and over"/>
    <s v="2"/>
    <s v="Female"/>
    <s v="13"/>
    <s v="Non-Irish speakers"/>
    <s v="09"/>
    <s v="Offaly"/>
    <s v="2002"/>
    <s v="2002"/>
    <s v="Number"/>
    <n v="2696"/>
  </r>
  <r>
    <s v="B1131"/>
    <s v="2002 Irish Speakers Aged 3 Years and Over"/>
    <s v="575"/>
    <s v="65 years and over"/>
    <s v="2"/>
    <s v="Female"/>
    <s v="13"/>
    <s v="Non-Irish speakers"/>
    <s v="10"/>
    <s v="Westmeath"/>
    <s v="2002"/>
    <s v="2002"/>
    <s v="Number"/>
    <n v="2936"/>
  </r>
  <r>
    <s v="B1131"/>
    <s v="2002 Irish Speakers Aged 3 Years and Over"/>
    <s v="575"/>
    <s v="65 years and over"/>
    <s v="2"/>
    <s v="Female"/>
    <s v="13"/>
    <s v="Non-Irish speakers"/>
    <s v="11"/>
    <s v="Wexford"/>
    <s v="2002"/>
    <s v="2002"/>
    <s v="Number"/>
    <n v="5456"/>
  </r>
  <r>
    <s v="B1131"/>
    <s v="2002 Irish Speakers Aged 3 Years and Over"/>
    <s v="575"/>
    <s v="65 years and over"/>
    <s v="2"/>
    <s v="Female"/>
    <s v="13"/>
    <s v="Non-Irish speakers"/>
    <s v="12"/>
    <s v="Wicklow"/>
    <s v="2002"/>
    <s v="2002"/>
    <s v="Number"/>
    <n v="4603"/>
  </r>
  <r>
    <s v="B1131"/>
    <s v="2002 Irish Speakers Aged 3 Years and Over"/>
    <s v="575"/>
    <s v="65 years and over"/>
    <s v="2"/>
    <s v="Female"/>
    <s v="13"/>
    <s v="Non-Irish speakers"/>
    <s v="B"/>
    <s v="Munster"/>
    <s v="2002"/>
    <s v="2002"/>
    <s v="Number"/>
    <n v="45596"/>
  </r>
  <r>
    <s v="B1131"/>
    <s v="2002 Irish Speakers Aged 3 Years and Over"/>
    <s v="575"/>
    <s v="65 years and over"/>
    <s v="2"/>
    <s v="Female"/>
    <s v="13"/>
    <s v="Non-Irish speakers"/>
    <s v="13"/>
    <s v="Clare"/>
    <s v="2002"/>
    <s v="2002"/>
    <s v="Number"/>
    <n v="3798"/>
  </r>
  <r>
    <s v="B1131"/>
    <s v="2002 Irish Speakers Aged 3 Years and Over"/>
    <s v="575"/>
    <s v="65 years and over"/>
    <s v="2"/>
    <s v="Female"/>
    <s v="13"/>
    <s v="Non-Irish speakers"/>
    <s v="14"/>
    <s v="Cork"/>
    <s v="2002"/>
    <s v="2002"/>
    <s v="Number"/>
    <n v="18759"/>
  </r>
  <r>
    <s v="B1131"/>
    <s v="2002 Irish Speakers Aged 3 Years and Over"/>
    <s v="575"/>
    <s v="65 years and over"/>
    <s v="2"/>
    <s v="Female"/>
    <s v="13"/>
    <s v="Non-Irish speakers"/>
    <s v="141"/>
    <s v="Cork City"/>
    <s v="2002"/>
    <s v="2002"/>
    <s v="Number"/>
    <n v="6161"/>
  </r>
  <r>
    <s v="B1131"/>
    <s v="2002 Irish Speakers Aged 3 Years and Over"/>
    <s v="575"/>
    <s v="65 years and over"/>
    <s v="2"/>
    <s v="Female"/>
    <s v="13"/>
    <s v="Non-Irish speakers"/>
    <s v="142"/>
    <s v="Cork County"/>
    <s v="2002"/>
    <s v="2002"/>
    <s v="Number"/>
    <n v="12598"/>
  </r>
  <r>
    <s v="B1131"/>
    <s v="2002 Irish Speakers Aged 3 Years and Over"/>
    <s v="575"/>
    <s v="65 years and over"/>
    <s v="2"/>
    <s v="Female"/>
    <s v="13"/>
    <s v="Non-Irish speakers"/>
    <s v="15"/>
    <s v="Kerry"/>
    <s v="2002"/>
    <s v="2002"/>
    <s v="Number"/>
    <n v="5609"/>
  </r>
  <r>
    <s v="B1131"/>
    <s v="2002 Irish Speakers Aged 3 Years and Over"/>
    <s v="575"/>
    <s v="65 years and over"/>
    <s v="2"/>
    <s v="Female"/>
    <s v="13"/>
    <s v="Non-Irish speakers"/>
    <s v="16"/>
    <s v="Limerick"/>
    <s v="2002"/>
    <s v="2002"/>
    <s v="Number"/>
    <n v="6596"/>
  </r>
  <r>
    <s v="B1131"/>
    <s v="2002 Irish Speakers Aged 3 Years and Over"/>
    <s v="575"/>
    <s v="65 years and over"/>
    <s v="2"/>
    <s v="Female"/>
    <s v="13"/>
    <s v="Non-Irish speakers"/>
    <s v="161"/>
    <s v="Limerick City"/>
    <s v="2002"/>
    <s v="2002"/>
    <s v="Number"/>
    <n v="2302"/>
  </r>
  <r>
    <s v="B1131"/>
    <s v="2002 Irish Speakers Aged 3 Years and Over"/>
    <s v="575"/>
    <s v="65 years and over"/>
    <s v="2"/>
    <s v="Female"/>
    <s v="13"/>
    <s v="Non-Irish speakers"/>
    <s v="162"/>
    <s v="Limerick County"/>
    <s v="2002"/>
    <s v="2002"/>
    <s v="Number"/>
    <n v="4294"/>
  </r>
  <r>
    <s v="B1131"/>
    <s v="2002 Irish Speakers Aged 3 Years and Over"/>
    <s v="575"/>
    <s v="65 years and over"/>
    <s v="2"/>
    <s v="Female"/>
    <s v="13"/>
    <s v="Non-Irish speakers"/>
    <s v="171"/>
    <s v="North Tipperary"/>
    <s v="2002"/>
    <s v="2002"/>
    <s v="Number"/>
    <n v="2735"/>
  </r>
  <r>
    <s v="B1131"/>
    <s v="2002 Irish Speakers Aged 3 Years and Over"/>
    <s v="575"/>
    <s v="65 years and over"/>
    <s v="2"/>
    <s v="Female"/>
    <s v="13"/>
    <s v="Non-Irish speakers"/>
    <s v="172"/>
    <s v="South Tipperary"/>
    <s v="2002"/>
    <s v="2002"/>
    <s v="Number"/>
    <n v="3651"/>
  </r>
  <r>
    <s v="B1131"/>
    <s v="2002 Irish Speakers Aged 3 Years and Over"/>
    <s v="575"/>
    <s v="65 years and over"/>
    <s v="2"/>
    <s v="Female"/>
    <s v="13"/>
    <s v="Non-Irish speakers"/>
    <s v="18"/>
    <s v="Waterford"/>
    <s v="2002"/>
    <s v="2002"/>
    <s v="Number"/>
    <n v="4448"/>
  </r>
  <r>
    <s v="B1131"/>
    <s v="2002 Irish Speakers Aged 3 Years and Over"/>
    <s v="575"/>
    <s v="65 years and over"/>
    <s v="2"/>
    <s v="Female"/>
    <s v="13"/>
    <s v="Non-Irish speakers"/>
    <s v="181"/>
    <s v="Waterford City"/>
    <s v="2002"/>
    <s v="2002"/>
    <s v="Number"/>
    <n v="2009"/>
  </r>
  <r>
    <s v="B1131"/>
    <s v="2002 Irish Speakers Aged 3 Years and Over"/>
    <s v="575"/>
    <s v="65 years and over"/>
    <s v="2"/>
    <s v="Female"/>
    <s v="13"/>
    <s v="Non-Irish speakers"/>
    <s v="182"/>
    <s v="Waterford County"/>
    <s v="2002"/>
    <s v="2002"/>
    <s v="Number"/>
    <n v="2439"/>
  </r>
  <r>
    <s v="B1131"/>
    <s v="2002 Irish Speakers Aged 3 Years and Over"/>
    <s v="575"/>
    <s v="65 years and over"/>
    <s v="2"/>
    <s v="Female"/>
    <s v="13"/>
    <s v="Non-Irish speakers"/>
    <s v="C"/>
    <s v="Connacht"/>
    <s v="2002"/>
    <s v="2002"/>
    <s v="Number"/>
    <n v="19039"/>
  </r>
  <r>
    <s v="B1131"/>
    <s v="2002 Irish Speakers Aged 3 Years and Over"/>
    <s v="575"/>
    <s v="65 years and over"/>
    <s v="2"/>
    <s v="Female"/>
    <s v="13"/>
    <s v="Non-Irish speakers"/>
    <s v="19"/>
    <s v="Galway"/>
    <s v="2002"/>
    <s v="2002"/>
    <s v="Number"/>
    <n v="6710"/>
  </r>
  <r>
    <s v="B1131"/>
    <s v="2002 Irish Speakers Aged 3 Years and Over"/>
    <s v="575"/>
    <s v="65 years and over"/>
    <s v="2"/>
    <s v="Female"/>
    <s v="13"/>
    <s v="Non-Irish speakers"/>
    <s v="191"/>
    <s v="Galway City"/>
    <s v="2002"/>
    <s v="2002"/>
    <s v="Number"/>
    <n v="1591"/>
  </r>
  <r>
    <s v="B1131"/>
    <s v="2002 Irish Speakers Aged 3 Years and Over"/>
    <s v="575"/>
    <s v="65 years and over"/>
    <s v="2"/>
    <s v="Female"/>
    <s v="13"/>
    <s v="Non-Irish speakers"/>
    <s v="192"/>
    <s v="Galway County"/>
    <s v="2002"/>
    <s v="2002"/>
    <s v="Number"/>
    <n v="5119"/>
  </r>
  <r>
    <s v="B1131"/>
    <s v="2002 Irish Speakers Aged 3 Years and Over"/>
    <s v="575"/>
    <s v="65 years and over"/>
    <s v="2"/>
    <s v="Female"/>
    <s v="13"/>
    <s v="Non-Irish speakers"/>
    <s v="20"/>
    <s v="Leitrim"/>
    <s v="2002"/>
    <s v="2002"/>
    <s v="Number"/>
    <n v="1410"/>
  </r>
  <r>
    <s v="B1131"/>
    <s v="2002 Irish Speakers Aged 3 Years and Over"/>
    <s v="575"/>
    <s v="65 years and over"/>
    <s v="2"/>
    <s v="Female"/>
    <s v="13"/>
    <s v="Non-Irish speakers"/>
    <s v="21"/>
    <s v="Mayo"/>
    <s v="2002"/>
    <s v="2002"/>
    <s v="Number"/>
    <n v="5527"/>
  </r>
  <r>
    <s v="B1131"/>
    <s v="2002 Irish Speakers Aged 3 Years and Over"/>
    <s v="575"/>
    <s v="65 years and over"/>
    <s v="2"/>
    <s v="Female"/>
    <s v="13"/>
    <s v="Non-Irish speakers"/>
    <s v="22"/>
    <s v="Roscommon"/>
    <s v="2002"/>
    <s v="2002"/>
    <s v="Number"/>
    <n v="2865"/>
  </r>
  <r>
    <s v="B1131"/>
    <s v="2002 Irish Speakers Aged 3 Years and Over"/>
    <s v="575"/>
    <s v="65 years and over"/>
    <s v="2"/>
    <s v="Female"/>
    <s v="13"/>
    <s v="Non-Irish speakers"/>
    <s v="23"/>
    <s v="Sligo"/>
    <s v="2002"/>
    <s v="2002"/>
    <s v="Number"/>
    <n v="2527"/>
  </r>
  <r>
    <s v="B1131"/>
    <s v="2002 Irish Speakers Aged 3 Years and Over"/>
    <s v="575"/>
    <s v="65 years and over"/>
    <s v="2"/>
    <s v="Female"/>
    <s v="13"/>
    <s v="Non-Irish speakers"/>
    <s v="D"/>
    <s v="Ulster (part of)"/>
    <s v="2002"/>
    <s v="2002"/>
    <s v="Number"/>
    <n v="11412"/>
  </r>
  <r>
    <s v="B1131"/>
    <s v="2002 Irish Speakers Aged 3 Years and Over"/>
    <s v="575"/>
    <s v="65 years and over"/>
    <s v="2"/>
    <s v="Female"/>
    <s v="13"/>
    <s v="Non-Irish speakers"/>
    <s v="24"/>
    <s v="Cavan"/>
    <s v="2002"/>
    <s v="2002"/>
    <s v="Number"/>
    <n v="3058"/>
  </r>
  <r>
    <s v="B1131"/>
    <s v="2002 Irish Speakers Aged 3 Years and Over"/>
    <s v="575"/>
    <s v="65 years and over"/>
    <s v="2"/>
    <s v="Female"/>
    <s v="13"/>
    <s v="Non-Irish speakers"/>
    <s v="25"/>
    <s v="Donegal"/>
    <s v="2002"/>
    <s v="2002"/>
    <s v="Number"/>
    <n v="5785"/>
  </r>
  <r>
    <s v="B1131"/>
    <s v="2002 Irish Speakers Aged 3 Years and Over"/>
    <s v="575"/>
    <s v="65 years and over"/>
    <s v="2"/>
    <s v="Female"/>
    <s v="13"/>
    <s v="Non-Irish speakers"/>
    <s v="26"/>
    <s v="Monaghan"/>
    <s v="2002"/>
    <s v="2002"/>
    <s v="Number"/>
    <n v="2569"/>
  </r>
  <r>
    <s v="B1131"/>
    <s v="2002 Irish Speakers Aged 3 Years and Over"/>
    <s v="575"/>
    <s v="65 years and over"/>
    <s v="2"/>
    <s v="Female"/>
    <s v="98"/>
    <s v="Not stated"/>
    <s v="-"/>
    <s v="State"/>
    <s v="2002"/>
    <s v="2002"/>
    <s v="Number"/>
    <n v="10420"/>
  </r>
  <r>
    <s v="B1131"/>
    <s v="2002 Irish Speakers Aged 3 Years and Over"/>
    <s v="575"/>
    <s v="65 years and over"/>
    <s v="2"/>
    <s v="Female"/>
    <s v="98"/>
    <s v="Not stated"/>
    <s v="A"/>
    <s v="Leinster"/>
    <s v="2002"/>
    <s v="2002"/>
    <s v="Number"/>
    <n v="5725"/>
  </r>
  <r>
    <s v="B1131"/>
    <s v="2002 Irish Speakers Aged 3 Years and Over"/>
    <s v="575"/>
    <s v="65 years and over"/>
    <s v="2"/>
    <s v="Female"/>
    <s v="98"/>
    <s v="Not stated"/>
    <s v="01"/>
    <s v="Carlow"/>
    <s v="2002"/>
    <s v="2002"/>
    <s v="Number"/>
    <n v="52"/>
  </r>
  <r>
    <s v="B1131"/>
    <s v="2002 Irish Speakers Aged 3 Years and Over"/>
    <s v="575"/>
    <s v="65 years and over"/>
    <s v="2"/>
    <s v="Female"/>
    <s v="98"/>
    <s v="Not stated"/>
    <s v="02"/>
    <s v="Dublin"/>
    <s v="2002"/>
    <s v="2002"/>
    <s v="Number"/>
    <n v="3518"/>
  </r>
  <r>
    <s v="B1131"/>
    <s v="2002 Irish Speakers Aged 3 Years and Over"/>
    <s v="575"/>
    <s v="65 years and over"/>
    <s v="2"/>
    <s v="Female"/>
    <s v="98"/>
    <s v="Not stated"/>
    <s v="021"/>
    <s v="Dublin City"/>
    <s v="2002"/>
    <s v="2002"/>
    <s v="Number"/>
    <n v="2334"/>
  </r>
  <r>
    <s v="B1131"/>
    <s v="2002 Irish Speakers Aged 3 Years and Over"/>
    <s v="575"/>
    <s v="65 years and over"/>
    <s v="2"/>
    <s v="Female"/>
    <s v="98"/>
    <s v="Not stated"/>
    <s v="024"/>
    <s v="Dún Laoghaire-Rathdown"/>
    <s v="2002"/>
    <s v="2002"/>
    <s v="Number"/>
    <n v="610"/>
  </r>
  <r>
    <s v="B1131"/>
    <s v="2002 Irish Speakers Aged 3 Years and Over"/>
    <s v="575"/>
    <s v="65 years and over"/>
    <s v="2"/>
    <s v="Female"/>
    <s v="98"/>
    <s v="Not stated"/>
    <s v="023"/>
    <s v="Fingal"/>
    <s v="2002"/>
    <s v="2002"/>
    <s v="Number"/>
    <n v="221"/>
  </r>
  <r>
    <s v="B1131"/>
    <s v="2002 Irish Speakers Aged 3 Years and Over"/>
    <s v="575"/>
    <s v="65 years and over"/>
    <s v="2"/>
    <s v="Female"/>
    <s v="98"/>
    <s v="Not stated"/>
    <s v="022"/>
    <s v="South Dublin"/>
    <s v="2002"/>
    <s v="2002"/>
    <s v="Number"/>
    <n v="353"/>
  </r>
  <r>
    <s v="B1131"/>
    <s v="2002 Irish Speakers Aged 3 Years and Over"/>
    <s v="575"/>
    <s v="65 years and over"/>
    <s v="2"/>
    <s v="Female"/>
    <s v="98"/>
    <s v="Not stated"/>
    <s v="03"/>
    <s v="Kildare"/>
    <s v="2002"/>
    <s v="2002"/>
    <s v="Number"/>
    <n v="186"/>
  </r>
  <r>
    <s v="B1131"/>
    <s v="2002 Irish Speakers Aged 3 Years and Over"/>
    <s v="575"/>
    <s v="65 years and over"/>
    <s v="2"/>
    <s v="Female"/>
    <s v="98"/>
    <s v="Not stated"/>
    <s v="04"/>
    <s v="Kilkenny"/>
    <s v="2002"/>
    <s v="2002"/>
    <s v="Number"/>
    <n v="151"/>
  </r>
  <r>
    <s v="B1131"/>
    <s v="2002 Irish Speakers Aged 3 Years and Over"/>
    <s v="575"/>
    <s v="65 years and over"/>
    <s v="2"/>
    <s v="Female"/>
    <s v="98"/>
    <s v="Not stated"/>
    <s v="05"/>
    <s v="Laois"/>
    <s v="2002"/>
    <s v="2002"/>
    <s v="Number"/>
    <n v="204"/>
  </r>
  <r>
    <s v="B1131"/>
    <s v="2002 Irish Speakers Aged 3 Years and Over"/>
    <s v="575"/>
    <s v="65 years and over"/>
    <s v="2"/>
    <s v="Female"/>
    <s v="98"/>
    <s v="Not stated"/>
    <s v="06"/>
    <s v="Longford"/>
    <s v="2002"/>
    <s v="2002"/>
    <s v="Number"/>
    <n v="69"/>
  </r>
  <r>
    <s v="B1131"/>
    <s v="2002 Irish Speakers Aged 3 Years and Over"/>
    <s v="575"/>
    <s v="65 years and over"/>
    <s v="2"/>
    <s v="Female"/>
    <s v="98"/>
    <s v="Not stated"/>
    <s v="07"/>
    <s v="Louth"/>
    <s v="2002"/>
    <s v="2002"/>
    <s v="Number"/>
    <n v="260"/>
  </r>
  <r>
    <s v="B1131"/>
    <s v="2002 Irish Speakers Aged 3 Years and Over"/>
    <s v="575"/>
    <s v="65 years and over"/>
    <s v="2"/>
    <s v="Female"/>
    <s v="98"/>
    <s v="Not stated"/>
    <s v="08"/>
    <s v="Meath"/>
    <s v="2002"/>
    <s v="2002"/>
    <s v="Number"/>
    <n v="332"/>
  </r>
  <r>
    <s v="B1131"/>
    <s v="2002 Irish Speakers Aged 3 Years and Over"/>
    <s v="575"/>
    <s v="65 years and over"/>
    <s v="2"/>
    <s v="Female"/>
    <s v="98"/>
    <s v="Not stated"/>
    <s v="09"/>
    <s v="Offaly"/>
    <s v="2002"/>
    <s v="2002"/>
    <s v="Number"/>
    <n v="184"/>
  </r>
  <r>
    <s v="B1131"/>
    <s v="2002 Irish Speakers Aged 3 Years and Over"/>
    <s v="575"/>
    <s v="65 years and over"/>
    <s v="2"/>
    <s v="Female"/>
    <s v="98"/>
    <s v="Not stated"/>
    <s v="10"/>
    <s v="Westmeath"/>
    <s v="2002"/>
    <s v="2002"/>
    <s v="Number"/>
    <n v="123"/>
  </r>
  <r>
    <s v="B1131"/>
    <s v="2002 Irish Speakers Aged 3 Years and Over"/>
    <s v="575"/>
    <s v="65 years and over"/>
    <s v="2"/>
    <s v="Female"/>
    <s v="98"/>
    <s v="Not stated"/>
    <s v="11"/>
    <s v="Wexford"/>
    <s v="2002"/>
    <s v="2002"/>
    <s v="Number"/>
    <n v="226"/>
  </r>
  <r>
    <s v="B1131"/>
    <s v="2002 Irish Speakers Aged 3 Years and Over"/>
    <s v="575"/>
    <s v="65 years and over"/>
    <s v="2"/>
    <s v="Female"/>
    <s v="98"/>
    <s v="Not stated"/>
    <s v="12"/>
    <s v="Wicklow"/>
    <s v="2002"/>
    <s v="2002"/>
    <s v="Number"/>
    <n v="420"/>
  </r>
  <r>
    <s v="B1131"/>
    <s v="2002 Irish Speakers Aged 3 Years and Over"/>
    <s v="575"/>
    <s v="65 years and over"/>
    <s v="2"/>
    <s v="Female"/>
    <s v="98"/>
    <s v="Not stated"/>
    <s v="B"/>
    <s v="Munster"/>
    <s v="2002"/>
    <s v="2002"/>
    <s v="Number"/>
    <n v="3004"/>
  </r>
  <r>
    <s v="B1131"/>
    <s v="2002 Irish Speakers Aged 3 Years and Over"/>
    <s v="575"/>
    <s v="65 years and over"/>
    <s v="2"/>
    <s v="Female"/>
    <s v="98"/>
    <s v="Not stated"/>
    <s v="13"/>
    <s v="Clare"/>
    <s v="2002"/>
    <s v="2002"/>
    <s v="Number"/>
    <n v="462"/>
  </r>
  <r>
    <s v="B1131"/>
    <s v="2002 Irish Speakers Aged 3 Years and Over"/>
    <s v="575"/>
    <s v="65 years and over"/>
    <s v="2"/>
    <s v="Female"/>
    <s v="98"/>
    <s v="Not stated"/>
    <s v="14"/>
    <s v="Cork"/>
    <s v="2002"/>
    <s v="2002"/>
    <s v="Number"/>
    <n v="866"/>
  </r>
  <r>
    <s v="B1131"/>
    <s v="2002 Irish Speakers Aged 3 Years and Over"/>
    <s v="575"/>
    <s v="65 years and over"/>
    <s v="2"/>
    <s v="Female"/>
    <s v="98"/>
    <s v="Not stated"/>
    <s v="141"/>
    <s v="Cork City"/>
    <s v="2002"/>
    <s v="2002"/>
    <s v="Number"/>
    <n v="272"/>
  </r>
  <r>
    <s v="B1131"/>
    <s v="2002 Irish Speakers Aged 3 Years and Over"/>
    <s v="575"/>
    <s v="65 years and over"/>
    <s v="2"/>
    <s v="Female"/>
    <s v="98"/>
    <s v="Not stated"/>
    <s v="142"/>
    <s v="Cork County"/>
    <s v="2002"/>
    <s v="2002"/>
    <s v="Number"/>
    <n v="594"/>
  </r>
  <r>
    <s v="B1131"/>
    <s v="2002 Irish Speakers Aged 3 Years and Over"/>
    <s v="575"/>
    <s v="65 years and over"/>
    <s v="2"/>
    <s v="Female"/>
    <s v="98"/>
    <s v="Not stated"/>
    <s v="15"/>
    <s v="Kerry"/>
    <s v="2002"/>
    <s v="2002"/>
    <s v="Number"/>
    <n v="556"/>
  </r>
  <r>
    <s v="B1131"/>
    <s v="2002 Irish Speakers Aged 3 Years and Over"/>
    <s v="575"/>
    <s v="65 years and over"/>
    <s v="2"/>
    <s v="Female"/>
    <s v="98"/>
    <s v="Not stated"/>
    <s v="16"/>
    <s v="Limerick"/>
    <s v="2002"/>
    <s v="2002"/>
    <s v="Number"/>
    <n v="391"/>
  </r>
  <r>
    <s v="B1131"/>
    <s v="2002 Irish Speakers Aged 3 Years and Over"/>
    <s v="575"/>
    <s v="65 years and over"/>
    <s v="2"/>
    <s v="Female"/>
    <s v="98"/>
    <s v="Not stated"/>
    <s v="161"/>
    <s v="Limerick City"/>
    <s v="2002"/>
    <s v="2002"/>
    <s v="Number"/>
    <n v="89"/>
  </r>
  <r>
    <s v="B1131"/>
    <s v="2002 Irish Speakers Aged 3 Years and Over"/>
    <s v="575"/>
    <s v="65 years and over"/>
    <s v="2"/>
    <s v="Female"/>
    <s v="98"/>
    <s v="Not stated"/>
    <s v="162"/>
    <s v="Limerick County"/>
    <s v="2002"/>
    <s v="2002"/>
    <s v="Number"/>
    <n v="302"/>
  </r>
  <r>
    <s v="B1131"/>
    <s v="2002 Irish Speakers Aged 3 Years and Over"/>
    <s v="575"/>
    <s v="65 years and over"/>
    <s v="2"/>
    <s v="Female"/>
    <s v="98"/>
    <s v="Not stated"/>
    <s v="171"/>
    <s v="North Tipperary"/>
    <s v="2002"/>
    <s v="2002"/>
    <s v="Number"/>
    <n v="150"/>
  </r>
  <r>
    <s v="B1131"/>
    <s v="2002 Irish Speakers Aged 3 Years and Over"/>
    <s v="575"/>
    <s v="65 years and over"/>
    <s v="2"/>
    <s v="Female"/>
    <s v="98"/>
    <s v="Not stated"/>
    <s v="172"/>
    <s v="South Tipperary"/>
    <s v="2002"/>
    <s v="2002"/>
    <s v="Number"/>
    <n v="204"/>
  </r>
  <r>
    <s v="B1131"/>
    <s v="2002 Irish Speakers Aged 3 Years and Over"/>
    <s v="575"/>
    <s v="65 years and over"/>
    <s v="2"/>
    <s v="Female"/>
    <s v="98"/>
    <s v="Not stated"/>
    <s v="18"/>
    <s v="Waterford"/>
    <s v="2002"/>
    <s v="2002"/>
    <s v="Number"/>
    <n v="375"/>
  </r>
  <r>
    <s v="B1131"/>
    <s v="2002 Irish Speakers Aged 3 Years and Over"/>
    <s v="575"/>
    <s v="65 years and over"/>
    <s v="2"/>
    <s v="Female"/>
    <s v="98"/>
    <s v="Not stated"/>
    <s v="181"/>
    <s v="Waterford City"/>
    <s v="2002"/>
    <s v="2002"/>
    <s v="Number"/>
    <n v="248"/>
  </r>
  <r>
    <s v="B1131"/>
    <s v="2002 Irish Speakers Aged 3 Years and Over"/>
    <s v="575"/>
    <s v="65 years and over"/>
    <s v="2"/>
    <s v="Female"/>
    <s v="98"/>
    <s v="Not stated"/>
    <s v="182"/>
    <s v="Waterford County"/>
    <s v="2002"/>
    <s v="2002"/>
    <s v="Number"/>
    <n v="127"/>
  </r>
  <r>
    <s v="B1131"/>
    <s v="2002 Irish Speakers Aged 3 Years and Over"/>
    <s v="575"/>
    <s v="65 years and over"/>
    <s v="2"/>
    <s v="Female"/>
    <s v="98"/>
    <s v="Not stated"/>
    <s v="C"/>
    <s v="Connacht"/>
    <s v="2002"/>
    <s v="2002"/>
    <s v="Number"/>
    <n v="1183"/>
  </r>
  <r>
    <s v="B1131"/>
    <s v="2002 Irish Speakers Aged 3 Years and Over"/>
    <s v="575"/>
    <s v="65 years and over"/>
    <s v="2"/>
    <s v="Female"/>
    <s v="98"/>
    <s v="Not stated"/>
    <s v="19"/>
    <s v="Galway"/>
    <s v="2002"/>
    <s v="2002"/>
    <s v="Number"/>
    <n v="429"/>
  </r>
  <r>
    <s v="B1131"/>
    <s v="2002 Irish Speakers Aged 3 Years and Over"/>
    <s v="575"/>
    <s v="65 years and over"/>
    <s v="2"/>
    <s v="Female"/>
    <s v="98"/>
    <s v="Not stated"/>
    <s v="191"/>
    <s v="Galway City"/>
    <s v="2002"/>
    <s v="2002"/>
    <s v="Number"/>
    <n v="164"/>
  </r>
  <r>
    <s v="B1131"/>
    <s v="2002 Irish Speakers Aged 3 Years and Over"/>
    <s v="575"/>
    <s v="65 years and over"/>
    <s v="2"/>
    <s v="Female"/>
    <s v="98"/>
    <s v="Not stated"/>
    <s v="192"/>
    <s v="Galway County"/>
    <s v="2002"/>
    <s v="2002"/>
    <s v="Number"/>
    <n v="265"/>
  </r>
  <r>
    <s v="B1131"/>
    <s v="2002 Irish Speakers Aged 3 Years and Over"/>
    <s v="575"/>
    <s v="65 years and over"/>
    <s v="2"/>
    <s v="Female"/>
    <s v="98"/>
    <s v="Not stated"/>
    <s v="20"/>
    <s v="Leitrim"/>
    <s v="2002"/>
    <s v="2002"/>
    <s v="Number"/>
    <n v="93"/>
  </r>
  <r>
    <s v="B1131"/>
    <s v="2002 Irish Speakers Aged 3 Years and Over"/>
    <s v="575"/>
    <s v="65 years and over"/>
    <s v="2"/>
    <s v="Female"/>
    <s v="98"/>
    <s v="Not stated"/>
    <s v="21"/>
    <s v="Mayo"/>
    <s v="2002"/>
    <s v="2002"/>
    <s v="Number"/>
    <n v="227"/>
  </r>
  <r>
    <s v="B1131"/>
    <s v="2002 Irish Speakers Aged 3 Years and Over"/>
    <s v="575"/>
    <s v="65 years and over"/>
    <s v="2"/>
    <s v="Female"/>
    <s v="98"/>
    <s v="Not stated"/>
    <s v="22"/>
    <s v="Roscommon"/>
    <s v="2002"/>
    <s v="2002"/>
    <s v="Number"/>
    <n v="102"/>
  </r>
  <r>
    <s v="B1131"/>
    <s v="2002 Irish Speakers Aged 3 Years and Over"/>
    <s v="575"/>
    <s v="65 years and over"/>
    <s v="2"/>
    <s v="Female"/>
    <s v="98"/>
    <s v="Not stated"/>
    <s v="23"/>
    <s v="Sligo"/>
    <s v="2002"/>
    <s v="2002"/>
    <s v="Number"/>
    <n v="332"/>
  </r>
  <r>
    <s v="B1131"/>
    <s v="2002 Irish Speakers Aged 3 Years and Over"/>
    <s v="575"/>
    <s v="65 years and over"/>
    <s v="2"/>
    <s v="Female"/>
    <s v="98"/>
    <s v="Not stated"/>
    <s v="D"/>
    <s v="Ulster (part of)"/>
    <s v="2002"/>
    <s v="2002"/>
    <s v="Number"/>
    <n v="508"/>
  </r>
  <r>
    <s v="B1131"/>
    <s v="2002 Irish Speakers Aged 3 Years and Over"/>
    <s v="575"/>
    <s v="65 years and over"/>
    <s v="2"/>
    <s v="Female"/>
    <s v="98"/>
    <s v="Not stated"/>
    <s v="24"/>
    <s v="Cavan"/>
    <s v="2002"/>
    <s v="2002"/>
    <s v="Number"/>
    <n v="102"/>
  </r>
  <r>
    <s v="B1131"/>
    <s v="2002 Irish Speakers Aged 3 Years and Over"/>
    <s v="575"/>
    <s v="65 years and over"/>
    <s v="2"/>
    <s v="Female"/>
    <s v="98"/>
    <s v="Not stated"/>
    <s v="25"/>
    <s v="Donegal"/>
    <s v="2002"/>
    <s v="2002"/>
    <s v="Number"/>
    <n v="268"/>
  </r>
  <r>
    <s v="B1131"/>
    <s v="2002 Irish Speakers Aged 3 Years and Over"/>
    <s v="575"/>
    <s v="65 years and over"/>
    <s v="2"/>
    <s v="Female"/>
    <s v="98"/>
    <s v="Not stated"/>
    <s v="26"/>
    <s v="Monaghan"/>
    <s v="2002"/>
    <s v="2002"/>
    <s v="Number"/>
    <n v="138"/>
  </r>
</pivotCacheRecords>
</file>