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24d60aee3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6b7865b46486eac384cb7fcc09838.psmdcp" Id="R33cf656f2731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<x:sst xmlns:x="http://schemas.openxmlformats.org/spreadsheetml/2006/main">
  <x:si>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</x:si>
  <x:si>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</x:si>
  <x:si>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B1125</x:t>
  </x:si>
  <x:si>
    <x:t>Name</x:t>
  </x:si>
  <x:si>
    <x:t>2002 Irish Speakers Aged 3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</x:si>
  <x:si>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</x:si>
  <x:si>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</x:si>
  <x:si>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</x:si>
  <x:si>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</x:si>
  <x:si>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</x:si>
  <x:si>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</x:si>
  <x:si>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https://ws.cso.ie/public/api.restful/PxStat.Data.Cube_API.ReadDataset/B1125/XLSX/2007/en</x:t>
  </x:si>
  <x:si>
    <x:t>Product</x:t>
  </x:si>
  <x:si>
    <x:t>C2002P11</x:t>
  </x:si>
  <x:si>
    <x:t>Volume 11 - Irish Language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</x:si>
  <x:si>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</x:si>
  <x:si>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</x:si>
  <x:si>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</x:si>
  <x:si>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</x:si>
  <x:si>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</x:si>
  <x:si>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</x:si>
  <x:si>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</x:si>
  <x:si>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</x:si>
  <x:si>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</x:si>
  <x:si>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</x:si>
  <x:si>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</x:si>
  <x:si>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</x:si>
  <x:si>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</x:si>
  <x:si>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</x:si>
  <x:si>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</x:si>
  <x:si>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</x:si>
  <x:si>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</x:si>
  <x:si>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</x:si>
  <x:si>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</x:si>
  <x:si>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</x:si>
  <x:si>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</x:si>
  <x:si>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</x:si>
  <x:si>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</x:si>
  <x:si>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</x:si>
  <x:si>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</x:si>
  <x:si>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</x:si>
  <x:si>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</x:si>
  <x:si>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</x:si>
  <x:si>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</x:si>
  <x:si>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</x:si>
  <x:si>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</x:si>
  <x:si>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</x:si>
  <x:si>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</x:si>
  <x:si>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</x:si>
  <x:si>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</x:si>
  <x:si>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</x:si>
  <x:si>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</x:si>
  <x:si>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</x:si>
  <x:si>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</x:si>
  <x:si>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</x:si>
  <x:si>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</x:si>
  <x:si>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</x:si>
  <x:si>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</x:si>
  <x:si>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</x:si>
  <x:si>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</x:si>
  <x:si>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</x:si>
  <x:si>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</x:si>
  <x:si>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</x:si>
  <x:si>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</x:si>
  <x:si>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</x:si>
  <x:si>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</x:si>
  <x:si>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</x:si>
  <x:si>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</x:si>
  <x:si>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</x:si>
  <x:si>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</x:si>
  <x:si>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</x:si>
  <x:si>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</x:si>
  <x:si>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</x:si>
  <x:si>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</x:si>
  <x:si>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</x:si>
  <x:si>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</x:si>
  <x:si>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</x:si>
  <x:si>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</x:si>
  <x:si>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</x:si>
  <x:si>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</x:si>
  <x:si>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</x:si>
  <x:si>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</x:si>
  <x:si>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</x:si>
  <x:si>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</x:si>
  <x:si>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</x:si>
  <x:si>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</x:si>
  <x:si>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</x:si>
  <x:si>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</x:si>
  <x:si>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</x:si>
  <x:si>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</x:si>
  <x:si>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</x:si>
  <x:si>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</x:si>
  <x:si>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</x:si>
  <x:si>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</x:si>
  <x:si>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</x:si>
  <x:si>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</x:si>
  <x:si>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</x:si>
  <x:si>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</x:si>
  <x:si>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</x:si>
  <x:si>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</x:si>
  <x:si>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</x:si>
  <x:si>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</x:si>
  <x:si>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</x:si>
  <x:si>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</x:si>
  <x:si>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</x:si>
  <x:si>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</x:si>
  <x:si>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</x:si>
  <x:si>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</x:si>
  <x:si>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</x:si>
  <x:si>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</x:si>
  <x:si>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</x:si>
  <x:si>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</x:si>
  <x:si>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</x:si>
  <x:si>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</x:si>
  <x:si>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</x:si>
  <x:si>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</x:si>
  <x:si>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</x:si>
  <x:si>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</x:si>
  <x:si>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</x:si>
  <x:si>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</x:si>
  <x:si>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</x:si>
  <x:si>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</x:si>
  <x:si>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</x:si>
  <x:si>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</x:si>
  <x:si>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</x:si>
  <x:si>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</x:si>
  <x:si>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</x:si>
  <x:si>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</x:si>
  <x:si>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</x:si>
  <x:si>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</x:si>
  <x:si>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</x:si>
  <x:si>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</x:si>
  <x:si>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</x:si>
  <x:si>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</x:si>
  <x:si>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</x:si>
  <x:si>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</x:si>
  <x:si>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</x:si>
  <x:si>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</x:si>
  <x:si>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</x:si>
  <x:si>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</x:si>
  <x:si>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</x:si>
  <x:si>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</x:si>
  <x:si>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Speaks Irish daily</x:t>
  </x:si>
  <x:si>
    <x:t>42</x:t>
  </x:si>
  <x:si>
    <x:t>Speaks Irish weekly</x:t>
  </x:si>
  <x:si>
    <x:t>52</x:t>
  </x:si>
  <x:si>
    <x:t>Speaks Irish less often</x:t>
  </x:si>
  <x:si>
    <x:t>62</x:t>
  </x:si>
  <x:si>
    <x:t>Never speaks Irish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</x:si>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</x:sst>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6">
        <item x="0"/>
        <item x="1"/>
        <item x="2"/>
        <item x="3"/>
        <item x="4"/>
        <item x="5"/>
      </items>
    </pivotField>
    <pivotField name="Frequency of Speaking Irish" axis="axisRow" showAll="0" defaultSubtotal="0">
      <items count="6">
        <item x="0"/>
        <item x="1"/>
        <item x="2"/>
        <item x="3"/>
        <item x="4"/>
        <item x="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1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3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1570894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768404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17670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394240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158116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76463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75240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84421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66800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33166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24255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12383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34485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50989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24087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28846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41064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40419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493500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48644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200657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52072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148585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60885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79498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21417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58081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28324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32757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42735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17234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25501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216128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102529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31440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71089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11095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53707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23633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25164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92862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20528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51783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20551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339541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153700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3770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73131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25889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14219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15052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17971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14077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7191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5007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2739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7276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11741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5162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5604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8851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9151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105032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10436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41884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9300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32584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14732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15648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4159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11489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6222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7013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9097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3230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5867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53236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29743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5983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23760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2240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11910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4679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4664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27573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4577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17925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5071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143</x:v>
      </x:c>
      <x:c r="F90" s="0" t="s">
        <x:v>144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155039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143</x:v>
      </x:c>
      <x:c r="F91" s="0" t="s">
        <x:v>144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75384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143</x:v>
      </x:c>
      <x:c r="F92" s="0" t="s">
        <x:v>144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1701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143</x:v>
      </x:c>
      <x:c r="F93" s="0" t="s">
        <x:v>144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37307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143</x:v>
      </x:c>
      <x:c r="F94" s="0" t="s">
        <x:v>144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14244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143</x:v>
      </x:c>
      <x:c r="F95" s="0" t="s">
        <x:v>144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7623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143</x:v>
      </x:c>
      <x:c r="F96" s="0" t="s">
        <x:v>144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7228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143</x:v>
      </x:c>
      <x:c r="F97" s="0" t="s">
        <x:v>144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8212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143</x:v>
      </x:c>
      <x:c r="F98" s="0" t="s">
        <x:v>144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6633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143</x:v>
      </x:c>
      <x:c r="F99" s="0" t="s">
        <x:v>144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3410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143</x:v>
      </x:c>
      <x:c r="F100" s="0" t="s">
        <x:v>144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2423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143</x:v>
      </x:c>
      <x:c r="F101" s="0" t="s">
        <x:v>144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1277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143</x:v>
      </x:c>
      <x:c r="F102" s="0" t="s">
        <x:v>144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3548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143</x:v>
      </x:c>
      <x:c r="F103" s="0" t="s">
        <x:v>144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5149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143</x:v>
      </x:c>
      <x:c r="F104" s="0" t="s">
        <x:v>144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2393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143</x:v>
      </x:c>
      <x:c r="F105" s="0" t="s">
        <x:v>144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2882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143</x:v>
      </x:c>
      <x:c r="F106" s="0" t="s">
        <x:v>144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4414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143</x:v>
      </x:c>
      <x:c r="F107" s="0" t="s">
        <x:v>144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4247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143</x:v>
      </x:c>
      <x:c r="F108" s="0" t="s">
        <x:v>144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46519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143</x:v>
      </x:c>
      <x:c r="F109" s="0" t="s">
        <x:v>144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4661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143</x:v>
      </x:c>
      <x:c r="F110" s="0" t="s">
        <x:v>144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18884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143</x:v>
      </x:c>
      <x:c r="F111" s="0" t="s">
        <x:v>144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4562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143</x:v>
      </x:c>
      <x:c r="F112" s="0" t="s">
        <x:v>144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14322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143</x:v>
      </x:c>
      <x:c r="F113" s="0" t="s">
        <x:v>144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6138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143</x:v>
      </x:c>
      <x:c r="F114" s="0" t="s">
        <x:v>144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7136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143</x:v>
      </x:c>
      <x:c r="F115" s="0" t="s">
        <x:v>144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2176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143</x:v>
      </x:c>
      <x:c r="F116" s="0" t="s">
        <x:v>144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4960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143</x:v>
      </x:c>
      <x:c r="F117" s="0" t="s">
        <x:v>144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2555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143</x:v>
      </x:c>
      <x:c r="F118" s="0" t="s">
        <x:v>144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3109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143</x:v>
      </x:c>
      <x:c r="F119" s="0" t="s">
        <x:v>144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4036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143</x:v>
      </x:c>
      <x:c r="F120" s="0" t="s">
        <x:v>144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1502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143</x:v>
      </x:c>
      <x:c r="F121" s="0" t="s">
        <x:v>144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2534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143</x:v>
      </x:c>
      <x:c r="F122" s="0" t="s">
        <x:v>144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22670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143</x:v>
      </x:c>
      <x:c r="F123" s="0" t="s">
        <x:v>144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10546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143</x:v>
      </x:c>
      <x:c r="F124" s="0" t="s">
        <x:v>144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3364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143</x:v>
      </x:c>
      <x:c r="F125" s="0" t="s">
        <x:v>144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7182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143</x:v>
      </x:c>
      <x:c r="F126" s="0" t="s">
        <x:v>144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1129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143</x:v>
      </x:c>
      <x:c r="F127" s="0" t="s">
        <x:v>144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6034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143</x:v>
      </x:c>
      <x:c r="F128" s="0" t="s">
        <x:v>144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2390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143</x:v>
      </x:c>
      <x:c r="F129" s="0" t="s">
        <x:v>144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2571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143</x:v>
      </x:c>
      <x:c r="F130" s="0" t="s">
        <x:v>144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10466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143</x:v>
      </x:c>
      <x:c r="F131" s="0" t="s">
        <x:v>144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2044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143</x:v>
      </x:c>
      <x:c r="F132" s="0" t="s">
        <x:v>144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6121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143</x:v>
      </x:c>
      <x:c r="F133" s="0" t="s">
        <x:v>144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2301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145</x:v>
      </x:c>
      <x:c r="F134" s="0" t="s">
        <x:v>146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585300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145</x:v>
      </x:c>
      <x:c r="F135" s="0" t="s">
        <x:v>146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285274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145</x:v>
      </x:c>
      <x:c r="F136" s="0" t="s">
        <x:v>146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6530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145</x:v>
      </x:c>
      <x:c r="F137" s="0" t="s">
        <x:v>146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149400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145</x:v>
      </x:c>
      <x:c r="F138" s="0" t="s">
        <x:v>146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62905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145</x:v>
      </x:c>
      <x:c r="F139" s="0" t="s">
        <x:v>146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28857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145</x:v>
      </x:c>
      <x:c r="F140" s="0" t="s">
        <x:v>146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27177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145</x:v>
      </x:c>
      <x:c r="F141" s="0" t="s">
        <x:v>146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30461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145</x:v>
      </x:c>
      <x:c r="F142" s="0" t="s">
        <x:v>146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24451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145</x:v>
      </x:c>
      <x:c r="F143" s="0" t="s">
        <x:v>146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12150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145</x:v>
      </x:c>
      <x:c r="F144" s="0" t="s">
        <x:v>146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9177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145</x:v>
      </x:c>
      <x:c r="F145" s="0" t="s">
        <x:v>146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4531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145</x:v>
      </x:c>
      <x:c r="F146" s="0" t="s">
        <x:v>146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12363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145</x:v>
      </x:c>
      <x:c r="F147" s="0" t="s">
        <x:v>146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18187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145</x:v>
      </x:c>
      <x:c r="F148" s="0" t="s">
        <x:v>146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8990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145</x:v>
      </x:c>
      <x:c r="F149" s="0" t="s">
        <x:v>146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10991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145</x:v>
      </x:c>
      <x:c r="F150" s="0" t="s">
        <x:v>146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14460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145</x:v>
      </x:c>
      <x:c r="F151" s="0" t="s">
        <x:v>146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14044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145</x:v>
      </x:c>
      <x:c r="F152" s="0" t="s">
        <x:v>146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186443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145</x:v>
      </x:c>
      <x:c r="F153" s="0" t="s">
        <x:v>146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18531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145</x:v>
      </x:c>
      <x:c r="F154" s="0" t="s">
        <x:v>146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75353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145</x:v>
      </x:c>
      <x:c r="F155" s="0" t="s">
        <x:v>146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20429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145</x:v>
      </x:c>
      <x:c r="F156" s="0" t="s">
        <x:v>146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54924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145</x:v>
      </x:c>
      <x:c r="F157" s="0" t="s">
        <x:v>146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23915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145</x:v>
      </x:c>
      <x:c r="F158" s="0" t="s">
        <x:v>146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30310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145</x:v>
      </x:c>
      <x:c r="F159" s="0" t="s">
        <x:v>146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8196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145</x:v>
      </x:c>
      <x:c r="F160" s="0" t="s">
        <x:v>146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22114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145</x:v>
      </x:c>
      <x:c r="F161" s="0" t="s">
        <x:v>146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10604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145</x:v>
      </x:c>
      <x:c r="F162" s="0" t="s">
        <x:v>146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11901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145</x:v>
      </x:c>
      <x:c r="F163" s="0" t="s">
        <x:v>146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15829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145</x:v>
      </x:c>
      <x:c r="F164" s="0" t="s">
        <x:v>146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6312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145</x:v>
      </x:c>
      <x:c r="F165" s="0" t="s">
        <x:v>146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9517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145</x:v>
      </x:c>
      <x:c r="F166" s="0" t="s">
        <x:v>146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82335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145</x:v>
      </x:c>
      <x:c r="F167" s="0" t="s">
        <x:v>146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38393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145</x:v>
      </x:c>
      <x:c r="F168" s="0" t="s">
        <x:v>146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13815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145</x:v>
      </x:c>
      <x:c r="F169" s="0" t="s">
        <x:v>146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24578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145</x:v>
      </x:c>
      <x:c r="F170" s="0" t="s">
        <x:v>146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4254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145</x:v>
      </x:c>
      <x:c r="F171" s="0" t="s">
        <x:v>146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20913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145</x:v>
      </x:c>
      <x:c r="F172" s="0" t="s">
        <x:v>146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9200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145</x:v>
      </x:c>
      <x:c r="F173" s="0" t="s">
        <x:v>146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9575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145</x:v>
      </x:c>
      <x:c r="F174" s="0" t="s">
        <x:v>146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31248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145</x:v>
      </x:c>
      <x:c r="F175" s="0" t="s">
        <x:v>146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7151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145</x:v>
      </x:c>
      <x:c r="F176" s="0" t="s">
        <x:v>146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17004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145</x:v>
      </x:c>
      <x:c r="F177" s="0" t="s">
        <x:v>146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7093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147</x:v>
      </x:c>
      <x:c r="F178" s="0" t="s">
        <x:v>148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459657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147</x:v>
      </x:c>
      <x:c r="F179" s="0" t="s">
        <x:v>148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239450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147</x:v>
      </x:c>
      <x:c r="F180" s="0" t="s">
        <x:v>148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5347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147</x:v>
      </x:c>
      <x:c r="F181" s="0" t="s">
        <x:v>148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127086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147</x:v>
      </x:c>
      <x:c r="F182" s="0" t="s">
        <x:v>148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51769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147</x:v>
      </x:c>
      <x:c r="F183" s="0" t="s">
        <x:v>148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24621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147</x:v>
      </x:c>
      <x:c r="F184" s="0" t="s">
        <x:v>148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24515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147</x:v>
      </x:c>
      <x:c r="F185" s="0" t="s">
        <x:v>148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26181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147</x:v>
      </x:c>
      <x:c r="F186" s="0" t="s">
        <x:v>148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20474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147</x:v>
      </x:c>
      <x:c r="F187" s="0" t="s">
        <x:v>148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9789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147</x:v>
      </x:c>
      <x:c r="F188" s="0" t="s">
        <x:v>148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7138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147</x:v>
      </x:c>
      <x:c r="F189" s="0" t="s">
        <x:v>148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3541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147</x:v>
      </x:c>
      <x:c r="F190" s="0" t="s">
        <x:v>148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10604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147</x:v>
      </x:c>
      <x:c r="F191" s="0" t="s">
        <x:v>148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14935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147</x:v>
      </x:c>
      <x:c r="F192" s="0" t="s">
        <x:v>148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7068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147</x:v>
      </x:c>
      <x:c r="F193" s="0" t="s">
        <x:v>148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8806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147</x:v>
      </x:c>
      <x:c r="F194" s="0" t="s">
        <x:v>148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12472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147</x:v>
      </x:c>
      <x:c r="F195" s="0" t="s">
        <x:v>148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12190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147</x:v>
      </x:c>
      <x:c r="F196" s="0" t="s">
        <x:v>148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145618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147</x:v>
      </x:c>
      <x:c r="F197" s="0" t="s">
        <x:v>148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14053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147</x:v>
      </x:c>
      <x:c r="F198" s="0" t="s">
        <x:v>148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60564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147</x:v>
      </x:c>
      <x:c r="F199" s="0" t="s">
        <x:v>148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16629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147</x:v>
      </x:c>
      <x:c r="F200" s="0" t="s">
        <x:v>148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43935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147</x:v>
      </x:c>
      <x:c r="F201" s="0" t="s">
        <x:v>148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14712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147</x:v>
      </x:c>
      <x:c r="F202" s="0" t="s">
        <x:v>148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24979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147</x:v>
      </x:c>
      <x:c r="F203" s="0" t="s">
        <x:v>148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6487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147</x:v>
      </x:c>
      <x:c r="F204" s="0" t="s">
        <x:v>148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18492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147</x:v>
      </x:c>
      <x:c r="F205" s="0" t="s">
        <x:v>148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8373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147</x:v>
      </x:c>
      <x:c r="F206" s="0" t="s">
        <x:v>148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10021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147</x:v>
      </x:c>
      <x:c r="F207" s="0" t="s">
        <x:v>148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12916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147</x:v>
      </x:c>
      <x:c r="F208" s="0" t="s">
        <x:v>148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5863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147</x:v>
      </x:c>
      <x:c r="F209" s="0" t="s">
        <x:v>148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7053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147</x:v>
      </x:c>
      <x:c r="F210" s="0" t="s">
        <x:v>148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53147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147</x:v>
      </x:c>
      <x:c r="F211" s="0" t="s">
        <x:v>148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21577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147</x:v>
      </x:c>
      <x:c r="F212" s="0" t="s">
        <x:v>148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7721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147</x:v>
      </x:c>
      <x:c r="F213" s="0" t="s">
        <x:v>148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13856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147</x:v>
      </x:c>
      <x:c r="F214" s="0" t="s">
        <x:v>148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3206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147</x:v>
      </x:c>
      <x:c r="F215" s="0" t="s">
        <x:v>148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13699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147</x:v>
      </x:c>
      <x:c r="F216" s="0" t="s">
        <x:v>148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6846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147</x:v>
      </x:c>
      <x:c r="F217" s="0" t="s">
        <x:v>148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7819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147</x:v>
      </x:c>
      <x:c r="F218" s="0" t="s">
        <x:v>148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21442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147</x:v>
      </x:c>
      <x:c r="F219" s="0" t="s">
        <x:v>148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6274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147</x:v>
      </x:c>
      <x:c r="F220" s="0" t="s">
        <x:v>148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9561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147</x:v>
      </x:c>
      <x:c r="F221" s="0" t="s">
        <x:v>148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5607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149</x:v>
      </x:c>
      <x:c r="F222" s="0" t="s">
        <x:v>150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31357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149</x:v>
      </x:c>
      <x:c r="F223" s="0" t="s">
        <x:v>150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14596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149</x:v>
      </x:c>
      <x:c r="F224" s="0" t="s">
        <x:v>150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322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149</x:v>
      </x:c>
      <x:c r="F225" s="0" t="s">
        <x:v>150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7316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149</x:v>
      </x:c>
      <x:c r="F226" s="0" t="s">
        <x:v>150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3309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149</x:v>
      </x:c>
      <x:c r="F227" s="0" t="s">
        <x:v>150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1143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149</x:v>
      </x:c>
      <x:c r="F228" s="0" t="s">
        <x:v>150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1268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149</x:v>
      </x:c>
      <x:c r="F229" s="0" t="s">
        <x:v>150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1596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149</x:v>
      </x:c>
      <x:c r="F230" s="0" t="s">
        <x:v>150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1165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149</x:v>
      </x:c>
      <x:c r="F231" s="0" t="s">
        <x:v>150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626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149</x:v>
      </x:c>
      <x:c r="F232" s="0" t="s">
        <x:v>150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510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149</x:v>
      </x:c>
      <x:c r="F233" s="0" t="s">
        <x:v>150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295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149</x:v>
      </x:c>
      <x:c r="F234" s="0" t="s">
        <x:v>150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694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149</x:v>
      </x:c>
      <x:c r="F235" s="0" t="s">
        <x:v>150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977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149</x:v>
      </x:c>
      <x:c r="F236" s="0" t="s">
        <x:v>150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474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149</x:v>
      </x:c>
      <x:c r="F237" s="0" t="s">
        <x:v>150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563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149</x:v>
      </x:c>
      <x:c r="F238" s="0" t="s">
        <x:v>150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867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149</x:v>
      </x:c>
      <x:c r="F239" s="0" t="s">
        <x:v>150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787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149</x:v>
      </x:c>
      <x:c r="F240" s="0" t="s">
        <x:v>150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9888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149</x:v>
      </x:c>
      <x:c r="F241" s="0" t="s">
        <x:v>150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963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149</x:v>
      </x:c>
      <x:c r="F242" s="0" t="s">
        <x:v>150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3972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149</x:v>
      </x:c>
      <x:c r="F243" s="0" t="s">
        <x:v>150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1152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149</x:v>
      </x:c>
      <x:c r="F244" s="0" t="s">
        <x:v>150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2820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149</x:v>
      </x:c>
      <x:c r="F245" s="0" t="s">
        <x:v>150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1388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149</x:v>
      </x:c>
      <x:c r="F246" s="0" t="s">
        <x:v>150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1425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149</x:v>
      </x:c>
      <x:c r="F247" s="0" t="s">
        <x:v>150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399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149</x:v>
      </x:c>
      <x:c r="F248" s="0" t="s">
        <x:v>150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1026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149</x:v>
      </x:c>
      <x:c r="F249" s="0" t="s">
        <x:v>150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570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149</x:v>
      </x:c>
      <x:c r="F250" s="0" t="s">
        <x:v>150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713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149</x:v>
      </x:c>
      <x:c r="F251" s="0" t="s">
        <x:v>150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857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149</x:v>
      </x:c>
      <x:c r="F252" s="0" t="s">
        <x:v>150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327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149</x:v>
      </x:c>
      <x:c r="F253" s="0" t="s">
        <x:v>150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530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149</x:v>
      </x:c>
      <x:c r="F254" s="0" t="s">
        <x:v>150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4740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149</x:v>
      </x:c>
      <x:c r="F255" s="0" t="s">
        <x:v>150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2270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149</x:v>
      </x:c>
      <x:c r="F256" s="0" t="s">
        <x:v>150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557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149</x:v>
      </x:c>
      <x:c r="F257" s="0" t="s">
        <x:v>150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1713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149</x:v>
      </x:c>
      <x:c r="F258" s="0" t="s">
        <x:v>150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266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149</x:v>
      </x:c>
      <x:c r="F259" s="0" t="s">
        <x:v>150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1151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149</x:v>
      </x:c>
      <x:c r="F260" s="0" t="s">
        <x:v>150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518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149</x:v>
      </x:c>
      <x:c r="F261" s="0" t="s">
        <x:v>150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535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149</x:v>
      </x:c>
      <x:c r="F262" s="0" t="s">
        <x:v>150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2133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149</x:v>
      </x:c>
      <x:c r="F263" s="0" t="s">
        <x:v>150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482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149</x:v>
      </x:c>
      <x:c r="F264" s="0" t="s">
        <x:v>150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1172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149</x:v>
      </x:c>
      <x:c r="F265" s="0" t="s">
        <x:v>150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479</x:v>
      </x:c>
    </x:row>
    <x:row r="266" spans="1:12">
      <x:c r="A266" s="0" t="s">
        <x:v>2</x:v>
      </x:c>
      <x:c r="B266" s="0" t="s">
        <x:v>4</x:v>
      </x:c>
      <x:c r="C266" s="0" t="s">
        <x:v>151</x:v>
      </x:c>
      <x:c r="D266" s="0" t="s">
        <x:v>152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722186</x:v>
      </x:c>
    </x:row>
    <x:row r="267" spans="1:12">
      <x:c r="A267" s="0" t="s">
        <x:v>2</x:v>
      </x:c>
      <x:c r="B267" s="0" t="s">
        <x:v>4</x:v>
      </x:c>
      <x:c r="C267" s="0" t="s">
        <x:v>151</x:v>
      </x:c>
      <x:c r="D267" s="0" t="s">
        <x:v>152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348305</x:v>
      </x:c>
    </x:row>
    <x:row r="268" spans="1:12">
      <x:c r="A268" s="0" t="s">
        <x:v>2</x:v>
      </x:c>
      <x:c r="B268" s="0" t="s">
        <x:v>4</x:v>
      </x:c>
      <x:c r="C268" s="0" t="s">
        <x:v>151</x:v>
      </x:c>
      <x:c r="D268" s="0" t="s">
        <x:v>152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8067</x:v>
      </x:c>
    </x:row>
    <x:row r="269" spans="1:12">
      <x:c r="A269" s="0" t="s">
        <x:v>2</x:v>
      </x:c>
      <x:c r="B269" s="0" t="s">
        <x:v>4</x:v>
      </x:c>
      <x:c r="C269" s="0" t="s">
        <x:v>151</x:v>
      </x:c>
      <x:c r="D269" s="0" t="s">
        <x:v>152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177421</x:v>
      </x:c>
    </x:row>
    <x:row r="270" spans="1:12">
      <x:c r="A270" s="0" t="s">
        <x:v>2</x:v>
      </x:c>
      <x:c r="B270" s="0" t="s">
        <x:v>4</x:v>
      </x:c>
      <x:c r="C270" s="0" t="s">
        <x:v>151</x:v>
      </x:c>
      <x:c r="D270" s="0" t="s">
        <x:v>152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69070</x:v>
      </x:c>
    </x:row>
    <x:row r="271" spans="1:12">
      <x:c r="A271" s="0" t="s">
        <x:v>2</x:v>
      </x:c>
      <x:c r="B271" s="0" t="s">
        <x:v>4</x:v>
      </x:c>
      <x:c r="C271" s="0" t="s">
        <x:v>151</x:v>
      </x:c>
      <x:c r="D271" s="0" t="s">
        <x:v>152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34734</x:v>
      </x:c>
    </x:row>
    <x:row r="272" spans="1:12">
      <x:c r="A272" s="0" t="s">
        <x:v>2</x:v>
      </x:c>
      <x:c r="B272" s="0" t="s">
        <x:v>4</x:v>
      </x:c>
      <x:c r="C272" s="0" t="s">
        <x:v>151</x:v>
      </x:c>
      <x:c r="D272" s="0" t="s">
        <x:v>152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35017</x:v>
      </x:c>
    </x:row>
    <x:row r="273" spans="1:12">
      <x:c r="A273" s="0" t="s">
        <x:v>2</x:v>
      </x:c>
      <x:c r="B273" s="0" t="s">
        <x:v>4</x:v>
      </x:c>
      <x:c r="C273" s="0" t="s">
        <x:v>151</x:v>
      </x:c>
      <x:c r="D273" s="0" t="s">
        <x:v>152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38600</x:v>
      </x:c>
    </x:row>
    <x:row r="274" spans="1:12">
      <x:c r="A274" s="0" t="s">
        <x:v>2</x:v>
      </x:c>
      <x:c r="B274" s="0" t="s">
        <x:v>4</x:v>
      </x:c>
      <x:c r="C274" s="0" t="s">
        <x:v>151</x:v>
      </x:c>
      <x:c r="D274" s="0" t="s">
        <x:v>152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30872</x:v>
      </x:c>
    </x:row>
    <x:row r="275" spans="1:12">
      <x:c r="A275" s="0" t="s">
        <x:v>2</x:v>
      </x:c>
      <x:c r="B275" s="0" t="s">
        <x:v>4</x:v>
      </x:c>
      <x:c r="C275" s="0" t="s">
        <x:v>151</x:v>
      </x:c>
      <x:c r="D275" s="0" t="s">
        <x:v>152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15155</x:v>
      </x:c>
    </x:row>
    <x:row r="276" spans="1:12">
      <x:c r="A276" s="0" t="s">
        <x:v>2</x:v>
      </x:c>
      <x:c r="B276" s="0" t="s">
        <x:v>4</x:v>
      </x:c>
      <x:c r="C276" s="0" t="s">
        <x:v>151</x:v>
      </x:c>
      <x:c r="D276" s="0" t="s">
        <x:v>152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11169</x:v>
      </x:c>
    </x:row>
    <x:row r="277" spans="1:12">
      <x:c r="A277" s="0" t="s">
        <x:v>2</x:v>
      </x:c>
      <x:c r="B277" s="0" t="s">
        <x:v>4</x:v>
      </x:c>
      <x:c r="C277" s="0" t="s">
        <x:v>151</x:v>
      </x:c>
      <x:c r="D277" s="0" t="s">
        <x:v>152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5612</x:v>
      </x:c>
    </x:row>
    <x:row r="278" spans="1:12">
      <x:c r="A278" s="0" t="s">
        <x:v>2</x:v>
      </x:c>
      <x:c r="B278" s="0" t="s">
        <x:v>4</x:v>
      </x:c>
      <x:c r="C278" s="0" t="s">
        <x:v>151</x:v>
      </x:c>
      <x:c r="D278" s="0" t="s">
        <x:v>152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15872</x:v>
      </x:c>
    </x:row>
    <x:row r="279" spans="1:12">
      <x:c r="A279" s="0" t="s">
        <x:v>2</x:v>
      </x:c>
      <x:c r="B279" s="0" t="s">
        <x:v>4</x:v>
      </x:c>
      <x:c r="C279" s="0" t="s">
        <x:v>151</x:v>
      </x:c>
      <x:c r="D279" s="0" t="s">
        <x:v>152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23402</x:v>
      </x:c>
    </x:row>
    <x:row r="280" spans="1:12">
      <x:c r="A280" s="0" t="s">
        <x:v>2</x:v>
      </x:c>
      <x:c r="B280" s="0" t="s">
        <x:v>4</x:v>
      </x:c>
      <x:c r="C280" s="0" t="s">
        <x:v>151</x:v>
      </x:c>
      <x:c r="D280" s="0" t="s">
        <x:v>152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10997</x:v>
      </x:c>
    </x:row>
    <x:row r="281" spans="1:12">
      <x:c r="A281" s="0" t="s">
        <x:v>2</x:v>
      </x:c>
      <x:c r="B281" s="0" t="s">
        <x:v>4</x:v>
      </x:c>
      <x:c r="C281" s="0" t="s">
        <x:v>151</x:v>
      </x:c>
      <x:c r="D281" s="0" t="s">
        <x:v>152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13265</x:v>
      </x:c>
    </x:row>
    <x:row r="282" spans="1:12">
      <x:c r="A282" s="0" t="s">
        <x:v>2</x:v>
      </x:c>
      <x:c r="B282" s="0" t="s">
        <x:v>4</x:v>
      </x:c>
      <x:c r="C282" s="0" t="s">
        <x:v>151</x:v>
      </x:c>
      <x:c r="D282" s="0" t="s">
        <x:v>152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18316</x:v>
      </x:c>
    </x:row>
    <x:row r="283" spans="1:12">
      <x:c r="A283" s="0" t="s">
        <x:v>2</x:v>
      </x:c>
      <x:c r="B283" s="0" t="s">
        <x:v>4</x:v>
      </x:c>
      <x:c r="C283" s="0" t="s">
        <x:v>151</x:v>
      </x:c>
      <x:c r="D283" s="0" t="s">
        <x:v>152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18157</x:v>
      </x:c>
    </x:row>
    <x:row r="284" spans="1:12">
      <x:c r="A284" s="0" t="s">
        <x:v>2</x:v>
      </x:c>
      <x:c r="B284" s="0" t="s">
        <x:v>4</x:v>
      </x:c>
      <x:c r="C284" s="0" t="s">
        <x:v>151</x:v>
      </x:c>
      <x:c r="D284" s="0" t="s">
        <x:v>152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231010</x:v>
      </x:c>
    </x:row>
    <x:row r="285" spans="1:12">
      <x:c r="A285" s="0" t="s">
        <x:v>2</x:v>
      </x:c>
      <x:c r="B285" s="0" t="s">
        <x:v>4</x:v>
      </x:c>
      <x:c r="C285" s="0" t="s">
        <x:v>151</x:v>
      </x:c>
      <x:c r="D285" s="0" t="s">
        <x:v>152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23194</x:v>
      </x:c>
    </x:row>
    <x:row r="286" spans="1:12">
      <x:c r="A286" s="0" t="s">
        <x:v>2</x:v>
      </x:c>
      <x:c r="B286" s="0" t="s">
        <x:v>4</x:v>
      </x:c>
      <x:c r="C286" s="0" t="s">
        <x:v>151</x:v>
      </x:c>
      <x:c r="D286" s="0" t="s">
        <x:v>152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93939</x:v>
      </x:c>
    </x:row>
    <x:row r="287" spans="1:12">
      <x:c r="A287" s="0" t="s">
        <x:v>2</x:v>
      </x:c>
      <x:c r="B287" s="0" t="s">
        <x:v>4</x:v>
      </x:c>
      <x:c r="C287" s="0" t="s">
        <x:v>151</x:v>
      </x:c>
      <x:c r="D287" s="0" t="s">
        <x:v>152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23844</x:v>
      </x:c>
    </x:row>
    <x:row r="288" spans="1:12">
      <x:c r="A288" s="0" t="s">
        <x:v>2</x:v>
      </x:c>
      <x:c r="B288" s="0" t="s">
        <x:v>4</x:v>
      </x:c>
      <x:c r="C288" s="0" t="s">
        <x:v>151</x:v>
      </x:c>
      <x:c r="D288" s="0" t="s">
        <x:v>152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70095</x:v>
      </x:c>
    </x:row>
    <x:row r="289" spans="1:12">
      <x:c r="A289" s="0" t="s">
        <x:v>2</x:v>
      </x:c>
      <x:c r="B289" s="0" t="s">
        <x:v>4</x:v>
      </x:c>
      <x:c r="C289" s="0" t="s">
        <x:v>151</x:v>
      </x:c>
      <x:c r="D289" s="0" t="s">
        <x:v>152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28446</x:v>
      </x:c>
    </x:row>
    <x:row r="290" spans="1:12">
      <x:c r="A290" s="0" t="s">
        <x:v>2</x:v>
      </x:c>
      <x:c r="B290" s="0" t="s">
        <x:v>4</x:v>
      </x:c>
      <x:c r="C290" s="0" t="s">
        <x:v>151</x:v>
      </x:c>
      <x:c r="D290" s="0" t="s">
        <x:v>152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36851</x:v>
      </x:c>
    </x:row>
    <x:row r="291" spans="1:12">
      <x:c r="A291" s="0" t="s">
        <x:v>2</x:v>
      </x:c>
      <x:c r="B291" s="0" t="s">
        <x:v>4</x:v>
      </x:c>
      <x:c r="C291" s="0" t="s">
        <x:v>151</x:v>
      </x:c>
      <x:c r="D291" s="0" t="s">
        <x:v>152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9369</x:v>
      </x:c>
    </x:row>
    <x:row r="292" spans="1:12">
      <x:c r="A292" s="0" t="s">
        <x:v>2</x:v>
      </x:c>
      <x:c r="B292" s="0" t="s">
        <x:v>4</x:v>
      </x:c>
      <x:c r="C292" s="0" t="s">
        <x:v>151</x:v>
      </x:c>
      <x:c r="D292" s="0" t="s">
        <x:v>152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27482</x:v>
      </x:c>
    </x:row>
    <x:row r="293" spans="1:12">
      <x:c r="A293" s="0" t="s">
        <x:v>2</x:v>
      </x:c>
      <x:c r="B293" s="0" t="s">
        <x:v>4</x:v>
      </x:c>
      <x:c r="C293" s="0" t="s">
        <x:v>151</x:v>
      </x:c>
      <x:c r="D293" s="0" t="s">
        <x:v>152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13266</x:v>
      </x:c>
    </x:row>
    <x:row r="294" spans="1:12">
      <x:c r="A294" s="0" t="s">
        <x:v>2</x:v>
      </x:c>
      <x:c r="B294" s="0" t="s">
        <x:v>4</x:v>
      </x:c>
      <x:c r="C294" s="0" t="s">
        <x:v>151</x:v>
      </x:c>
      <x:c r="D294" s="0" t="s">
        <x:v>152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15342</x:v>
      </x:c>
    </x:row>
    <x:row r="295" spans="1:12">
      <x:c r="A295" s="0" t="s">
        <x:v>2</x:v>
      </x:c>
      <x:c r="B295" s="0" t="s">
        <x:v>4</x:v>
      </x:c>
      <x:c r="C295" s="0" t="s">
        <x:v>151</x:v>
      </x:c>
      <x:c r="D295" s="0" t="s">
        <x:v>152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19972</x:v>
      </x:c>
    </x:row>
    <x:row r="296" spans="1:12">
      <x:c r="A296" s="0" t="s">
        <x:v>2</x:v>
      </x:c>
      <x:c r="B296" s="0" t="s">
        <x:v>4</x:v>
      </x:c>
      <x:c r="C296" s="0" t="s">
        <x:v>151</x:v>
      </x:c>
      <x:c r="D296" s="0" t="s">
        <x:v>152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7956</x:v>
      </x:c>
    </x:row>
    <x:row r="297" spans="1:12">
      <x:c r="A297" s="0" t="s">
        <x:v>2</x:v>
      </x:c>
      <x:c r="B297" s="0" t="s">
        <x:v>4</x:v>
      </x:c>
      <x:c r="C297" s="0" t="s">
        <x:v>151</x:v>
      </x:c>
      <x:c r="D297" s="0" t="s">
        <x:v>152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12016</x:v>
      </x:c>
    </x:row>
    <x:row r="298" spans="1:12">
      <x:c r="A298" s="0" t="s">
        <x:v>2</x:v>
      </x:c>
      <x:c r="B298" s="0" t="s">
        <x:v>4</x:v>
      </x:c>
      <x:c r="C298" s="0" t="s">
        <x:v>151</x:v>
      </x:c>
      <x:c r="D298" s="0" t="s">
        <x:v>152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100028</x:v>
      </x:c>
    </x:row>
    <x:row r="299" spans="1:12">
      <x:c r="A299" s="0" t="s">
        <x:v>2</x:v>
      </x:c>
      <x:c r="B299" s="0" t="s">
        <x:v>4</x:v>
      </x:c>
      <x:c r="C299" s="0" t="s">
        <x:v>151</x:v>
      </x:c>
      <x:c r="D299" s="0" t="s">
        <x:v>152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47837</x:v>
      </x:c>
    </x:row>
    <x:row r="300" spans="1:12">
      <x:c r="A300" s="0" t="s">
        <x:v>2</x:v>
      </x:c>
      <x:c r="B300" s="0" t="s">
        <x:v>4</x:v>
      </x:c>
      <x:c r="C300" s="0" t="s">
        <x:v>151</x:v>
      </x:c>
      <x:c r="D300" s="0" t="s">
        <x:v>152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13640</x:v>
      </x:c>
    </x:row>
    <x:row r="301" spans="1:12">
      <x:c r="A301" s="0" t="s">
        <x:v>2</x:v>
      </x:c>
      <x:c r="B301" s="0" t="s">
        <x:v>4</x:v>
      </x:c>
      <x:c r="C301" s="0" t="s">
        <x:v>151</x:v>
      </x:c>
      <x:c r="D301" s="0" t="s">
        <x:v>152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34197</x:v>
      </x:c>
    </x:row>
    <x:row r="302" spans="1:12">
      <x:c r="A302" s="0" t="s">
        <x:v>2</x:v>
      </x:c>
      <x:c r="B302" s="0" t="s">
        <x:v>4</x:v>
      </x:c>
      <x:c r="C302" s="0" t="s">
        <x:v>151</x:v>
      </x:c>
      <x:c r="D302" s="0" t="s">
        <x:v>152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5207</x:v>
      </x:c>
    </x:row>
    <x:row r="303" spans="1:12">
      <x:c r="A303" s="0" t="s">
        <x:v>2</x:v>
      </x:c>
      <x:c r="B303" s="0" t="s">
        <x:v>4</x:v>
      </x:c>
      <x:c r="C303" s="0" t="s">
        <x:v>151</x:v>
      </x:c>
      <x:c r="D303" s="0" t="s">
        <x:v>152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24769</x:v>
      </x:c>
    </x:row>
    <x:row r="304" spans="1:12">
      <x:c r="A304" s="0" t="s">
        <x:v>2</x:v>
      </x:c>
      <x:c r="B304" s="0" t="s">
        <x:v>4</x:v>
      </x:c>
      <x:c r="C304" s="0" t="s">
        <x:v>151</x:v>
      </x:c>
      <x:c r="D304" s="0" t="s">
        <x:v>152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11002</x:v>
      </x:c>
    </x:row>
    <x:row r="305" spans="1:12">
      <x:c r="A305" s="0" t="s">
        <x:v>2</x:v>
      </x:c>
      <x:c r="B305" s="0" t="s">
        <x:v>4</x:v>
      </x:c>
      <x:c r="C305" s="0" t="s">
        <x:v>151</x:v>
      </x:c>
      <x:c r="D305" s="0" t="s">
        <x:v>152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11213</x:v>
      </x:c>
    </x:row>
    <x:row r="306" spans="1:12">
      <x:c r="A306" s="0" t="s">
        <x:v>2</x:v>
      </x:c>
      <x:c r="B306" s="0" t="s">
        <x:v>4</x:v>
      </x:c>
      <x:c r="C306" s="0" t="s">
        <x:v>151</x:v>
      </x:c>
      <x:c r="D306" s="0" t="s">
        <x:v>152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42843</x:v>
      </x:c>
    </x:row>
    <x:row r="307" spans="1:12">
      <x:c r="A307" s="0" t="s">
        <x:v>2</x:v>
      </x:c>
      <x:c r="B307" s="0" t="s">
        <x:v>4</x:v>
      </x:c>
      <x:c r="C307" s="0" t="s">
        <x:v>151</x:v>
      </x:c>
      <x:c r="D307" s="0" t="s">
        <x:v>152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9282</x:v>
      </x:c>
    </x:row>
    <x:row r="308" spans="1:12">
      <x:c r="A308" s="0" t="s">
        <x:v>2</x:v>
      </x:c>
      <x:c r="B308" s="0" t="s">
        <x:v>4</x:v>
      </x:c>
      <x:c r="C308" s="0" t="s">
        <x:v>151</x:v>
      </x:c>
      <x:c r="D308" s="0" t="s">
        <x:v>152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24201</x:v>
      </x:c>
    </x:row>
    <x:row r="309" spans="1:12">
      <x:c r="A309" s="0" t="s">
        <x:v>2</x:v>
      </x:c>
      <x:c r="B309" s="0" t="s">
        <x:v>4</x:v>
      </x:c>
      <x:c r="C309" s="0" t="s">
        <x:v>151</x:v>
      </x:c>
      <x:c r="D309" s="0" t="s">
        <x:v>152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9360</x:v>
      </x:c>
    </x:row>
    <x:row r="310" spans="1:12">
      <x:c r="A310" s="0" t="s">
        <x:v>2</x:v>
      </x:c>
      <x:c r="B310" s="0" t="s">
        <x:v>4</x:v>
      </x:c>
      <x:c r="C310" s="0" t="s">
        <x:v>151</x:v>
      </x:c>
      <x:c r="D310" s="0" t="s">
        <x:v>152</x:v>
      </x:c>
      <x:c r="E310" s="0" t="s">
        <x:v>88</x:v>
      </x:c>
      <x:c r="F310" s="0" t="s">
        <x:v>142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153703</x:v>
      </x:c>
    </x:row>
    <x:row r="311" spans="1:12">
      <x:c r="A311" s="0" t="s">
        <x:v>2</x:v>
      </x:c>
      <x:c r="B311" s="0" t="s">
        <x:v>4</x:v>
      </x:c>
      <x:c r="C311" s="0" t="s">
        <x:v>151</x:v>
      </x:c>
      <x:c r="D311" s="0" t="s">
        <x:v>152</x:v>
      </x:c>
      <x:c r="E311" s="0" t="s">
        <x:v>88</x:v>
      </x:c>
      <x:c r="F311" s="0" t="s">
        <x:v>142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68569</x:v>
      </x:c>
    </x:row>
    <x:row r="312" spans="1:12">
      <x:c r="A312" s="0" t="s">
        <x:v>2</x:v>
      </x:c>
      <x:c r="B312" s="0" t="s">
        <x:v>4</x:v>
      </x:c>
      <x:c r="C312" s="0" t="s">
        <x:v>151</x:v>
      </x:c>
      <x:c r="D312" s="0" t="s">
        <x:v>152</x:v>
      </x:c>
      <x:c r="E312" s="0" t="s">
        <x:v>88</x:v>
      </x:c>
      <x:c r="F312" s="0" t="s">
        <x:v>142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1705</x:v>
      </x:c>
    </x:row>
    <x:row r="313" spans="1:12">
      <x:c r="A313" s="0" t="s">
        <x:v>2</x:v>
      </x:c>
      <x:c r="B313" s="0" t="s">
        <x:v>4</x:v>
      </x:c>
      <x:c r="C313" s="0" t="s">
        <x:v>151</x:v>
      </x:c>
      <x:c r="D313" s="0" t="s">
        <x:v>152</x:v>
      </x:c>
      <x:c r="E313" s="0" t="s">
        <x:v>88</x:v>
      </x:c>
      <x:c r="F313" s="0" t="s">
        <x:v>142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32997</x:v>
      </x:c>
    </x:row>
    <x:row r="314" spans="1:12">
      <x:c r="A314" s="0" t="s">
        <x:v>2</x:v>
      </x:c>
      <x:c r="B314" s="0" t="s">
        <x:v>4</x:v>
      </x:c>
      <x:c r="C314" s="0" t="s">
        <x:v>151</x:v>
      </x:c>
      <x:c r="D314" s="0" t="s">
        <x:v>152</x:v>
      </x:c>
      <x:c r="E314" s="0" t="s">
        <x:v>88</x:v>
      </x:c>
      <x:c r="F314" s="0" t="s">
        <x:v>142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11429</x:v>
      </x:c>
    </x:row>
    <x:row r="315" spans="1:12">
      <x:c r="A315" s="0" t="s">
        <x:v>2</x:v>
      </x:c>
      <x:c r="B315" s="0" t="s">
        <x:v>4</x:v>
      </x:c>
      <x:c r="C315" s="0" t="s">
        <x:v>151</x:v>
      </x:c>
      <x:c r="D315" s="0" t="s">
        <x:v>152</x:v>
      </x:c>
      <x:c r="E315" s="0" t="s">
        <x:v>88</x:v>
      </x:c>
      <x:c r="F315" s="0" t="s">
        <x:v>142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6450</x:v>
      </x:c>
    </x:row>
    <x:row r="316" spans="1:12">
      <x:c r="A316" s="0" t="s">
        <x:v>2</x:v>
      </x:c>
      <x:c r="B316" s="0" t="s">
        <x:v>4</x:v>
      </x:c>
      <x:c r="C316" s="0" t="s">
        <x:v>151</x:v>
      </x:c>
      <x:c r="D316" s="0" t="s">
        <x:v>152</x:v>
      </x:c>
      <x:c r="E316" s="0" t="s">
        <x:v>88</x:v>
      </x:c>
      <x:c r="F316" s="0" t="s">
        <x:v>142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6925</x:v>
      </x:c>
    </x:row>
    <x:row r="317" spans="1:12">
      <x:c r="A317" s="0" t="s">
        <x:v>2</x:v>
      </x:c>
      <x:c r="B317" s="0" t="s">
        <x:v>4</x:v>
      </x:c>
      <x:c r="C317" s="0" t="s">
        <x:v>151</x:v>
      </x:c>
      <x:c r="D317" s="0" t="s">
        <x:v>152</x:v>
      </x:c>
      <x:c r="E317" s="0" t="s">
        <x:v>88</x:v>
      </x:c>
      <x:c r="F317" s="0" t="s">
        <x:v>142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8193</x:v>
      </x:c>
    </x:row>
    <x:row r="318" spans="1:12">
      <x:c r="A318" s="0" t="s">
        <x:v>2</x:v>
      </x:c>
      <x:c r="B318" s="0" t="s">
        <x:v>4</x:v>
      </x:c>
      <x:c r="C318" s="0" t="s">
        <x:v>151</x:v>
      </x:c>
      <x:c r="D318" s="0" t="s">
        <x:v>152</x:v>
      </x:c>
      <x:c r="E318" s="0" t="s">
        <x:v>88</x:v>
      </x:c>
      <x:c r="F318" s="0" t="s">
        <x:v>142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6204</x:v>
      </x:c>
    </x:row>
    <x:row r="319" spans="1:12">
      <x:c r="A319" s="0" t="s">
        <x:v>2</x:v>
      </x:c>
      <x:c r="B319" s="0" t="s">
        <x:v>4</x:v>
      </x:c>
      <x:c r="C319" s="0" t="s">
        <x:v>151</x:v>
      </x:c>
      <x:c r="D319" s="0" t="s">
        <x:v>152</x:v>
      </x:c>
      <x:c r="E319" s="0" t="s">
        <x:v>88</x:v>
      </x:c>
      <x:c r="F319" s="0" t="s">
        <x:v>142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3124</x:v>
      </x:c>
    </x:row>
    <x:row r="320" spans="1:12">
      <x:c r="A320" s="0" t="s">
        <x:v>2</x:v>
      </x:c>
      <x:c r="B320" s="0" t="s">
        <x:v>4</x:v>
      </x:c>
      <x:c r="C320" s="0" t="s">
        <x:v>151</x:v>
      </x:c>
      <x:c r="D320" s="0" t="s">
        <x:v>152</x:v>
      </x:c>
      <x:c r="E320" s="0" t="s">
        <x:v>88</x:v>
      </x:c>
      <x:c r="F320" s="0" t="s">
        <x:v>142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2199</x:v>
      </x:c>
    </x:row>
    <x:row r="321" spans="1:12">
      <x:c r="A321" s="0" t="s">
        <x:v>2</x:v>
      </x:c>
      <x:c r="B321" s="0" t="s">
        <x:v>4</x:v>
      </x:c>
      <x:c r="C321" s="0" t="s">
        <x:v>151</x:v>
      </x:c>
      <x:c r="D321" s="0" t="s">
        <x:v>152</x:v>
      </x:c>
      <x:c r="E321" s="0" t="s">
        <x:v>88</x:v>
      </x:c>
      <x:c r="F321" s="0" t="s">
        <x:v>142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1199</x:v>
      </x:c>
    </x:row>
    <x:row r="322" spans="1:12">
      <x:c r="A322" s="0" t="s">
        <x:v>2</x:v>
      </x:c>
      <x:c r="B322" s="0" t="s">
        <x:v>4</x:v>
      </x:c>
      <x:c r="C322" s="0" t="s">
        <x:v>151</x:v>
      </x:c>
      <x:c r="D322" s="0" t="s">
        <x:v>152</x:v>
      </x:c>
      <x:c r="E322" s="0" t="s">
        <x:v>88</x:v>
      </x:c>
      <x:c r="F322" s="0" t="s">
        <x:v>142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3301</x:v>
      </x:c>
    </x:row>
    <x:row r="323" spans="1:12">
      <x:c r="A323" s="0" t="s">
        <x:v>2</x:v>
      </x:c>
      <x:c r="B323" s="0" t="s">
        <x:v>4</x:v>
      </x:c>
      <x:c r="C323" s="0" t="s">
        <x:v>151</x:v>
      </x:c>
      <x:c r="D323" s="0" t="s">
        <x:v>152</x:v>
      </x:c>
      <x:c r="E323" s="0" t="s">
        <x:v>88</x:v>
      </x:c>
      <x:c r="F323" s="0" t="s">
        <x:v>142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5203</x:v>
      </x:c>
    </x:row>
    <x:row r="324" spans="1:12">
      <x:c r="A324" s="0" t="s">
        <x:v>2</x:v>
      </x:c>
      <x:c r="B324" s="0" t="s">
        <x:v>4</x:v>
      </x:c>
      <x:c r="C324" s="0" t="s">
        <x:v>151</x:v>
      </x:c>
      <x:c r="D324" s="0" t="s">
        <x:v>152</x:v>
      </x:c>
      <x:c r="E324" s="0" t="s">
        <x:v>88</x:v>
      </x:c>
      <x:c r="F324" s="0" t="s">
        <x:v>142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2409</x:v>
      </x:c>
    </x:row>
    <x:row r="325" spans="1:12">
      <x:c r="A325" s="0" t="s">
        <x:v>2</x:v>
      </x:c>
      <x:c r="B325" s="0" t="s">
        <x:v>4</x:v>
      </x:c>
      <x:c r="C325" s="0" t="s">
        <x:v>151</x:v>
      </x:c>
      <x:c r="D325" s="0" t="s">
        <x:v>152</x:v>
      </x:c>
      <x:c r="E325" s="0" t="s">
        <x:v>88</x:v>
      </x:c>
      <x:c r="F325" s="0" t="s">
        <x:v>142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2474</x:v>
      </x:c>
    </x:row>
    <x:row r="326" spans="1:12">
      <x:c r="A326" s="0" t="s">
        <x:v>2</x:v>
      </x:c>
      <x:c r="B326" s="0" t="s">
        <x:v>4</x:v>
      </x:c>
      <x:c r="C326" s="0" t="s">
        <x:v>151</x:v>
      </x:c>
      <x:c r="D326" s="0" t="s">
        <x:v>152</x:v>
      </x:c>
      <x:c r="E326" s="0" t="s">
        <x:v>88</x:v>
      </x:c>
      <x:c r="F326" s="0" t="s">
        <x:v>142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3788</x:v>
      </x:c>
    </x:row>
    <x:row r="327" spans="1:12">
      <x:c r="A327" s="0" t="s">
        <x:v>2</x:v>
      </x:c>
      <x:c r="B327" s="0" t="s">
        <x:v>4</x:v>
      </x:c>
      <x:c r="C327" s="0" t="s">
        <x:v>151</x:v>
      </x:c>
      <x:c r="D327" s="0" t="s">
        <x:v>152</x:v>
      </x:c>
      <x:c r="E327" s="0" t="s">
        <x:v>88</x:v>
      </x:c>
      <x:c r="F327" s="0" t="s">
        <x:v>142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3966</x:v>
      </x:c>
    </x:row>
    <x:row r="328" spans="1:12">
      <x:c r="A328" s="0" t="s">
        <x:v>2</x:v>
      </x:c>
      <x:c r="B328" s="0" t="s">
        <x:v>4</x:v>
      </x:c>
      <x:c r="C328" s="0" t="s">
        <x:v>151</x:v>
      </x:c>
      <x:c r="D328" s="0" t="s">
        <x:v>152</x:v>
      </x:c>
      <x:c r="E328" s="0" t="s">
        <x:v>88</x:v>
      </x:c>
      <x:c r="F328" s="0" t="s">
        <x:v>142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47519</x:v>
      </x:c>
    </x:row>
    <x:row r="329" spans="1:12">
      <x:c r="A329" s="0" t="s">
        <x:v>2</x:v>
      </x:c>
      <x:c r="B329" s="0" t="s">
        <x:v>4</x:v>
      </x:c>
      <x:c r="C329" s="0" t="s">
        <x:v>151</x:v>
      </x:c>
      <x:c r="D329" s="0" t="s">
        <x:v>152</x:v>
      </x:c>
      <x:c r="E329" s="0" t="s">
        <x:v>88</x:v>
      </x:c>
      <x:c r="F329" s="0" t="s">
        <x:v>142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4750</x:v>
      </x:c>
    </x:row>
    <x:row r="330" spans="1:12">
      <x:c r="A330" s="0" t="s">
        <x:v>2</x:v>
      </x:c>
      <x:c r="B330" s="0" t="s">
        <x:v>4</x:v>
      </x:c>
      <x:c r="C330" s="0" t="s">
        <x:v>151</x:v>
      </x:c>
      <x:c r="D330" s="0" t="s">
        <x:v>152</x:v>
      </x:c>
      <x:c r="E330" s="0" t="s">
        <x:v>88</x:v>
      </x:c>
      <x:c r="F330" s="0" t="s">
        <x:v>142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19160</x:v>
      </x:c>
    </x:row>
    <x:row r="331" spans="1:12">
      <x:c r="A331" s="0" t="s">
        <x:v>2</x:v>
      </x:c>
      <x:c r="B331" s="0" t="s">
        <x:v>4</x:v>
      </x:c>
      <x:c r="C331" s="0" t="s">
        <x:v>151</x:v>
      </x:c>
      <x:c r="D331" s="0" t="s">
        <x:v>152</x:v>
      </x:c>
      <x:c r="E331" s="0" t="s">
        <x:v>88</x:v>
      </x:c>
      <x:c r="F331" s="0" t="s">
        <x:v>142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4362</x:v>
      </x:c>
    </x:row>
    <x:row r="332" spans="1:12">
      <x:c r="A332" s="0" t="s">
        <x:v>2</x:v>
      </x:c>
      <x:c r="B332" s="0" t="s">
        <x:v>4</x:v>
      </x:c>
      <x:c r="C332" s="0" t="s">
        <x:v>151</x:v>
      </x:c>
      <x:c r="D332" s="0" t="s">
        <x:v>152</x:v>
      </x:c>
      <x:c r="E332" s="0" t="s">
        <x:v>88</x:v>
      </x:c>
      <x:c r="F332" s="0" t="s">
        <x:v>142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14798</x:v>
      </x:c>
    </x:row>
    <x:row r="333" spans="1:12">
      <x:c r="A333" s="0" t="s">
        <x:v>2</x:v>
      </x:c>
      <x:c r="B333" s="0" t="s">
        <x:v>4</x:v>
      </x:c>
      <x:c r="C333" s="0" t="s">
        <x:v>151</x:v>
      </x:c>
      <x:c r="D333" s="0" t="s">
        <x:v>152</x:v>
      </x:c>
      <x:c r="E333" s="0" t="s">
        <x:v>88</x:v>
      </x:c>
      <x:c r="F333" s="0" t="s">
        <x:v>142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6683</x:v>
      </x:c>
    </x:row>
    <x:row r="334" spans="1:12">
      <x:c r="A334" s="0" t="s">
        <x:v>2</x:v>
      </x:c>
      <x:c r="B334" s="0" t="s">
        <x:v>4</x:v>
      </x:c>
      <x:c r="C334" s="0" t="s">
        <x:v>151</x:v>
      </x:c>
      <x:c r="D334" s="0" t="s">
        <x:v>152</x:v>
      </x:c>
      <x:c r="E334" s="0" t="s">
        <x:v>88</x:v>
      </x:c>
      <x:c r="F334" s="0" t="s">
        <x:v>142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7006</x:v>
      </x:c>
    </x:row>
    <x:row r="335" spans="1:12">
      <x:c r="A335" s="0" t="s">
        <x:v>2</x:v>
      </x:c>
      <x:c r="B335" s="0" t="s">
        <x:v>4</x:v>
      </x:c>
      <x:c r="C335" s="0" t="s">
        <x:v>151</x:v>
      </x:c>
      <x:c r="D335" s="0" t="s">
        <x:v>152</x:v>
      </x:c>
      <x:c r="E335" s="0" t="s">
        <x:v>88</x:v>
      </x:c>
      <x:c r="F335" s="0" t="s">
        <x:v>142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1883</x:v>
      </x:c>
    </x:row>
    <x:row r="336" spans="1:12">
      <x:c r="A336" s="0" t="s">
        <x:v>2</x:v>
      </x:c>
      <x:c r="B336" s="0" t="s">
        <x:v>4</x:v>
      </x:c>
      <x:c r="C336" s="0" t="s">
        <x:v>151</x:v>
      </x:c>
      <x:c r="D336" s="0" t="s">
        <x:v>152</x:v>
      </x:c>
      <x:c r="E336" s="0" t="s">
        <x:v>88</x:v>
      </x:c>
      <x:c r="F336" s="0" t="s">
        <x:v>142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5123</x:v>
      </x:c>
    </x:row>
    <x:row r="337" spans="1:12">
      <x:c r="A337" s="0" t="s">
        <x:v>2</x:v>
      </x:c>
      <x:c r="B337" s="0" t="s">
        <x:v>4</x:v>
      </x:c>
      <x:c r="C337" s="0" t="s">
        <x:v>151</x:v>
      </x:c>
      <x:c r="D337" s="0" t="s">
        <x:v>152</x:v>
      </x:c>
      <x:c r="E337" s="0" t="s">
        <x:v>88</x:v>
      </x:c>
      <x:c r="F337" s="0" t="s">
        <x:v>142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2693</x:v>
      </x:c>
    </x:row>
    <x:row r="338" spans="1:12">
      <x:c r="A338" s="0" t="s">
        <x:v>2</x:v>
      </x:c>
      <x:c r="B338" s="0" t="s">
        <x:v>4</x:v>
      </x:c>
      <x:c r="C338" s="0" t="s">
        <x:v>151</x:v>
      </x:c>
      <x:c r="D338" s="0" t="s">
        <x:v>152</x:v>
      </x:c>
      <x:c r="E338" s="0" t="s">
        <x:v>88</x:v>
      </x:c>
      <x:c r="F338" s="0" t="s">
        <x:v>142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3159</x:v>
      </x:c>
    </x:row>
    <x:row r="339" spans="1:12">
      <x:c r="A339" s="0" t="s">
        <x:v>2</x:v>
      </x:c>
      <x:c r="B339" s="0" t="s">
        <x:v>4</x:v>
      </x:c>
      <x:c r="C339" s="0" t="s">
        <x:v>151</x:v>
      </x:c>
      <x:c r="D339" s="0" t="s">
        <x:v>152</x:v>
      </x:c>
      <x:c r="E339" s="0" t="s">
        <x:v>88</x:v>
      </x:c>
      <x:c r="F339" s="0" t="s">
        <x:v>142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4068</x:v>
      </x:c>
    </x:row>
    <x:row r="340" spans="1:12">
      <x:c r="A340" s="0" t="s">
        <x:v>2</x:v>
      </x:c>
      <x:c r="B340" s="0" t="s">
        <x:v>4</x:v>
      </x:c>
      <x:c r="C340" s="0" t="s">
        <x:v>151</x:v>
      </x:c>
      <x:c r="D340" s="0" t="s">
        <x:v>152</x:v>
      </x:c>
      <x:c r="E340" s="0" t="s">
        <x:v>88</x:v>
      </x:c>
      <x:c r="F340" s="0" t="s">
        <x:v>142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1451</x:v>
      </x:c>
    </x:row>
    <x:row r="341" spans="1:12">
      <x:c r="A341" s="0" t="s">
        <x:v>2</x:v>
      </x:c>
      <x:c r="B341" s="0" t="s">
        <x:v>4</x:v>
      </x:c>
      <x:c r="C341" s="0" t="s">
        <x:v>151</x:v>
      </x:c>
      <x:c r="D341" s="0" t="s">
        <x:v>152</x:v>
      </x:c>
      <x:c r="E341" s="0" t="s">
        <x:v>88</x:v>
      </x:c>
      <x:c r="F341" s="0" t="s">
        <x:v>142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2617</x:v>
      </x:c>
    </x:row>
    <x:row r="342" spans="1:12">
      <x:c r="A342" s="0" t="s">
        <x:v>2</x:v>
      </x:c>
      <x:c r="B342" s="0" t="s">
        <x:v>4</x:v>
      </x:c>
      <x:c r="C342" s="0" t="s">
        <x:v>151</x:v>
      </x:c>
      <x:c r="D342" s="0" t="s">
        <x:v>152</x:v>
      </x:c>
      <x:c r="E342" s="0" t="s">
        <x:v>88</x:v>
      </x:c>
      <x:c r="F342" s="0" t="s">
        <x:v>142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24970</x:v>
      </x:c>
    </x:row>
    <x:row r="343" spans="1:12">
      <x:c r="A343" s="0" t="s">
        <x:v>2</x:v>
      </x:c>
      <x:c r="B343" s="0" t="s">
        <x:v>4</x:v>
      </x:c>
      <x:c r="C343" s="0" t="s">
        <x:v>151</x:v>
      </x:c>
      <x:c r="D343" s="0" t="s">
        <x:v>152</x:v>
      </x:c>
      <x:c r="E343" s="0" t="s">
        <x:v>88</x:v>
      </x:c>
      <x:c r="F343" s="0" t="s">
        <x:v>142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14460</x:v>
      </x:c>
    </x:row>
    <x:row r="344" spans="1:12">
      <x:c r="A344" s="0" t="s">
        <x:v>2</x:v>
      </x:c>
      <x:c r="B344" s="0" t="s">
        <x:v>4</x:v>
      </x:c>
      <x:c r="C344" s="0" t="s">
        <x:v>151</x:v>
      </x:c>
      <x:c r="D344" s="0" t="s">
        <x:v>152</x:v>
      </x:c>
      <x:c r="E344" s="0" t="s">
        <x:v>88</x:v>
      </x:c>
      <x:c r="F344" s="0" t="s">
        <x:v>142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2804</x:v>
      </x:c>
    </x:row>
    <x:row r="345" spans="1:12">
      <x:c r="A345" s="0" t="s">
        <x:v>2</x:v>
      </x:c>
      <x:c r="B345" s="0" t="s">
        <x:v>4</x:v>
      </x:c>
      <x:c r="C345" s="0" t="s">
        <x:v>151</x:v>
      </x:c>
      <x:c r="D345" s="0" t="s">
        <x:v>152</x:v>
      </x:c>
      <x:c r="E345" s="0" t="s">
        <x:v>88</x:v>
      </x:c>
      <x:c r="F345" s="0" t="s">
        <x:v>142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11656</x:v>
      </x:c>
    </x:row>
    <x:row r="346" spans="1:12">
      <x:c r="A346" s="0" t="s">
        <x:v>2</x:v>
      </x:c>
      <x:c r="B346" s="0" t="s">
        <x:v>4</x:v>
      </x:c>
      <x:c r="C346" s="0" t="s">
        <x:v>151</x:v>
      </x:c>
      <x:c r="D346" s="0" t="s">
        <x:v>152</x:v>
      </x:c>
      <x:c r="E346" s="0" t="s">
        <x:v>88</x:v>
      </x:c>
      <x:c r="F346" s="0" t="s">
        <x:v>142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1000</x:v>
      </x:c>
    </x:row>
    <x:row r="347" spans="1:12">
      <x:c r="A347" s="0" t="s">
        <x:v>2</x:v>
      </x:c>
      <x:c r="B347" s="0" t="s">
        <x:v>4</x:v>
      </x:c>
      <x:c r="C347" s="0" t="s">
        <x:v>151</x:v>
      </x:c>
      <x:c r="D347" s="0" t="s">
        <x:v>152</x:v>
      </x:c>
      <x:c r="E347" s="0" t="s">
        <x:v>88</x:v>
      </x:c>
      <x:c r="F347" s="0" t="s">
        <x:v>142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5358</x:v>
      </x:c>
    </x:row>
    <x:row r="348" spans="1:12">
      <x:c r="A348" s="0" t="s">
        <x:v>2</x:v>
      </x:c>
      <x:c r="B348" s="0" t="s">
        <x:v>4</x:v>
      </x:c>
      <x:c r="C348" s="0" t="s">
        <x:v>151</x:v>
      </x:c>
      <x:c r="D348" s="0" t="s">
        <x:v>152</x:v>
      </x:c>
      <x:c r="E348" s="0" t="s">
        <x:v>88</x:v>
      </x:c>
      <x:c r="F348" s="0" t="s">
        <x:v>142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2067</x:v>
      </x:c>
    </x:row>
    <x:row r="349" spans="1:12">
      <x:c r="A349" s="0" t="s">
        <x:v>2</x:v>
      </x:c>
      <x:c r="B349" s="0" t="s">
        <x:v>4</x:v>
      </x:c>
      <x:c r="C349" s="0" t="s">
        <x:v>151</x:v>
      </x:c>
      <x:c r="D349" s="0" t="s">
        <x:v>152</x:v>
      </x:c>
      <x:c r="E349" s="0" t="s">
        <x:v>88</x:v>
      </x:c>
      <x:c r="F349" s="0" t="s">
        <x:v>142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2085</x:v>
      </x:c>
    </x:row>
    <x:row r="350" spans="1:12">
      <x:c r="A350" s="0" t="s">
        <x:v>2</x:v>
      </x:c>
      <x:c r="B350" s="0" t="s">
        <x:v>4</x:v>
      </x:c>
      <x:c r="C350" s="0" t="s">
        <x:v>151</x:v>
      </x:c>
      <x:c r="D350" s="0" t="s">
        <x:v>152</x:v>
      </x:c>
      <x:c r="E350" s="0" t="s">
        <x:v>88</x:v>
      </x:c>
      <x:c r="F350" s="0" t="s">
        <x:v>142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12645</x:v>
      </x:c>
    </x:row>
    <x:row r="351" spans="1:12">
      <x:c r="A351" s="0" t="s">
        <x:v>2</x:v>
      </x:c>
      <x:c r="B351" s="0" t="s">
        <x:v>4</x:v>
      </x:c>
      <x:c r="C351" s="0" t="s">
        <x:v>151</x:v>
      </x:c>
      <x:c r="D351" s="0" t="s">
        <x:v>152</x:v>
      </x:c>
      <x:c r="E351" s="0" t="s">
        <x:v>88</x:v>
      </x:c>
      <x:c r="F351" s="0" t="s">
        <x:v>142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1937</x:v>
      </x:c>
    </x:row>
    <x:row r="352" spans="1:12">
      <x:c r="A352" s="0" t="s">
        <x:v>2</x:v>
      </x:c>
      <x:c r="B352" s="0" t="s">
        <x:v>4</x:v>
      </x:c>
      <x:c r="C352" s="0" t="s">
        <x:v>151</x:v>
      </x:c>
      <x:c r="D352" s="0" t="s">
        <x:v>152</x:v>
      </x:c>
      <x:c r="E352" s="0" t="s">
        <x:v>88</x:v>
      </x:c>
      <x:c r="F352" s="0" t="s">
        <x:v>142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8503</x:v>
      </x:c>
    </x:row>
    <x:row r="353" spans="1:12">
      <x:c r="A353" s="0" t="s">
        <x:v>2</x:v>
      </x:c>
      <x:c r="B353" s="0" t="s">
        <x:v>4</x:v>
      </x:c>
      <x:c r="C353" s="0" t="s">
        <x:v>151</x:v>
      </x:c>
      <x:c r="D353" s="0" t="s">
        <x:v>152</x:v>
      </x:c>
      <x:c r="E353" s="0" t="s">
        <x:v>88</x:v>
      </x:c>
      <x:c r="F353" s="0" t="s">
        <x:v>142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2205</x:v>
      </x:c>
    </x:row>
    <x:row r="354" spans="1:12">
      <x:c r="A354" s="0" t="s">
        <x:v>2</x:v>
      </x:c>
      <x:c r="B354" s="0" t="s">
        <x:v>4</x:v>
      </x:c>
      <x:c r="C354" s="0" t="s">
        <x:v>151</x:v>
      </x:c>
      <x:c r="D354" s="0" t="s">
        <x:v>152</x:v>
      </x:c>
      <x:c r="E354" s="0" t="s">
        <x:v>143</x:v>
      </x:c>
      <x:c r="F354" s="0" t="s">
        <x:v>144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71522</x:v>
      </x:c>
    </x:row>
    <x:row r="355" spans="1:12">
      <x:c r="A355" s="0" t="s">
        <x:v>2</x:v>
      </x:c>
      <x:c r="B355" s="0" t="s">
        <x:v>4</x:v>
      </x:c>
      <x:c r="C355" s="0" t="s">
        <x:v>151</x:v>
      </x:c>
      <x:c r="D355" s="0" t="s">
        <x:v>152</x:v>
      </x:c>
      <x:c r="E355" s="0" t="s">
        <x:v>143</x:v>
      </x:c>
      <x:c r="F355" s="0" t="s">
        <x:v>144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34637</x:v>
      </x:c>
    </x:row>
    <x:row r="356" spans="1:12">
      <x:c r="A356" s="0" t="s">
        <x:v>2</x:v>
      </x:c>
      <x:c r="B356" s="0" t="s">
        <x:v>4</x:v>
      </x:c>
      <x:c r="C356" s="0" t="s">
        <x:v>151</x:v>
      </x:c>
      <x:c r="D356" s="0" t="s">
        <x:v>152</x:v>
      </x:c>
      <x:c r="E356" s="0" t="s">
        <x:v>143</x:v>
      </x:c>
      <x:c r="F356" s="0" t="s">
        <x:v>144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764</x:v>
      </x:c>
    </x:row>
    <x:row r="357" spans="1:12">
      <x:c r="A357" s="0" t="s">
        <x:v>2</x:v>
      </x:c>
      <x:c r="B357" s="0" t="s">
        <x:v>4</x:v>
      </x:c>
      <x:c r="C357" s="0" t="s">
        <x:v>151</x:v>
      </x:c>
      <x:c r="D357" s="0" t="s">
        <x:v>152</x:v>
      </x:c>
      <x:c r="E357" s="0" t="s">
        <x:v>143</x:v>
      </x:c>
      <x:c r="F357" s="0" t="s">
        <x:v>144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17319</x:v>
      </x:c>
    </x:row>
    <x:row r="358" spans="1:12">
      <x:c r="A358" s="0" t="s">
        <x:v>2</x:v>
      </x:c>
      <x:c r="B358" s="0" t="s">
        <x:v>4</x:v>
      </x:c>
      <x:c r="C358" s="0" t="s">
        <x:v>151</x:v>
      </x:c>
      <x:c r="D358" s="0" t="s">
        <x:v>152</x:v>
      </x:c>
      <x:c r="E358" s="0" t="s">
        <x:v>143</x:v>
      </x:c>
      <x:c r="F358" s="0" t="s">
        <x:v>144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6526</x:v>
      </x:c>
    </x:row>
    <x:row r="359" spans="1:12">
      <x:c r="A359" s="0" t="s">
        <x:v>2</x:v>
      </x:c>
      <x:c r="B359" s="0" t="s">
        <x:v>4</x:v>
      </x:c>
      <x:c r="C359" s="0" t="s">
        <x:v>151</x:v>
      </x:c>
      <x:c r="D359" s="0" t="s">
        <x:v>152</x:v>
      </x:c>
      <x:c r="E359" s="0" t="s">
        <x:v>143</x:v>
      </x:c>
      <x:c r="F359" s="0" t="s">
        <x:v>144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3561</x:v>
      </x:c>
    </x:row>
    <x:row r="360" spans="1:12">
      <x:c r="A360" s="0" t="s">
        <x:v>2</x:v>
      </x:c>
      <x:c r="B360" s="0" t="s">
        <x:v>4</x:v>
      </x:c>
      <x:c r="C360" s="0" t="s">
        <x:v>151</x:v>
      </x:c>
      <x:c r="D360" s="0" t="s">
        <x:v>152</x:v>
      </x:c>
      <x:c r="E360" s="0" t="s">
        <x:v>143</x:v>
      </x:c>
      <x:c r="F360" s="0" t="s">
        <x:v>144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3441</x:v>
      </x:c>
    </x:row>
    <x:row r="361" spans="1:12">
      <x:c r="A361" s="0" t="s">
        <x:v>2</x:v>
      </x:c>
      <x:c r="B361" s="0" t="s">
        <x:v>4</x:v>
      </x:c>
      <x:c r="C361" s="0" t="s">
        <x:v>151</x:v>
      </x:c>
      <x:c r="D361" s="0" t="s">
        <x:v>152</x:v>
      </x:c>
      <x:c r="E361" s="0" t="s">
        <x:v>143</x:v>
      </x:c>
      <x:c r="F361" s="0" t="s">
        <x:v>144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3791</x:v>
      </x:c>
    </x:row>
    <x:row r="362" spans="1:12">
      <x:c r="A362" s="0" t="s">
        <x:v>2</x:v>
      </x:c>
      <x:c r="B362" s="0" t="s">
        <x:v>4</x:v>
      </x:c>
      <x:c r="C362" s="0" t="s">
        <x:v>151</x:v>
      </x:c>
      <x:c r="D362" s="0" t="s">
        <x:v>152</x:v>
      </x:c>
      <x:c r="E362" s="0" t="s">
        <x:v>143</x:v>
      </x:c>
      <x:c r="F362" s="0" t="s">
        <x:v>144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3023</x:v>
      </x:c>
    </x:row>
    <x:row r="363" spans="1:12">
      <x:c r="A363" s="0" t="s">
        <x:v>2</x:v>
      </x:c>
      <x:c r="B363" s="0" t="s">
        <x:v>4</x:v>
      </x:c>
      <x:c r="C363" s="0" t="s">
        <x:v>151</x:v>
      </x:c>
      <x:c r="D363" s="0" t="s">
        <x:v>152</x:v>
      </x:c>
      <x:c r="E363" s="0" t="s">
        <x:v>143</x:v>
      </x:c>
      <x:c r="F363" s="0" t="s">
        <x:v>144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1518</x:v>
      </x:c>
    </x:row>
    <x:row r="364" spans="1:12">
      <x:c r="A364" s="0" t="s">
        <x:v>2</x:v>
      </x:c>
      <x:c r="B364" s="0" t="s">
        <x:v>4</x:v>
      </x:c>
      <x:c r="C364" s="0" t="s">
        <x:v>151</x:v>
      </x:c>
      <x:c r="D364" s="0" t="s">
        <x:v>152</x:v>
      </x:c>
      <x:c r="E364" s="0" t="s">
        <x:v>143</x:v>
      </x:c>
      <x:c r="F364" s="0" t="s">
        <x:v>144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1071</x:v>
      </x:c>
    </x:row>
    <x:row r="365" spans="1:12">
      <x:c r="A365" s="0" t="s">
        <x:v>2</x:v>
      </x:c>
      <x:c r="B365" s="0" t="s">
        <x:v>4</x:v>
      </x:c>
      <x:c r="C365" s="0" t="s">
        <x:v>151</x:v>
      </x:c>
      <x:c r="D365" s="0" t="s">
        <x:v>152</x:v>
      </x:c>
      <x:c r="E365" s="0" t="s">
        <x:v>143</x:v>
      </x:c>
      <x:c r="F365" s="0" t="s">
        <x:v>144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530</x:v>
      </x:c>
    </x:row>
    <x:row r="366" spans="1:12">
      <x:c r="A366" s="0" t="s">
        <x:v>2</x:v>
      </x:c>
      <x:c r="B366" s="0" t="s">
        <x:v>4</x:v>
      </x:c>
      <x:c r="C366" s="0" t="s">
        <x:v>151</x:v>
      </x:c>
      <x:c r="D366" s="0" t="s">
        <x:v>152</x:v>
      </x:c>
      <x:c r="E366" s="0" t="s">
        <x:v>143</x:v>
      </x:c>
      <x:c r="F366" s="0" t="s">
        <x:v>144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1702</x:v>
      </x:c>
    </x:row>
    <x:row r="367" spans="1:12">
      <x:c r="A367" s="0" t="s">
        <x:v>2</x:v>
      </x:c>
      <x:c r="B367" s="0" t="s">
        <x:v>4</x:v>
      </x:c>
      <x:c r="C367" s="0" t="s">
        <x:v>151</x:v>
      </x:c>
      <x:c r="D367" s="0" t="s">
        <x:v>152</x:v>
      </x:c>
      <x:c r="E367" s="0" t="s">
        <x:v>143</x:v>
      </x:c>
      <x:c r="F367" s="0" t="s">
        <x:v>144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2382</x:v>
      </x:c>
    </x:row>
    <x:row r="368" spans="1:12">
      <x:c r="A368" s="0" t="s">
        <x:v>2</x:v>
      </x:c>
      <x:c r="B368" s="0" t="s">
        <x:v>4</x:v>
      </x:c>
      <x:c r="C368" s="0" t="s">
        <x:v>151</x:v>
      </x:c>
      <x:c r="D368" s="0" t="s">
        <x:v>152</x:v>
      </x:c>
      <x:c r="E368" s="0" t="s">
        <x:v>143</x:v>
      </x:c>
      <x:c r="F368" s="0" t="s">
        <x:v>144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1062</x:v>
      </x:c>
    </x:row>
    <x:row r="369" spans="1:12">
      <x:c r="A369" s="0" t="s">
        <x:v>2</x:v>
      </x:c>
      <x:c r="B369" s="0" t="s">
        <x:v>4</x:v>
      </x:c>
      <x:c r="C369" s="0" t="s">
        <x:v>151</x:v>
      </x:c>
      <x:c r="D369" s="0" t="s">
        <x:v>152</x:v>
      </x:c>
      <x:c r="E369" s="0" t="s">
        <x:v>143</x:v>
      </x:c>
      <x:c r="F369" s="0" t="s">
        <x:v>144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1323</x:v>
      </x:c>
    </x:row>
    <x:row r="370" spans="1:12">
      <x:c r="A370" s="0" t="s">
        <x:v>2</x:v>
      </x:c>
      <x:c r="B370" s="0" t="s">
        <x:v>4</x:v>
      </x:c>
      <x:c r="C370" s="0" t="s">
        <x:v>151</x:v>
      </x:c>
      <x:c r="D370" s="0" t="s">
        <x:v>152</x:v>
      </x:c>
      <x:c r="E370" s="0" t="s">
        <x:v>143</x:v>
      </x:c>
      <x:c r="F370" s="0" t="s">
        <x:v>144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2007</x:v>
      </x:c>
    </x:row>
    <x:row r="371" spans="1:12">
      <x:c r="A371" s="0" t="s">
        <x:v>2</x:v>
      </x:c>
      <x:c r="B371" s="0" t="s">
        <x:v>4</x:v>
      </x:c>
      <x:c r="C371" s="0" t="s">
        <x:v>151</x:v>
      </x:c>
      <x:c r="D371" s="0" t="s">
        <x:v>152</x:v>
      </x:c>
      <x:c r="E371" s="0" t="s">
        <x:v>143</x:v>
      </x:c>
      <x:c r="F371" s="0" t="s">
        <x:v>144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1936</x:v>
      </x:c>
    </x:row>
    <x:row r="372" spans="1:12">
      <x:c r="A372" s="0" t="s">
        <x:v>2</x:v>
      </x:c>
      <x:c r="B372" s="0" t="s">
        <x:v>4</x:v>
      </x:c>
      <x:c r="C372" s="0" t="s">
        <x:v>151</x:v>
      </x:c>
      <x:c r="D372" s="0" t="s">
        <x:v>152</x:v>
      </x:c>
      <x:c r="E372" s="0" t="s">
        <x:v>143</x:v>
      </x:c>
      <x:c r="F372" s="0" t="s">
        <x:v>144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21602</x:v>
      </x:c>
    </x:row>
    <x:row r="373" spans="1:12">
      <x:c r="A373" s="0" t="s">
        <x:v>2</x:v>
      </x:c>
      <x:c r="B373" s="0" t="s">
        <x:v>4</x:v>
      </x:c>
      <x:c r="C373" s="0" t="s">
        <x:v>151</x:v>
      </x:c>
      <x:c r="D373" s="0" t="s">
        <x:v>152</x:v>
      </x:c>
      <x:c r="E373" s="0" t="s">
        <x:v>143</x:v>
      </x:c>
      <x:c r="F373" s="0" t="s">
        <x:v>144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2175</x:v>
      </x:c>
    </x:row>
    <x:row r="374" spans="1:12">
      <x:c r="A374" s="0" t="s">
        <x:v>2</x:v>
      </x:c>
      <x:c r="B374" s="0" t="s">
        <x:v>4</x:v>
      </x:c>
      <x:c r="C374" s="0" t="s">
        <x:v>151</x:v>
      </x:c>
      <x:c r="D374" s="0" t="s">
        <x:v>152</x:v>
      </x:c>
      <x:c r="E374" s="0" t="s">
        <x:v>143</x:v>
      </x:c>
      <x:c r="F374" s="0" t="s">
        <x:v>144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8870</x:v>
      </x:c>
    </x:row>
    <x:row r="375" spans="1:12">
      <x:c r="A375" s="0" t="s">
        <x:v>2</x:v>
      </x:c>
      <x:c r="B375" s="0" t="s">
        <x:v>4</x:v>
      </x:c>
      <x:c r="C375" s="0" t="s">
        <x:v>151</x:v>
      </x:c>
      <x:c r="D375" s="0" t="s">
        <x:v>152</x:v>
      </x:c>
      <x:c r="E375" s="0" t="s">
        <x:v>143</x:v>
      </x:c>
      <x:c r="F375" s="0" t="s">
        <x:v>144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2169</x:v>
      </x:c>
    </x:row>
    <x:row r="376" spans="1:12">
      <x:c r="A376" s="0" t="s">
        <x:v>2</x:v>
      </x:c>
      <x:c r="B376" s="0" t="s">
        <x:v>4</x:v>
      </x:c>
      <x:c r="C376" s="0" t="s">
        <x:v>151</x:v>
      </x:c>
      <x:c r="D376" s="0" t="s">
        <x:v>152</x:v>
      </x:c>
      <x:c r="E376" s="0" t="s">
        <x:v>143</x:v>
      </x:c>
      <x:c r="F376" s="0" t="s">
        <x:v>144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6701</x:v>
      </x:c>
    </x:row>
    <x:row r="377" spans="1:12">
      <x:c r="A377" s="0" t="s">
        <x:v>2</x:v>
      </x:c>
      <x:c r="B377" s="0" t="s">
        <x:v>4</x:v>
      </x:c>
      <x:c r="C377" s="0" t="s">
        <x:v>151</x:v>
      </x:c>
      <x:c r="D377" s="0" t="s">
        <x:v>152</x:v>
      </x:c>
      <x:c r="E377" s="0" t="s">
        <x:v>143</x:v>
      </x:c>
      <x:c r="F377" s="0" t="s">
        <x:v>144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2868</x:v>
      </x:c>
    </x:row>
    <x:row r="378" spans="1:12">
      <x:c r="A378" s="0" t="s">
        <x:v>2</x:v>
      </x:c>
      <x:c r="B378" s="0" t="s">
        <x:v>4</x:v>
      </x:c>
      <x:c r="C378" s="0" t="s">
        <x:v>151</x:v>
      </x:c>
      <x:c r="D378" s="0" t="s">
        <x:v>152</x:v>
      </x:c>
      <x:c r="E378" s="0" t="s">
        <x:v>143</x:v>
      </x:c>
      <x:c r="F378" s="0" t="s">
        <x:v>144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3193</x:v>
      </x:c>
    </x:row>
    <x:row r="379" spans="1:12">
      <x:c r="A379" s="0" t="s">
        <x:v>2</x:v>
      </x:c>
      <x:c r="B379" s="0" t="s">
        <x:v>4</x:v>
      </x:c>
      <x:c r="C379" s="0" t="s">
        <x:v>151</x:v>
      </x:c>
      <x:c r="D379" s="0" t="s">
        <x:v>152</x:v>
      </x:c>
      <x:c r="E379" s="0" t="s">
        <x:v>143</x:v>
      </x:c>
      <x:c r="F379" s="0" t="s">
        <x:v>144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873</x:v>
      </x:c>
    </x:row>
    <x:row r="380" spans="1:12">
      <x:c r="A380" s="0" t="s">
        <x:v>2</x:v>
      </x:c>
      <x:c r="B380" s="0" t="s">
        <x:v>4</x:v>
      </x:c>
      <x:c r="C380" s="0" t="s">
        <x:v>151</x:v>
      </x:c>
      <x:c r="D380" s="0" t="s">
        <x:v>152</x:v>
      </x:c>
      <x:c r="E380" s="0" t="s">
        <x:v>143</x:v>
      </x:c>
      <x:c r="F380" s="0" t="s">
        <x:v>144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2320</x:v>
      </x:c>
    </x:row>
    <x:row r="381" spans="1:12">
      <x:c r="A381" s="0" t="s">
        <x:v>2</x:v>
      </x:c>
      <x:c r="B381" s="0" t="s">
        <x:v>4</x:v>
      </x:c>
      <x:c r="C381" s="0" t="s">
        <x:v>151</x:v>
      </x:c>
      <x:c r="D381" s="0" t="s">
        <x:v>152</x:v>
      </x:c>
      <x:c r="E381" s="0" t="s">
        <x:v>143</x:v>
      </x:c>
      <x:c r="F381" s="0" t="s">
        <x:v>144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1183</x:v>
      </x:c>
    </x:row>
    <x:row r="382" spans="1:12">
      <x:c r="A382" s="0" t="s">
        <x:v>2</x:v>
      </x:c>
      <x:c r="B382" s="0" t="s">
        <x:v>4</x:v>
      </x:c>
      <x:c r="C382" s="0" t="s">
        <x:v>151</x:v>
      </x:c>
      <x:c r="D382" s="0" t="s">
        <x:v>152</x:v>
      </x:c>
      <x:c r="E382" s="0" t="s">
        <x:v>143</x:v>
      </x:c>
      <x:c r="F382" s="0" t="s">
        <x:v>144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1419</x:v>
      </x:c>
    </x:row>
    <x:row r="383" spans="1:12">
      <x:c r="A383" s="0" t="s">
        <x:v>2</x:v>
      </x:c>
      <x:c r="B383" s="0" t="s">
        <x:v>4</x:v>
      </x:c>
      <x:c r="C383" s="0" t="s">
        <x:v>151</x:v>
      </x:c>
      <x:c r="D383" s="0" t="s">
        <x:v>152</x:v>
      </x:c>
      <x:c r="E383" s="0" t="s">
        <x:v>143</x:v>
      </x:c>
      <x:c r="F383" s="0" t="s">
        <x:v>144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1894</x:v>
      </x:c>
    </x:row>
    <x:row r="384" spans="1:12">
      <x:c r="A384" s="0" t="s">
        <x:v>2</x:v>
      </x:c>
      <x:c r="B384" s="0" t="s">
        <x:v>4</x:v>
      </x:c>
      <x:c r="C384" s="0" t="s">
        <x:v>151</x:v>
      </x:c>
      <x:c r="D384" s="0" t="s">
        <x:v>152</x:v>
      </x:c>
      <x:c r="E384" s="0" t="s">
        <x:v>143</x:v>
      </x:c>
      <x:c r="F384" s="0" t="s">
        <x:v>144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740</x:v>
      </x:c>
    </x:row>
    <x:row r="385" spans="1:12">
      <x:c r="A385" s="0" t="s">
        <x:v>2</x:v>
      </x:c>
      <x:c r="B385" s="0" t="s">
        <x:v>4</x:v>
      </x:c>
      <x:c r="C385" s="0" t="s">
        <x:v>151</x:v>
      </x:c>
      <x:c r="D385" s="0" t="s">
        <x:v>152</x:v>
      </x:c>
      <x:c r="E385" s="0" t="s">
        <x:v>143</x:v>
      </x:c>
      <x:c r="F385" s="0" t="s">
        <x:v>144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1154</x:v>
      </x:c>
    </x:row>
    <x:row r="386" spans="1:12">
      <x:c r="A386" s="0" t="s">
        <x:v>2</x:v>
      </x:c>
      <x:c r="B386" s="0" t="s">
        <x:v>4</x:v>
      </x:c>
      <x:c r="C386" s="0" t="s">
        <x:v>151</x:v>
      </x:c>
      <x:c r="D386" s="0" t="s">
        <x:v>152</x:v>
      </x:c>
      <x:c r="E386" s="0" t="s">
        <x:v>143</x:v>
      </x:c>
      <x:c r="F386" s="0" t="s">
        <x:v>144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10467</x:v>
      </x:c>
    </x:row>
    <x:row r="387" spans="1:12">
      <x:c r="A387" s="0" t="s">
        <x:v>2</x:v>
      </x:c>
      <x:c r="B387" s="0" t="s">
        <x:v>4</x:v>
      </x:c>
      <x:c r="C387" s="0" t="s">
        <x:v>151</x:v>
      </x:c>
      <x:c r="D387" s="0" t="s">
        <x:v>152</x:v>
      </x:c>
      <x:c r="E387" s="0" t="s">
        <x:v>143</x:v>
      </x:c>
      <x:c r="F387" s="0" t="s">
        <x:v>144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4938</x:v>
      </x:c>
    </x:row>
    <x:row r="388" spans="1:12">
      <x:c r="A388" s="0" t="s">
        <x:v>2</x:v>
      </x:c>
      <x:c r="B388" s="0" t="s">
        <x:v>4</x:v>
      </x:c>
      <x:c r="C388" s="0" t="s">
        <x:v>151</x:v>
      </x:c>
      <x:c r="D388" s="0" t="s">
        <x:v>152</x:v>
      </x:c>
      <x:c r="E388" s="0" t="s">
        <x:v>143</x:v>
      </x:c>
      <x:c r="F388" s="0" t="s">
        <x:v>144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1538</x:v>
      </x:c>
    </x:row>
    <x:row r="389" spans="1:12">
      <x:c r="A389" s="0" t="s">
        <x:v>2</x:v>
      </x:c>
      <x:c r="B389" s="0" t="s">
        <x:v>4</x:v>
      </x:c>
      <x:c r="C389" s="0" t="s">
        <x:v>151</x:v>
      </x:c>
      <x:c r="D389" s="0" t="s">
        <x:v>152</x:v>
      </x:c>
      <x:c r="E389" s="0" t="s">
        <x:v>143</x:v>
      </x:c>
      <x:c r="F389" s="0" t="s">
        <x:v>144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3400</x:v>
      </x:c>
    </x:row>
    <x:row r="390" spans="1:12">
      <x:c r="A390" s="0" t="s">
        <x:v>2</x:v>
      </x:c>
      <x:c r="B390" s="0" t="s">
        <x:v>4</x:v>
      </x:c>
      <x:c r="C390" s="0" t="s">
        <x:v>151</x:v>
      </x:c>
      <x:c r="D390" s="0" t="s">
        <x:v>152</x:v>
      </x:c>
      <x:c r="E390" s="0" t="s">
        <x:v>143</x:v>
      </x:c>
      <x:c r="F390" s="0" t="s">
        <x:v>144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514</x:v>
      </x:c>
    </x:row>
    <x:row r="391" spans="1:12">
      <x:c r="A391" s="0" t="s">
        <x:v>2</x:v>
      </x:c>
      <x:c r="B391" s="0" t="s">
        <x:v>4</x:v>
      </x:c>
      <x:c r="C391" s="0" t="s">
        <x:v>151</x:v>
      </x:c>
      <x:c r="D391" s="0" t="s">
        <x:v>152</x:v>
      </x:c>
      <x:c r="E391" s="0" t="s">
        <x:v>143</x:v>
      </x:c>
      <x:c r="F391" s="0" t="s">
        <x:v>144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2778</x:v>
      </x:c>
    </x:row>
    <x:row r="392" spans="1:12">
      <x:c r="A392" s="0" t="s">
        <x:v>2</x:v>
      </x:c>
      <x:c r="B392" s="0" t="s">
        <x:v>4</x:v>
      </x:c>
      <x:c r="C392" s="0" t="s">
        <x:v>151</x:v>
      </x:c>
      <x:c r="D392" s="0" t="s">
        <x:v>152</x:v>
      </x:c>
      <x:c r="E392" s="0" t="s">
        <x:v>143</x:v>
      </x:c>
      <x:c r="F392" s="0" t="s">
        <x:v>144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1090</x:v>
      </x:c>
    </x:row>
    <x:row r="393" spans="1:12">
      <x:c r="A393" s="0" t="s">
        <x:v>2</x:v>
      </x:c>
      <x:c r="B393" s="0" t="s">
        <x:v>4</x:v>
      </x:c>
      <x:c r="C393" s="0" t="s">
        <x:v>151</x:v>
      </x:c>
      <x:c r="D393" s="0" t="s">
        <x:v>152</x:v>
      </x:c>
      <x:c r="E393" s="0" t="s">
        <x:v>143</x:v>
      </x:c>
      <x:c r="F393" s="0" t="s">
        <x:v>144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1147</x:v>
      </x:c>
    </x:row>
    <x:row r="394" spans="1:12">
      <x:c r="A394" s="0" t="s">
        <x:v>2</x:v>
      </x:c>
      <x:c r="B394" s="0" t="s">
        <x:v>4</x:v>
      </x:c>
      <x:c r="C394" s="0" t="s">
        <x:v>151</x:v>
      </x:c>
      <x:c r="D394" s="0" t="s">
        <x:v>152</x:v>
      </x:c>
      <x:c r="E394" s="0" t="s">
        <x:v>143</x:v>
      </x:c>
      <x:c r="F394" s="0" t="s">
        <x:v>144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4816</x:v>
      </x:c>
    </x:row>
    <x:row r="395" spans="1:12">
      <x:c r="A395" s="0" t="s">
        <x:v>2</x:v>
      </x:c>
      <x:c r="B395" s="0" t="s">
        <x:v>4</x:v>
      </x:c>
      <x:c r="C395" s="0" t="s">
        <x:v>151</x:v>
      </x:c>
      <x:c r="D395" s="0" t="s">
        <x:v>152</x:v>
      </x:c>
      <x:c r="E395" s="0" t="s">
        <x:v>143</x:v>
      </x:c>
      <x:c r="F395" s="0" t="s">
        <x:v>144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902</x:v>
      </x:c>
    </x:row>
    <x:row r="396" spans="1:12">
      <x:c r="A396" s="0" t="s">
        <x:v>2</x:v>
      </x:c>
      <x:c r="B396" s="0" t="s">
        <x:v>4</x:v>
      </x:c>
      <x:c r="C396" s="0" t="s">
        <x:v>151</x:v>
      </x:c>
      <x:c r="D396" s="0" t="s">
        <x:v>152</x:v>
      </x:c>
      <x:c r="E396" s="0" t="s">
        <x:v>143</x:v>
      </x:c>
      <x:c r="F396" s="0" t="s">
        <x:v>144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2864</x:v>
      </x:c>
    </x:row>
    <x:row r="397" spans="1:12">
      <x:c r="A397" s="0" t="s">
        <x:v>2</x:v>
      </x:c>
      <x:c r="B397" s="0" t="s">
        <x:v>4</x:v>
      </x:c>
      <x:c r="C397" s="0" t="s">
        <x:v>151</x:v>
      </x:c>
      <x:c r="D397" s="0" t="s">
        <x:v>152</x:v>
      </x:c>
      <x:c r="E397" s="0" t="s">
        <x:v>143</x:v>
      </x:c>
      <x:c r="F397" s="0" t="s">
        <x:v>144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1050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145</x:v>
      </x:c>
      <x:c r="F398" s="0" t="s">
        <x:v>146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269679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145</x:v>
      </x:c>
      <x:c r="F399" s="0" t="s">
        <x:v>146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130342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145</x:v>
      </x:c>
      <x:c r="F400" s="0" t="s">
        <x:v>146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2941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145</x:v>
      </x:c>
      <x:c r="F401" s="0" t="s">
        <x:v>146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68142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145</x:v>
      </x:c>
      <x:c r="F402" s="0" t="s">
        <x:v>146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27889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145</x:v>
      </x:c>
      <x:c r="F403" s="0" t="s">
        <x:v>146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13205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145</x:v>
      </x:c>
      <x:c r="F404" s="0" t="s">
        <x:v>146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12854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145</x:v>
      </x:c>
      <x:c r="F405" s="0" t="s">
        <x:v>146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14194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145</x:v>
      </x:c>
      <x:c r="F406" s="0" t="s">
        <x:v>146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11455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145</x:v>
      </x:c>
      <x:c r="F407" s="0" t="s">
        <x:v>146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5509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145</x:v>
      </x:c>
      <x:c r="F408" s="0" t="s">
        <x:v>146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4169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145</x:v>
      </x:c>
      <x:c r="F409" s="0" t="s">
        <x:v>146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2056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145</x:v>
      </x:c>
      <x:c r="F410" s="0" t="s">
        <x:v>146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5734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145</x:v>
      </x:c>
      <x:c r="F411" s="0" t="s">
        <x:v>146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8398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145</x:v>
      </x:c>
      <x:c r="F412" s="0" t="s">
        <x:v>146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4031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145</x:v>
      </x:c>
      <x:c r="F413" s="0" t="s">
        <x:v>146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5094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145</x:v>
      </x:c>
      <x:c r="F414" s="0" t="s">
        <x:v>146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6474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145</x:v>
      </x:c>
      <x:c r="F415" s="0" t="s">
        <x:v>146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6339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145</x:v>
      </x:c>
      <x:c r="F416" s="0" t="s">
        <x:v>146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87677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145</x:v>
      </x:c>
      <x:c r="F417" s="0" t="s">
        <x:v>146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8922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145</x:v>
      </x:c>
      <x:c r="F418" s="0" t="s">
        <x:v>146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35546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145</x:v>
      </x:c>
      <x:c r="F419" s="0" t="s">
        <x:v>146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9471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145</x:v>
      </x:c>
      <x:c r="F420" s="0" t="s">
        <x:v>146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26075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145</x:v>
      </x:c>
      <x:c r="F421" s="0" t="s">
        <x:v>146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11182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145</x:v>
      </x:c>
      <x:c r="F422" s="0" t="s">
        <x:v>146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14016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145</x:v>
      </x:c>
      <x:c r="F423" s="0" t="s">
        <x:v>146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3654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145</x:v>
      </x:c>
      <x:c r="F424" s="0" t="s">
        <x:v>146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10362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145</x:v>
      </x:c>
      <x:c r="F425" s="0" t="s">
        <x:v>146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4955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145</x:v>
      </x:c>
      <x:c r="F426" s="0" t="s">
        <x:v>146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5577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145</x:v>
      </x:c>
      <x:c r="F427" s="0" t="s">
        <x:v>146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7479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145</x:v>
      </x:c>
      <x:c r="F428" s="0" t="s">
        <x:v>146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2986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145</x:v>
      </x:c>
      <x:c r="F429" s="0" t="s">
        <x:v>146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4493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145</x:v>
      </x:c>
      <x:c r="F430" s="0" t="s">
        <x:v>146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37432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145</x:v>
      </x:c>
      <x:c r="F431" s="0" t="s">
        <x:v>146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17424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145</x:v>
      </x:c>
      <x:c r="F432" s="0" t="s">
        <x:v>146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5923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145</x:v>
      </x:c>
      <x:c r="F433" s="0" t="s">
        <x:v>146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11501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145</x:v>
      </x:c>
      <x:c r="F434" s="0" t="s">
        <x:v>146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2001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145</x:v>
      </x:c>
      <x:c r="F435" s="0" t="s">
        <x:v>146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9574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145</x:v>
      </x:c>
      <x:c r="F436" s="0" t="s">
        <x:v>146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4226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145</x:v>
      </x:c>
      <x:c r="F437" s="0" t="s">
        <x:v>146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4207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145</x:v>
      </x:c>
      <x:c r="F438" s="0" t="s">
        <x:v>146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14228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145</x:v>
      </x:c>
      <x:c r="F439" s="0" t="s">
        <x:v>146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3235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145</x:v>
      </x:c>
      <x:c r="F440" s="0" t="s">
        <x:v>146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7818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145</x:v>
      </x:c>
      <x:c r="F441" s="0" t="s">
        <x:v>146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3175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147</x:v>
      </x:c>
      <x:c r="F442" s="0" t="s">
        <x:v>148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212241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147</x:v>
      </x:c>
      <x:c r="F443" s="0" t="s">
        <x:v>148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107977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147</x:v>
      </x:c>
      <x:c r="F444" s="0" t="s">
        <x:v>148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2504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147</x:v>
      </x:c>
      <x:c r="F445" s="0" t="s">
        <x:v>148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55649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147</x:v>
      </x:c>
      <x:c r="F446" s="0" t="s">
        <x:v>148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21714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147</x:v>
      </x:c>
      <x:c r="F447" s="0" t="s">
        <x:v>148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11006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147</x:v>
      </x:c>
      <x:c r="F448" s="0" t="s">
        <x:v>148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11209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147</x:v>
      </x:c>
      <x:c r="F449" s="0" t="s">
        <x:v>148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11720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147</x:v>
      </x:c>
      <x:c r="F450" s="0" t="s">
        <x:v>148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9640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147</x:v>
      </x:c>
      <x:c r="F451" s="0" t="s">
        <x:v>148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4704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147</x:v>
      </x:c>
      <x:c r="F452" s="0" t="s">
        <x:v>148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3471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147</x:v>
      </x:c>
      <x:c r="F453" s="0" t="s">
        <x:v>148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1684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147</x:v>
      </x:c>
      <x:c r="F454" s="0" t="s">
        <x:v>148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4798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147</x:v>
      </x:c>
      <x:c r="F455" s="0" t="s">
        <x:v>148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6959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147</x:v>
      </x:c>
      <x:c r="F456" s="0" t="s">
        <x:v>148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3285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147</x:v>
      </x:c>
      <x:c r="F457" s="0" t="s">
        <x:v>148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4107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147</x:v>
      </x:c>
      <x:c r="F458" s="0" t="s">
        <x:v>148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5654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147</x:v>
      </x:c>
      <x:c r="F459" s="0" t="s">
        <x:v>148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5522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147</x:v>
      </x:c>
      <x:c r="F460" s="0" t="s">
        <x:v>148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69318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147</x:v>
      </x:c>
      <x:c r="F461" s="0" t="s">
        <x:v>148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6868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147</x:v>
      </x:c>
      <x:c r="F462" s="0" t="s">
        <x:v>148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28407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147</x:v>
      </x:c>
      <x:c r="F463" s="0" t="s">
        <x:v>148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7295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147</x:v>
      </x:c>
      <x:c r="F464" s="0" t="s">
        <x:v>148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21112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147</x:v>
      </x:c>
      <x:c r="F465" s="0" t="s">
        <x:v>148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7025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147</x:v>
      </x:c>
      <x:c r="F466" s="0" t="s">
        <x:v>148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11939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147</x:v>
      </x:c>
      <x:c r="F467" s="0" t="s">
        <x:v>148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2758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147</x:v>
      </x:c>
      <x:c r="F468" s="0" t="s">
        <x:v>148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9181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147</x:v>
      </x:c>
      <x:c r="F469" s="0" t="s">
        <x:v>148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4137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147</x:v>
      </x:c>
      <x:c r="F470" s="0" t="s">
        <x:v>148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4840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147</x:v>
      </x:c>
      <x:c r="F471" s="0" t="s">
        <x:v>148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6102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147</x:v>
      </x:c>
      <x:c r="F472" s="0" t="s">
        <x:v>148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2626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147</x:v>
      </x:c>
      <x:c r="F473" s="0" t="s">
        <x:v>148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3476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147</x:v>
      </x:c>
      <x:c r="F474" s="0" t="s">
        <x:v>148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24851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147</x:v>
      </x:c>
      <x:c r="F475" s="0" t="s">
        <x:v>148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9879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147</x:v>
      </x:c>
      <x:c r="F476" s="0" t="s">
        <x:v>148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3130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147</x:v>
      </x:c>
      <x:c r="F477" s="0" t="s">
        <x:v>148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6749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147</x:v>
      </x:c>
      <x:c r="F478" s="0" t="s">
        <x:v>148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1560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147</x:v>
      </x:c>
      <x:c r="F479" s="0" t="s">
        <x:v>148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6525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147</x:v>
      </x:c>
      <x:c r="F480" s="0" t="s">
        <x:v>148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3358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147</x:v>
      </x:c>
      <x:c r="F481" s="0" t="s">
        <x:v>148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3529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147</x:v>
      </x:c>
      <x:c r="F482" s="0" t="s">
        <x:v>148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10095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147</x:v>
      </x:c>
      <x:c r="F483" s="0" t="s">
        <x:v>148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2960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147</x:v>
      </x:c>
      <x:c r="F484" s="0" t="s">
        <x:v>148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4442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147</x:v>
      </x:c>
      <x:c r="F485" s="0" t="s">
        <x:v>148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2693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149</x:v>
      </x:c>
      <x:c r="F486" s="0" t="s">
        <x:v>150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15041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149</x:v>
      </x:c>
      <x:c r="F487" s="0" t="s">
        <x:v>150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6780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149</x:v>
      </x:c>
      <x:c r="F488" s="0" t="s">
        <x:v>150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153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149</x:v>
      </x:c>
      <x:c r="F489" s="0" t="s">
        <x:v>150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3314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149</x:v>
      </x:c>
      <x:c r="F490" s="0" t="s">
        <x:v>150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1512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149</x:v>
      </x:c>
      <x:c r="F491" s="0" t="s">
        <x:v>150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512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149</x:v>
      </x:c>
      <x:c r="F492" s="0" t="s">
        <x:v>150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588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149</x:v>
      </x:c>
      <x:c r="F493" s="0" t="s">
        <x:v>150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702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149</x:v>
      </x:c>
      <x:c r="F494" s="0" t="s">
        <x:v>150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550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149</x:v>
      </x:c>
      <x:c r="F495" s="0" t="s">
        <x:v>150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300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149</x:v>
      </x:c>
      <x:c r="F496" s="0" t="s">
        <x:v>150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259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149</x:v>
      </x:c>
      <x:c r="F497" s="0" t="s">
        <x:v>150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143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149</x:v>
      </x:c>
      <x:c r="F498" s="0" t="s">
        <x:v>150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337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149</x:v>
      </x:c>
      <x:c r="F499" s="0" t="s">
        <x:v>150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460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149</x:v>
      </x:c>
      <x:c r="F500" s="0" t="s">
        <x:v>150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210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149</x:v>
      </x:c>
      <x:c r="F501" s="0" t="s">
        <x:v>150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267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149</x:v>
      </x:c>
      <x:c r="F502" s="0" t="s">
        <x:v>150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393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149</x:v>
      </x:c>
      <x:c r="F503" s="0" t="s">
        <x:v>150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394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149</x:v>
      </x:c>
      <x:c r="F504" s="0" t="s">
        <x:v>150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4894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149</x:v>
      </x:c>
      <x:c r="F505" s="0" t="s">
        <x:v>150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479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149</x:v>
      </x:c>
      <x:c r="F506" s="0" t="s">
        <x:v>150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1956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149</x:v>
      </x:c>
      <x:c r="F507" s="0" t="s">
        <x:v>150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547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149</x:v>
      </x:c>
      <x:c r="F508" s="0" t="s">
        <x:v>150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1409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149</x:v>
      </x:c>
      <x:c r="F509" s="0" t="s">
        <x:v>150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688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149</x:v>
      </x:c>
      <x:c r="F510" s="0" t="s">
        <x:v>150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697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149</x:v>
      </x:c>
      <x:c r="F511" s="0" t="s">
        <x:v>150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201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149</x:v>
      </x:c>
      <x:c r="F512" s="0" t="s">
        <x:v>150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496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149</x:v>
      </x:c>
      <x:c r="F513" s="0" t="s">
        <x:v>150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298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149</x:v>
      </x:c>
      <x:c r="F514" s="0" t="s">
        <x:v>150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347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149</x:v>
      </x:c>
      <x:c r="F515" s="0" t="s">
        <x:v>150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429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149</x:v>
      </x:c>
      <x:c r="F516" s="0" t="s">
        <x:v>150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153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149</x:v>
      </x:c>
      <x:c r="F517" s="0" t="s">
        <x:v>150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276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149</x:v>
      </x:c>
      <x:c r="F518" s="0" t="s">
        <x:v>150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2308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149</x:v>
      </x:c>
      <x:c r="F519" s="0" t="s">
        <x:v>150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1136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149</x:v>
      </x:c>
      <x:c r="F520" s="0" t="s">
        <x:v>150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245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149</x:v>
      </x:c>
      <x:c r="F521" s="0" t="s">
        <x:v>150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891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149</x:v>
      </x:c>
      <x:c r="F522" s="0" t="s">
        <x:v>150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132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149</x:v>
      </x:c>
      <x:c r="F523" s="0" t="s">
        <x:v>150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534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149</x:v>
      </x:c>
      <x:c r="F524" s="0" t="s">
        <x:v>150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261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149</x:v>
      </x:c>
      <x:c r="F525" s="0" t="s">
        <x:v>150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245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149</x:v>
      </x:c>
      <x:c r="F526" s="0" t="s">
        <x:v>150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1059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149</x:v>
      </x:c>
      <x:c r="F527" s="0" t="s">
        <x:v>150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248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149</x:v>
      </x:c>
      <x:c r="F528" s="0" t="s">
        <x:v>150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574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149</x:v>
      </x:c>
      <x:c r="F529" s="0" t="s">
        <x:v>150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237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848708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420099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9603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216819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89046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41729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40223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45821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35928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18011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13086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6771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18613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27587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13090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15581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22748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22262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262490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25450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106718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28228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78490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32439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42647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12048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30599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15058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17415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22763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9278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13485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116100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54692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17800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36892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5888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28938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12631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13951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50019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11246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27582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11191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88</x:v>
      </x:c>
      <x:c r="F574" s="0" t="s">
        <x:v>142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185838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88</x:v>
      </x:c>
      <x:c r="F575" s="0" t="s">
        <x:v>142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85131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88</x:v>
      </x:c>
      <x:c r="F576" s="0" t="s">
        <x:v>142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2065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88</x:v>
      </x:c>
      <x:c r="F577" s="0" t="s">
        <x:v>142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40134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88</x:v>
      </x:c>
      <x:c r="F578" s="0" t="s">
        <x:v>142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14460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88</x:v>
      </x:c>
      <x:c r="F579" s="0" t="s">
        <x:v>142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7769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88</x:v>
      </x:c>
      <x:c r="F580" s="0" t="s">
        <x:v>142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8127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88</x:v>
      </x:c>
      <x:c r="F581" s="0" t="s">
        <x:v>142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9778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88</x:v>
      </x:c>
      <x:c r="F582" s="0" t="s">
        <x:v>142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7873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88</x:v>
      </x:c>
      <x:c r="F583" s="0" t="s">
        <x:v>142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4067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88</x:v>
      </x:c>
      <x:c r="F584" s="0" t="s">
        <x:v>142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2808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88</x:v>
      </x:c>
      <x:c r="F585" s="0" t="s">
        <x:v>142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1540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88</x:v>
      </x:c>
      <x:c r="F586" s="0" t="s">
        <x:v>142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3975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88</x:v>
      </x:c>
      <x:c r="F587" s="0" t="s">
        <x:v>142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6538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88</x:v>
      </x:c>
      <x:c r="F588" s="0" t="s">
        <x:v>142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2753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88</x:v>
      </x:c>
      <x:c r="F589" s="0" t="s">
        <x:v>142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3130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88</x:v>
      </x:c>
      <x:c r="F590" s="0" t="s">
        <x:v>142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5063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88</x:v>
      </x:c>
      <x:c r="F591" s="0" t="s">
        <x:v>142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5185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88</x:v>
      </x:c>
      <x:c r="F592" s="0" t="s">
        <x:v>142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57513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88</x:v>
      </x:c>
      <x:c r="F593" s="0" t="s">
        <x:v>142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5686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88</x:v>
      </x:c>
      <x:c r="F594" s="0" t="s">
        <x:v>142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22724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88</x:v>
      </x:c>
      <x:c r="F595" s="0" t="s">
        <x:v>142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4938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88</x:v>
      </x:c>
      <x:c r="F596" s="0" t="s">
        <x:v>142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17786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88</x:v>
      </x:c>
      <x:c r="F597" s="0" t="s">
        <x:v>142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8049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88</x:v>
      </x:c>
      <x:c r="F598" s="0" t="s">
        <x:v>142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8642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88</x:v>
      </x:c>
      <x:c r="F599" s="0" t="s">
        <x:v>142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2276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88</x:v>
      </x:c>
      <x:c r="F600" s="0" t="s">
        <x:v>142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6366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88</x:v>
      </x:c>
      <x:c r="F601" s="0" t="s">
        <x:v>142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3529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88</x:v>
      </x:c>
      <x:c r="F602" s="0" t="s">
        <x:v>142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3854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88</x:v>
      </x:c>
      <x:c r="F603" s="0" t="s">
        <x:v>142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5029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88</x:v>
      </x:c>
      <x:c r="F604" s="0" t="s">
        <x:v>142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1779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88</x:v>
      </x:c>
      <x:c r="F605" s="0" t="s">
        <x:v>142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3250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88</x:v>
      </x:c>
      <x:c r="F606" s="0" t="s">
        <x:v>142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28266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88</x:v>
      </x:c>
      <x:c r="F607" s="0" t="s">
        <x:v>142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15283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88</x:v>
      </x:c>
      <x:c r="F608" s="0" t="s">
        <x:v>142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3179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88</x:v>
      </x:c>
      <x:c r="F609" s="0" t="s">
        <x:v>142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12104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88</x:v>
      </x:c>
      <x:c r="F610" s="0" t="s">
        <x:v>142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1240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88</x:v>
      </x:c>
      <x:c r="F611" s="0" t="s">
        <x:v>142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6552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88</x:v>
      </x:c>
      <x:c r="F612" s="0" t="s">
        <x:v>142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2612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88</x:v>
      </x:c>
      <x:c r="F613" s="0" t="s">
        <x:v>142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2579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88</x:v>
      </x:c>
      <x:c r="F614" s="0" t="s">
        <x:v>142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14928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88</x:v>
      </x:c>
      <x:c r="F615" s="0" t="s">
        <x:v>142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2640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88</x:v>
      </x:c>
      <x:c r="F616" s="0" t="s">
        <x:v>142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9422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88</x:v>
      </x:c>
      <x:c r="F617" s="0" t="s">
        <x:v>142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2866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143</x:v>
      </x:c>
      <x:c r="F618" s="0" t="s">
        <x:v>144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83517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143</x:v>
      </x:c>
      <x:c r="F619" s="0" t="s">
        <x:v>144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40747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143</x:v>
      </x:c>
      <x:c r="F620" s="0" t="s">
        <x:v>144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937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143</x:v>
      </x:c>
      <x:c r="F621" s="0" t="s">
        <x:v>144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19988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143</x:v>
      </x:c>
      <x:c r="F622" s="0" t="s">
        <x:v>144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7718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143</x:v>
      </x:c>
      <x:c r="F623" s="0" t="s">
        <x:v>144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4062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143</x:v>
      </x:c>
      <x:c r="F624" s="0" t="s">
        <x:v>144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3787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143</x:v>
      </x:c>
      <x:c r="F625" s="0" t="s">
        <x:v>144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4421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143</x:v>
      </x:c>
      <x:c r="F626" s="0" t="s">
        <x:v>144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3610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143</x:v>
      </x:c>
      <x:c r="F627" s="0" t="s">
        <x:v>144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1892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143</x:v>
      </x:c>
      <x:c r="F628" s="0" t="s">
        <x:v>144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1352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143</x:v>
      </x:c>
      <x:c r="F629" s="0" t="s">
        <x:v>144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747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143</x:v>
      </x:c>
      <x:c r="F630" s="0" t="s">
        <x:v>144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1846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143</x:v>
      </x:c>
      <x:c r="F631" s="0" t="s">
        <x:v>144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2767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143</x:v>
      </x:c>
      <x:c r="F632" s="0" t="s">
        <x:v>144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1331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143</x:v>
      </x:c>
      <x:c r="F633" s="0" t="s">
        <x:v>144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1559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143</x:v>
      </x:c>
      <x:c r="F634" s="0" t="s">
        <x:v>144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2407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143</x:v>
      </x:c>
      <x:c r="F635" s="0" t="s">
        <x:v>144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2311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143</x:v>
      </x:c>
      <x:c r="F636" s="0" t="s">
        <x:v>144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24917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143</x:v>
      </x:c>
      <x:c r="F637" s="0" t="s">
        <x:v>144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2486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143</x:v>
      </x:c>
      <x:c r="F638" s="0" t="s">
        <x:v>144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10014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143</x:v>
      </x:c>
      <x:c r="F639" s="0" t="s">
        <x:v>144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2393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143</x:v>
      </x:c>
      <x:c r="F640" s="0" t="s">
        <x:v>144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7621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143</x:v>
      </x:c>
      <x:c r="F641" s="0" t="s">
        <x:v>144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3270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143</x:v>
      </x:c>
      <x:c r="F642" s="0" t="s">
        <x:v>144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3943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143</x:v>
      </x:c>
      <x:c r="F643" s="0" t="s">
        <x:v>144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1303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143</x:v>
      </x:c>
      <x:c r="F644" s="0" t="s">
        <x:v>144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2640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143</x:v>
      </x:c>
      <x:c r="F645" s="0" t="s">
        <x:v>144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1372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143</x:v>
      </x:c>
      <x:c r="F646" s="0" t="s">
        <x:v>144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1690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143</x:v>
      </x:c>
      <x:c r="F647" s="0" t="s">
        <x:v>144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2142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143</x:v>
      </x:c>
      <x:c r="F648" s="0" t="s">
        <x:v>144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762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143</x:v>
      </x:c>
      <x:c r="F649" s="0" t="s">
        <x:v>144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1380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143</x:v>
      </x:c>
      <x:c r="F650" s="0" t="s">
        <x:v>144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12203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143</x:v>
      </x:c>
      <x:c r="F651" s="0" t="s">
        <x:v>144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5608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143</x:v>
      </x:c>
      <x:c r="F652" s="0" t="s">
        <x:v>144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1826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143</x:v>
      </x:c>
      <x:c r="F653" s="0" t="s">
        <x:v>144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3782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143</x:v>
      </x:c>
      <x:c r="F654" s="0" t="s">
        <x:v>144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615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143</x:v>
      </x:c>
      <x:c r="F655" s="0" t="s">
        <x:v>144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3256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143</x:v>
      </x:c>
      <x:c r="F656" s="0" t="s">
        <x:v>144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1300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143</x:v>
      </x:c>
      <x:c r="F657" s="0" t="s">
        <x:v>144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1424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143</x:v>
      </x:c>
      <x:c r="F658" s="0" t="s">
        <x:v>144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5650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143</x:v>
      </x:c>
      <x:c r="F659" s="0" t="s">
        <x:v>144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1142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143</x:v>
      </x:c>
      <x:c r="F660" s="0" t="s">
        <x:v>144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3257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143</x:v>
      </x:c>
      <x:c r="F661" s="0" t="s">
        <x:v>144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1251</x:v>
      </x:c>
    </x:row>
    <x:row r="662" spans="1:12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145</x:v>
      </x:c>
      <x:c r="F662" s="0" t="s">
        <x:v>146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315621</x:v>
      </x:c>
    </x:row>
    <x:row r="663" spans="1:12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145</x:v>
      </x:c>
      <x:c r="F663" s="0" t="s">
        <x:v>146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154932</x:v>
      </x:c>
    </x:row>
    <x:row r="664" spans="1:12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145</x:v>
      </x:c>
      <x:c r="F664" s="0" t="s">
        <x:v>146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3589</x:v>
      </x:c>
    </x:row>
    <x:row r="665" spans="1:12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145</x:v>
      </x:c>
      <x:c r="F665" s="0" t="s">
        <x:v>146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81258</x:v>
      </x:c>
    </x:row>
    <x:row r="666" spans="1:12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145</x:v>
      </x:c>
      <x:c r="F666" s="0" t="s">
        <x:v>146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35016</x:v>
      </x:c>
    </x:row>
    <x:row r="667" spans="1:12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145</x:v>
      </x:c>
      <x:c r="F667" s="0" t="s">
        <x:v>146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15652</x:v>
      </x:c>
    </x:row>
    <x:row r="668" spans="1:12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145</x:v>
      </x:c>
      <x:c r="F668" s="0" t="s">
        <x:v>146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14323</x:v>
      </x:c>
    </x:row>
    <x:row r="669" spans="1:12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145</x:v>
      </x:c>
      <x:c r="F669" s="0" t="s">
        <x:v>146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16267</x:v>
      </x:c>
    </x:row>
    <x:row r="670" spans="1:12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145</x:v>
      </x:c>
      <x:c r="F670" s="0" t="s">
        <x:v>146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12996</x:v>
      </x:c>
    </x:row>
    <x:row r="671" spans="1:12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145</x:v>
      </x:c>
      <x:c r="F671" s="0" t="s">
        <x:v>146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6641</x:v>
      </x:c>
    </x:row>
    <x:row r="672" spans="1:12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145</x:v>
      </x:c>
      <x:c r="F672" s="0" t="s">
        <x:v>146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5008</x:v>
      </x:c>
    </x:row>
    <x:row r="673" spans="1:12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145</x:v>
      </x:c>
      <x:c r="F673" s="0" t="s">
        <x:v>146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2475</x:v>
      </x:c>
    </x:row>
    <x:row r="674" spans="1:12">
      <x:c r="A674" s="0" t="s">
        <x:v>2</x:v>
      </x:c>
      <x:c r="B674" s="0" t="s">
        <x:v>4</x:v>
      </x:c>
      <x:c r="C674" s="0" t="s">
        <x:v>153</x:v>
      </x:c>
      <x:c r="D674" s="0" t="s">
        <x:v>154</x:v>
      </x:c>
      <x:c r="E674" s="0" t="s">
        <x:v>145</x:v>
      </x:c>
      <x:c r="F674" s="0" t="s">
        <x:v>146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6629</x:v>
      </x:c>
    </x:row>
    <x:row r="675" spans="1:12">
      <x:c r="A675" s="0" t="s">
        <x:v>2</x:v>
      </x:c>
      <x:c r="B675" s="0" t="s">
        <x:v>4</x:v>
      </x:c>
      <x:c r="C675" s="0" t="s">
        <x:v>153</x:v>
      </x:c>
      <x:c r="D675" s="0" t="s">
        <x:v>154</x:v>
      </x:c>
      <x:c r="E675" s="0" t="s">
        <x:v>145</x:v>
      </x:c>
      <x:c r="F675" s="0" t="s">
        <x:v>146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9789</x:v>
      </x:c>
    </x:row>
    <x:row r="676" spans="1:12">
      <x:c r="A676" s="0" t="s">
        <x:v>2</x:v>
      </x:c>
      <x:c r="B676" s="0" t="s">
        <x:v>4</x:v>
      </x:c>
      <x:c r="C676" s="0" t="s">
        <x:v>153</x:v>
      </x:c>
      <x:c r="D676" s="0" t="s">
        <x:v>154</x:v>
      </x:c>
      <x:c r="E676" s="0" t="s">
        <x:v>145</x:v>
      </x:c>
      <x:c r="F676" s="0" t="s">
        <x:v>146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4959</x:v>
      </x:c>
    </x:row>
    <x:row r="677" spans="1:12">
      <x:c r="A677" s="0" t="s">
        <x:v>2</x:v>
      </x:c>
      <x:c r="B677" s="0" t="s">
        <x:v>4</x:v>
      </x:c>
      <x:c r="C677" s="0" t="s">
        <x:v>153</x:v>
      </x:c>
      <x:c r="D677" s="0" t="s">
        <x:v>154</x:v>
      </x:c>
      <x:c r="E677" s="0" t="s">
        <x:v>145</x:v>
      </x:c>
      <x:c r="F677" s="0" t="s">
        <x:v>146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5897</x:v>
      </x:c>
    </x:row>
    <x:row r="678" spans="1:12">
      <x:c r="A678" s="0" t="s">
        <x:v>2</x:v>
      </x:c>
      <x:c r="B678" s="0" t="s">
        <x:v>4</x:v>
      </x:c>
      <x:c r="C678" s="0" t="s">
        <x:v>153</x:v>
      </x:c>
      <x:c r="D678" s="0" t="s">
        <x:v>154</x:v>
      </x:c>
      <x:c r="E678" s="0" t="s">
        <x:v>145</x:v>
      </x:c>
      <x:c r="F678" s="0" t="s">
        <x:v>146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7986</x:v>
      </x:c>
    </x:row>
    <x:row r="679" spans="1:12">
      <x:c r="A679" s="0" t="s">
        <x:v>2</x:v>
      </x:c>
      <x:c r="B679" s="0" t="s">
        <x:v>4</x:v>
      </x:c>
      <x:c r="C679" s="0" t="s">
        <x:v>153</x:v>
      </x:c>
      <x:c r="D679" s="0" t="s">
        <x:v>154</x:v>
      </x:c>
      <x:c r="E679" s="0" t="s">
        <x:v>145</x:v>
      </x:c>
      <x:c r="F679" s="0" t="s">
        <x:v>146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7705</x:v>
      </x:c>
    </x:row>
    <x:row r="680" spans="1:12">
      <x:c r="A680" s="0" t="s">
        <x:v>2</x:v>
      </x:c>
      <x:c r="B680" s="0" t="s">
        <x:v>4</x:v>
      </x:c>
      <x:c r="C680" s="0" t="s">
        <x:v>153</x:v>
      </x:c>
      <x:c r="D680" s="0" t="s">
        <x:v>154</x:v>
      </x:c>
      <x:c r="E680" s="0" t="s">
        <x:v>145</x:v>
      </x:c>
      <x:c r="F680" s="0" t="s">
        <x:v>146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98766</x:v>
      </x:c>
    </x:row>
    <x:row r="681" spans="1:12">
      <x:c r="A681" s="0" t="s">
        <x:v>2</x:v>
      </x:c>
      <x:c r="B681" s="0" t="s">
        <x:v>4</x:v>
      </x:c>
      <x:c r="C681" s="0" t="s">
        <x:v>153</x:v>
      </x:c>
      <x:c r="D681" s="0" t="s">
        <x:v>154</x:v>
      </x:c>
      <x:c r="E681" s="0" t="s">
        <x:v>145</x:v>
      </x:c>
      <x:c r="F681" s="0" t="s">
        <x:v>146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9609</x:v>
      </x:c>
    </x:row>
    <x:row r="682" spans="1:12">
      <x:c r="A682" s="0" t="s">
        <x:v>2</x:v>
      </x:c>
      <x:c r="B682" s="0" t="s">
        <x:v>4</x:v>
      </x:c>
      <x:c r="C682" s="0" t="s">
        <x:v>153</x:v>
      </x:c>
      <x:c r="D682" s="0" t="s">
        <x:v>154</x:v>
      </x:c>
      <x:c r="E682" s="0" t="s">
        <x:v>145</x:v>
      </x:c>
      <x:c r="F682" s="0" t="s">
        <x:v>146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39807</x:v>
      </x:c>
    </x:row>
    <x:row r="683" spans="1:12">
      <x:c r="A683" s="0" t="s">
        <x:v>2</x:v>
      </x:c>
      <x:c r="B683" s="0" t="s">
        <x:v>4</x:v>
      </x:c>
      <x:c r="C683" s="0" t="s">
        <x:v>153</x:v>
      </x:c>
      <x:c r="D683" s="0" t="s">
        <x:v>154</x:v>
      </x:c>
      <x:c r="E683" s="0" t="s">
        <x:v>145</x:v>
      </x:c>
      <x:c r="F683" s="0" t="s">
        <x:v>146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10958</x:v>
      </x:c>
    </x:row>
    <x:row r="684" spans="1:12">
      <x:c r="A684" s="0" t="s">
        <x:v>2</x:v>
      </x:c>
      <x:c r="B684" s="0" t="s">
        <x:v>4</x:v>
      </x:c>
      <x:c r="C684" s="0" t="s">
        <x:v>153</x:v>
      </x:c>
      <x:c r="D684" s="0" t="s">
        <x:v>154</x:v>
      </x:c>
      <x:c r="E684" s="0" t="s">
        <x:v>145</x:v>
      </x:c>
      <x:c r="F684" s="0" t="s">
        <x:v>146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28849</x:v>
      </x:c>
    </x:row>
    <x:row r="685" spans="1:12">
      <x:c r="A685" s="0" t="s">
        <x:v>2</x:v>
      </x:c>
      <x:c r="B685" s="0" t="s">
        <x:v>4</x:v>
      </x:c>
      <x:c r="C685" s="0" t="s">
        <x:v>153</x:v>
      </x:c>
      <x:c r="D685" s="0" t="s">
        <x:v>154</x:v>
      </x:c>
      <x:c r="E685" s="0" t="s">
        <x:v>145</x:v>
      </x:c>
      <x:c r="F685" s="0" t="s">
        <x:v>146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12733</x:v>
      </x:c>
    </x:row>
    <x:row r="686" spans="1:12">
      <x:c r="A686" s="0" t="s">
        <x:v>2</x:v>
      </x:c>
      <x:c r="B686" s="0" t="s">
        <x:v>4</x:v>
      </x:c>
      <x:c r="C686" s="0" t="s">
        <x:v>153</x:v>
      </x:c>
      <x:c r="D686" s="0" t="s">
        <x:v>154</x:v>
      </x:c>
      <x:c r="E686" s="0" t="s">
        <x:v>145</x:v>
      </x:c>
      <x:c r="F686" s="0" t="s">
        <x:v>146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16294</x:v>
      </x:c>
    </x:row>
    <x:row r="687" spans="1:12">
      <x:c r="A687" s="0" t="s">
        <x:v>2</x:v>
      </x:c>
      <x:c r="B687" s="0" t="s">
        <x:v>4</x:v>
      </x:c>
      <x:c r="C687" s="0" t="s">
        <x:v>153</x:v>
      </x:c>
      <x:c r="D687" s="0" t="s">
        <x:v>154</x:v>
      </x:c>
      <x:c r="E687" s="0" t="s">
        <x:v>145</x:v>
      </x:c>
      <x:c r="F687" s="0" t="s">
        <x:v>146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4542</x:v>
      </x:c>
    </x:row>
    <x:row r="688" spans="1:12">
      <x:c r="A688" s="0" t="s">
        <x:v>2</x:v>
      </x:c>
      <x:c r="B688" s="0" t="s">
        <x:v>4</x:v>
      </x:c>
      <x:c r="C688" s="0" t="s">
        <x:v>153</x:v>
      </x:c>
      <x:c r="D688" s="0" t="s">
        <x:v>154</x:v>
      </x:c>
      <x:c r="E688" s="0" t="s">
        <x:v>145</x:v>
      </x:c>
      <x:c r="F688" s="0" t="s">
        <x:v>146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11752</x:v>
      </x:c>
    </x:row>
    <x:row r="689" spans="1:12">
      <x:c r="A689" s="0" t="s">
        <x:v>2</x:v>
      </x:c>
      <x:c r="B689" s="0" t="s">
        <x:v>4</x:v>
      </x:c>
      <x:c r="C689" s="0" t="s">
        <x:v>153</x:v>
      </x:c>
      <x:c r="D689" s="0" t="s">
        <x:v>154</x:v>
      </x:c>
      <x:c r="E689" s="0" t="s">
        <x:v>145</x:v>
      </x:c>
      <x:c r="F689" s="0" t="s">
        <x:v>146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5649</x:v>
      </x:c>
    </x:row>
    <x:row r="690" spans="1:12">
      <x:c r="A690" s="0" t="s">
        <x:v>2</x:v>
      </x:c>
      <x:c r="B690" s="0" t="s">
        <x:v>4</x:v>
      </x:c>
      <x:c r="C690" s="0" t="s">
        <x:v>153</x:v>
      </x:c>
      <x:c r="D690" s="0" t="s">
        <x:v>154</x:v>
      </x:c>
      <x:c r="E690" s="0" t="s">
        <x:v>145</x:v>
      </x:c>
      <x:c r="F690" s="0" t="s">
        <x:v>146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6324</x:v>
      </x:c>
    </x:row>
    <x:row r="691" spans="1:12">
      <x:c r="A691" s="0" t="s">
        <x:v>2</x:v>
      </x:c>
      <x:c r="B691" s="0" t="s">
        <x:v>4</x:v>
      </x:c>
      <x:c r="C691" s="0" t="s">
        <x:v>153</x:v>
      </x:c>
      <x:c r="D691" s="0" t="s">
        <x:v>154</x:v>
      </x:c>
      <x:c r="E691" s="0" t="s">
        <x:v>145</x:v>
      </x:c>
      <x:c r="F691" s="0" t="s">
        <x:v>146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8350</x:v>
      </x:c>
    </x:row>
    <x:row r="692" spans="1:12">
      <x:c r="A692" s="0" t="s">
        <x:v>2</x:v>
      </x:c>
      <x:c r="B692" s="0" t="s">
        <x:v>4</x:v>
      </x:c>
      <x:c r="C692" s="0" t="s">
        <x:v>153</x:v>
      </x:c>
      <x:c r="D692" s="0" t="s">
        <x:v>154</x:v>
      </x:c>
      <x:c r="E692" s="0" t="s">
        <x:v>145</x:v>
      </x:c>
      <x:c r="F692" s="0" t="s">
        <x:v>146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3326</x:v>
      </x:c>
    </x:row>
    <x:row r="693" spans="1:12">
      <x:c r="A693" s="0" t="s">
        <x:v>2</x:v>
      </x:c>
      <x:c r="B693" s="0" t="s">
        <x:v>4</x:v>
      </x:c>
      <x:c r="C693" s="0" t="s">
        <x:v>153</x:v>
      </x:c>
      <x:c r="D693" s="0" t="s">
        <x:v>154</x:v>
      </x:c>
      <x:c r="E693" s="0" t="s">
        <x:v>145</x:v>
      </x:c>
      <x:c r="F693" s="0" t="s">
        <x:v>146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5024</x:v>
      </x:c>
    </x:row>
    <x:row r="694" spans="1:12">
      <x:c r="A694" s="0" t="s">
        <x:v>2</x:v>
      </x:c>
      <x:c r="B694" s="0" t="s">
        <x:v>4</x:v>
      </x:c>
      <x:c r="C694" s="0" t="s">
        <x:v>153</x:v>
      </x:c>
      <x:c r="D694" s="0" t="s">
        <x:v>154</x:v>
      </x:c>
      <x:c r="E694" s="0" t="s">
        <x:v>145</x:v>
      </x:c>
      <x:c r="F694" s="0" t="s">
        <x:v>146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44903</x:v>
      </x:c>
    </x:row>
    <x:row r="695" spans="1:12">
      <x:c r="A695" s="0" t="s">
        <x:v>2</x:v>
      </x:c>
      <x:c r="B695" s="0" t="s">
        <x:v>4</x:v>
      </x:c>
      <x:c r="C695" s="0" t="s">
        <x:v>153</x:v>
      </x:c>
      <x:c r="D695" s="0" t="s">
        <x:v>154</x:v>
      </x:c>
      <x:c r="E695" s="0" t="s">
        <x:v>145</x:v>
      </x:c>
      <x:c r="F695" s="0" t="s">
        <x:v>146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20969</x:v>
      </x:c>
    </x:row>
    <x:row r="696" spans="1:12">
      <x:c r="A696" s="0" t="s">
        <x:v>2</x:v>
      </x:c>
      <x:c r="B696" s="0" t="s">
        <x:v>4</x:v>
      </x:c>
      <x:c r="C696" s="0" t="s">
        <x:v>153</x:v>
      </x:c>
      <x:c r="D696" s="0" t="s">
        <x:v>154</x:v>
      </x:c>
      <x:c r="E696" s="0" t="s">
        <x:v>145</x:v>
      </x:c>
      <x:c r="F696" s="0" t="s">
        <x:v>146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7892</x:v>
      </x:c>
    </x:row>
    <x:row r="697" spans="1:12">
      <x:c r="A697" s="0" t="s">
        <x:v>2</x:v>
      </x:c>
      <x:c r="B697" s="0" t="s">
        <x:v>4</x:v>
      </x:c>
      <x:c r="C697" s="0" t="s">
        <x:v>153</x:v>
      </x:c>
      <x:c r="D697" s="0" t="s">
        <x:v>154</x:v>
      </x:c>
      <x:c r="E697" s="0" t="s">
        <x:v>145</x:v>
      </x:c>
      <x:c r="F697" s="0" t="s">
        <x:v>146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13077</x:v>
      </x:c>
    </x:row>
    <x:row r="698" spans="1:12">
      <x:c r="A698" s="0" t="s">
        <x:v>2</x:v>
      </x:c>
      <x:c r="B698" s="0" t="s">
        <x:v>4</x:v>
      </x:c>
      <x:c r="C698" s="0" t="s">
        <x:v>153</x:v>
      </x:c>
      <x:c r="D698" s="0" t="s">
        <x:v>154</x:v>
      </x:c>
      <x:c r="E698" s="0" t="s">
        <x:v>145</x:v>
      </x:c>
      <x:c r="F698" s="0" t="s">
        <x:v>146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2253</x:v>
      </x:c>
    </x:row>
    <x:row r="699" spans="1:12">
      <x:c r="A699" s="0" t="s">
        <x:v>2</x:v>
      </x:c>
      <x:c r="B699" s="0" t="s">
        <x:v>4</x:v>
      </x:c>
      <x:c r="C699" s="0" t="s">
        <x:v>153</x:v>
      </x:c>
      <x:c r="D699" s="0" t="s">
        <x:v>154</x:v>
      </x:c>
      <x:c r="E699" s="0" t="s">
        <x:v>145</x:v>
      </x:c>
      <x:c r="F699" s="0" t="s">
        <x:v>146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11339</x:v>
      </x:c>
    </x:row>
    <x:row r="700" spans="1:12">
      <x:c r="A700" s="0" t="s">
        <x:v>2</x:v>
      </x:c>
      <x:c r="B700" s="0" t="s">
        <x:v>4</x:v>
      </x:c>
      <x:c r="C700" s="0" t="s">
        <x:v>153</x:v>
      </x:c>
      <x:c r="D700" s="0" t="s">
        <x:v>154</x:v>
      </x:c>
      <x:c r="E700" s="0" t="s">
        <x:v>145</x:v>
      </x:c>
      <x:c r="F700" s="0" t="s">
        <x:v>146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4974</x:v>
      </x:c>
    </x:row>
    <x:row r="701" spans="1:12">
      <x:c r="A701" s="0" t="s">
        <x:v>2</x:v>
      </x:c>
      <x:c r="B701" s="0" t="s">
        <x:v>4</x:v>
      </x:c>
      <x:c r="C701" s="0" t="s">
        <x:v>153</x:v>
      </x:c>
      <x:c r="D701" s="0" t="s">
        <x:v>154</x:v>
      </x:c>
      <x:c r="E701" s="0" t="s">
        <x:v>145</x:v>
      </x:c>
      <x:c r="F701" s="0" t="s">
        <x:v>146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5368</x:v>
      </x:c>
    </x:row>
    <x:row r="702" spans="1:12">
      <x:c r="A702" s="0" t="s">
        <x:v>2</x:v>
      </x:c>
      <x:c r="B702" s="0" t="s">
        <x:v>4</x:v>
      </x:c>
      <x:c r="C702" s="0" t="s">
        <x:v>153</x:v>
      </x:c>
      <x:c r="D702" s="0" t="s">
        <x:v>154</x:v>
      </x:c>
      <x:c r="E702" s="0" t="s">
        <x:v>145</x:v>
      </x:c>
      <x:c r="F702" s="0" t="s">
        <x:v>146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17020</x:v>
      </x:c>
    </x:row>
    <x:row r="703" spans="1:12">
      <x:c r="A703" s="0" t="s">
        <x:v>2</x:v>
      </x:c>
      <x:c r="B703" s="0" t="s">
        <x:v>4</x:v>
      </x:c>
      <x:c r="C703" s="0" t="s">
        <x:v>153</x:v>
      </x:c>
      <x:c r="D703" s="0" t="s">
        <x:v>154</x:v>
      </x:c>
      <x:c r="E703" s="0" t="s">
        <x:v>145</x:v>
      </x:c>
      <x:c r="F703" s="0" t="s">
        <x:v>146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3916</x:v>
      </x:c>
    </x:row>
    <x:row r="704" spans="1:12">
      <x:c r="A704" s="0" t="s">
        <x:v>2</x:v>
      </x:c>
      <x:c r="B704" s="0" t="s">
        <x:v>4</x:v>
      </x:c>
      <x:c r="C704" s="0" t="s">
        <x:v>153</x:v>
      </x:c>
      <x:c r="D704" s="0" t="s">
        <x:v>154</x:v>
      </x:c>
      <x:c r="E704" s="0" t="s">
        <x:v>145</x:v>
      </x:c>
      <x:c r="F704" s="0" t="s">
        <x:v>146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9186</x:v>
      </x:c>
    </x:row>
    <x:row r="705" spans="1:12">
      <x:c r="A705" s="0" t="s">
        <x:v>2</x:v>
      </x:c>
      <x:c r="B705" s="0" t="s">
        <x:v>4</x:v>
      </x:c>
      <x:c r="C705" s="0" t="s">
        <x:v>153</x:v>
      </x:c>
      <x:c r="D705" s="0" t="s">
        <x:v>154</x:v>
      </x:c>
      <x:c r="E705" s="0" t="s">
        <x:v>145</x:v>
      </x:c>
      <x:c r="F705" s="0" t="s">
        <x:v>146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3918</x:v>
      </x:c>
    </x:row>
    <x:row r="706" spans="1:12">
      <x:c r="A706" s="0" t="s">
        <x:v>2</x:v>
      </x:c>
      <x:c r="B706" s="0" t="s">
        <x:v>4</x:v>
      </x:c>
      <x:c r="C706" s="0" t="s">
        <x:v>153</x:v>
      </x:c>
      <x:c r="D706" s="0" t="s">
        <x:v>154</x:v>
      </x:c>
      <x:c r="E706" s="0" t="s">
        <x:v>147</x:v>
      </x:c>
      <x:c r="F706" s="0" t="s">
        <x:v>148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247416</x:v>
      </x:c>
    </x:row>
    <x:row r="707" spans="1:12">
      <x:c r="A707" s="0" t="s">
        <x:v>2</x:v>
      </x:c>
      <x:c r="B707" s="0" t="s">
        <x:v>4</x:v>
      </x:c>
      <x:c r="C707" s="0" t="s">
        <x:v>153</x:v>
      </x:c>
      <x:c r="D707" s="0" t="s">
        <x:v>154</x:v>
      </x:c>
      <x:c r="E707" s="0" t="s">
        <x:v>147</x:v>
      </x:c>
      <x:c r="F707" s="0" t="s">
        <x:v>148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131473</x:v>
      </x:c>
    </x:row>
    <x:row r="708" spans="1:12">
      <x:c r="A708" s="0" t="s">
        <x:v>2</x:v>
      </x:c>
      <x:c r="B708" s="0" t="s">
        <x:v>4</x:v>
      </x:c>
      <x:c r="C708" s="0" t="s">
        <x:v>153</x:v>
      </x:c>
      <x:c r="D708" s="0" t="s">
        <x:v>154</x:v>
      </x:c>
      <x:c r="E708" s="0" t="s">
        <x:v>147</x:v>
      </x:c>
      <x:c r="F708" s="0" t="s">
        <x:v>148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2843</x:v>
      </x:c>
    </x:row>
    <x:row r="709" spans="1:12">
      <x:c r="A709" s="0" t="s">
        <x:v>2</x:v>
      </x:c>
      <x:c r="B709" s="0" t="s">
        <x:v>4</x:v>
      </x:c>
      <x:c r="C709" s="0" t="s">
        <x:v>153</x:v>
      </x:c>
      <x:c r="D709" s="0" t="s">
        <x:v>154</x:v>
      </x:c>
      <x:c r="E709" s="0" t="s">
        <x:v>147</x:v>
      </x:c>
      <x:c r="F709" s="0" t="s">
        <x:v>148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71437</x:v>
      </x:c>
    </x:row>
    <x:row r="710" spans="1:12">
      <x:c r="A710" s="0" t="s">
        <x:v>2</x:v>
      </x:c>
      <x:c r="B710" s="0" t="s">
        <x:v>4</x:v>
      </x:c>
      <x:c r="C710" s="0" t="s">
        <x:v>153</x:v>
      </x:c>
      <x:c r="D710" s="0" t="s">
        <x:v>154</x:v>
      </x:c>
      <x:c r="E710" s="0" t="s">
        <x:v>147</x:v>
      </x:c>
      <x:c r="F710" s="0" t="s">
        <x:v>148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30055</x:v>
      </x:c>
    </x:row>
    <x:row r="711" spans="1:12">
      <x:c r="A711" s="0" t="s">
        <x:v>2</x:v>
      </x:c>
      <x:c r="B711" s="0" t="s">
        <x:v>4</x:v>
      </x:c>
      <x:c r="C711" s="0" t="s">
        <x:v>153</x:v>
      </x:c>
      <x:c r="D711" s="0" t="s">
        <x:v>154</x:v>
      </x:c>
      <x:c r="E711" s="0" t="s">
        <x:v>147</x:v>
      </x:c>
      <x:c r="F711" s="0" t="s">
        <x:v>148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13615</x:v>
      </x:c>
    </x:row>
    <x:row r="712" spans="1:12">
      <x:c r="A712" s="0" t="s">
        <x:v>2</x:v>
      </x:c>
      <x:c r="B712" s="0" t="s">
        <x:v>4</x:v>
      </x:c>
      <x:c r="C712" s="0" t="s">
        <x:v>153</x:v>
      </x:c>
      <x:c r="D712" s="0" t="s">
        <x:v>154</x:v>
      </x:c>
      <x:c r="E712" s="0" t="s">
        <x:v>147</x:v>
      </x:c>
      <x:c r="F712" s="0" t="s">
        <x:v>148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13306</x:v>
      </x:c>
    </x:row>
    <x:row r="713" spans="1:12">
      <x:c r="A713" s="0" t="s">
        <x:v>2</x:v>
      </x:c>
      <x:c r="B713" s="0" t="s">
        <x:v>4</x:v>
      </x:c>
      <x:c r="C713" s="0" t="s">
        <x:v>153</x:v>
      </x:c>
      <x:c r="D713" s="0" t="s">
        <x:v>154</x:v>
      </x:c>
      <x:c r="E713" s="0" t="s">
        <x:v>147</x:v>
      </x:c>
      <x:c r="F713" s="0" t="s">
        <x:v>148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14461</x:v>
      </x:c>
    </x:row>
    <x:row r="714" spans="1:12">
      <x:c r="A714" s="0" t="s">
        <x:v>2</x:v>
      </x:c>
      <x:c r="B714" s="0" t="s">
        <x:v>4</x:v>
      </x:c>
      <x:c r="C714" s="0" t="s">
        <x:v>153</x:v>
      </x:c>
      <x:c r="D714" s="0" t="s">
        <x:v>154</x:v>
      </x:c>
      <x:c r="E714" s="0" t="s">
        <x:v>147</x:v>
      </x:c>
      <x:c r="F714" s="0" t="s">
        <x:v>148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10834</x:v>
      </x:c>
    </x:row>
    <x:row r="715" spans="1:12">
      <x:c r="A715" s="0" t="s">
        <x:v>2</x:v>
      </x:c>
      <x:c r="B715" s="0" t="s">
        <x:v>4</x:v>
      </x:c>
      <x:c r="C715" s="0" t="s">
        <x:v>153</x:v>
      </x:c>
      <x:c r="D715" s="0" t="s">
        <x:v>154</x:v>
      </x:c>
      <x:c r="E715" s="0" t="s">
        <x:v>147</x:v>
      </x:c>
      <x:c r="F715" s="0" t="s">
        <x:v>148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5085</x:v>
      </x:c>
    </x:row>
    <x:row r="716" spans="1:12">
      <x:c r="A716" s="0" t="s">
        <x:v>2</x:v>
      </x:c>
      <x:c r="B716" s="0" t="s">
        <x:v>4</x:v>
      </x:c>
      <x:c r="C716" s="0" t="s">
        <x:v>153</x:v>
      </x:c>
      <x:c r="D716" s="0" t="s">
        <x:v>154</x:v>
      </x:c>
      <x:c r="E716" s="0" t="s">
        <x:v>147</x:v>
      </x:c>
      <x:c r="F716" s="0" t="s">
        <x:v>148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3667</x:v>
      </x:c>
    </x:row>
    <x:row r="717" spans="1:12">
      <x:c r="A717" s="0" t="s">
        <x:v>2</x:v>
      </x:c>
      <x:c r="B717" s="0" t="s">
        <x:v>4</x:v>
      </x:c>
      <x:c r="C717" s="0" t="s">
        <x:v>153</x:v>
      </x:c>
      <x:c r="D717" s="0" t="s">
        <x:v>154</x:v>
      </x:c>
      <x:c r="E717" s="0" t="s">
        <x:v>147</x:v>
      </x:c>
      <x:c r="F717" s="0" t="s">
        <x:v>148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1857</x:v>
      </x:c>
    </x:row>
    <x:row r="718" spans="1:12">
      <x:c r="A718" s="0" t="s">
        <x:v>2</x:v>
      </x:c>
      <x:c r="B718" s="0" t="s">
        <x:v>4</x:v>
      </x:c>
      <x:c r="C718" s="0" t="s">
        <x:v>153</x:v>
      </x:c>
      <x:c r="D718" s="0" t="s">
        <x:v>154</x:v>
      </x:c>
      <x:c r="E718" s="0" t="s">
        <x:v>147</x:v>
      </x:c>
      <x:c r="F718" s="0" t="s">
        <x:v>148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5806</x:v>
      </x:c>
    </x:row>
    <x:row r="719" spans="1:12">
      <x:c r="A719" s="0" t="s">
        <x:v>2</x:v>
      </x:c>
      <x:c r="B719" s="0" t="s">
        <x:v>4</x:v>
      </x:c>
      <x:c r="C719" s="0" t="s">
        <x:v>153</x:v>
      </x:c>
      <x:c r="D719" s="0" t="s">
        <x:v>154</x:v>
      </x:c>
      <x:c r="E719" s="0" t="s">
        <x:v>147</x:v>
      </x:c>
      <x:c r="F719" s="0" t="s">
        <x:v>148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7976</x:v>
      </x:c>
    </x:row>
    <x:row r="720" spans="1:12">
      <x:c r="A720" s="0" t="s">
        <x:v>2</x:v>
      </x:c>
      <x:c r="B720" s="0" t="s">
        <x:v>4</x:v>
      </x:c>
      <x:c r="C720" s="0" t="s">
        <x:v>153</x:v>
      </x:c>
      <x:c r="D720" s="0" t="s">
        <x:v>154</x:v>
      </x:c>
      <x:c r="E720" s="0" t="s">
        <x:v>147</x:v>
      </x:c>
      <x:c r="F720" s="0" t="s">
        <x:v>148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3783</x:v>
      </x:c>
    </x:row>
    <x:row r="721" spans="1:12">
      <x:c r="A721" s="0" t="s">
        <x:v>2</x:v>
      </x:c>
      <x:c r="B721" s="0" t="s">
        <x:v>4</x:v>
      </x:c>
      <x:c r="C721" s="0" t="s">
        <x:v>153</x:v>
      </x:c>
      <x:c r="D721" s="0" t="s">
        <x:v>154</x:v>
      </x:c>
      <x:c r="E721" s="0" t="s">
        <x:v>147</x:v>
      </x:c>
      <x:c r="F721" s="0" t="s">
        <x:v>148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4699</x:v>
      </x:c>
    </x:row>
    <x:row r="722" spans="1:12">
      <x:c r="A722" s="0" t="s">
        <x:v>2</x:v>
      </x:c>
      <x:c r="B722" s="0" t="s">
        <x:v>4</x:v>
      </x:c>
      <x:c r="C722" s="0" t="s">
        <x:v>153</x:v>
      </x:c>
      <x:c r="D722" s="0" t="s">
        <x:v>154</x:v>
      </x:c>
      <x:c r="E722" s="0" t="s">
        <x:v>147</x:v>
      </x:c>
      <x:c r="F722" s="0" t="s">
        <x:v>148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6818</x:v>
      </x:c>
    </x:row>
    <x:row r="723" spans="1:12">
      <x:c r="A723" s="0" t="s">
        <x:v>2</x:v>
      </x:c>
      <x:c r="B723" s="0" t="s">
        <x:v>4</x:v>
      </x:c>
      <x:c r="C723" s="0" t="s">
        <x:v>153</x:v>
      </x:c>
      <x:c r="D723" s="0" t="s">
        <x:v>154</x:v>
      </x:c>
      <x:c r="E723" s="0" t="s">
        <x:v>147</x:v>
      </x:c>
      <x:c r="F723" s="0" t="s">
        <x:v>148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6668</x:v>
      </x:c>
    </x:row>
    <x:row r="724" spans="1:12">
      <x:c r="A724" s="0" t="s">
        <x:v>2</x:v>
      </x:c>
      <x:c r="B724" s="0" t="s">
        <x:v>4</x:v>
      </x:c>
      <x:c r="C724" s="0" t="s">
        <x:v>153</x:v>
      </x:c>
      <x:c r="D724" s="0" t="s">
        <x:v>154</x:v>
      </x:c>
      <x:c r="E724" s="0" t="s">
        <x:v>147</x:v>
      </x:c>
      <x:c r="F724" s="0" t="s">
        <x:v>148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76300</x:v>
      </x:c>
    </x:row>
    <x:row r="725" spans="1:12">
      <x:c r="A725" s="0" t="s">
        <x:v>2</x:v>
      </x:c>
      <x:c r="B725" s="0" t="s">
        <x:v>4</x:v>
      </x:c>
      <x:c r="C725" s="0" t="s">
        <x:v>153</x:v>
      </x:c>
      <x:c r="D725" s="0" t="s">
        <x:v>154</x:v>
      </x:c>
      <x:c r="E725" s="0" t="s">
        <x:v>147</x:v>
      </x:c>
      <x:c r="F725" s="0" t="s">
        <x:v>148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7185</x:v>
      </x:c>
    </x:row>
    <x:row r="726" spans="1:12">
      <x:c r="A726" s="0" t="s">
        <x:v>2</x:v>
      </x:c>
      <x:c r="B726" s="0" t="s">
        <x:v>4</x:v>
      </x:c>
      <x:c r="C726" s="0" t="s">
        <x:v>153</x:v>
      </x:c>
      <x:c r="D726" s="0" t="s">
        <x:v>154</x:v>
      </x:c>
      <x:c r="E726" s="0" t="s">
        <x:v>147</x:v>
      </x:c>
      <x:c r="F726" s="0" t="s">
        <x:v>148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32157</x:v>
      </x:c>
    </x:row>
    <x:row r="727" spans="1:12">
      <x:c r="A727" s="0" t="s">
        <x:v>2</x:v>
      </x:c>
      <x:c r="B727" s="0" t="s">
        <x:v>4</x:v>
      </x:c>
      <x:c r="C727" s="0" t="s">
        <x:v>153</x:v>
      </x:c>
      <x:c r="D727" s="0" t="s">
        <x:v>154</x:v>
      </x:c>
      <x:c r="E727" s="0" t="s">
        <x:v>147</x:v>
      </x:c>
      <x:c r="F727" s="0" t="s">
        <x:v>148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9334</x:v>
      </x:c>
    </x:row>
    <x:row r="728" spans="1:12">
      <x:c r="A728" s="0" t="s">
        <x:v>2</x:v>
      </x:c>
      <x:c r="B728" s="0" t="s">
        <x:v>4</x:v>
      </x:c>
      <x:c r="C728" s="0" t="s">
        <x:v>153</x:v>
      </x:c>
      <x:c r="D728" s="0" t="s">
        <x:v>154</x:v>
      </x:c>
      <x:c r="E728" s="0" t="s">
        <x:v>147</x:v>
      </x:c>
      <x:c r="F728" s="0" t="s">
        <x:v>148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22823</x:v>
      </x:c>
    </x:row>
    <x:row r="729" spans="1:12">
      <x:c r="A729" s="0" t="s">
        <x:v>2</x:v>
      </x:c>
      <x:c r="B729" s="0" t="s">
        <x:v>4</x:v>
      </x:c>
      <x:c r="C729" s="0" t="s">
        <x:v>153</x:v>
      </x:c>
      <x:c r="D729" s="0" t="s">
        <x:v>154</x:v>
      </x:c>
      <x:c r="E729" s="0" t="s">
        <x:v>147</x:v>
      </x:c>
      <x:c r="F729" s="0" t="s">
        <x:v>148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7687</x:v>
      </x:c>
    </x:row>
    <x:row r="730" spans="1:12">
      <x:c r="A730" s="0" t="s">
        <x:v>2</x:v>
      </x:c>
      <x:c r="B730" s="0" t="s">
        <x:v>4</x:v>
      </x:c>
      <x:c r="C730" s="0" t="s">
        <x:v>153</x:v>
      </x:c>
      <x:c r="D730" s="0" t="s">
        <x:v>154</x:v>
      </x:c>
      <x:c r="E730" s="0" t="s">
        <x:v>147</x:v>
      </x:c>
      <x:c r="F730" s="0" t="s">
        <x:v>148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13040</x:v>
      </x:c>
    </x:row>
    <x:row r="731" spans="1:12">
      <x:c r="A731" s="0" t="s">
        <x:v>2</x:v>
      </x:c>
      <x:c r="B731" s="0" t="s">
        <x:v>4</x:v>
      </x:c>
      <x:c r="C731" s="0" t="s">
        <x:v>153</x:v>
      </x:c>
      <x:c r="D731" s="0" t="s">
        <x:v>154</x:v>
      </x:c>
      <x:c r="E731" s="0" t="s">
        <x:v>147</x:v>
      </x:c>
      <x:c r="F731" s="0" t="s">
        <x:v>148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3729</x:v>
      </x:c>
    </x:row>
    <x:row r="732" spans="1:12">
      <x:c r="A732" s="0" t="s">
        <x:v>2</x:v>
      </x:c>
      <x:c r="B732" s="0" t="s">
        <x:v>4</x:v>
      </x:c>
      <x:c r="C732" s="0" t="s">
        <x:v>153</x:v>
      </x:c>
      <x:c r="D732" s="0" t="s">
        <x:v>154</x:v>
      </x:c>
      <x:c r="E732" s="0" t="s">
        <x:v>147</x:v>
      </x:c>
      <x:c r="F732" s="0" t="s">
        <x:v>148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9311</x:v>
      </x:c>
    </x:row>
    <x:row r="733" spans="1:12">
      <x:c r="A733" s="0" t="s">
        <x:v>2</x:v>
      </x:c>
      <x:c r="B733" s="0" t="s">
        <x:v>4</x:v>
      </x:c>
      <x:c r="C733" s="0" t="s">
        <x:v>153</x:v>
      </x:c>
      <x:c r="D733" s="0" t="s">
        <x:v>154</x:v>
      </x:c>
      <x:c r="E733" s="0" t="s">
        <x:v>147</x:v>
      </x:c>
      <x:c r="F733" s="0" t="s">
        <x:v>148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4236</x:v>
      </x:c>
    </x:row>
    <x:row r="734" spans="1:12">
      <x:c r="A734" s="0" t="s">
        <x:v>2</x:v>
      </x:c>
      <x:c r="B734" s="0" t="s">
        <x:v>4</x:v>
      </x:c>
      <x:c r="C734" s="0" t="s">
        <x:v>153</x:v>
      </x:c>
      <x:c r="D734" s="0" t="s">
        <x:v>154</x:v>
      </x:c>
      <x:c r="E734" s="0" t="s">
        <x:v>147</x:v>
      </x:c>
      <x:c r="F734" s="0" t="s">
        <x:v>148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5181</x:v>
      </x:c>
    </x:row>
    <x:row r="735" spans="1:12">
      <x:c r="A735" s="0" t="s">
        <x:v>2</x:v>
      </x:c>
      <x:c r="B735" s="0" t="s">
        <x:v>4</x:v>
      </x:c>
      <x:c r="C735" s="0" t="s">
        <x:v>153</x:v>
      </x:c>
      <x:c r="D735" s="0" t="s">
        <x:v>154</x:v>
      </x:c>
      <x:c r="E735" s="0" t="s">
        <x:v>147</x:v>
      </x:c>
      <x:c r="F735" s="0" t="s">
        <x:v>148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6814</x:v>
      </x:c>
    </x:row>
    <x:row r="736" spans="1:12">
      <x:c r="A736" s="0" t="s">
        <x:v>2</x:v>
      </x:c>
      <x:c r="B736" s="0" t="s">
        <x:v>4</x:v>
      </x:c>
      <x:c r="C736" s="0" t="s">
        <x:v>153</x:v>
      </x:c>
      <x:c r="D736" s="0" t="s">
        <x:v>154</x:v>
      </x:c>
      <x:c r="E736" s="0" t="s">
        <x:v>147</x:v>
      </x:c>
      <x:c r="F736" s="0" t="s">
        <x:v>148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3237</x:v>
      </x:c>
    </x:row>
    <x:row r="737" spans="1:12">
      <x:c r="A737" s="0" t="s">
        <x:v>2</x:v>
      </x:c>
      <x:c r="B737" s="0" t="s">
        <x:v>4</x:v>
      </x:c>
      <x:c r="C737" s="0" t="s">
        <x:v>153</x:v>
      </x:c>
      <x:c r="D737" s="0" t="s">
        <x:v>154</x:v>
      </x:c>
      <x:c r="E737" s="0" t="s">
        <x:v>147</x:v>
      </x:c>
      <x:c r="F737" s="0" t="s">
        <x:v>148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3577</x:v>
      </x:c>
    </x:row>
    <x:row r="738" spans="1:12">
      <x:c r="A738" s="0" t="s">
        <x:v>2</x:v>
      </x:c>
      <x:c r="B738" s="0" t="s">
        <x:v>4</x:v>
      </x:c>
      <x:c r="C738" s="0" t="s">
        <x:v>153</x:v>
      </x:c>
      <x:c r="D738" s="0" t="s">
        <x:v>154</x:v>
      </x:c>
      <x:c r="E738" s="0" t="s">
        <x:v>147</x:v>
      </x:c>
      <x:c r="F738" s="0" t="s">
        <x:v>148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28296</x:v>
      </x:c>
    </x:row>
    <x:row r="739" spans="1:12">
      <x:c r="A739" s="0" t="s">
        <x:v>2</x:v>
      </x:c>
      <x:c r="B739" s="0" t="s">
        <x:v>4</x:v>
      </x:c>
      <x:c r="C739" s="0" t="s">
        <x:v>153</x:v>
      </x:c>
      <x:c r="D739" s="0" t="s">
        <x:v>154</x:v>
      </x:c>
      <x:c r="E739" s="0" t="s">
        <x:v>147</x:v>
      </x:c>
      <x:c r="F739" s="0" t="s">
        <x:v>148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11698</x:v>
      </x:c>
    </x:row>
    <x:row r="740" spans="1:12">
      <x:c r="A740" s="0" t="s">
        <x:v>2</x:v>
      </x:c>
      <x:c r="B740" s="0" t="s">
        <x:v>4</x:v>
      </x:c>
      <x:c r="C740" s="0" t="s">
        <x:v>153</x:v>
      </x:c>
      <x:c r="D740" s="0" t="s">
        <x:v>154</x:v>
      </x:c>
      <x:c r="E740" s="0" t="s">
        <x:v>147</x:v>
      </x:c>
      <x:c r="F740" s="0" t="s">
        <x:v>148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4591</x:v>
      </x:c>
    </x:row>
    <x:row r="741" spans="1:12">
      <x:c r="A741" s="0" t="s">
        <x:v>2</x:v>
      </x:c>
      <x:c r="B741" s="0" t="s">
        <x:v>4</x:v>
      </x:c>
      <x:c r="C741" s="0" t="s">
        <x:v>153</x:v>
      </x:c>
      <x:c r="D741" s="0" t="s">
        <x:v>154</x:v>
      </x:c>
      <x:c r="E741" s="0" t="s">
        <x:v>147</x:v>
      </x:c>
      <x:c r="F741" s="0" t="s">
        <x:v>148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7107</x:v>
      </x:c>
    </x:row>
    <x:row r="742" spans="1:12">
      <x:c r="A742" s="0" t="s">
        <x:v>2</x:v>
      </x:c>
      <x:c r="B742" s="0" t="s">
        <x:v>4</x:v>
      </x:c>
      <x:c r="C742" s="0" t="s">
        <x:v>153</x:v>
      </x:c>
      <x:c r="D742" s="0" t="s">
        <x:v>154</x:v>
      </x:c>
      <x:c r="E742" s="0" t="s">
        <x:v>147</x:v>
      </x:c>
      <x:c r="F742" s="0" t="s">
        <x:v>148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1646</x:v>
      </x:c>
    </x:row>
    <x:row r="743" spans="1:12">
      <x:c r="A743" s="0" t="s">
        <x:v>2</x:v>
      </x:c>
      <x:c r="B743" s="0" t="s">
        <x:v>4</x:v>
      </x:c>
      <x:c r="C743" s="0" t="s">
        <x:v>153</x:v>
      </x:c>
      <x:c r="D743" s="0" t="s">
        <x:v>154</x:v>
      </x:c>
      <x:c r="E743" s="0" t="s">
        <x:v>147</x:v>
      </x:c>
      <x:c r="F743" s="0" t="s">
        <x:v>148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7174</x:v>
      </x:c>
    </x:row>
    <x:row r="744" spans="1:12">
      <x:c r="A744" s="0" t="s">
        <x:v>2</x:v>
      </x:c>
      <x:c r="B744" s="0" t="s">
        <x:v>4</x:v>
      </x:c>
      <x:c r="C744" s="0" t="s">
        <x:v>153</x:v>
      </x:c>
      <x:c r="D744" s="0" t="s">
        <x:v>154</x:v>
      </x:c>
      <x:c r="E744" s="0" t="s">
        <x:v>147</x:v>
      </x:c>
      <x:c r="F744" s="0" t="s">
        <x:v>148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3488</x:v>
      </x:c>
    </x:row>
    <x:row r="745" spans="1:12">
      <x:c r="A745" s="0" t="s">
        <x:v>2</x:v>
      </x:c>
      <x:c r="B745" s="0" t="s">
        <x:v>4</x:v>
      </x:c>
      <x:c r="C745" s="0" t="s">
        <x:v>153</x:v>
      </x:c>
      <x:c r="D745" s="0" t="s">
        <x:v>154</x:v>
      </x:c>
      <x:c r="E745" s="0" t="s">
        <x:v>147</x:v>
      </x:c>
      <x:c r="F745" s="0" t="s">
        <x:v>148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4290</x:v>
      </x:c>
    </x:row>
    <x:row r="746" spans="1:12">
      <x:c r="A746" s="0" t="s">
        <x:v>2</x:v>
      </x:c>
      <x:c r="B746" s="0" t="s">
        <x:v>4</x:v>
      </x:c>
      <x:c r="C746" s="0" t="s">
        <x:v>153</x:v>
      </x:c>
      <x:c r="D746" s="0" t="s">
        <x:v>154</x:v>
      </x:c>
      <x:c r="E746" s="0" t="s">
        <x:v>147</x:v>
      </x:c>
      <x:c r="F746" s="0" t="s">
        <x:v>148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11347</x:v>
      </x:c>
    </x:row>
    <x:row r="747" spans="1:12">
      <x:c r="A747" s="0" t="s">
        <x:v>2</x:v>
      </x:c>
      <x:c r="B747" s="0" t="s">
        <x:v>4</x:v>
      </x:c>
      <x:c r="C747" s="0" t="s">
        <x:v>153</x:v>
      </x:c>
      <x:c r="D747" s="0" t="s">
        <x:v>154</x:v>
      </x:c>
      <x:c r="E747" s="0" t="s">
        <x:v>147</x:v>
      </x:c>
      <x:c r="F747" s="0" t="s">
        <x:v>148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3314</x:v>
      </x:c>
    </x:row>
    <x:row r="748" spans="1:12">
      <x:c r="A748" s="0" t="s">
        <x:v>2</x:v>
      </x:c>
      <x:c r="B748" s="0" t="s">
        <x:v>4</x:v>
      </x:c>
      <x:c r="C748" s="0" t="s">
        <x:v>153</x:v>
      </x:c>
      <x:c r="D748" s="0" t="s">
        <x:v>154</x:v>
      </x:c>
      <x:c r="E748" s="0" t="s">
        <x:v>147</x:v>
      </x:c>
      <x:c r="F748" s="0" t="s">
        <x:v>148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5119</x:v>
      </x:c>
    </x:row>
    <x:row r="749" spans="1:12">
      <x:c r="A749" s="0" t="s">
        <x:v>2</x:v>
      </x:c>
      <x:c r="B749" s="0" t="s">
        <x:v>4</x:v>
      </x:c>
      <x:c r="C749" s="0" t="s">
        <x:v>153</x:v>
      </x:c>
      <x:c r="D749" s="0" t="s">
        <x:v>154</x:v>
      </x:c>
      <x:c r="E749" s="0" t="s">
        <x:v>147</x:v>
      </x:c>
      <x:c r="F749" s="0" t="s">
        <x:v>148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2914</x:v>
      </x:c>
    </x:row>
    <x:row r="750" spans="1:12">
      <x:c r="A750" s="0" t="s">
        <x:v>2</x:v>
      </x:c>
      <x:c r="B750" s="0" t="s">
        <x:v>4</x:v>
      </x:c>
      <x:c r="C750" s="0" t="s">
        <x:v>153</x:v>
      </x:c>
      <x:c r="D750" s="0" t="s">
        <x:v>154</x:v>
      </x:c>
      <x:c r="E750" s="0" t="s">
        <x:v>149</x:v>
      </x:c>
      <x:c r="F750" s="0" t="s">
        <x:v>150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16316</x:v>
      </x:c>
    </x:row>
    <x:row r="751" spans="1:12">
      <x:c r="A751" s="0" t="s">
        <x:v>2</x:v>
      </x:c>
      <x:c r="B751" s="0" t="s">
        <x:v>4</x:v>
      </x:c>
      <x:c r="C751" s="0" t="s">
        <x:v>153</x:v>
      </x:c>
      <x:c r="D751" s="0" t="s">
        <x:v>154</x:v>
      </x:c>
      <x:c r="E751" s="0" t="s">
        <x:v>149</x:v>
      </x:c>
      <x:c r="F751" s="0" t="s">
        <x:v>150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7816</x:v>
      </x:c>
    </x:row>
    <x:row r="752" spans="1:12">
      <x:c r="A752" s="0" t="s">
        <x:v>2</x:v>
      </x:c>
      <x:c r="B752" s="0" t="s">
        <x:v>4</x:v>
      </x:c>
      <x:c r="C752" s="0" t="s">
        <x:v>153</x:v>
      </x:c>
      <x:c r="D752" s="0" t="s">
        <x:v>154</x:v>
      </x:c>
      <x:c r="E752" s="0" t="s">
        <x:v>149</x:v>
      </x:c>
      <x:c r="F752" s="0" t="s">
        <x:v>150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169</x:v>
      </x:c>
    </x:row>
    <x:row r="753" spans="1:12">
      <x:c r="A753" s="0" t="s">
        <x:v>2</x:v>
      </x:c>
      <x:c r="B753" s="0" t="s">
        <x:v>4</x:v>
      </x:c>
      <x:c r="C753" s="0" t="s">
        <x:v>153</x:v>
      </x:c>
      <x:c r="D753" s="0" t="s">
        <x:v>154</x:v>
      </x:c>
      <x:c r="E753" s="0" t="s">
        <x:v>149</x:v>
      </x:c>
      <x:c r="F753" s="0" t="s">
        <x:v>150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4002</x:v>
      </x:c>
    </x:row>
    <x:row r="754" spans="1:12">
      <x:c r="A754" s="0" t="s">
        <x:v>2</x:v>
      </x:c>
      <x:c r="B754" s="0" t="s">
        <x:v>4</x:v>
      </x:c>
      <x:c r="C754" s="0" t="s">
        <x:v>153</x:v>
      </x:c>
      <x:c r="D754" s="0" t="s">
        <x:v>154</x:v>
      </x:c>
      <x:c r="E754" s="0" t="s">
        <x:v>149</x:v>
      </x:c>
      <x:c r="F754" s="0" t="s">
        <x:v>150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1797</x:v>
      </x:c>
    </x:row>
    <x:row r="755" spans="1:12">
      <x:c r="A755" s="0" t="s">
        <x:v>2</x:v>
      </x:c>
      <x:c r="B755" s="0" t="s">
        <x:v>4</x:v>
      </x:c>
      <x:c r="C755" s="0" t="s">
        <x:v>153</x:v>
      </x:c>
      <x:c r="D755" s="0" t="s">
        <x:v>154</x:v>
      </x:c>
      <x:c r="E755" s="0" t="s">
        <x:v>149</x:v>
      </x:c>
      <x:c r="F755" s="0" t="s">
        <x:v>150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631</x:v>
      </x:c>
    </x:row>
    <x:row r="756" spans="1:12">
      <x:c r="A756" s="0" t="s">
        <x:v>2</x:v>
      </x:c>
      <x:c r="B756" s="0" t="s">
        <x:v>4</x:v>
      </x:c>
      <x:c r="C756" s="0" t="s">
        <x:v>153</x:v>
      </x:c>
      <x:c r="D756" s="0" t="s">
        <x:v>154</x:v>
      </x:c>
      <x:c r="E756" s="0" t="s">
        <x:v>149</x:v>
      </x:c>
      <x:c r="F756" s="0" t="s">
        <x:v>150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680</x:v>
      </x:c>
    </x:row>
    <x:row r="757" spans="1:12">
      <x:c r="A757" s="0" t="s">
        <x:v>2</x:v>
      </x:c>
      <x:c r="B757" s="0" t="s">
        <x:v>4</x:v>
      </x:c>
      <x:c r="C757" s="0" t="s">
        <x:v>153</x:v>
      </x:c>
      <x:c r="D757" s="0" t="s">
        <x:v>154</x:v>
      </x:c>
      <x:c r="E757" s="0" t="s">
        <x:v>149</x:v>
      </x:c>
      <x:c r="F757" s="0" t="s">
        <x:v>150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894</x:v>
      </x:c>
    </x:row>
    <x:row r="758" spans="1:12">
      <x:c r="A758" s="0" t="s">
        <x:v>2</x:v>
      </x:c>
      <x:c r="B758" s="0" t="s">
        <x:v>4</x:v>
      </x:c>
      <x:c r="C758" s="0" t="s">
        <x:v>153</x:v>
      </x:c>
      <x:c r="D758" s="0" t="s">
        <x:v>154</x:v>
      </x:c>
      <x:c r="E758" s="0" t="s">
        <x:v>149</x:v>
      </x:c>
      <x:c r="F758" s="0" t="s">
        <x:v>150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615</x:v>
      </x:c>
    </x:row>
    <x:row r="759" spans="1:12">
      <x:c r="A759" s="0" t="s">
        <x:v>2</x:v>
      </x:c>
      <x:c r="B759" s="0" t="s">
        <x:v>4</x:v>
      </x:c>
      <x:c r="C759" s="0" t="s">
        <x:v>153</x:v>
      </x:c>
      <x:c r="D759" s="0" t="s">
        <x:v>154</x:v>
      </x:c>
      <x:c r="E759" s="0" t="s">
        <x:v>149</x:v>
      </x:c>
      <x:c r="F759" s="0" t="s">
        <x:v>150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326</x:v>
      </x:c>
    </x:row>
    <x:row r="760" spans="1:12">
      <x:c r="A760" s="0" t="s">
        <x:v>2</x:v>
      </x:c>
      <x:c r="B760" s="0" t="s">
        <x:v>4</x:v>
      </x:c>
      <x:c r="C760" s="0" t="s">
        <x:v>153</x:v>
      </x:c>
      <x:c r="D760" s="0" t="s">
        <x:v>154</x:v>
      </x:c>
      <x:c r="E760" s="0" t="s">
        <x:v>149</x:v>
      </x:c>
      <x:c r="F760" s="0" t="s">
        <x:v>150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251</x:v>
      </x:c>
    </x:row>
    <x:row r="761" spans="1:12">
      <x:c r="A761" s="0" t="s">
        <x:v>2</x:v>
      </x:c>
      <x:c r="B761" s="0" t="s">
        <x:v>4</x:v>
      </x:c>
      <x:c r="C761" s="0" t="s">
        <x:v>153</x:v>
      </x:c>
      <x:c r="D761" s="0" t="s">
        <x:v>154</x:v>
      </x:c>
      <x:c r="E761" s="0" t="s">
        <x:v>149</x:v>
      </x:c>
      <x:c r="F761" s="0" t="s">
        <x:v>150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152</x:v>
      </x:c>
    </x:row>
    <x:row r="762" spans="1:12">
      <x:c r="A762" s="0" t="s">
        <x:v>2</x:v>
      </x:c>
      <x:c r="B762" s="0" t="s">
        <x:v>4</x:v>
      </x:c>
      <x:c r="C762" s="0" t="s">
        <x:v>153</x:v>
      </x:c>
      <x:c r="D762" s="0" t="s">
        <x:v>154</x:v>
      </x:c>
      <x:c r="E762" s="0" t="s">
        <x:v>149</x:v>
      </x:c>
      <x:c r="F762" s="0" t="s">
        <x:v>150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357</x:v>
      </x:c>
    </x:row>
    <x:row r="763" spans="1:12">
      <x:c r="A763" s="0" t="s">
        <x:v>2</x:v>
      </x:c>
      <x:c r="B763" s="0" t="s">
        <x:v>4</x:v>
      </x:c>
      <x:c r="C763" s="0" t="s">
        <x:v>153</x:v>
      </x:c>
      <x:c r="D763" s="0" t="s">
        <x:v>154</x:v>
      </x:c>
      <x:c r="E763" s="0" t="s">
        <x:v>149</x:v>
      </x:c>
      <x:c r="F763" s="0" t="s">
        <x:v>150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517</x:v>
      </x:c>
    </x:row>
    <x:row r="764" spans="1:12">
      <x:c r="A764" s="0" t="s">
        <x:v>2</x:v>
      </x:c>
      <x:c r="B764" s="0" t="s">
        <x:v>4</x:v>
      </x:c>
      <x:c r="C764" s="0" t="s">
        <x:v>153</x:v>
      </x:c>
      <x:c r="D764" s="0" t="s">
        <x:v>154</x:v>
      </x:c>
      <x:c r="E764" s="0" t="s">
        <x:v>149</x:v>
      </x:c>
      <x:c r="F764" s="0" t="s">
        <x:v>150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264</x:v>
      </x:c>
    </x:row>
    <x:row r="765" spans="1:12">
      <x:c r="A765" s="0" t="s">
        <x:v>2</x:v>
      </x:c>
      <x:c r="B765" s="0" t="s">
        <x:v>4</x:v>
      </x:c>
      <x:c r="C765" s="0" t="s">
        <x:v>153</x:v>
      </x:c>
      <x:c r="D765" s="0" t="s">
        <x:v>154</x:v>
      </x:c>
      <x:c r="E765" s="0" t="s">
        <x:v>149</x:v>
      </x:c>
      <x:c r="F765" s="0" t="s">
        <x:v>150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296</x:v>
      </x:c>
    </x:row>
    <x:row r="766" spans="1:12">
      <x:c r="A766" s="0" t="s">
        <x:v>2</x:v>
      </x:c>
      <x:c r="B766" s="0" t="s">
        <x:v>4</x:v>
      </x:c>
      <x:c r="C766" s="0" t="s">
        <x:v>153</x:v>
      </x:c>
      <x:c r="D766" s="0" t="s">
        <x:v>154</x:v>
      </x:c>
      <x:c r="E766" s="0" t="s">
        <x:v>149</x:v>
      </x:c>
      <x:c r="F766" s="0" t="s">
        <x:v>150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474</x:v>
      </x:c>
    </x:row>
    <x:row r="767" spans="1:12">
      <x:c r="A767" s="0" t="s">
        <x:v>2</x:v>
      </x:c>
      <x:c r="B767" s="0" t="s">
        <x:v>4</x:v>
      </x:c>
      <x:c r="C767" s="0" t="s">
        <x:v>153</x:v>
      </x:c>
      <x:c r="D767" s="0" t="s">
        <x:v>154</x:v>
      </x:c>
      <x:c r="E767" s="0" t="s">
        <x:v>149</x:v>
      </x:c>
      <x:c r="F767" s="0" t="s">
        <x:v>150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393</x:v>
      </x:c>
    </x:row>
    <x:row r="768" spans="1:12">
      <x:c r="A768" s="0" t="s">
        <x:v>2</x:v>
      </x:c>
      <x:c r="B768" s="0" t="s">
        <x:v>4</x:v>
      </x:c>
      <x:c r="C768" s="0" t="s">
        <x:v>153</x:v>
      </x:c>
      <x:c r="D768" s="0" t="s">
        <x:v>154</x:v>
      </x:c>
      <x:c r="E768" s="0" t="s">
        <x:v>149</x:v>
      </x:c>
      <x:c r="F768" s="0" t="s">
        <x:v>150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4994</x:v>
      </x:c>
    </x:row>
    <x:row r="769" spans="1:12">
      <x:c r="A769" s="0" t="s">
        <x:v>2</x:v>
      </x:c>
      <x:c r="B769" s="0" t="s">
        <x:v>4</x:v>
      </x:c>
      <x:c r="C769" s="0" t="s">
        <x:v>153</x:v>
      </x:c>
      <x:c r="D769" s="0" t="s">
        <x:v>154</x:v>
      </x:c>
      <x:c r="E769" s="0" t="s">
        <x:v>149</x:v>
      </x:c>
      <x:c r="F769" s="0" t="s">
        <x:v>150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484</x:v>
      </x:c>
    </x:row>
    <x:row r="770" spans="1:12">
      <x:c r="A770" s="0" t="s">
        <x:v>2</x:v>
      </x:c>
      <x:c r="B770" s="0" t="s">
        <x:v>4</x:v>
      </x:c>
      <x:c r="C770" s="0" t="s">
        <x:v>153</x:v>
      </x:c>
      <x:c r="D770" s="0" t="s">
        <x:v>154</x:v>
      </x:c>
      <x:c r="E770" s="0" t="s">
        <x:v>149</x:v>
      </x:c>
      <x:c r="F770" s="0" t="s">
        <x:v>150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2016</x:v>
      </x:c>
    </x:row>
    <x:row r="771" spans="1:12">
      <x:c r="A771" s="0" t="s">
        <x:v>2</x:v>
      </x:c>
      <x:c r="B771" s="0" t="s">
        <x:v>4</x:v>
      </x:c>
      <x:c r="C771" s="0" t="s">
        <x:v>153</x:v>
      </x:c>
      <x:c r="D771" s="0" t="s">
        <x:v>154</x:v>
      </x:c>
      <x:c r="E771" s="0" t="s">
        <x:v>149</x:v>
      </x:c>
      <x:c r="F771" s="0" t="s">
        <x:v>150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605</x:v>
      </x:c>
    </x:row>
    <x:row r="772" spans="1:12">
      <x:c r="A772" s="0" t="s">
        <x:v>2</x:v>
      </x:c>
      <x:c r="B772" s="0" t="s">
        <x:v>4</x:v>
      </x:c>
      <x:c r="C772" s="0" t="s">
        <x:v>153</x:v>
      </x:c>
      <x:c r="D772" s="0" t="s">
        <x:v>154</x:v>
      </x:c>
      <x:c r="E772" s="0" t="s">
        <x:v>149</x:v>
      </x:c>
      <x:c r="F772" s="0" t="s">
        <x:v>150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1411</x:v>
      </x:c>
    </x:row>
    <x:row r="773" spans="1:12">
      <x:c r="A773" s="0" t="s">
        <x:v>2</x:v>
      </x:c>
      <x:c r="B773" s="0" t="s">
        <x:v>4</x:v>
      </x:c>
      <x:c r="C773" s="0" t="s">
        <x:v>153</x:v>
      </x:c>
      <x:c r="D773" s="0" t="s">
        <x:v>154</x:v>
      </x:c>
      <x:c r="E773" s="0" t="s">
        <x:v>149</x:v>
      </x:c>
      <x:c r="F773" s="0" t="s">
        <x:v>150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700</x:v>
      </x:c>
    </x:row>
    <x:row r="774" spans="1:12">
      <x:c r="A774" s="0" t="s">
        <x:v>2</x:v>
      </x:c>
      <x:c r="B774" s="0" t="s">
        <x:v>4</x:v>
      </x:c>
      <x:c r="C774" s="0" t="s">
        <x:v>153</x:v>
      </x:c>
      <x:c r="D774" s="0" t="s">
        <x:v>154</x:v>
      </x:c>
      <x:c r="E774" s="0" t="s">
        <x:v>149</x:v>
      </x:c>
      <x:c r="F774" s="0" t="s">
        <x:v>150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728</x:v>
      </x:c>
    </x:row>
    <x:row r="775" spans="1:12">
      <x:c r="A775" s="0" t="s">
        <x:v>2</x:v>
      </x:c>
      <x:c r="B775" s="0" t="s">
        <x:v>4</x:v>
      </x:c>
      <x:c r="C775" s="0" t="s">
        <x:v>153</x:v>
      </x:c>
      <x:c r="D775" s="0" t="s">
        <x:v>154</x:v>
      </x:c>
      <x:c r="E775" s="0" t="s">
        <x:v>149</x:v>
      </x:c>
      <x:c r="F775" s="0" t="s">
        <x:v>150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198</x:v>
      </x:c>
    </x:row>
    <x:row r="776" spans="1:12">
      <x:c r="A776" s="0" t="s">
        <x:v>2</x:v>
      </x:c>
      <x:c r="B776" s="0" t="s">
        <x:v>4</x:v>
      </x:c>
      <x:c r="C776" s="0" t="s">
        <x:v>153</x:v>
      </x:c>
      <x:c r="D776" s="0" t="s">
        <x:v>154</x:v>
      </x:c>
      <x:c r="E776" s="0" t="s">
        <x:v>149</x:v>
      </x:c>
      <x:c r="F776" s="0" t="s">
        <x:v>150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530</x:v>
      </x:c>
    </x:row>
    <x:row r="777" spans="1:12">
      <x:c r="A777" s="0" t="s">
        <x:v>2</x:v>
      </x:c>
      <x:c r="B777" s="0" t="s">
        <x:v>4</x:v>
      </x:c>
      <x:c r="C777" s="0" t="s">
        <x:v>153</x:v>
      </x:c>
      <x:c r="D777" s="0" t="s">
        <x:v>154</x:v>
      </x:c>
      <x:c r="E777" s="0" t="s">
        <x:v>149</x:v>
      </x:c>
      <x:c r="F777" s="0" t="s">
        <x:v>150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272</x:v>
      </x:c>
    </x:row>
    <x:row r="778" spans="1:12">
      <x:c r="A778" s="0" t="s">
        <x:v>2</x:v>
      </x:c>
      <x:c r="B778" s="0" t="s">
        <x:v>4</x:v>
      </x:c>
      <x:c r="C778" s="0" t="s">
        <x:v>153</x:v>
      </x:c>
      <x:c r="D778" s="0" t="s">
        <x:v>154</x:v>
      </x:c>
      <x:c r="E778" s="0" t="s">
        <x:v>149</x:v>
      </x:c>
      <x:c r="F778" s="0" t="s">
        <x:v>150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366</x:v>
      </x:c>
    </x:row>
    <x:row r="779" spans="1:12">
      <x:c r="A779" s="0" t="s">
        <x:v>2</x:v>
      </x:c>
      <x:c r="B779" s="0" t="s">
        <x:v>4</x:v>
      </x:c>
      <x:c r="C779" s="0" t="s">
        <x:v>153</x:v>
      </x:c>
      <x:c r="D779" s="0" t="s">
        <x:v>154</x:v>
      </x:c>
      <x:c r="E779" s="0" t="s">
        <x:v>149</x:v>
      </x:c>
      <x:c r="F779" s="0" t="s">
        <x:v>150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428</x:v>
      </x:c>
    </x:row>
    <x:row r="780" spans="1:12">
      <x:c r="A780" s="0" t="s">
        <x:v>2</x:v>
      </x:c>
      <x:c r="B780" s="0" t="s">
        <x:v>4</x:v>
      </x:c>
      <x:c r="C780" s="0" t="s">
        <x:v>153</x:v>
      </x:c>
      <x:c r="D780" s="0" t="s">
        <x:v>154</x:v>
      </x:c>
      <x:c r="E780" s="0" t="s">
        <x:v>149</x:v>
      </x:c>
      <x:c r="F780" s="0" t="s">
        <x:v>150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174</x:v>
      </x:c>
    </x:row>
    <x:row r="781" spans="1:12">
      <x:c r="A781" s="0" t="s">
        <x:v>2</x:v>
      </x:c>
      <x:c r="B781" s="0" t="s">
        <x:v>4</x:v>
      </x:c>
      <x:c r="C781" s="0" t="s">
        <x:v>153</x:v>
      </x:c>
      <x:c r="D781" s="0" t="s">
        <x:v>154</x:v>
      </x:c>
      <x:c r="E781" s="0" t="s">
        <x:v>149</x:v>
      </x:c>
      <x:c r="F781" s="0" t="s">
        <x:v>150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254</x:v>
      </x:c>
    </x:row>
    <x:row r="782" spans="1:12">
      <x:c r="A782" s="0" t="s">
        <x:v>2</x:v>
      </x:c>
      <x:c r="B782" s="0" t="s">
        <x:v>4</x:v>
      </x:c>
      <x:c r="C782" s="0" t="s">
        <x:v>153</x:v>
      </x:c>
      <x:c r="D782" s="0" t="s">
        <x:v>154</x:v>
      </x:c>
      <x:c r="E782" s="0" t="s">
        <x:v>149</x:v>
      </x:c>
      <x:c r="F782" s="0" t="s">
        <x:v>150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2432</x:v>
      </x:c>
    </x:row>
    <x:row r="783" spans="1:12">
      <x:c r="A783" s="0" t="s">
        <x:v>2</x:v>
      </x:c>
      <x:c r="B783" s="0" t="s">
        <x:v>4</x:v>
      </x:c>
      <x:c r="C783" s="0" t="s">
        <x:v>153</x:v>
      </x:c>
      <x:c r="D783" s="0" t="s">
        <x:v>154</x:v>
      </x:c>
      <x:c r="E783" s="0" t="s">
        <x:v>149</x:v>
      </x:c>
      <x:c r="F783" s="0" t="s">
        <x:v>150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1134</x:v>
      </x:c>
    </x:row>
    <x:row r="784" spans="1:12">
      <x:c r="A784" s="0" t="s">
        <x:v>2</x:v>
      </x:c>
      <x:c r="B784" s="0" t="s">
        <x:v>4</x:v>
      </x:c>
      <x:c r="C784" s="0" t="s">
        <x:v>153</x:v>
      </x:c>
      <x:c r="D784" s="0" t="s">
        <x:v>154</x:v>
      </x:c>
      <x:c r="E784" s="0" t="s">
        <x:v>149</x:v>
      </x:c>
      <x:c r="F784" s="0" t="s">
        <x:v>150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312</x:v>
      </x:c>
    </x:row>
    <x:row r="785" spans="1:12">
      <x:c r="A785" s="0" t="s">
        <x:v>2</x:v>
      </x:c>
      <x:c r="B785" s="0" t="s">
        <x:v>4</x:v>
      </x:c>
      <x:c r="C785" s="0" t="s">
        <x:v>153</x:v>
      </x:c>
      <x:c r="D785" s="0" t="s">
        <x:v>154</x:v>
      </x:c>
      <x:c r="E785" s="0" t="s">
        <x:v>149</x:v>
      </x:c>
      <x:c r="F785" s="0" t="s">
        <x:v>150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822</x:v>
      </x:c>
    </x:row>
    <x:row r="786" spans="1:12">
      <x:c r="A786" s="0" t="s">
        <x:v>2</x:v>
      </x:c>
      <x:c r="B786" s="0" t="s">
        <x:v>4</x:v>
      </x:c>
      <x:c r="C786" s="0" t="s">
        <x:v>153</x:v>
      </x:c>
      <x:c r="D786" s="0" t="s">
        <x:v>154</x:v>
      </x:c>
      <x:c r="E786" s="0" t="s">
        <x:v>149</x:v>
      </x:c>
      <x:c r="F786" s="0" t="s">
        <x:v>150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134</x:v>
      </x:c>
    </x:row>
    <x:row r="787" spans="1:12">
      <x:c r="A787" s="0" t="s">
        <x:v>2</x:v>
      </x:c>
      <x:c r="B787" s="0" t="s">
        <x:v>4</x:v>
      </x:c>
      <x:c r="C787" s="0" t="s">
        <x:v>153</x:v>
      </x:c>
      <x:c r="D787" s="0" t="s">
        <x:v>154</x:v>
      </x:c>
      <x:c r="E787" s="0" t="s">
        <x:v>149</x:v>
      </x:c>
      <x:c r="F787" s="0" t="s">
        <x:v>150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617</x:v>
      </x:c>
    </x:row>
    <x:row r="788" spans="1:12">
      <x:c r="A788" s="0" t="s">
        <x:v>2</x:v>
      </x:c>
      <x:c r="B788" s="0" t="s">
        <x:v>4</x:v>
      </x:c>
      <x:c r="C788" s="0" t="s">
        <x:v>153</x:v>
      </x:c>
      <x:c r="D788" s="0" t="s">
        <x:v>154</x:v>
      </x:c>
      <x:c r="E788" s="0" t="s">
        <x:v>149</x:v>
      </x:c>
      <x:c r="F788" s="0" t="s">
        <x:v>150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257</x:v>
      </x:c>
    </x:row>
    <x:row r="789" spans="1:12">
      <x:c r="A789" s="0" t="s">
        <x:v>2</x:v>
      </x:c>
      <x:c r="B789" s="0" t="s">
        <x:v>4</x:v>
      </x:c>
      <x:c r="C789" s="0" t="s">
        <x:v>153</x:v>
      </x:c>
      <x:c r="D789" s="0" t="s">
        <x:v>154</x:v>
      </x:c>
      <x:c r="E789" s="0" t="s">
        <x:v>149</x:v>
      </x:c>
      <x:c r="F789" s="0" t="s">
        <x:v>150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290</x:v>
      </x:c>
    </x:row>
    <x:row r="790" spans="1:12">
      <x:c r="A790" s="0" t="s">
        <x:v>2</x:v>
      </x:c>
      <x:c r="B790" s="0" t="s">
        <x:v>4</x:v>
      </x:c>
      <x:c r="C790" s="0" t="s">
        <x:v>153</x:v>
      </x:c>
      <x:c r="D790" s="0" t="s">
        <x:v>154</x:v>
      </x:c>
      <x:c r="E790" s="0" t="s">
        <x:v>149</x:v>
      </x:c>
      <x:c r="F790" s="0" t="s">
        <x:v>150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1074</x:v>
      </x:c>
    </x:row>
    <x:row r="791" spans="1:12">
      <x:c r="A791" s="0" t="s">
        <x:v>2</x:v>
      </x:c>
      <x:c r="B791" s="0" t="s">
        <x:v>4</x:v>
      </x:c>
      <x:c r="C791" s="0" t="s">
        <x:v>153</x:v>
      </x:c>
      <x:c r="D791" s="0" t="s">
        <x:v>154</x:v>
      </x:c>
      <x:c r="E791" s="0" t="s">
        <x:v>149</x:v>
      </x:c>
      <x:c r="F791" s="0" t="s">
        <x:v>150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234</x:v>
      </x:c>
    </x:row>
    <x:row r="792" spans="1:12">
      <x:c r="A792" s="0" t="s">
        <x:v>2</x:v>
      </x:c>
      <x:c r="B792" s="0" t="s">
        <x:v>4</x:v>
      </x:c>
      <x:c r="C792" s="0" t="s">
        <x:v>153</x:v>
      </x:c>
      <x:c r="D792" s="0" t="s">
        <x:v>154</x:v>
      </x:c>
      <x:c r="E792" s="0" t="s">
        <x:v>149</x:v>
      </x:c>
      <x:c r="F792" s="0" t="s">
        <x:v>150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598</x:v>
      </x:c>
    </x:row>
    <x:row r="793" spans="1:12">
      <x:c r="A793" s="0" t="s">
        <x:v>2</x:v>
      </x:c>
      <x:c r="B793" s="0" t="s">
        <x:v>4</x:v>
      </x:c>
      <x:c r="C793" s="0" t="s">
        <x:v>153</x:v>
      </x:c>
      <x:c r="D793" s="0" t="s">
        <x:v>154</x:v>
      </x:c>
      <x:c r="E793" s="0" t="s">
        <x:v>149</x:v>
      </x:c>
      <x:c r="F793" s="0" t="s">
        <x:v>150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125"/>
      </x:sharedItems>
    </x:cacheField>
    <x:cacheField name="Statistic Label">
      <x:sharedItems count="1">
        <x:s v="2002 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6">
        <x:s v="-"/>
        <x:s v="12"/>
        <x:s v="42"/>
        <x:s v="52"/>
        <x:s v="62"/>
        <x:s v="98"/>
      </x:sharedItems>
    </x:cacheField>
    <x:cacheField name="Frequency of Speaking Irish">
      <x:sharedItems count="6">
        <x:s v="All Irish speakers"/>
        <x:s v="Speaks Irish daily"/>
        <x:s v="Speaks Irish weekly"/>
        <x:s v="Speaks Irish less often"/>
        <x:s v="Never speaks Irish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2" maxValue="1570894" count="773">
        <x:n v="1570894"/>
        <x:n v="768404"/>
        <x:n v="17670"/>
        <x:n v="394240"/>
        <x:n v="158116"/>
        <x:n v="76463"/>
        <x:n v="75240"/>
        <x:n v="84421"/>
        <x:n v="66800"/>
        <x:n v="33166"/>
        <x:n v="24255"/>
        <x:n v="12383"/>
        <x:n v="34485"/>
        <x:n v="50989"/>
        <x:n v="24087"/>
        <x:n v="28846"/>
        <x:n v="41064"/>
        <x:n v="40419"/>
        <x:n v="493500"/>
        <x:n v="48644"/>
        <x:n v="200657"/>
        <x:n v="52072"/>
        <x:n v="148585"/>
        <x:n v="60885"/>
        <x:n v="79498"/>
        <x:n v="21417"/>
        <x:n v="58081"/>
        <x:n v="28324"/>
        <x:n v="32757"/>
        <x:n v="42735"/>
        <x:n v="17234"/>
        <x:n v="25501"/>
        <x:n v="216128"/>
        <x:n v="102529"/>
        <x:n v="31440"/>
        <x:n v="71089"/>
        <x:n v="11095"/>
        <x:n v="53707"/>
        <x:n v="23633"/>
        <x:n v="25164"/>
        <x:n v="92862"/>
        <x:n v="20528"/>
        <x:n v="51783"/>
        <x:n v="20551"/>
        <x:n v="339541"/>
        <x:n v="153700"/>
        <x:n v="3770"/>
        <x:n v="73131"/>
        <x:n v="25889"/>
        <x:n v="14219"/>
        <x:n v="15052"/>
        <x:n v="17971"/>
        <x:n v="14077"/>
        <x:n v="7191"/>
        <x:n v="5007"/>
        <x:n v="2739"/>
        <x:n v="7276"/>
        <x:n v="11741"/>
        <x:n v="5162"/>
        <x:n v="5604"/>
        <x:n v="8851"/>
        <x:n v="9151"/>
        <x:n v="105032"/>
        <x:n v="10436"/>
        <x:n v="41884"/>
        <x:n v="9300"/>
        <x:n v="32584"/>
        <x:n v="14732"/>
        <x:n v="15648"/>
        <x:n v="4159"/>
        <x:n v="11489"/>
        <x:n v="6222"/>
        <x:n v="7013"/>
        <x:n v="9097"/>
        <x:n v="3230"/>
        <x:n v="5867"/>
        <x:n v="53236"/>
        <x:n v="29743"/>
        <x:n v="5983"/>
        <x:n v="23760"/>
        <x:n v="2240"/>
        <x:n v="11910"/>
        <x:n v="4679"/>
        <x:n v="4664"/>
        <x:n v="27573"/>
        <x:n v="4577"/>
        <x:n v="17925"/>
        <x:n v="5071"/>
        <x:n v="155039"/>
        <x:n v="75384"/>
        <x:n v="1701"/>
        <x:n v="37307"/>
        <x:n v="14244"/>
        <x:n v="7623"/>
        <x:n v="7228"/>
        <x:n v="8212"/>
        <x:n v="6633"/>
        <x:n v="3410"/>
        <x:n v="2423"/>
        <x:n v="1277"/>
        <x:n v="3548"/>
        <x:n v="5149"/>
        <x:n v="2393"/>
        <x:n v="2882"/>
        <x:n v="4414"/>
        <x:n v="4247"/>
        <x:n v="46519"/>
        <x:n v="4661"/>
        <x:n v="18884"/>
        <x:n v="4562"/>
        <x:n v="14322"/>
        <x:n v="6138"/>
        <x:n v="7136"/>
        <x:n v="2176"/>
        <x:n v="4960"/>
        <x:n v="2555"/>
        <x:n v="3109"/>
        <x:n v="4036"/>
        <x:n v="1502"/>
        <x:n v="2534"/>
        <x:n v="22670"/>
        <x:n v="10546"/>
        <x:n v="3364"/>
        <x:n v="7182"/>
        <x:n v="1129"/>
        <x:n v="6034"/>
        <x:n v="2390"/>
        <x:n v="2571"/>
        <x:n v="10466"/>
        <x:n v="2044"/>
        <x:n v="6121"/>
        <x:n v="2301"/>
        <x:n v="585300"/>
        <x:n v="285274"/>
        <x:n v="6530"/>
        <x:n v="149400"/>
        <x:n v="62905"/>
        <x:n v="28857"/>
        <x:n v="27177"/>
        <x:n v="30461"/>
        <x:n v="24451"/>
        <x:n v="12150"/>
        <x:n v="9177"/>
        <x:n v="4531"/>
        <x:n v="12363"/>
        <x:n v="18187"/>
        <x:n v="8990"/>
        <x:n v="10991"/>
        <x:n v="14460"/>
        <x:n v="14044"/>
        <x:n v="186443"/>
        <x:n v="18531"/>
        <x:n v="75353"/>
        <x:n v="20429"/>
        <x:n v="54924"/>
        <x:n v="23915"/>
        <x:n v="30310"/>
        <x:n v="8196"/>
        <x:n v="22114"/>
        <x:n v="10604"/>
        <x:n v="11901"/>
        <x:n v="15829"/>
        <x:n v="6312"/>
        <x:n v="9517"/>
        <x:n v="82335"/>
        <x:n v="38393"/>
        <x:n v="13815"/>
        <x:n v="24578"/>
        <x:n v="4254"/>
        <x:n v="20913"/>
        <x:n v="9200"/>
        <x:n v="9575"/>
        <x:n v="31248"/>
        <x:n v="7151"/>
        <x:n v="17004"/>
        <x:n v="7093"/>
        <x:n v="459657"/>
        <x:n v="239450"/>
        <x:n v="5347"/>
        <x:n v="127086"/>
        <x:n v="51769"/>
        <x:n v="24621"/>
        <x:n v="24515"/>
        <x:n v="26181"/>
        <x:n v="20474"/>
        <x:n v="9789"/>
        <x:n v="7138"/>
        <x:n v="3541"/>
        <x:n v="14935"/>
        <x:n v="7068"/>
        <x:n v="8806"/>
        <x:n v="12472"/>
        <x:n v="12190"/>
        <x:n v="145618"/>
        <x:n v="14053"/>
        <x:n v="60564"/>
        <x:n v="16629"/>
        <x:n v="43935"/>
        <x:n v="14712"/>
        <x:n v="24979"/>
        <x:n v="6487"/>
        <x:n v="18492"/>
        <x:n v="8373"/>
        <x:n v="10021"/>
        <x:n v="12916"/>
        <x:n v="5863"/>
        <x:n v="7053"/>
        <x:n v="53147"/>
        <x:n v="21577"/>
        <x:n v="7721"/>
        <x:n v="13856"/>
        <x:n v="3206"/>
        <x:n v="13699"/>
        <x:n v="6846"/>
        <x:n v="7819"/>
        <x:n v="21442"/>
        <x:n v="6274"/>
        <x:n v="9561"/>
        <x:n v="5607"/>
        <x:n v="31357"/>
        <x:n v="14596"/>
        <x:n v="322"/>
        <x:n v="7316"/>
        <x:n v="3309"/>
        <x:n v="1143"/>
        <x:n v="1268"/>
        <x:n v="1596"/>
        <x:n v="1165"/>
        <x:n v="626"/>
        <x:n v="510"/>
        <x:n v="295"/>
        <x:n v="694"/>
        <x:n v="977"/>
        <x:n v="474"/>
        <x:n v="563"/>
        <x:n v="867"/>
        <x:n v="787"/>
        <x:n v="9888"/>
        <x:n v="963"/>
        <x:n v="3972"/>
        <x:n v="1152"/>
        <x:n v="2820"/>
        <x:n v="1388"/>
        <x:n v="1425"/>
        <x:n v="399"/>
        <x:n v="1026"/>
        <x:n v="570"/>
        <x:n v="713"/>
        <x:n v="857"/>
        <x:n v="327"/>
        <x:n v="530"/>
        <x:n v="4740"/>
        <x:n v="2270"/>
        <x:n v="557"/>
        <x:n v="1713"/>
        <x:n v="266"/>
        <x:n v="1151"/>
        <x:n v="518"/>
        <x:n v="535"/>
        <x:n v="2133"/>
        <x:n v="482"/>
        <x:n v="1172"/>
        <x:n v="479"/>
        <x:n v="722186"/>
        <x:n v="348305"/>
        <x:n v="8067"/>
        <x:n v="177421"/>
        <x:n v="69070"/>
        <x:n v="34734"/>
        <x:n v="35017"/>
        <x:n v="38600"/>
        <x:n v="30872"/>
        <x:n v="15155"/>
        <x:n v="11169"/>
        <x:n v="5612"/>
        <x:n v="15872"/>
        <x:n v="23402"/>
        <x:n v="10997"/>
        <x:n v="13265"/>
        <x:n v="18316"/>
        <x:n v="18157"/>
        <x:n v="231010"/>
        <x:n v="23194"/>
        <x:n v="93939"/>
        <x:n v="23844"/>
        <x:n v="70095"/>
        <x:n v="28446"/>
        <x:n v="36851"/>
        <x:n v="9369"/>
        <x:n v="27482"/>
        <x:n v="13266"/>
        <x:n v="15342"/>
        <x:n v="19972"/>
        <x:n v="7956"/>
        <x:n v="12016"/>
        <x:n v="100028"/>
        <x:n v="47837"/>
        <x:n v="13640"/>
        <x:n v="34197"/>
        <x:n v="5207"/>
        <x:n v="24769"/>
        <x:n v="11002"/>
        <x:n v="11213"/>
        <x:n v="42843"/>
        <x:n v="9282"/>
        <x:n v="24201"/>
        <x:n v="9360"/>
        <x:n v="153703"/>
        <x:n v="68569"/>
        <x:n v="1705"/>
        <x:n v="32997"/>
        <x:n v="11429"/>
        <x:n v="6450"/>
        <x:n v="6925"/>
        <x:n v="8193"/>
        <x:n v="6204"/>
        <x:n v="3124"/>
        <x:n v="2199"/>
        <x:n v="1199"/>
        <x:n v="3301"/>
        <x:n v="5203"/>
        <x:n v="2409"/>
        <x:n v="2474"/>
        <x:n v="3788"/>
        <x:n v="3966"/>
        <x:n v="47519"/>
        <x:n v="4750"/>
        <x:n v="19160"/>
        <x:n v="4362"/>
        <x:n v="14798"/>
        <x:n v="6683"/>
        <x:n v="7006"/>
        <x:n v="1883"/>
        <x:n v="5123"/>
        <x:n v="2693"/>
        <x:n v="3159"/>
        <x:n v="4068"/>
        <x:n v="1451"/>
        <x:n v="2617"/>
        <x:n v="24970"/>
        <x:n v="2804"/>
        <x:n v="11656"/>
        <x:n v="1000"/>
        <x:n v="5358"/>
        <x:n v="2067"/>
        <x:n v="2085"/>
        <x:n v="12645"/>
        <x:n v="1937"/>
        <x:n v="8503"/>
        <x:n v="2205"/>
        <x:n v="71522"/>
        <x:n v="34637"/>
        <x:n v="764"/>
        <x:n v="17319"/>
        <x:n v="6526"/>
        <x:n v="3561"/>
        <x:n v="3441"/>
        <x:n v="3791"/>
        <x:n v="3023"/>
        <x:n v="1518"/>
        <x:n v="1071"/>
        <x:n v="1702"/>
        <x:n v="2382"/>
        <x:n v="1062"/>
        <x:n v="1323"/>
        <x:n v="2007"/>
        <x:n v="1936"/>
        <x:n v="21602"/>
        <x:n v="2175"/>
        <x:n v="8870"/>
        <x:n v="2169"/>
        <x:n v="6701"/>
        <x:n v="2868"/>
        <x:n v="3193"/>
        <x:n v="873"/>
        <x:n v="2320"/>
        <x:n v="1183"/>
        <x:n v="1419"/>
        <x:n v="1894"/>
        <x:n v="740"/>
        <x:n v="1154"/>
        <x:n v="10467"/>
        <x:n v="4938"/>
        <x:n v="1538"/>
        <x:n v="3400"/>
        <x:n v="514"/>
        <x:n v="2778"/>
        <x:n v="1090"/>
        <x:n v="1147"/>
        <x:n v="4816"/>
        <x:n v="902"/>
        <x:n v="2864"/>
        <x:n v="1050"/>
        <x:n v="269679"/>
        <x:n v="130342"/>
        <x:n v="2941"/>
        <x:n v="68142"/>
        <x:n v="27889"/>
        <x:n v="13205"/>
        <x:n v="12854"/>
        <x:n v="14194"/>
        <x:n v="11455"/>
        <x:n v="5509"/>
        <x:n v="4169"/>
        <x:n v="2056"/>
        <x:n v="5734"/>
        <x:n v="8398"/>
        <x:n v="4031"/>
        <x:n v="5094"/>
        <x:n v="6474"/>
        <x:n v="6339"/>
        <x:n v="87677"/>
        <x:n v="8922"/>
        <x:n v="35546"/>
        <x:n v="9471"/>
        <x:n v="26075"/>
        <x:n v="11182"/>
        <x:n v="14016"/>
        <x:n v="3654"/>
        <x:n v="10362"/>
        <x:n v="4955"/>
        <x:n v="5577"/>
        <x:n v="7479"/>
        <x:n v="2986"/>
        <x:n v="4493"/>
        <x:n v="37432"/>
        <x:n v="17424"/>
        <x:n v="5923"/>
        <x:n v="11501"/>
        <x:n v="2001"/>
        <x:n v="9574"/>
        <x:n v="4226"/>
        <x:n v="4207"/>
        <x:n v="14228"/>
        <x:n v="3235"/>
        <x:n v="7818"/>
        <x:n v="3175"/>
        <x:n v="212241"/>
        <x:n v="107977"/>
        <x:n v="2504"/>
        <x:n v="55649"/>
        <x:n v="21714"/>
        <x:n v="11006"/>
        <x:n v="11209"/>
        <x:n v="11720"/>
        <x:n v="9640"/>
        <x:n v="4704"/>
        <x:n v="3471"/>
        <x:n v="1684"/>
        <x:n v="4798"/>
        <x:n v="6959"/>
        <x:n v="3285"/>
        <x:n v="4107"/>
        <x:n v="5654"/>
        <x:n v="5522"/>
        <x:n v="69318"/>
        <x:n v="6868"/>
        <x:n v="28407"/>
        <x:n v="7295"/>
        <x:n v="21112"/>
        <x:n v="7025"/>
        <x:n v="11939"/>
        <x:n v="2758"/>
        <x:n v="9181"/>
        <x:n v="4137"/>
        <x:n v="4840"/>
        <x:n v="6102"/>
        <x:n v="2626"/>
        <x:n v="3476"/>
        <x:n v="24851"/>
        <x:n v="9879"/>
        <x:n v="3130"/>
        <x:n v="6749"/>
        <x:n v="1560"/>
        <x:n v="6525"/>
        <x:n v="3358"/>
        <x:n v="3529"/>
        <x:n v="10095"/>
        <x:n v="2960"/>
        <x:n v="4442"/>
        <x:n v="15041"/>
        <x:n v="6780"/>
        <x:n v="153"/>
        <x:n v="3314"/>
        <x:n v="1512"/>
        <x:n v="512"/>
        <x:n v="588"/>
        <x:n v="702"/>
        <x:n v="550"/>
        <x:n v="300"/>
        <x:n v="259"/>
        <x:n v="143"/>
        <x:n v="337"/>
        <x:n v="460"/>
        <x:n v="210"/>
        <x:n v="267"/>
        <x:n v="393"/>
        <x:n v="394"/>
        <x:n v="4894"/>
        <x:n v="1956"/>
        <x:n v="547"/>
        <x:n v="1409"/>
        <x:n v="688"/>
        <x:n v="697"/>
        <x:n v="201"/>
        <x:n v="496"/>
        <x:n v="298"/>
        <x:n v="347"/>
        <x:n v="429"/>
        <x:n v="276"/>
        <x:n v="2308"/>
        <x:n v="1136"/>
        <x:n v="245"/>
        <x:n v="891"/>
        <x:n v="132"/>
        <x:n v="534"/>
        <x:n v="261"/>
        <x:n v="1059"/>
        <x:n v="248"/>
        <x:n v="574"/>
        <x:n v="237"/>
        <x:n v="848708"/>
        <x:n v="420099"/>
        <x:n v="9603"/>
        <x:n v="216819"/>
        <x:n v="89046"/>
        <x:n v="41729"/>
        <x:n v="40223"/>
        <x:n v="45821"/>
        <x:n v="35928"/>
        <x:n v="18011"/>
        <x:n v="13086"/>
        <x:n v="6771"/>
        <x:n v="18613"/>
        <x:n v="27587"/>
        <x:n v="13090"/>
        <x:n v="15581"/>
        <x:n v="22748"/>
        <x:n v="22262"/>
        <x:n v="262490"/>
        <x:n v="25450"/>
        <x:n v="106718"/>
        <x:n v="28228"/>
        <x:n v="78490"/>
        <x:n v="32439"/>
        <x:n v="42647"/>
        <x:n v="12048"/>
        <x:n v="30599"/>
        <x:n v="15058"/>
        <x:n v="17415"/>
        <x:n v="22763"/>
        <x:n v="9278"/>
        <x:n v="13485"/>
        <x:n v="116100"/>
        <x:n v="54692"/>
        <x:n v="17800"/>
        <x:n v="36892"/>
        <x:n v="5888"/>
        <x:n v="28938"/>
        <x:n v="12631"/>
        <x:n v="13951"/>
        <x:n v="50019"/>
        <x:n v="11246"/>
        <x:n v="27582"/>
        <x:n v="11191"/>
        <x:n v="185838"/>
        <x:n v="85131"/>
        <x:n v="2065"/>
        <x:n v="40134"/>
        <x:n v="7769"/>
        <x:n v="8127"/>
        <x:n v="9778"/>
        <x:n v="7873"/>
        <x:n v="4067"/>
        <x:n v="2808"/>
        <x:n v="1540"/>
        <x:n v="3975"/>
        <x:n v="6538"/>
        <x:n v="2753"/>
        <x:n v="5063"/>
        <x:n v="5185"/>
        <x:n v="57513"/>
        <x:n v="5686"/>
        <x:n v="22724"/>
        <x:n v="17786"/>
        <x:n v="8049"/>
        <x:n v="8642"/>
        <x:n v="2276"/>
        <x:n v="6366"/>
        <x:n v="3854"/>
        <x:n v="5029"/>
        <x:n v="1779"/>
        <x:n v="3250"/>
        <x:n v="28266"/>
        <x:n v="15283"/>
        <x:n v="3179"/>
        <x:n v="12104"/>
        <x:n v="1240"/>
        <x:n v="6552"/>
        <x:n v="2612"/>
        <x:n v="2579"/>
        <x:n v="14928"/>
        <x:n v="2640"/>
        <x:n v="9422"/>
        <x:n v="2866"/>
        <x:n v="83517"/>
        <x:n v="40747"/>
        <x:n v="937"/>
        <x:n v="19988"/>
        <x:n v="7718"/>
        <x:n v="4062"/>
        <x:n v="3787"/>
        <x:n v="4421"/>
        <x:n v="3610"/>
        <x:n v="1892"/>
        <x:n v="1352"/>
        <x:n v="747"/>
        <x:n v="1846"/>
        <x:n v="2767"/>
        <x:n v="1331"/>
        <x:n v="1559"/>
        <x:n v="2407"/>
        <x:n v="2311"/>
        <x:n v="24917"/>
        <x:n v="2486"/>
        <x:n v="10014"/>
        <x:n v="7621"/>
        <x:n v="3270"/>
        <x:n v="3943"/>
        <x:n v="1303"/>
        <x:n v="1372"/>
        <x:n v="1690"/>
        <x:n v="2142"/>
        <x:n v="762"/>
        <x:n v="1380"/>
        <x:n v="12203"/>
        <x:n v="5608"/>
        <x:n v="1826"/>
        <x:n v="3782"/>
        <x:n v="615"/>
        <x:n v="3256"/>
        <x:n v="1300"/>
        <x:n v="1424"/>
        <x:n v="5650"/>
        <x:n v="1142"/>
        <x:n v="3257"/>
        <x:n v="1251"/>
        <x:n v="315621"/>
        <x:n v="154932"/>
        <x:n v="3589"/>
        <x:n v="81258"/>
        <x:n v="35016"/>
        <x:n v="15652"/>
        <x:n v="14323"/>
        <x:n v="16267"/>
        <x:n v="12996"/>
        <x:n v="6641"/>
        <x:n v="5008"/>
        <x:n v="2475"/>
        <x:n v="6629"/>
        <x:n v="4959"/>
        <x:n v="5897"/>
        <x:n v="7986"/>
        <x:n v="7705"/>
        <x:n v="98766"/>
        <x:n v="9609"/>
        <x:n v="39807"/>
        <x:n v="10958"/>
        <x:n v="28849"/>
        <x:n v="12733"/>
        <x:n v="16294"/>
        <x:n v="4542"/>
        <x:n v="11752"/>
        <x:n v="5649"/>
        <x:n v="6324"/>
        <x:n v="8350"/>
        <x:n v="3326"/>
        <x:n v="5024"/>
        <x:n v="44903"/>
        <x:n v="20969"/>
        <x:n v="7892"/>
        <x:n v="13077"/>
        <x:n v="2253"/>
        <x:n v="11339"/>
        <x:n v="4974"/>
        <x:n v="5368"/>
        <x:n v="17020"/>
        <x:n v="3916"/>
        <x:n v="9186"/>
        <x:n v="3918"/>
        <x:n v="247416"/>
        <x:n v="131473"/>
        <x:n v="2843"/>
        <x:n v="71437"/>
        <x:n v="30055"/>
        <x:n v="13615"/>
        <x:n v="13306"/>
        <x:n v="14461"/>
        <x:n v="10834"/>
        <x:n v="5085"/>
        <x:n v="3667"/>
        <x:n v="1857"/>
        <x:n v="5806"/>
        <x:n v="7976"/>
        <x:n v="3783"/>
        <x:n v="4699"/>
        <x:n v="6818"/>
        <x:n v="6668"/>
        <x:n v="76300"/>
        <x:n v="7185"/>
        <x:n v="32157"/>
        <x:n v="9334"/>
        <x:n v="22823"/>
        <x:n v="7687"/>
        <x:n v="13040"/>
        <x:n v="3729"/>
        <x:n v="9311"/>
        <x:n v="4236"/>
        <x:n v="5181"/>
        <x:n v="6814"/>
        <x:n v="3237"/>
        <x:n v="3577"/>
        <x:n v="28296"/>
        <x:n v="11698"/>
        <x:n v="4591"/>
        <x:n v="7107"/>
        <x:n v="1646"/>
        <x:n v="7174"/>
        <x:n v="3488"/>
        <x:n v="4290"/>
        <x:n v="11347"/>
        <x:n v="5119"/>
        <x:n v="2914"/>
        <x:n v="16316"/>
        <x:n v="7816"/>
        <x:n v="169"/>
        <x:n v="4002"/>
        <x:n v="1797"/>
        <x:n v="631"/>
        <x:n v="680"/>
        <x:n v="894"/>
        <x:n v="326"/>
        <x:n v="251"/>
        <x:n v="152"/>
        <x:n v="357"/>
        <x:n v="517"/>
        <x:n v="264"/>
        <x:n v="296"/>
        <x:n v="4994"/>
        <x:n v="484"/>
        <x:n v="2016"/>
        <x:n v="605"/>
        <x:n v="1411"/>
        <x:n v="700"/>
        <x:n v="728"/>
        <x:n v="198"/>
        <x:n v="272"/>
        <x:n v="366"/>
        <x:n v="428"/>
        <x:n v="174"/>
        <x:n v="254"/>
        <x:n v="2432"/>
        <x:n v="1134"/>
        <x:n v="312"/>
        <x:n v="822"/>
        <x:n v="134"/>
        <x:n v="617"/>
        <x:n v="257"/>
        <x:n v="290"/>
        <x:n v="1074"/>
        <x:n v="234"/>
        <x:n v="598"/>
        <x:n v="2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125"/>
    <s v="2002 Irish Speakers Aged 3 Years and Over"/>
    <s v="-"/>
    <s v="Both sexes"/>
    <s v="-"/>
    <s v="All Irish speakers"/>
    <s v="-"/>
    <s v="State"/>
    <s v="2002"/>
    <s v="2002"/>
    <s v="Number"/>
    <n v="1570894"/>
  </r>
  <r>
    <s v="B1125"/>
    <s v="2002 Irish Speakers Aged 3 Years and Over"/>
    <s v="-"/>
    <s v="Both sexes"/>
    <s v="-"/>
    <s v="All Irish speakers"/>
    <s v="A"/>
    <s v="Leinster"/>
    <s v="2002"/>
    <s v="2002"/>
    <s v="Number"/>
    <n v="768404"/>
  </r>
  <r>
    <s v="B1125"/>
    <s v="2002 Irish Speakers Aged 3 Years and Over"/>
    <s v="-"/>
    <s v="Both sexes"/>
    <s v="-"/>
    <s v="All Irish speakers"/>
    <s v="01"/>
    <s v="Carlow"/>
    <s v="2002"/>
    <s v="2002"/>
    <s v="Number"/>
    <n v="17670"/>
  </r>
  <r>
    <s v="B1125"/>
    <s v="2002 Irish Speakers Aged 3 Years and Over"/>
    <s v="-"/>
    <s v="Both sexes"/>
    <s v="-"/>
    <s v="All Irish speakers"/>
    <s v="02"/>
    <s v="Dublin"/>
    <s v="2002"/>
    <s v="2002"/>
    <s v="Number"/>
    <n v="394240"/>
  </r>
  <r>
    <s v="B1125"/>
    <s v="2002 Irish Speakers Aged 3 Years and Over"/>
    <s v="-"/>
    <s v="Both sexes"/>
    <s v="-"/>
    <s v="All Irish speakers"/>
    <s v="021"/>
    <s v="Dublin City"/>
    <s v="2002"/>
    <s v="2002"/>
    <s v="Number"/>
    <n v="158116"/>
  </r>
  <r>
    <s v="B1125"/>
    <s v="2002 Irish Speakers Aged 3 Years and Over"/>
    <s v="-"/>
    <s v="Both sexes"/>
    <s v="-"/>
    <s v="All Irish speakers"/>
    <s v="024"/>
    <s v="Dún Laoghaire-Rathdown"/>
    <s v="2002"/>
    <s v="2002"/>
    <s v="Number"/>
    <n v="76463"/>
  </r>
  <r>
    <s v="B1125"/>
    <s v="2002 Irish Speakers Aged 3 Years and Over"/>
    <s v="-"/>
    <s v="Both sexes"/>
    <s v="-"/>
    <s v="All Irish speakers"/>
    <s v="023"/>
    <s v="Fingal"/>
    <s v="2002"/>
    <s v="2002"/>
    <s v="Number"/>
    <n v="75240"/>
  </r>
  <r>
    <s v="B1125"/>
    <s v="2002 Irish Speakers Aged 3 Years and Over"/>
    <s v="-"/>
    <s v="Both sexes"/>
    <s v="-"/>
    <s v="All Irish speakers"/>
    <s v="022"/>
    <s v="South Dublin"/>
    <s v="2002"/>
    <s v="2002"/>
    <s v="Number"/>
    <n v="84421"/>
  </r>
  <r>
    <s v="B1125"/>
    <s v="2002 Irish Speakers Aged 3 Years and Over"/>
    <s v="-"/>
    <s v="Both sexes"/>
    <s v="-"/>
    <s v="All Irish speakers"/>
    <s v="03"/>
    <s v="Kildare"/>
    <s v="2002"/>
    <s v="2002"/>
    <s v="Number"/>
    <n v="66800"/>
  </r>
  <r>
    <s v="B1125"/>
    <s v="2002 Irish Speakers Aged 3 Years and Over"/>
    <s v="-"/>
    <s v="Both sexes"/>
    <s v="-"/>
    <s v="All Irish speakers"/>
    <s v="04"/>
    <s v="Kilkenny"/>
    <s v="2002"/>
    <s v="2002"/>
    <s v="Number"/>
    <n v="33166"/>
  </r>
  <r>
    <s v="B1125"/>
    <s v="2002 Irish Speakers Aged 3 Years and Over"/>
    <s v="-"/>
    <s v="Both sexes"/>
    <s v="-"/>
    <s v="All Irish speakers"/>
    <s v="05"/>
    <s v="Laois"/>
    <s v="2002"/>
    <s v="2002"/>
    <s v="Number"/>
    <n v="24255"/>
  </r>
  <r>
    <s v="B1125"/>
    <s v="2002 Irish Speakers Aged 3 Years and Over"/>
    <s v="-"/>
    <s v="Both sexes"/>
    <s v="-"/>
    <s v="All Irish speakers"/>
    <s v="06"/>
    <s v="Longford"/>
    <s v="2002"/>
    <s v="2002"/>
    <s v="Number"/>
    <n v="12383"/>
  </r>
  <r>
    <s v="B1125"/>
    <s v="2002 Irish Speakers Aged 3 Years and Over"/>
    <s v="-"/>
    <s v="Both sexes"/>
    <s v="-"/>
    <s v="All Irish speakers"/>
    <s v="07"/>
    <s v="Louth"/>
    <s v="2002"/>
    <s v="2002"/>
    <s v="Number"/>
    <n v="34485"/>
  </r>
  <r>
    <s v="B1125"/>
    <s v="2002 Irish Speakers Aged 3 Years and Over"/>
    <s v="-"/>
    <s v="Both sexes"/>
    <s v="-"/>
    <s v="All Irish speakers"/>
    <s v="08"/>
    <s v="Meath"/>
    <s v="2002"/>
    <s v="2002"/>
    <s v="Number"/>
    <n v="50989"/>
  </r>
  <r>
    <s v="B1125"/>
    <s v="2002 Irish Speakers Aged 3 Years and Over"/>
    <s v="-"/>
    <s v="Both sexes"/>
    <s v="-"/>
    <s v="All Irish speakers"/>
    <s v="09"/>
    <s v="Offaly"/>
    <s v="2002"/>
    <s v="2002"/>
    <s v="Number"/>
    <n v="24087"/>
  </r>
  <r>
    <s v="B1125"/>
    <s v="2002 Irish Speakers Aged 3 Years and Over"/>
    <s v="-"/>
    <s v="Both sexes"/>
    <s v="-"/>
    <s v="All Irish speakers"/>
    <s v="10"/>
    <s v="Westmeath"/>
    <s v="2002"/>
    <s v="2002"/>
    <s v="Number"/>
    <n v="28846"/>
  </r>
  <r>
    <s v="B1125"/>
    <s v="2002 Irish Speakers Aged 3 Years and Over"/>
    <s v="-"/>
    <s v="Both sexes"/>
    <s v="-"/>
    <s v="All Irish speakers"/>
    <s v="11"/>
    <s v="Wexford"/>
    <s v="2002"/>
    <s v="2002"/>
    <s v="Number"/>
    <n v="41064"/>
  </r>
  <r>
    <s v="B1125"/>
    <s v="2002 Irish Speakers Aged 3 Years and Over"/>
    <s v="-"/>
    <s v="Both sexes"/>
    <s v="-"/>
    <s v="All Irish speakers"/>
    <s v="12"/>
    <s v="Wicklow"/>
    <s v="2002"/>
    <s v="2002"/>
    <s v="Number"/>
    <n v="40419"/>
  </r>
  <r>
    <s v="B1125"/>
    <s v="2002 Irish Speakers Aged 3 Years and Over"/>
    <s v="-"/>
    <s v="Both sexes"/>
    <s v="-"/>
    <s v="All Irish speakers"/>
    <s v="B"/>
    <s v="Munster"/>
    <s v="2002"/>
    <s v="2002"/>
    <s v="Number"/>
    <n v="493500"/>
  </r>
  <r>
    <s v="B1125"/>
    <s v="2002 Irish Speakers Aged 3 Years and Over"/>
    <s v="-"/>
    <s v="Both sexes"/>
    <s v="-"/>
    <s v="All Irish speakers"/>
    <s v="13"/>
    <s v="Clare"/>
    <s v="2002"/>
    <s v="2002"/>
    <s v="Number"/>
    <n v="48644"/>
  </r>
  <r>
    <s v="B1125"/>
    <s v="2002 Irish Speakers Aged 3 Years and Over"/>
    <s v="-"/>
    <s v="Both sexes"/>
    <s v="-"/>
    <s v="All Irish speakers"/>
    <s v="14"/>
    <s v="Cork"/>
    <s v="2002"/>
    <s v="2002"/>
    <s v="Number"/>
    <n v="200657"/>
  </r>
  <r>
    <s v="B1125"/>
    <s v="2002 Irish Speakers Aged 3 Years and Over"/>
    <s v="-"/>
    <s v="Both sexes"/>
    <s v="-"/>
    <s v="All Irish speakers"/>
    <s v="141"/>
    <s v="Cork City"/>
    <s v="2002"/>
    <s v="2002"/>
    <s v="Number"/>
    <n v="52072"/>
  </r>
  <r>
    <s v="B1125"/>
    <s v="2002 Irish Speakers Aged 3 Years and Over"/>
    <s v="-"/>
    <s v="Both sexes"/>
    <s v="-"/>
    <s v="All Irish speakers"/>
    <s v="142"/>
    <s v="Cork County"/>
    <s v="2002"/>
    <s v="2002"/>
    <s v="Number"/>
    <n v="148585"/>
  </r>
  <r>
    <s v="B1125"/>
    <s v="2002 Irish Speakers Aged 3 Years and Over"/>
    <s v="-"/>
    <s v="Both sexes"/>
    <s v="-"/>
    <s v="All Irish speakers"/>
    <s v="15"/>
    <s v="Kerry"/>
    <s v="2002"/>
    <s v="2002"/>
    <s v="Number"/>
    <n v="60885"/>
  </r>
  <r>
    <s v="B1125"/>
    <s v="2002 Irish Speakers Aged 3 Years and Over"/>
    <s v="-"/>
    <s v="Both sexes"/>
    <s v="-"/>
    <s v="All Irish speakers"/>
    <s v="16"/>
    <s v="Limerick"/>
    <s v="2002"/>
    <s v="2002"/>
    <s v="Number"/>
    <n v="79498"/>
  </r>
  <r>
    <s v="B1125"/>
    <s v="2002 Irish Speakers Aged 3 Years and Over"/>
    <s v="-"/>
    <s v="Both sexes"/>
    <s v="-"/>
    <s v="All Irish speakers"/>
    <s v="161"/>
    <s v="Limerick City"/>
    <s v="2002"/>
    <s v="2002"/>
    <s v="Number"/>
    <n v="21417"/>
  </r>
  <r>
    <s v="B1125"/>
    <s v="2002 Irish Speakers Aged 3 Years and Over"/>
    <s v="-"/>
    <s v="Both sexes"/>
    <s v="-"/>
    <s v="All Irish speakers"/>
    <s v="162"/>
    <s v="Limerick County"/>
    <s v="2002"/>
    <s v="2002"/>
    <s v="Number"/>
    <n v="58081"/>
  </r>
  <r>
    <s v="B1125"/>
    <s v="2002 Irish Speakers Aged 3 Years and Over"/>
    <s v="-"/>
    <s v="Both sexes"/>
    <s v="-"/>
    <s v="All Irish speakers"/>
    <s v="171"/>
    <s v="North Tipperary"/>
    <s v="2002"/>
    <s v="2002"/>
    <s v="Number"/>
    <n v="28324"/>
  </r>
  <r>
    <s v="B1125"/>
    <s v="2002 Irish Speakers Aged 3 Years and Over"/>
    <s v="-"/>
    <s v="Both sexes"/>
    <s v="-"/>
    <s v="All Irish speakers"/>
    <s v="172"/>
    <s v="South Tipperary"/>
    <s v="2002"/>
    <s v="2002"/>
    <s v="Number"/>
    <n v="32757"/>
  </r>
  <r>
    <s v="B1125"/>
    <s v="2002 Irish Speakers Aged 3 Years and Over"/>
    <s v="-"/>
    <s v="Both sexes"/>
    <s v="-"/>
    <s v="All Irish speakers"/>
    <s v="18"/>
    <s v="Waterford"/>
    <s v="2002"/>
    <s v="2002"/>
    <s v="Number"/>
    <n v="42735"/>
  </r>
  <r>
    <s v="B1125"/>
    <s v="2002 Irish Speakers Aged 3 Years and Over"/>
    <s v="-"/>
    <s v="Both sexes"/>
    <s v="-"/>
    <s v="All Irish speakers"/>
    <s v="181"/>
    <s v="Waterford City"/>
    <s v="2002"/>
    <s v="2002"/>
    <s v="Number"/>
    <n v="17234"/>
  </r>
  <r>
    <s v="B1125"/>
    <s v="2002 Irish Speakers Aged 3 Years and Over"/>
    <s v="-"/>
    <s v="Both sexes"/>
    <s v="-"/>
    <s v="All Irish speakers"/>
    <s v="182"/>
    <s v="Waterford County"/>
    <s v="2002"/>
    <s v="2002"/>
    <s v="Number"/>
    <n v="25501"/>
  </r>
  <r>
    <s v="B1125"/>
    <s v="2002 Irish Speakers Aged 3 Years and Over"/>
    <s v="-"/>
    <s v="Both sexes"/>
    <s v="-"/>
    <s v="All Irish speakers"/>
    <s v="C"/>
    <s v="Connacht"/>
    <s v="2002"/>
    <s v="2002"/>
    <s v="Number"/>
    <n v="216128"/>
  </r>
  <r>
    <s v="B1125"/>
    <s v="2002 Irish Speakers Aged 3 Years and Over"/>
    <s v="-"/>
    <s v="Both sexes"/>
    <s v="-"/>
    <s v="All Irish speakers"/>
    <s v="19"/>
    <s v="Galway"/>
    <s v="2002"/>
    <s v="2002"/>
    <s v="Number"/>
    <n v="102529"/>
  </r>
  <r>
    <s v="B1125"/>
    <s v="2002 Irish Speakers Aged 3 Years and Over"/>
    <s v="-"/>
    <s v="Both sexes"/>
    <s v="-"/>
    <s v="All Irish speakers"/>
    <s v="191"/>
    <s v="Galway City"/>
    <s v="2002"/>
    <s v="2002"/>
    <s v="Number"/>
    <n v="31440"/>
  </r>
  <r>
    <s v="B1125"/>
    <s v="2002 Irish Speakers Aged 3 Years and Over"/>
    <s v="-"/>
    <s v="Both sexes"/>
    <s v="-"/>
    <s v="All Irish speakers"/>
    <s v="192"/>
    <s v="Galway County"/>
    <s v="2002"/>
    <s v="2002"/>
    <s v="Number"/>
    <n v="71089"/>
  </r>
  <r>
    <s v="B1125"/>
    <s v="2002 Irish Speakers Aged 3 Years and Over"/>
    <s v="-"/>
    <s v="Both sexes"/>
    <s v="-"/>
    <s v="All Irish speakers"/>
    <s v="20"/>
    <s v="Leitrim"/>
    <s v="2002"/>
    <s v="2002"/>
    <s v="Number"/>
    <n v="11095"/>
  </r>
  <r>
    <s v="B1125"/>
    <s v="2002 Irish Speakers Aged 3 Years and Over"/>
    <s v="-"/>
    <s v="Both sexes"/>
    <s v="-"/>
    <s v="All Irish speakers"/>
    <s v="21"/>
    <s v="Mayo"/>
    <s v="2002"/>
    <s v="2002"/>
    <s v="Number"/>
    <n v="53707"/>
  </r>
  <r>
    <s v="B1125"/>
    <s v="2002 Irish Speakers Aged 3 Years and Over"/>
    <s v="-"/>
    <s v="Both sexes"/>
    <s v="-"/>
    <s v="All Irish speakers"/>
    <s v="22"/>
    <s v="Roscommon"/>
    <s v="2002"/>
    <s v="2002"/>
    <s v="Number"/>
    <n v="23633"/>
  </r>
  <r>
    <s v="B1125"/>
    <s v="2002 Irish Speakers Aged 3 Years and Over"/>
    <s v="-"/>
    <s v="Both sexes"/>
    <s v="-"/>
    <s v="All Irish speakers"/>
    <s v="23"/>
    <s v="Sligo"/>
    <s v="2002"/>
    <s v="2002"/>
    <s v="Number"/>
    <n v="25164"/>
  </r>
  <r>
    <s v="B1125"/>
    <s v="2002 Irish Speakers Aged 3 Years and Over"/>
    <s v="-"/>
    <s v="Both sexes"/>
    <s v="-"/>
    <s v="All Irish speakers"/>
    <s v="D"/>
    <s v="Ulster (part of)"/>
    <s v="2002"/>
    <s v="2002"/>
    <s v="Number"/>
    <n v="92862"/>
  </r>
  <r>
    <s v="B1125"/>
    <s v="2002 Irish Speakers Aged 3 Years and Over"/>
    <s v="-"/>
    <s v="Both sexes"/>
    <s v="-"/>
    <s v="All Irish speakers"/>
    <s v="24"/>
    <s v="Cavan"/>
    <s v="2002"/>
    <s v="2002"/>
    <s v="Number"/>
    <n v="20528"/>
  </r>
  <r>
    <s v="B1125"/>
    <s v="2002 Irish Speakers Aged 3 Years and Over"/>
    <s v="-"/>
    <s v="Both sexes"/>
    <s v="-"/>
    <s v="All Irish speakers"/>
    <s v="25"/>
    <s v="Donegal"/>
    <s v="2002"/>
    <s v="2002"/>
    <s v="Number"/>
    <n v="51783"/>
  </r>
  <r>
    <s v="B1125"/>
    <s v="2002 Irish Speakers Aged 3 Years and Over"/>
    <s v="-"/>
    <s v="Both sexes"/>
    <s v="-"/>
    <s v="All Irish speakers"/>
    <s v="26"/>
    <s v="Monaghan"/>
    <s v="2002"/>
    <s v="2002"/>
    <s v="Number"/>
    <n v="20551"/>
  </r>
  <r>
    <s v="B1125"/>
    <s v="2002 Irish Speakers Aged 3 Years and Over"/>
    <s v="-"/>
    <s v="Both sexes"/>
    <s v="12"/>
    <s v="Speaks Irish daily"/>
    <s v="-"/>
    <s v="State"/>
    <s v="2002"/>
    <s v="2002"/>
    <s v="Number"/>
    <n v="339541"/>
  </r>
  <r>
    <s v="B1125"/>
    <s v="2002 Irish Speakers Aged 3 Years and Over"/>
    <s v="-"/>
    <s v="Both sexes"/>
    <s v="12"/>
    <s v="Speaks Irish daily"/>
    <s v="A"/>
    <s v="Leinster"/>
    <s v="2002"/>
    <s v="2002"/>
    <s v="Number"/>
    <n v="153700"/>
  </r>
  <r>
    <s v="B1125"/>
    <s v="2002 Irish Speakers Aged 3 Years and Over"/>
    <s v="-"/>
    <s v="Both sexes"/>
    <s v="12"/>
    <s v="Speaks Irish daily"/>
    <s v="01"/>
    <s v="Carlow"/>
    <s v="2002"/>
    <s v="2002"/>
    <s v="Number"/>
    <n v="3770"/>
  </r>
  <r>
    <s v="B1125"/>
    <s v="2002 Irish Speakers Aged 3 Years and Over"/>
    <s v="-"/>
    <s v="Both sexes"/>
    <s v="12"/>
    <s v="Speaks Irish daily"/>
    <s v="02"/>
    <s v="Dublin"/>
    <s v="2002"/>
    <s v="2002"/>
    <s v="Number"/>
    <n v="73131"/>
  </r>
  <r>
    <s v="B1125"/>
    <s v="2002 Irish Speakers Aged 3 Years and Over"/>
    <s v="-"/>
    <s v="Both sexes"/>
    <s v="12"/>
    <s v="Speaks Irish daily"/>
    <s v="021"/>
    <s v="Dublin City"/>
    <s v="2002"/>
    <s v="2002"/>
    <s v="Number"/>
    <n v="25889"/>
  </r>
  <r>
    <s v="B1125"/>
    <s v="2002 Irish Speakers Aged 3 Years and Over"/>
    <s v="-"/>
    <s v="Both sexes"/>
    <s v="12"/>
    <s v="Speaks Irish daily"/>
    <s v="024"/>
    <s v="Dún Laoghaire-Rathdown"/>
    <s v="2002"/>
    <s v="2002"/>
    <s v="Number"/>
    <n v="14219"/>
  </r>
  <r>
    <s v="B1125"/>
    <s v="2002 Irish Speakers Aged 3 Years and Over"/>
    <s v="-"/>
    <s v="Both sexes"/>
    <s v="12"/>
    <s v="Speaks Irish daily"/>
    <s v="023"/>
    <s v="Fingal"/>
    <s v="2002"/>
    <s v="2002"/>
    <s v="Number"/>
    <n v="15052"/>
  </r>
  <r>
    <s v="B1125"/>
    <s v="2002 Irish Speakers Aged 3 Years and Over"/>
    <s v="-"/>
    <s v="Both sexes"/>
    <s v="12"/>
    <s v="Speaks Irish daily"/>
    <s v="022"/>
    <s v="South Dublin"/>
    <s v="2002"/>
    <s v="2002"/>
    <s v="Number"/>
    <n v="17971"/>
  </r>
  <r>
    <s v="B1125"/>
    <s v="2002 Irish Speakers Aged 3 Years and Over"/>
    <s v="-"/>
    <s v="Both sexes"/>
    <s v="12"/>
    <s v="Speaks Irish daily"/>
    <s v="03"/>
    <s v="Kildare"/>
    <s v="2002"/>
    <s v="2002"/>
    <s v="Number"/>
    <n v="14077"/>
  </r>
  <r>
    <s v="B1125"/>
    <s v="2002 Irish Speakers Aged 3 Years and Over"/>
    <s v="-"/>
    <s v="Both sexes"/>
    <s v="12"/>
    <s v="Speaks Irish daily"/>
    <s v="04"/>
    <s v="Kilkenny"/>
    <s v="2002"/>
    <s v="2002"/>
    <s v="Number"/>
    <n v="7191"/>
  </r>
  <r>
    <s v="B1125"/>
    <s v="2002 Irish Speakers Aged 3 Years and Over"/>
    <s v="-"/>
    <s v="Both sexes"/>
    <s v="12"/>
    <s v="Speaks Irish daily"/>
    <s v="05"/>
    <s v="Laois"/>
    <s v="2002"/>
    <s v="2002"/>
    <s v="Number"/>
    <n v="5007"/>
  </r>
  <r>
    <s v="B1125"/>
    <s v="2002 Irish Speakers Aged 3 Years and Over"/>
    <s v="-"/>
    <s v="Both sexes"/>
    <s v="12"/>
    <s v="Speaks Irish daily"/>
    <s v="06"/>
    <s v="Longford"/>
    <s v="2002"/>
    <s v="2002"/>
    <s v="Number"/>
    <n v="2739"/>
  </r>
  <r>
    <s v="B1125"/>
    <s v="2002 Irish Speakers Aged 3 Years and Over"/>
    <s v="-"/>
    <s v="Both sexes"/>
    <s v="12"/>
    <s v="Speaks Irish daily"/>
    <s v="07"/>
    <s v="Louth"/>
    <s v="2002"/>
    <s v="2002"/>
    <s v="Number"/>
    <n v="7276"/>
  </r>
  <r>
    <s v="B1125"/>
    <s v="2002 Irish Speakers Aged 3 Years and Over"/>
    <s v="-"/>
    <s v="Both sexes"/>
    <s v="12"/>
    <s v="Speaks Irish daily"/>
    <s v="08"/>
    <s v="Meath"/>
    <s v="2002"/>
    <s v="2002"/>
    <s v="Number"/>
    <n v="11741"/>
  </r>
  <r>
    <s v="B1125"/>
    <s v="2002 Irish Speakers Aged 3 Years and Over"/>
    <s v="-"/>
    <s v="Both sexes"/>
    <s v="12"/>
    <s v="Speaks Irish daily"/>
    <s v="09"/>
    <s v="Offaly"/>
    <s v="2002"/>
    <s v="2002"/>
    <s v="Number"/>
    <n v="5162"/>
  </r>
  <r>
    <s v="B1125"/>
    <s v="2002 Irish Speakers Aged 3 Years and Over"/>
    <s v="-"/>
    <s v="Both sexes"/>
    <s v="12"/>
    <s v="Speaks Irish daily"/>
    <s v="10"/>
    <s v="Westmeath"/>
    <s v="2002"/>
    <s v="2002"/>
    <s v="Number"/>
    <n v="5604"/>
  </r>
  <r>
    <s v="B1125"/>
    <s v="2002 Irish Speakers Aged 3 Years and Over"/>
    <s v="-"/>
    <s v="Both sexes"/>
    <s v="12"/>
    <s v="Speaks Irish daily"/>
    <s v="11"/>
    <s v="Wexford"/>
    <s v="2002"/>
    <s v="2002"/>
    <s v="Number"/>
    <n v="8851"/>
  </r>
  <r>
    <s v="B1125"/>
    <s v="2002 Irish Speakers Aged 3 Years and Over"/>
    <s v="-"/>
    <s v="Both sexes"/>
    <s v="12"/>
    <s v="Speaks Irish daily"/>
    <s v="12"/>
    <s v="Wicklow"/>
    <s v="2002"/>
    <s v="2002"/>
    <s v="Number"/>
    <n v="9151"/>
  </r>
  <r>
    <s v="B1125"/>
    <s v="2002 Irish Speakers Aged 3 Years and Over"/>
    <s v="-"/>
    <s v="Both sexes"/>
    <s v="12"/>
    <s v="Speaks Irish daily"/>
    <s v="B"/>
    <s v="Munster"/>
    <s v="2002"/>
    <s v="2002"/>
    <s v="Number"/>
    <n v="105032"/>
  </r>
  <r>
    <s v="B1125"/>
    <s v="2002 Irish Speakers Aged 3 Years and Over"/>
    <s v="-"/>
    <s v="Both sexes"/>
    <s v="12"/>
    <s v="Speaks Irish daily"/>
    <s v="13"/>
    <s v="Clare"/>
    <s v="2002"/>
    <s v="2002"/>
    <s v="Number"/>
    <n v="10436"/>
  </r>
  <r>
    <s v="B1125"/>
    <s v="2002 Irish Speakers Aged 3 Years and Over"/>
    <s v="-"/>
    <s v="Both sexes"/>
    <s v="12"/>
    <s v="Speaks Irish daily"/>
    <s v="14"/>
    <s v="Cork"/>
    <s v="2002"/>
    <s v="2002"/>
    <s v="Number"/>
    <n v="41884"/>
  </r>
  <r>
    <s v="B1125"/>
    <s v="2002 Irish Speakers Aged 3 Years and Over"/>
    <s v="-"/>
    <s v="Both sexes"/>
    <s v="12"/>
    <s v="Speaks Irish daily"/>
    <s v="141"/>
    <s v="Cork City"/>
    <s v="2002"/>
    <s v="2002"/>
    <s v="Number"/>
    <n v="9300"/>
  </r>
  <r>
    <s v="B1125"/>
    <s v="2002 Irish Speakers Aged 3 Years and Over"/>
    <s v="-"/>
    <s v="Both sexes"/>
    <s v="12"/>
    <s v="Speaks Irish daily"/>
    <s v="142"/>
    <s v="Cork County"/>
    <s v="2002"/>
    <s v="2002"/>
    <s v="Number"/>
    <n v="32584"/>
  </r>
  <r>
    <s v="B1125"/>
    <s v="2002 Irish Speakers Aged 3 Years and Over"/>
    <s v="-"/>
    <s v="Both sexes"/>
    <s v="12"/>
    <s v="Speaks Irish daily"/>
    <s v="15"/>
    <s v="Kerry"/>
    <s v="2002"/>
    <s v="2002"/>
    <s v="Number"/>
    <n v="14732"/>
  </r>
  <r>
    <s v="B1125"/>
    <s v="2002 Irish Speakers Aged 3 Years and Over"/>
    <s v="-"/>
    <s v="Both sexes"/>
    <s v="12"/>
    <s v="Speaks Irish daily"/>
    <s v="16"/>
    <s v="Limerick"/>
    <s v="2002"/>
    <s v="2002"/>
    <s v="Number"/>
    <n v="15648"/>
  </r>
  <r>
    <s v="B1125"/>
    <s v="2002 Irish Speakers Aged 3 Years and Over"/>
    <s v="-"/>
    <s v="Both sexes"/>
    <s v="12"/>
    <s v="Speaks Irish daily"/>
    <s v="161"/>
    <s v="Limerick City"/>
    <s v="2002"/>
    <s v="2002"/>
    <s v="Number"/>
    <n v="4159"/>
  </r>
  <r>
    <s v="B1125"/>
    <s v="2002 Irish Speakers Aged 3 Years and Over"/>
    <s v="-"/>
    <s v="Both sexes"/>
    <s v="12"/>
    <s v="Speaks Irish daily"/>
    <s v="162"/>
    <s v="Limerick County"/>
    <s v="2002"/>
    <s v="2002"/>
    <s v="Number"/>
    <n v="11489"/>
  </r>
  <r>
    <s v="B1125"/>
    <s v="2002 Irish Speakers Aged 3 Years and Over"/>
    <s v="-"/>
    <s v="Both sexes"/>
    <s v="12"/>
    <s v="Speaks Irish daily"/>
    <s v="171"/>
    <s v="North Tipperary"/>
    <s v="2002"/>
    <s v="2002"/>
    <s v="Number"/>
    <n v="6222"/>
  </r>
  <r>
    <s v="B1125"/>
    <s v="2002 Irish Speakers Aged 3 Years and Over"/>
    <s v="-"/>
    <s v="Both sexes"/>
    <s v="12"/>
    <s v="Speaks Irish daily"/>
    <s v="172"/>
    <s v="South Tipperary"/>
    <s v="2002"/>
    <s v="2002"/>
    <s v="Number"/>
    <n v="7013"/>
  </r>
  <r>
    <s v="B1125"/>
    <s v="2002 Irish Speakers Aged 3 Years and Over"/>
    <s v="-"/>
    <s v="Both sexes"/>
    <s v="12"/>
    <s v="Speaks Irish daily"/>
    <s v="18"/>
    <s v="Waterford"/>
    <s v="2002"/>
    <s v="2002"/>
    <s v="Number"/>
    <n v="9097"/>
  </r>
  <r>
    <s v="B1125"/>
    <s v="2002 Irish Speakers Aged 3 Years and Over"/>
    <s v="-"/>
    <s v="Both sexes"/>
    <s v="12"/>
    <s v="Speaks Irish daily"/>
    <s v="181"/>
    <s v="Waterford City"/>
    <s v="2002"/>
    <s v="2002"/>
    <s v="Number"/>
    <n v="3230"/>
  </r>
  <r>
    <s v="B1125"/>
    <s v="2002 Irish Speakers Aged 3 Years and Over"/>
    <s v="-"/>
    <s v="Both sexes"/>
    <s v="12"/>
    <s v="Speaks Irish daily"/>
    <s v="182"/>
    <s v="Waterford County"/>
    <s v="2002"/>
    <s v="2002"/>
    <s v="Number"/>
    <n v="5867"/>
  </r>
  <r>
    <s v="B1125"/>
    <s v="2002 Irish Speakers Aged 3 Years and Over"/>
    <s v="-"/>
    <s v="Both sexes"/>
    <s v="12"/>
    <s v="Speaks Irish daily"/>
    <s v="C"/>
    <s v="Connacht"/>
    <s v="2002"/>
    <s v="2002"/>
    <s v="Number"/>
    <n v="53236"/>
  </r>
  <r>
    <s v="B1125"/>
    <s v="2002 Irish Speakers Aged 3 Years and Over"/>
    <s v="-"/>
    <s v="Both sexes"/>
    <s v="12"/>
    <s v="Speaks Irish daily"/>
    <s v="19"/>
    <s v="Galway"/>
    <s v="2002"/>
    <s v="2002"/>
    <s v="Number"/>
    <n v="29743"/>
  </r>
  <r>
    <s v="B1125"/>
    <s v="2002 Irish Speakers Aged 3 Years and Over"/>
    <s v="-"/>
    <s v="Both sexes"/>
    <s v="12"/>
    <s v="Speaks Irish daily"/>
    <s v="191"/>
    <s v="Galway City"/>
    <s v="2002"/>
    <s v="2002"/>
    <s v="Number"/>
    <n v="5983"/>
  </r>
  <r>
    <s v="B1125"/>
    <s v="2002 Irish Speakers Aged 3 Years and Over"/>
    <s v="-"/>
    <s v="Both sexes"/>
    <s v="12"/>
    <s v="Speaks Irish daily"/>
    <s v="192"/>
    <s v="Galway County"/>
    <s v="2002"/>
    <s v="2002"/>
    <s v="Number"/>
    <n v="23760"/>
  </r>
  <r>
    <s v="B1125"/>
    <s v="2002 Irish Speakers Aged 3 Years and Over"/>
    <s v="-"/>
    <s v="Both sexes"/>
    <s v="12"/>
    <s v="Speaks Irish daily"/>
    <s v="20"/>
    <s v="Leitrim"/>
    <s v="2002"/>
    <s v="2002"/>
    <s v="Number"/>
    <n v="2240"/>
  </r>
  <r>
    <s v="B1125"/>
    <s v="2002 Irish Speakers Aged 3 Years and Over"/>
    <s v="-"/>
    <s v="Both sexes"/>
    <s v="12"/>
    <s v="Speaks Irish daily"/>
    <s v="21"/>
    <s v="Mayo"/>
    <s v="2002"/>
    <s v="2002"/>
    <s v="Number"/>
    <n v="11910"/>
  </r>
  <r>
    <s v="B1125"/>
    <s v="2002 Irish Speakers Aged 3 Years and Over"/>
    <s v="-"/>
    <s v="Both sexes"/>
    <s v="12"/>
    <s v="Speaks Irish daily"/>
    <s v="22"/>
    <s v="Roscommon"/>
    <s v="2002"/>
    <s v="2002"/>
    <s v="Number"/>
    <n v="4679"/>
  </r>
  <r>
    <s v="B1125"/>
    <s v="2002 Irish Speakers Aged 3 Years and Over"/>
    <s v="-"/>
    <s v="Both sexes"/>
    <s v="12"/>
    <s v="Speaks Irish daily"/>
    <s v="23"/>
    <s v="Sligo"/>
    <s v="2002"/>
    <s v="2002"/>
    <s v="Number"/>
    <n v="4664"/>
  </r>
  <r>
    <s v="B1125"/>
    <s v="2002 Irish Speakers Aged 3 Years and Over"/>
    <s v="-"/>
    <s v="Both sexes"/>
    <s v="12"/>
    <s v="Speaks Irish daily"/>
    <s v="D"/>
    <s v="Ulster (part of)"/>
    <s v="2002"/>
    <s v="2002"/>
    <s v="Number"/>
    <n v="27573"/>
  </r>
  <r>
    <s v="B1125"/>
    <s v="2002 Irish Speakers Aged 3 Years and Over"/>
    <s v="-"/>
    <s v="Both sexes"/>
    <s v="12"/>
    <s v="Speaks Irish daily"/>
    <s v="24"/>
    <s v="Cavan"/>
    <s v="2002"/>
    <s v="2002"/>
    <s v="Number"/>
    <n v="4577"/>
  </r>
  <r>
    <s v="B1125"/>
    <s v="2002 Irish Speakers Aged 3 Years and Over"/>
    <s v="-"/>
    <s v="Both sexes"/>
    <s v="12"/>
    <s v="Speaks Irish daily"/>
    <s v="25"/>
    <s v="Donegal"/>
    <s v="2002"/>
    <s v="2002"/>
    <s v="Number"/>
    <n v="17925"/>
  </r>
  <r>
    <s v="B1125"/>
    <s v="2002 Irish Speakers Aged 3 Years and Over"/>
    <s v="-"/>
    <s v="Both sexes"/>
    <s v="12"/>
    <s v="Speaks Irish daily"/>
    <s v="26"/>
    <s v="Monaghan"/>
    <s v="2002"/>
    <s v="2002"/>
    <s v="Number"/>
    <n v="5071"/>
  </r>
  <r>
    <s v="B1125"/>
    <s v="2002 Irish Speakers Aged 3 Years and Over"/>
    <s v="-"/>
    <s v="Both sexes"/>
    <s v="42"/>
    <s v="Speaks Irish weekly"/>
    <s v="-"/>
    <s v="State"/>
    <s v="2002"/>
    <s v="2002"/>
    <s v="Number"/>
    <n v="155039"/>
  </r>
  <r>
    <s v="B1125"/>
    <s v="2002 Irish Speakers Aged 3 Years and Over"/>
    <s v="-"/>
    <s v="Both sexes"/>
    <s v="42"/>
    <s v="Speaks Irish weekly"/>
    <s v="A"/>
    <s v="Leinster"/>
    <s v="2002"/>
    <s v="2002"/>
    <s v="Number"/>
    <n v="75384"/>
  </r>
  <r>
    <s v="B1125"/>
    <s v="2002 Irish Speakers Aged 3 Years and Over"/>
    <s v="-"/>
    <s v="Both sexes"/>
    <s v="42"/>
    <s v="Speaks Irish weekly"/>
    <s v="01"/>
    <s v="Carlow"/>
    <s v="2002"/>
    <s v="2002"/>
    <s v="Number"/>
    <n v="1701"/>
  </r>
  <r>
    <s v="B1125"/>
    <s v="2002 Irish Speakers Aged 3 Years and Over"/>
    <s v="-"/>
    <s v="Both sexes"/>
    <s v="42"/>
    <s v="Speaks Irish weekly"/>
    <s v="02"/>
    <s v="Dublin"/>
    <s v="2002"/>
    <s v="2002"/>
    <s v="Number"/>
    <n v="37307"/>
  </r>
  <r>
    <s v="B1125"/>
    <s v="2002 Irish Speakers Aged 3 Years and Over"/>
    <s v="-"/>
    <s v="Both sexes"/>
    <s v="42"/>
    <s v="Speaks Irish weekly"/>
    <s v="021"/>
    <s v="Dublin City"/>
    <s v="2002"/>
    <s v="2002"/>
    <s v="Number"/>
    <n v="14244"/>
  </r>
  <r>
    <s v="B1125"/>
    <s v="2002 Irish Speakers Aged 3 Years and Over"/>
    <s v="-"/>
    <s v="Both sexes"/>
    <s v="42"/>
    <s v="Speaks Irish weekly"/>
    <s v="024"/>
    <s v="Dún Laoghaire-Rathdown"/>
    <s v="2002"/>
    <s v="2002"/>
    <s v="Number"/>
    <n v="7623"/>
  </r>
  <r>
    <s v="B1125"/>
    <s v="2002 Irish Speakers Aged 3 Years and Over"/>
    <s v="-"/>
    <s v="Both sexes"/>
    <s v="42"/>
    <s v="Speaks Irish weekly"/>
    <s v="023"/>
    <s v="Fingal"/>
    <s v="2002"/>
    <s v="2002"/>
    <s v="Number"/>
    <n v="7228"/>
  </r>
  <r>
    <s v="B1125"/>
    <s v="2002 Irish Speakers Aged 3 Years and Over"/>
    <s v="-"/>
    <s v="Both sexes"/>
    <s v="42"/>
    <s v="Speaks Irish weekly"/>
    <s v="022"/>
    <s v="South Dublin"/>
    <s v="2002"/>
    <s v="2002"/>
    <s v="Number"/>
    <n v="8212"/>
  </r>
  <r>
    <s v="B1125"/>
    <s v="2002 Irish Speakers Aged 3 Years and Over"/>
    <s v="-"/>
    <s v="Both sexes"/>
    <s v="42"/>
    <s v="Speaks Irish weekly"/>
    <s v="03"/>
    <s v="Kildare"/>
    <s v="2002"/>
    <s v="2002"/>
    <s v="Number"/>
    <n v="6633"/>
  </r>
  <r>
    <s v="B1125"/>
    <s v="2002 Irish Speakers Aged 3 Years and Over"/>
    <s v="-"/>
    <s v="Both sexes"/>
    <s v="42"/>
    <s v="Speaks Irish weekly"/>
    <s v="04"/>
    <s v="Kilkenny"/>
    <s v="2002"/>
    <s v="2002"/>
    <s v="Number"/>
    <n v="3410"/>
  </r>
  <r>
    <s v="B1125"/>
    <s v="2002 Irish Speakers Aged 3 Years and Over"/>
    <s v="-"/>
    <s v="Both sexes"/>
    <s v="42"/>
    <s v="Speaks Irish weekly"/>
    <s v="05"/>
    <s v="Laois"/>
    <s v="2002"/>
    <s v="2002"/>
    <s v="Number"/>
    <n v="2423"/>
  </r>
  <r>
    <s v="B1125"/>
    <s v="2002 Irish Speakers Aged 3 Years and Over"/>
    <s v="-"/>
    <s v="Both sexes"/>
    <s v="42"/>
    <s v="Speaks Irish weekly"/>
    <s v="06"/>
    <s v="Longford"/>
    <s v="2002"/>
    <s v="2002"/>
    <s v="Number"/>
    <n v="1277"/>
  </r>
  <r>
    <s v="B1125"/>
    <s v="2002 Irish Speakers Aged 3 Years and Over"/>
    <s v="-"/>
    <s v="Both sexes"/>
    <s v="42"/>
    <s v="Speaks Irish weekly"/>
    <s v="07"/>
    <s v="Louth"/>
    <s v="2002"/>
    <s v="2002"/>
    <s v="Number"/>
    <n v="3548"/>
  </r>
  <r>
    <s v="B1125"/>
    <s v="2002 Irish Speakers Aged 3 Years and Over"/>
    <s v="-"/>
    <s v="Both sexes"/>
    <s v="42"/>
    <s v="Speaks Irish weekly"/>
    <s v="08"/>
    <s v="Meath"/>
    <s v="2002"/>
    <s v="2002"/>
    <s v="Number"/>
    <n v="5149"/>
  </r>
  <r>
    <s v="B1125"/>
    <s v="2002 Irish Speakers Aged 3 Years and Over"/>
    <s v="-"/>
    <s v="Both sexes"/>
    <s v="42"/>
    <s v="Speaks Irish weekly"/>
    <s v="09"/>
    <s v="Offaly"/>
    <s v="2002"/>
    <s v="2002"/>
    <s v="Number"/>
    <n v="2393"/>
  </r>
  <r>
    <s v="B1125"/>
    <s v="2002 Irish Speakers Aged 3 Years and Over"/>
    <s v="-"/>
    <s v="Both sexes"/>
    <s v="42"/>
    <s v="Speaks Irish weekly"/>
    <s v="10"/>
    <s v="Westmeath"/>
    <s v="2002"/>
    <s v="2002"/>
    <s v="Number"/>
    <n v="2882"/>
  </r>
  <r>
    <s v="B1125"/>
    <s v="2002 Irish Speakers Aged 3 Years and Over"/>
    <s v="-"/>
    <s v="Both sexes"/>
    <s v="42"/>
    <s v="Speaks Irish weekly"/>
    <s v="11"/>
    <s v="Wexford"/>
    <s v="2002"/>
    <s v="2002"/>
    <s v="Number"/>
    <n v="4414"/>
  </r>
  <r>
    <s v="B1125"/>
    <s v="2002 Irish Speakers Aged 3 Years and Over"/>
    <s v="-"/>
    <s v="Both sexes"/>
    <s v="42"/>
    <s v="Speaks Irish weekly"/>
    <s v="12"/>
    <s v="Wicklow"/>
    <s v="2002"/>
    <s v="2002"/>
    <s v="Number"/>
    <n v="4247"/>
  </r>
  <r>
    <s v="B1125"/>
    <s v="2002 Irish Speakers Aged 3 Years and Over"/>
    <s v="-"/>
    <s v="Both sexes"/>
    <s v="42"/>
    <s v="Speaks Irish weekly"/>
    <s v="B"/>
    <s v="Munster"/>
    <s v="2002"/>
    <s v="2002"/>
    <s v="Number"/>
    <n v="46519"/>
  </r>
  <r>
    <s v="B1125"/>
    <s v="2002 Irish Speakers Aged 3 Years and Over"/>
    <s v="-"/>
    <s v="Both sexes"/>
    <s v="42"/>
    <s v="Speaks Irish weekly"/>
    <s v="13"/>
    <s v="Clare"/>
    <s v="2002"/>
    <s v="2002"/>
    <s v="Number"/>
    <n v="4661"/>
  </r>
  <r>
    <s v="B1125"/>
    <s v="2002 Irish Speakers Aged 3 Years and Over"/>
    <s v="-"/>
    <s v="Both sexes"/>
    <s v="42"/>
    <s v="Speaks Irish weekly"/>
    <s v="14"/>
    <s v="Cork"/>
    <s v="2002"/>
    <s v="2002"/>
    <s v="Number"/>
    <n v="18884"/>
  </r>
  <r>
    <s v="B1125"/>
    <s v="2002 Irish Speakers Aged 3 Years and Over"/>
    <s v="-"/>
    <s v="Both sexes"/>
    <s v="42"/>
    <s v="Speaks Irish weekly"/>
    <s v="141"/>
    <s v="Cork City"/>
    <s v="2002"/>
    <s v="2002"/>
    <s v="Number"/>
    <n v="4562"/>
  </r>
  <r>
    <s v="B1125"/>
    <s v="2002 Irish Speakers Aged 3 Years and Over"/>
    <s v="-"/>
    <s v="Both sexes"/>
    <s v="42"/>
    <s v="Speaks Irish weekly"/>
    <s v="142"/>
    <s v="Cork County"/>
    <s v="2002"/>
    <s v="2002"/>
    <s v="Number"/>
    <n v="14322"/>
  </r>
  <r>
    <s v="B1125"/>
    <s v="2002 Irish Speakers Aged 3 Years and Over"/>
    <s v="-"/>
    <s v="Both sexes"/>
    <s v="42"/>
    <s v="Speaks Irish weekly"/>
    <s v="15"/>
    <s v="Kerry"/>
    <s v="2002"/>
    <s v="2002"/>
    <s v="Number"/>
    <n v="6138"/>
  </r>
  <r>
    <s v="B1125"/>
    <s v="2002 Irish Speakers Aged 3 Years and Over"/>
    <s v="-"/>
    <s v="Both sexes"/>
    <s v="42"/>
    <s v="Speaks Irish weekly"/>
    <s v="16"/>
    <s v="Limerick"/>
    <s v="2002"/>
    <s v="2002"/>
    <s v="Number"/>
    <n v="7136"/>
  </r>
  <r>
    <s v="B1125"/>
    <s v="2002 Irish Speakers Aged 3 Years and Over"/>
    <s v="-"/>
    <s v="Both sexes"/>
    <s v="42"/>
    <s v="Speaks Irish weekly"/>
    <s v="161"/>
    <s v="Limerick City"/>
    <s v="2002"/>
    <s v="2002"/>
    <s v="Number"/>
    <n v="2176"/>
  </r>
  <r>
    <s v="B1125"/>
    <s v="2002 Irish Speakers Aged 3 Years and Over"/>
    <s v="-"/>
    <s v="Both sexes"/>
    <s v="42"/>
    <s v="Speaks Irish weekly"/>
    <s v="162"/>
    <s v="Limerick County"/>
    <s v="2002"/>
    <s v="2002"/>
    <s v="Number"/>
    <n v="4960"/>
  </r>
  <r>
    <s v="B1125"/>
    <s v="2002 Irish Speakers Aged 3 Years and Over"/>
    <s v="-"/>
    <s v="Both sexes"/>
    <s v="42"/>
    <s v="Speaks Irish weekly"/>
    <s v="171"/>
    <s v="North Tipperary"/>
    <s v="2002"/>
    <s v="2002"/>
    <s v="Number"/>
    <n v="2555"/>
  </r>
  <r>
    <s v="B1125"/>
    <s v="2002 Irish Speakers Aged 3 Years and Over"/>
    <s v="-"/>
    <s v="Both sexes"/>
    <s v="42"/>
    <s v="Speaks Irish weekly"/>
    <s v="172"/>
    <s v="South Tipperary"/>
    <s v="2002"/>
    <s v="2002"/>
    <s v="Number"/>
    <n v="3109"/>
  </r>
  <r>
    <s v="B1125"/>
    <s v="2002 Irish Speakers Aged 3 Years and Over"/>
    <s v="-"/>
    <s v="Both sexes"/>
    <s v="42"/>
    <s v="Speaks Irish weekly"/>
    <s v="18"/>
    <s v="Waterford"/>
    <s v="2002"/>
    <s v="2002"/>
    <s v="Number"/>
    <n v="4036"/>
  </r>
  <r>
    <s v="B1125"/>
    <s v="2002 Irish Speakers Aged 3 Years and Over"/>
    <s v="-"/>
    <s v="Both sexes"/>
    <s v="42"/>
    <s v="Speaks Irish weekly"/>
    <s v="181"/>
    <s v="Waterford City"/>
    <s v="2002"/>
    <s v="2002"/>
    <s v="Number"/>
    <n v="1502"/>
  </r>
  <r>
    <s v="B1125"/>
    <s v="2002 Irish Speakers Aged 3 Years and Over"/>
    <s v="-"/>
    <s v="Both sexes"/>
    <s v="42"/>
    <s v="Speaks Irish weekly"/>
    <s v="182"/>
    <s v="Waterford County"/>
    <s v="2002"/>
    <s v="2002"/>
    <s v="Number"/>
    <n v="2534"/>
  </r>
  <r>
    <s v="B1125"/>
    <s v="2002 Irish Speakers Aged 3 Years and Over"/>
    <s v="-"/>
    <s v="Both sexes"/>
    <s v="42"/>
    <s v="Speaks Irish weekly"/>
    <s v="C"/>
    <s v="Connacht"/>
    <s v="2002"/>
    <s v="2002"/>
    <s v="Number"/>
    <n v="22670"/>
  </r>
  <r>
    <s v="B1125"/>
    <s v="2002 Irish Speakers Aged 3 Years and Over"/>
    <s v="-"/>
    <s v="Both sexes"/>
    <s v="42"/>
    <s v="Speaks Irish weekly"/>
    <s v="19"/>
    <s v="Galway"/>
    <s v="2002"/>
    <s v="2002"/>
    <s v="Number"/>
    <n v="10546"/>
  </r>
  <r>
    <s v="B1125"/>
    <s v="2002 Irish Speakers Aged 3 Years and Over"/>
    <s v="-"/>
    <s v="Both sexes"/>
    <s v="42"/>
    <s v="Speaks Irish weekly"/>
    <s v="191"/>
    <s v="Galway City"/>
    <s v="2002"/>
    <s v="2002"/>
    <s v="Number"/>
    <n v="3364"/>
  </r>
  <r>
    <s v="B1125"/>
    <s v="2002 Irish Speakers Aged 3 Years and Over"/>
    <s v="-"/>
    <s v="Both sexes"/>
    <s v="42"/>
    <s v="Speaks Irish weekly"/>
    <s v="192"/>
    <s v="Galway County"/>
    <s v="2002"/>
    <s v="2002"/>
    <s v="Number"/>
    <n v="7182"/>
  </r>
  <r>
    <s v="B1125"/>
    <s v="2002 Irish Speakers Aged 3 Years and Over"/>
    <s v="-"/>
    <s v="Both sexes"/>
    <s v="42"/>
    <s v="Speaks Irish weekly"/>
    <s v="20"/>
    <s v="Leitrim"/>
    <s v="2002"/>
    <s v="2002"/>
    <s v="Number"/>
    <n v="1129"/>
  </r>
  <r>
    <s v="B1125"/>
    <s v="2002 Irish Speakers Aged 3 Years and Over"/>
    <s v="-"/>
    <s v="Both sexes"/>
    <s v="42"/>
    <s v="Speaks Irish weekly"/>
    <s v="21"/>
    <s v="Mayo"/>
    <s v="2002"/>
    <s v="2002"/>
    <s v="Number"/>
    <n v="6034"/>
  </r>
  <r>
    <s v="B1125"/>
    <s v="2002 Irish Speakers Aged 3 Years and Over"/>
    <s v="-"/>
    <s v="Both sexes"/>
    <s v="42"/>
    <s v="Speaks Irish weekly"/>
    <s v="22"/>
    <s v="Roscommon"/>
    <s v="2002"/>
    <s v="2002"/>
    <s v="Number"/>
    <n v="2390"/>
  </r>
  <r>
    <s v="B1125"/>
    <s v="2002 Irish Speakers Aged 3 Years and Over"/>
    <s v="-"/>
    <s v="Both sexes"/>
    <s v="42"/>
    <s v="Speaks Irish weekly"/>
    <s v="23"/>
    <s v="Sligo"/>
    <s v="2002"/>
    <s v="2002"/>
    <s v="Number"/>
    <n v="2571"/>
  </r>
  <r>
    <s v="B1125"/>
    <s v="2002 Irish Speakers Aged 3 Years and Over"/>
    <s v="-"/>
    <s v="Both sexes"/>
    <s v="42"/>
    <s v="Speaks Irish weekly"/>
    <s v="D"/>
    <s v="Ulster (part of)"/>
    <s v="2002"/>
    <s v="2002"/>
    <s v="Number"/>
    <n v="10466"/>
  </r>
  <r>
    <s v="B1125"/>
    <s v="2002 Irish Speakers Aged 3 Years and Over"/>
    <s v="-"/>
    <s v="Both sexes"/>
    <s v="42"/>
    <s v="Speaks Irish weekly"/>
    <s v="24"/>
    <s v="Cavan"/>
    <s v="2002"/>
    <s v="2002"/>
    <s v="Number"/>
    <n v="2044"/>
  </r>
  <r>
    <s v="B1125"/>
    <s v="2002 Irish Speakers Aged 3 Years and Over"/>
    <s v="-"/>
    <s v="Both sexes"/>
    <s v="42"/>
    <s v="Speaks Irish weekly"/>
    <s v="25"/>
    <s v="Donegal"/>
    <s v="2002"/>
    <s v="2002"/>
    <s v="Number"/>
    <n v="6121"/>
  </r>
  <r>
    <s v="B1125"/>
    <s v="2002 Irish Speakers Aged 3 Years and Over"/>
    <s v="-"/>
    <s v="Both sexes"/>
    <s v="42"/>
    <s v="Speaks Irish weekly"/>
    <s v="26"/>
    <s v="Monaghan"/>
    <s v="2002"/>
    <s v="2002"/>
    <s v="Number"/>
    <n v="2301"/>
  </r>
  <r>
    <s v="B1125"/>
    <s v="2002 Irish Speakers Aged 3 Years and Over"/>
    <s v="-"/>
    <s v="Both sexes"/>
    <s v="52"/>
    <s v="Speaks Irish less often"/>
    <s v="-"/>
    <s v="State"/>
    <s v="2002"/>
    <s v="2002"/>
    <s v="Number"/>
    <n v="585300"/>
  </r>
  <r>
    <s v="B1125"/>
    <s v="2002 Irish Speakers Aged 3 Years and Over"/>
    <s v="-"/>
    <s v="Both sexes"/>
    <s v="52"/>
    <s v="Speaks Irish less often"/>
    <s v="A"/>
    <s v="Leinster"/>
    <s v="2002"/>
    <s v="2002"/>
    <s v="Number"/>
    <n v="285274"/>
  </r>
  <r>
    <s v="B1125"/>
    <s v="2002 Irish Speakers Aged 3 Years and Over"/>
    <s v="-"/>
    <s v="Both sexes"/>
    <s v="52"/>
    <s v="Speaks Irish less often"/>
    <s v="01"/>
    <s v="Carlow"/>
    <s v="2002"/>
    <s v="2002"/>
    <s v="Number"/>
    <n v="6530"/>
  </r>
  <r>
    <s v="B1125"/>
    <s v="2002 Irish Speakers Aged 3 Years and Over"/>
    <s v="-"/>
    <s v="Both sexes"/>
    <s v="52"/>
    <s v="Speaks Irish less often"/>
    <s v="02"/>
    <s v="Dublin"/>
    <s v="2002"/>
    <s v="2002"/>
    <s v="Number"/>
    <n v="149400"/>
  </r>
  <r>
    <s v="B1125"/>
    <s v="2002 Irish Speakers Aged 3 Years and Over"/>
    <s v="-"/>
    <s v="Both sexes"/>
    <s v="52"/>
    <s v="Speaks Irish less often"/>
    <s v="021"/>
    <s v="Dublin City"/>
    <s v="2002"/>
    <s v="2002"/>
    <s v="Number"/>
    <n v="62905"/>
  </r>
  <r>
    <s v="B1125"/>
    <s v="2002 Irish Speakers Aged 3 Years and Over"/>
    <s v="-"/>
    <s v="Both sexes"/>
    <s v="52"/>
    <s v="Speaks Irish less often"/>
    <s v="024"/>
    <s v="Dún Laoghaire-Rathdown"/>
    <s v="2002"/>
    <s v="2002"/>
    <s v="Number"/>
    <n v="28857"/>
  </r>
  <r>
    <s v="B1125"/>
    <s v="2002 Irish Speakers Aged 3 Years and Over"/>
    <s v="-"/>
    <s v="Both sexes"/>
    <s v="52"/>
    <s v="Speaks Irish less often"/>
    <s v="023"/>
    <s v="Fingal"/>
    <s v="2002"/>
    <s v="2002"/>
    <s v="Number"/>
    <n v="27177"/>
  </r>
  <r>
    <s v="B1125"/>
    <s v="2002 Irish Speakers Aged 3 Years and Over"/>
    <s v="-"/>
    <s v="Both sexes"/>
    <s v="52"/>
    <s v="Speaks Irish less often"/>
    <s v="022"/>
    <s v="South Dublin"/>
    <s v="2002"/>
    <s v="2002"/>
    <s v="Number"/>
    <n v="30461"/>
  </r>
  <r>
    <s v="B1125"/>
    <s v="2002 Irish Speakers Aged 3 Years and Over"/>
    <s v="-"/>
    <s v="Both sexes"/>
    <s v="52"/>
    <s v="Speaks Irish less often"/>
    <s v="03"/>
    <s v="Kildare"/>
    <s v="2002"/>
    <s v="2002"/>
    <s v="Number"/>
    <n v="24451"/>
  </r>
  <r>
    <s v="B1125"/>
    <s v="2002 Irish Speakers Aged 3 Years and Over"/>
    <s v="-"/>
    <s v="Both sexes"/>
    <s v="52"/>
    <s v="Speaks Irish less often"/>
    <s v="04"/>
    <s v="Kilkenny"/>
    <s v="2002"/>
    <s v="2002"/>
    <s v="Number"/>
    <n v="12150"/>
  </r>
  <r>
    <s v="B1125"/>
    <s v="2002 Irish Speakers Aged 3 Years and Over"/>
    <s v="-"/>
    <s v="Both sexes"/>
    <s v="52"/>
    <s v="Speaks Irish less often"/>
    <s v="05"/>
    <s v="Laois"/>
    <s v="2002"/>
    <s v="2002"/>
    <s v="Number"/>
    <n v="9177"/>
  </r>
  <r>
    <s v="B1125"/>
    <s v="2002 Irish Speakers Aged 3 Years and Over"/>
    <s v="-"/>
    <s v="Both sexes"/>
    <s v="52"/>
    <s v="Speaks Irish less often"/>
    <s v="06"/>
    <s v="Longford"/>
    <s v="2002"/>
    <s v="2002"/>
    <s v="Number"/>
    <n v="4531"/>
  </r>
  <r>
    <s v="B1125"/>
    <s v="2002 Irish Speakers Aged 3 Years and Over"/>
    <s v="-"/>
    <s v="Both sexes"/>
    <s v="52"/>
    <s v="Speaks Irish less often"/>
    <s v="07"/>
    <s v="Louth"/>
    <s v="2002"/>
    <s v="2002"/>
    <s v="Number"/>
    <n v="12363"/>
  </r>
  <r>
    <s v="B1125"/>
    <s v="2002 Irish Speakers Aged 3 Years and Over"/>
    <s v="-"/>
    <s v="Both sexes"/>
    <s v="52"/>
    <s v="Speaks Irish less often"/>
    <s v="08"/>
    <s v="Meath"/>
    <s v="2002"/>
    <s v="2002"/>
    <s v="Number"/>
    <n v="18187"/>
  </r>
  <r>
    <s v="B1125"/>
    <s v="2002 Irish Speakers Aged 3 Years and Over"/>
    <s v="-"/>
    <s v="Both sexes"/>
    <s v="52"/>
    <s v="Speaks Irish less often"/>
    <s v="09"/>
    <s v="Offaly"/>
    <s v="2002"/>
    <s v="2002"/>
    <s v="Number"/>
    <n v="8990"/>
  </r>
  <r>
    <s v="B1125"/>
    <s v="2002 Irish Speakers Aged 3 Years and Over"/>
    <s v="-"/>
    <s v="Both sexes"/>
    <s v="52"/>
    <s v="Speaks Irish less often"/>
    <s v="10"/>
    <s v="Westmeath"/>
    <s v="2002"/>
    <s v="2002"/>
    <s v="Number"/>
    <n v="10991"/>
  </r>
  <r>
    <s v="B1125"/>
    <s v="2002 Irish Speakers Aged 3 Years and Over"/>
    <s v="-"/>
    <s v="Both sexes"/>
    <s v="52"/>
    <s v="Speaks Irish less often"/>
    <s v="11"/>
    <s v="Wexford"/>
    <s v="2002"/>
    <s v="2002"/>
    <s v="Number"/>
    <n v="14460"/>
  </r>
  <r>
    <s v="B1125"/>
    <s v="2002 Irish Speakers Aged 3 Years and Over"/>
    <s v="-"/>
    <s v="Both sexes"/>
    <s v="52"/>
    <s v="Speaks Irish less often"/>
    <s v="12"/>
    <s v="Wicklow"/>
    <s v="2002"/>
    <s v="2002"/>
    <s v="Number"/>
    <n v="14044"/>
  </r>
  <r>
    <s v="B1125"/>
    <s v="2002 Irish Speakers Aged 3 Years and Over"/>
    <s v="-"/>
    <s v="Both sexes"/>
    <s v="52"/>
    <s v="Speaks Irish less often"/>
    <s v="B"/>
    <s v="Munster"/>
    <s v="2002"/>
    <s v="2002"/>
    <s v="Number"/>
    <n v="186443"/>
  </r>
  <r>
    <s v="B1125"/>
    <s v="2002 Irish Speakers Aged 3 Years and Over"/>
    <s v="-"/>
    <s v="Both sexes"/>
    <s v="52"/>
    <s v="Speaks Irish less often"/>
    <s v="13"/>
    <s v="Clare"/>
    <s v="2002"/>
    <s v="2002"/>
    <s v="Number"/>
    <n v="18531"/>
  </r>
  <r>
    <s v="B1125"/>
    <s v="2002 Irish Speakers Aged 3 Years and Over"/>
    <s v="-"/>
    <s v="Both sexes"/>
    <s v="52"/>
    <s v="Speaks Irish less often"/>
    <s v="14"/>
    <s v="Cork"/>
    <s v="2002"/>
    <s v="2002"/>
    <s v="Number"/>
    <n v="75353"/>
  </r>
  <r>
    <s v="B1125"/>
    <s v="2002 Irish Speakers Aged 3 Years and Over"/>
    <s v="-"/>
    <s v="Both sexes"/>
    <s v="52"/>
    <s v="Speaks Irish less often"/>
    <s v="141"/>
    <s v="Cork City"/>
    <s v="2002"/>
    <s v="2002"/>
    <s v="Number"/>
    <n v="20429"/>
  </r>
  <r>
    <s v="B1125"/>
    <s v="2002 Irish Speakers Aged 3 Years and Over"/>
    <s v="-"/>
    <s v="Both sexes"/>
    <s v="52"/>
    <s v="Speaks Irish less often"/>
    <s v="142"/>
    <s v="Cork County"/>
    <s v="2002"/>
    <s v="2002"/>
    <s v="Number"/>
    <n v="54924"/>
  </r>
  <r>
    <s v="B1125"/>
    <s v="2002 Irish Speakers Aged 3 Years and Over"/>
    <s v="-"/>
    <s v="Both sexes"/>
    <s v="52"/>
    <s v="Speaks Irish less often"/>
    <s v="15"/>
    <s v="Kerry"/>
    <s v="2002"/>
    <s v="2002"/>
    <s v="Number"/>
    <n v="23915"/>
  </r>
  <r>
    <s v="B1125"/>
    <s v="2002 Irish Speakers Aged 3 Years and Over"/>
    <s v="-"/>
    <s v="Both sexes"/>
    <s v="52"/>
    <s v="Speaks Irish less often"/>
    <s v="16"/>
    <s v="Limerick"/>
    <s v="2002"/>
    <s v="2002"/>
    <s v="Number"/>
    <n v="30310"/>
  </r>
  <r>
    <s v="B1125"/>
    <s v="2002 Irish Speakers Aged 3 Years and Over"/>
    <s v="-"/>
    <s v="Both sexes"/>
    <s v="52"/>
    <s v="Speaks Irish less often"/>
    <s v="161"/>
    <s v="Limerick City"/>
    <s v="2002"/>
    <s v="2002"/>
    <s v="Number"/>
    <n v="8196"/>
  </r>
  <r>
    <s v="B1125"/>
    <s v="2002 Irish Speakers Aged 3 Years and Over"/>
    <s v="-"/>
    <s v="Both sexes"/>
    <s v="52"/>
    <s v="Speaks Irish less often"/>
    <s v="162"/>
    <s v="Limerick County"/>
    <s v="2002"/>
    <s v="2002"/>
    <s v="Number"/>
    <n v="22114"/>
  </r>
  <r>
    <s v="B1125"/>
    <s v="2002 Irish Speakers Aged 3 Years and Over"/>
    <s v="-"/>
    <s v="Both sexes"/>
    <s v="52"/>
    <s v="Speaks Irish less often"/>
    <s v="171"/>
    <s v="North Tipperary"/>
    <s v="2002"/>
    <s v="2002"/>
    <s v="Number"/>
    <n v="10604"/>
  </r>
  <r>
    <s v="B1125"/>
    <s v="2002 Irish Speakers Aged 3 Years and Over"/>
    <s v="-"/>
    <s v="Both sexes"/>
    <s v="52"/>
    <s v="Speaks Irish less often"/>
    <s v="172"/>
    <s v="South Tipperary"/>
    <s v="2002"/>
    <s v="2002"/>
    <s v="Number"/>
    <n v="11901"/>
  </r>
  <r>
    <s v="B1125"/>
    <s v="2002 Irish Speakers Aged 3 Years and Over"/>
    <s v="-"/>
    <s v="Both sexes"/>
    <s v="52"/>
    <s v="Speaks Irish less often"/>
    <s v="18"/>
    <s v="Waterford"/>
    <s v="2002"/>
    <s v="2002"/>
    <s v="Number"/>
    <n v="15829"/>
  </r>
  <r>
    <s v="B1125"/>
    <s v="2002 Irish Speakers Aged 3 Years and Over"/>
    <s v="-"/>
    <s v="Both sexes"/>
    <s v="52"/>
    <s v="Speaks Irish less often"/>
    <s v="181"/>
    <s v="Waterford City"/>
    <s v="2002"/>
    <s v="2002"/>
    <s v="Number"/>
    <n v="6312"/>
  </r>
  <r>
    <s v="B1125"/>
    <s v="2002 Irish Speakers Aged 3 Years and Over"/>
    <s v="-"/>
    <s v="Both sexes"/>
    <s v="52"/>
    <s v="Speaks Irish less often"/>
    <s v="182"/>
    <s v="Waterford County"/>
    <s v="2002"/>
    <s v="2002"/>
    <s v="Number"/>
    <n v="9517"/>
  </r>
  <r>
    <s v="B1125"/>
    <s v="2002 Irish Speakers Aged 3 Years and Over"/>
    <s v="-"/>
    <s v="Both sexes"/>
    <s v="52"/>
    <s v="Speaks Irish less often"/>
    <s v="C"/>
    <s v="Connacht"/>
    <s v="2002"/>
    <s v="2002"/>
    <s v="Number"/>
    <n v="82335"/>
  </r>
  <r>
    <s v="B1125"/>
    <s v="2002 Irish Speakers Aged 3 Years and Over"/>
    <s v="-"/>
    <s v="Both sexes"/>
    <s v="52"/>
    <s v="Speaks Irish less often"/>
    <s v="19"/>
    <s v="Galway"/>
    <s v="2002"/>
    <s v="2002"/>
    <s v="Number"/>
    <n v="38393"/>
  </r>
  <r>
    <s v="B1125"/>
    <s v="2002 Irish Speakers Aged 3 Years and Over"/>
    <s v="-"/>
    <s v="Both sexes"/>
    <s v="52"/>
    <s v="Speaks Irish less often"/>
    <s v="191"/>
    <s v="Galway City"/>
    <s v="2002"/>
    <s v="2002"/>
    <s v="Number"/>
    <n v="13815"/>
  </r>
  <r>
    <s v="B1125"/>
    <s v="2002 Irish Speakers Aged 3 Years and Over"/>
    <s v="-"/>
    <s v="Both sexes"/>
    <s v="52"/>
    <s v="Speaks Irish less often"/>
    <s v="192"/>
    <s v="Galway County"/>
    <s v="2002"/>
    <s v="2002"/>
    <s v="Number"/>
    <n v="24578"/>
  </r>
  <r>
    <s v="B1125"/>
    <s v="2002 Irish Speakers Aged 3 Years and Over"/>
    <s v="-"/>
    <s v="Both sexes"/>
    <s v="52"/>
    <s v="Speaks Irish less often"/>
    <s v="20"/>
    <s v="Leitrim"/>
    <s v="2002"/>
    <s v="2002"/>
    <s v="Number"/>
    <n v="4254"/>
  </r>
  <r>
    <s v="B1125"/>
    <s v="2002 Irish Speakers Aged 3 Years and Over"/>
    <s v="-"/>
    <s v="Both sexes"/>
    <s v="52"/>
    <s v="Speaks Irish less often"/>
    <s v="21"/>
    <s v="Mayo"/>
    <s v="2002"/>
    <s v="2002"/>
    <s v="Number"/>
    <n v="20913"/>
  </r>
  <r>
    <s v="B1125"/>
    <s v="2002 Irish Speakers Aged 3 Years and Over"/>
    <s v="-"/>
    <s v="Both sexes"/>
    <s v="52"/>
    <s v="Speaks Irish less often"/>
    <s v="22"/>
    <s v="Roscommon"/>
    <s v="2002"/>
    <s v="2002"/>
    <s v="Number"/>
    <n v="9200"/>
  </r>
  <r>
    <s v="B1125"/>
    <s v="2002 Irish Speakers Aged 3 Years and Over"/>
    <s v="-"/>
    <s v="Both sexes"/>
    <s v="52"/>
    <s v="Speaks Irish less often"/>
    <s v="23"/>
    <s v="Sligo"/>
    <s v="2002"/>
    <s v="2002"/>
    <s v="Number"/>
    <n v="9575"/>
  </r>
  <r>
    <s v="B1125"/>
    <s v="2002 Irish Speakers Aged 3 Years and Over"/>
    <s v="-"/>
    <s v="Both sexes"/>
    <s v="52"/>
    <s v="Speaks Irish less often"/>
    <s v="D"/>
    <s v="Ulster (part of)"/>
    <s v="2002"/>
    <s v="2002"/>
    <s v="Number"/>
    <n v="31248"/>
  </r>
  <r>
    <s v="B1125"/>
    <s v="2002 Irish Speakers Aged 3 Years and Over"/>
    <s v="-"/>
    <s v="Both sexes"/>
    <s v="52"/>
    <s v="Speaks Irish less often"/>
    <s v="24"/>
    <s v="Cavan"/>
    <s v="2002"/>
    <s v="2002"/>
    <s v="Number"/>
    <n v="7151"/>
  </r>
  <r>
    <s v="B1125"/>
    <s v="2002 Irish Speakers Aged 3 Years and Over"/>
    <s v="-"/>
    <s v="Both sexes"/>
    <s v="52"/>
    <s v="Speaks Irish less often"/>
    <s v="25"/>
    <s v="Donegal"/>
    <s v="2002"/>
    <s v="2002"/>
    <s v="Number"/>
    <n v="17004"/>
  </r>
  <r>
    <s v="B1125"/>
    <s v="2002 Irish Speakers Aged 3 Years and Over"/>
    <s v="-"/>
    <s v="Both sexes"/>
    <s v="52"/>
    <s v="Speaks Irish less often"/>
    <s v="26"/>
    <s v="Monaghan"/>
    <s v="2002"/>
    <s v="2002"/>
    <s v="Number"/>
    <n v="7093"/>
  </r>
  <r>
    <s v="B1125"/>
    <s v="2002 Irish Speakers Aged 3 Years and Over"/>
    <s v="-"/>
    <s v="Both sexes"/>
    <s v="62"/>
    <s v="Never speaks Irish"/>
    <s v="-"/>
    <s v="State"/>
    <s v="2002"/>
    <s v="2002"/>
    <s v="Number"/>
    <n v="459657"/>
  </r>
  <r>
    <s v="B1125"/>
    <s v="2002 Irish Speakers Aged 3 Years and Over"/>
    <s v="-"/>
    <s v="Both sexes"/>
    <s v="62"/>
    <s v="Never speaks Irish"/>
    <s v="A"/>
    <s v="Leinster"/>
    <s v="2002"/>
    <s v="2002"/>
    <s v="Number"/>
    <n v="239450"/>
  </r>
  <r>
    <s v="B1125"/>
    <s v="2002 Irish Speakers Aged 3 Years and Over"/>
    <s v="-"/>
    <s v="Both sexes"/>
    <s v="62"/>
    <s v="Never speaks Irish"/>
    <s v="01"/>
    <s v="Carlow"/>
    <s v="2002"/>
    <s v="2002"/>
    <s v="Number"/>
    <n v="5347"/>
  </r>
  <r>
    <s v="B1125"/>
    <s v="2002 Irish Speakers Aged 3 Years and Over"/>
    <s v="-"/>
    <s v="Both sexes"/>
    <s v="62"/>
    <s v="Never speaks Irish"/>
    <s v="02"/>
    <s v="Dublin"/>
    <s v="2002"/>
    <s v="2002"/>
    <s v="Number"/>
    <n v="127086"/>
  </r>
  <r>
    <s v="B1125"/>
    <s v="2002 Irish Speakers Aged 3 Years and Over"/>
    <s v="-"/>
    <s v="Both sexes"/>
    <s v="62"/>
    <s v="Never speaks Irish"/>
    <s v="021"/>
    <s v="Dublin City"/>
    <s v="2002"/>
    <s v="2002"/>
    <s v="Number"/>
    <n v="51769"/>
  </r>
  <r>
    <s v="B1125"/>
    <s v="2002 Irish Speakers Aged 3 Years and Over"/>
    <s v="-"/>
    <s v="Both sexes"/>
    <s v="62"/>
    <s v="Never speaks Irish"/>
    <s v="024"/>
    <s v="Dún Laoghaire-Rathdown"/>
    <s v="2002"/>
    <s v="2002"/>
    <s v="Number"/>
    <n v="24621"/>
  </r>
  <r>
    <s v="B1125"/>
    <s v="2002 Irish Speakers Aged 3 Years and Over"/>
    <s v="-"/>
    <s v="Both sexes"/>
    <s v="62"/>
    <s v="Never speaks Irish"/>
    <s v="023"/>
    <s v="Fingal"/>
    <s v="2002"/>
    <s v="2002"/>
    <s v="Number"/>
    <n v="24515"/>
  </r>
  <r>
    <s v="B1125"/>
    <s v="2002 Irish Speakers Aged 3 Years and Over"/>
    <s v="-"/>
    <s v="Both sexes"/>
    <s v="62"/>
    <s v="Never speaks Irish"/>
    <s v="022"/>
    <s v="South Dublin"/>
    <s v="2002"/>
    <s v="2002"/>
    <s v="Number"/>
    <n v="26181"/>
  </r>
  <r>
    <s v="B1125"/>
    <s v="2002 Irish Speakers Aged 3 Years and Over"/>
    <s v="-"/>
    <s v="Both sexes"/>
    <s v="62"/>
    <s v="Never speaks Irish"/>
    <s v="03"/>
    <s v="Kildare"/>
    <s v="2002"/>
    <s v="2002"/>
    <s v="Number"/>
    <n v="20474"/>
  </r>
  <r>
    <s v="B1125"/>
    <s v="2002 Irish Speakers Aged 3 Years and Over"/>
    <s v="-"/>
    <s v="Both sexes"/>
    <s v="62"/>
    <s v="Never speaks Irish"/>
    <s v="04"/>
    <s v="Kilkenny"/>
    <s v="2002"/>
    <s v="2002"/>
    <s v="Number"/>
    <n v="9789"/>
  </r>
  <r>
    <s v="B1125"/>
    <s v="2002 Irish Speakers Aged 3 Years and Over"/>
    <s v="-"/>
    <s v="Both sexes"/>
    <s v="62"/>
    <s v="Never speaks Irish"/>
    <s v="05"/>
    <s v="Laois"/>
    <s v="2002"/>
    <s v="2002"/>
    <s v="Number"/>
    <n v="7138"/>
  </r>
  <r>
    <s v="B1125"/>
    <s v="2002 Irish Speakers Aged 3 Years and Over"/>
    <s v="-"/>
    <s v="Both sexes"/>
    <s v="62"/>
    <s v="Never speaks Irish"/>
    <s v="06"/>
    <s v="Longford"/>
    <s v="2002"/>
    <s v="2002"/>
    <s v="Number"/>
    <n v="3541"/>
  </r>
  <r>
    <s v="B1125"/>
    <s v="2002 Irish Speakers Aged 3 Years and Over"/>
    <s v="-"/>
    <s v="Both sexes"/>
    <s v="62"/>
    <s v="Never speaks Irish"/>
    <s v="07"/>
    <s v="Louth"/>
    <s v="2002"/>
    <s v="2002"/>
    <s v="Number"/>
    <n v="10604"/>
  </r>
  <r>
    <s v="B1125"/>
    <s v="2002 Irish Speakers Aged 3 Years and Over"/>
    <s v="-"/>
    <s v="Both sexes"/>
    <s v="62"/>
    <s v="Never speaks Irish"/>
    <s v="08"/>
    <s v="Meath"/>
    <s v="2002"/>
    <s v="2002"/>
    <s v="Number"/>
    <n v="14935"/>
  </r>
  <r>
    <s v="B1125"/>
    <s v="2002 Irish Speakers Aged 3 Years and Over"/>
    <s v="-"/>
    <s v="Both sexes"/>
    <s v="62"/>
    <s v="Never speaks Irish"/>
    <s v="09"/>
    <s v="Offaly"/>
    <s v="2002"/>
    <s v="2002"/>
    <s v="Number"/>
    <n v="7068"/>
  </r>
  <r>
    <s v="B1125"/>
    <s v="2002 Irish Speakers Aged 3 Years and Over"/>
    <s v="-"/>
    <s v="Both sexes"/>
    <s v="62"/>
    <s v="Never speaks Irish"/>
    <s v="10"/>
    <s v="Westmeath"/>
    <s v="2002"/>
    <s v="2002"/>
    <s v="Number"/>
    <n v="8806"/>
  </r>
  <r>
    <s v="B1125"/>
    <s v="2002 Irish Speakers Aged 3 Years and Over"/>
    <s v="-"/>
    <s v="Both sexes"/>
    <s v="62"/>
    <s v="Never speaks Irish"/>
    <s v="11"/>
    <s v="Wexford"/>
    <s v="2002"/>
    <s v="2002"/>
    <s v="Number"/>
    <n v="12472"/>
  </r>
  <r>
    <s v="B1125"/>
    <s v="2002 Irish Speakers Aged 3 Years and Over"/>
    <s v="-"/>
    <s v="Both sexes"/>
    <s v="62"/>
    <s v="Never speaks Irish"/>
    <s v="12"/>
    <s v="Wicklow"/>
    <s v="2002"/>
    <s v="2002"/>
    <s v="Number"/>
    <n v="12190"/>
  </r>
  <r>
    <s v="B1125"/>
    <s v="2002 Irish Speakers Aged 3 Years and Over"/>
    <s v="-"/>
    <s v="Both sexes"/>
    <s v="62"/>
    <s v="Never speaks Irish"/>
    <s v="B"/>
    <s v="Munster"/>
    <s v="2002"/>
    <s v="2002"/>
    <s v="Number"/>
    <n v="145618"/>
  </r>
  <r>
    <s v="B1125"/>
    <s v="2002 Irish Speakers Aged 3 Years and Over"/>
    <s v="-"/>
    <s v="Both sexes"/>
    <s v="62"/>
    <s v="Never speaks Irish"/>
    <s v="13"/>
    <s v="Clare"/>
    <s v="2002"/>
    <s v="2002"/>
    <s v="Number"/>
    <n v="14053"/>
  </r>
  <r>
    <s v="B1125"/>
    <s v="2002 Irish Speakers Aged 3 Years and Over"/>
    <s v="-"/>
    <s v="Both sexes"/>
    <s v="62"/>
    <s v="Never speaks Irish"/>
    <s v="14"/>
    <s v="Cork"/>
    <s v="2002"/>
    <s v="2002"/>
    <s v="Number"/>
    <n v="60564"/>
  </r>
  <r>
    <s v="B1125"/>
    <s v="2002 Irish Speakers Aged 3 Years and Over"/>
    <s v="-"/>
    <s v="Both sexes"/>
    <s v="62"/>
    <s v="Never speaks Irish"/>
    <s v="141"/>
    <s v="Cork City"/>
    <s v="2002"/>
    <s v="2002"/>
    <s v="Number"/>
    <n v="16629"/>
  </r>
  <r>
    <s v="B1125"/>
    <s v="2002 Irish Speakers Aged 3 Years and Over"/>
    <s v="-"/>
    <s v="Both sexes"/>
    <s v="62"/>
    <s v="Never speaks Irish"/>
    <s v="142"/>
    <s v="Cork County"/>
    <s v="2002"/>
    <s v="2002"/>
    <s v="Number"/>
    <n v="43935"/>
  </r>
  <r>
    <s v="B1125"/>
    <s v="2002 Irish Speakers Aged 3 Years and Over"/>
    <s v="-"/>
    <s v="Both sexes"/>
    <s v="62"/>
    <s v="Never speaks Irish"/>
    <s v="15"/>
    <s v="Kerry"/>
    <s v="2002"/>
    <s v="2002"/>
    <s v="Number"/>
    <n v="14712"/>
  </r>
  <r>
    <s v="B1125"/>
    <s v="2002 Irish Speakers Aged 3 Years and Over"/>
    <s v="-"/>
    <s v="Both sexes"/>
    <s v="62"/>
    <s v="Never speaks Irish"/>
    <s v="16"/>
    <s v="Limerick"/>
    <s v="2002"/>
    <s v="2002"/>
    <s v="Number"/>
    <n v="24979"/>
  </r>
  <r>
    <s v="B1125"/>
    <s v="2002 Irish Speakers Aged 3 Years and Over"/>
    <s v="-"/>
    <s v="Both sexes"/>
    <s v="62"/>
    <s v="Never speaks Irish"/>
    <s v="161"/>
    <s v="Limerick City"/>
    <s v="2002"/>
    <s v="2002"/>
    <s v="Number"/>
    <n v="6487"/>
  </r>
  <r>
    <s v="B1125"/>
    <s v="2002 Irish Speakers Aged 3 Years and Over"/>
    <s v="-"/>
    <s v="Both sexes"/>
    <s v="62"/>
    <s v="Never speaks Irish"/>
    <s v="162"/>
    <s v="Limerick County"/>
    <s v="2002"/>
    <s v="2002"/>
    <s v="Number"/>
    <n v="18492"/>
  </r>
  <r>
    <s v="B1125"/>
    <s v="2002 Irish Speakers Aged 3 Years and Over"/>
    <s v="-"/>
    <s v="Both sexes"/>
    <s v="62"/>
    <s v="Never speaks Irish"/>
    <s v="171"/>
    <s v="North Tipperary"/>
    <s v="2002"/>
    <s v="2002"/>
    <s v="Number"/>
    <n v="8373"/>
  </r>
  <r>
    <s v="B1125"/>
    <s v="2002 Irish Speakers Aged 3 Years and Over"/>
    <s v="-"/>
    <s v="Both sexes"/>
    <s v="62"/>
    <s v="Never speaks Irish"/>
    <s v="172"/>
    <s v="South Tipperary"/>
    <s v="2002"/>
    <s v="2002"/>
    <s v="Number"/>
    <n v="10021"/>
  </r>
  <r>
    <s v="B1125"/>
    <s v="2002 Irish Speakers Aged 3 Years and Over"/>
    <s v="-"/>
    <s v="Both sexes"/>
    <s v="62"/>
    <s v="Never speaks Irish"/>
    <s v="18"/>
    <s v="Waterford"/>
    <s v="2002"/>
    <s v="2002"/>
    <s v="Number"/>
    <n v="12916"/>
  </r>
  <r>
    <s v="B1125"/>
    <s v="2002 Irish Speakers Aged 3 Years and Over"/>
    <s v="-"/>
    <s v="Both sexes"/>
    <s v="62"/>
    <s v="Never speaks Irish"/>
    <s v="181"/>
    <s v="Waterford City"/>
    <s v="2002"/>
    <s v="2002"/>
    <s v="Number"/>
    <n v="5863"/>
  </r>
  <r>
    <s v="B1125"/>
    <s v="2002 Irish Speakers Aged 3 Years and Over"/>
    <s v="-"/>
    <s v="Both sexes"/>
    <s v="62"/>
    <s v="Never speaks Irish"/>
    <s v="182"/>
    <s v="Waterford County"/>
    <s v="2002"/>
    <s v="2002"/>
    <s v="Number"/>
    <n v="7053"/>
  </r>
  <r>
    <s v="B1125"/>
    <s v="2002 Irish Speakers Aged 3 Years and Over"/>
    <s v="-"/>
    <s v="Both sexes"/>
    <s v="62"/>
    <s v="Never speaks Irish"/>
    <s v="C"/>
    <s v="Connacht"/>
    <s v="2002"/>
    <s v="2002"/>
    <s v="Number"/>
    <n v="53147"/>
  </r>
  <r>
    <s v="B1125"/>
    <s v="2002 Irish Speakers Aged 3 Years and Over"/>
    <s v="-"/>
    <s v="Both sexes"/>
    <s v="62"/>
    <s v="Never speaks Irish"/>
    <s v="19"/>
    <s v="Galway"/>
    <s v="2002"/>
    <s v="2002"/>
    <s v="Number"/>
    <n v="21577"/>
  </r>
  <r>
    <s v="B1125"/>
    <s v="2002 Irish Speakers Aged 3 Years and Over"/>
    <s v="-"/>
    <s v="Both sexes"/>
    <s v="62"/>
    <s v="Never speaks Irish"/>
    <s v="191"/>
    <s v="Galway City"/>
    <s v="2002"/>
    <s v="2002"/>
    <s v="Number"/>
    <n v="7721"/>
  </r>
  <r>
    <s v="B1125"/>
    <s v="2002 Irish Speakers Aged 3 Years and Over"/>
    <s v="-"/>
    <s v="Both sexes"/>
    <s v="62"/>
    <s v="Never speaks Irish"/>
    <s v="192"/>
    <s v="Galway County"/>
    <s v="2002"/>
    <s v="2002"/>
    <s v="Number"/>
    <n v="13856"/>
  </r>
  <r>
    <s v="B1125"/>
    <s v="2002 Irish Speakers Aged 3 Years and Over"/>
    <s v="-"/>
    <s v="Both sexes"/>
    <s v="62"/>
    <s v="Never speaks Irish"/>
    <s v="20"/>
    <s v="Leitrim"/>
    <s v="2002"/>
    <s v="2002"/>
    <s v="Number"/>
    <n v="3206"/>
  </r>
  <r>
    <s v="B1125"/>
    <s v="2002 Irish Speakers Aged 3 Years and Over"/>
    <s v="-"/>
    <s v="Both sexes"/>
    <s v="62"/>
    <s v="Never speaks Irish"/>
    <s v="21"/>
    <s v="Mayo"/>
    <s v="2002"/>
    <s v="2002"/>
    <s v="Number"/>
    <n v="13699"/>
  </r>
  <r>
    <s v="B1125"/>
    <s v="2002 Irish Speakers Aged 3 Years and Over"/>
    <s v="-"/>
    <s v="Both sexes"/>
    <s v="62"/>
    <s v="Never speaks Irish"/>
    <s v="22"/>
    <s v="Roscommon"/>
    <s v="2002"/>
    <s v="2002"/>
    <s v="Number"/>
    <n v="6846"/>
  </r>
  <r>
    <s v="B1125"/>
    <s v="2002 Irish Speakers Aged 3 Years and Over"/>
    <s v="-"/>
    <s v="Both sexes"/>
    <s v="62"/>
    <s v="Never speaks Irish"/>
    <s v="23"/>
    <s v="Sligo"/>
    <s v="2002"/>
    <s v="2002"/>
    <s v="Number"/>
    <n v="7819"/>
  </r>
  <r>
    <s v="B1125"/>
    <s v="2002 Irish Speakers Aged 3 Years and Over"/>
    <s v="-"/>
    <s v="Both sexes"/>
    <s v="62"/>
    <s v="Never speaks Irish"/>
    <s v="D"/>
    <s v="Ulster (part of)"/>
    <s v="2002"/>
    <s v="2002"/>
    <s v="Number"/>
    <n v="21442"/>
  </r>
  <r>
    <s v="B1125"/>
    <s v="2002 Irish Speakers Aged 3 Years and Over"/>
    <s v="-"/>
    <s v="Both sexes"/>
    <s v="62"/>
    <s v="Never speaks Irish"/>
    <s v="24"/>
    <s v="Cavan"/>
    <s v="2002"/>
    <s v="2002"/>
    <s v="Number"/>
    <n v="6274"/>
  </r>
  <r>
    <s v="B1125"/>
    <s v="2002 Irish Speakers Aged 3 Years and Over"/>
    <s v="-"/>
    <s v="Both sexes"/>
    <s v="62"/>
    <s v="Never speaks Irish"/>
    <s v="25"/>
    <s v="Donegal"/>
    <s v="2002"/>
    <s v="2002"/>
    <s v="Number"/>
    <n v="9561"/>
  </r>
  <r>
    <s v="B1125"/>
    <s v="2002 Irish Speakers Aged 3 Years and Over"/>
    <s v="-"/>
    <s v="Both sexes"/>
    <s v="62"/>
    <s v="Never speaks Irish"/>
    <s v="26"/>
    <s v="Monaghan"/>
    <s v="2002"/>
    <s v="2002"/>
    <s v="Number"/>
    <n v="5607"/>
  </r>
  <r>
    <s v="B1125"/>
    <s v="2002 Irish Speakers Aged 3 Years and Over"/>
    <s v="-"/>
    <s v="Both sexes"/>
    <s v="98"/>
    <s v="Not stated"/>
    <s v="-"/>
    <s v="State"/>
    <s v="2002"/>
    <s v="2002"/>
    <s v="Number"/>
    <n v="31357"/>
  </r>
  <r>
    <s v="B1125"/>
    <s v="2002 Irish Speakers Aged 3 Years and Over"/>
    <s v="-"/>
    <s v="Both sexes"/>
    <s v="98"/>
    <s v="Not stated"/>
    <s v="A"/>
    <s v="Leinster"/>
    <s v="2002"/>
    <s v="2002"/>
    <s v="Number"/>
    <n v="14596"/>
  </r>
  <r>
    <s v="B1125"/>
    <s v="2002 Irish Speakers Aged 3 Years and Over"/>
    <s v="-"/>
    <s v="Both sexes"/>
    <s v="98"/>
    <s v="Not stated"/>
    <s v="01"/>
    <s v="Carlow"/>
    <s v="2002"/>
    <s v="2002"/>
    <s v="Number"/>
    <n v="322"/>
  </r>
  <r>
    <s v="B1125"/>
    <s v="2002 Irish Speakers Aged 3 Years and Over"/>
    <s v="-"/>
    <s v="Both sexes"/>
    <s v="98"/>
    <s v="Not stated"/>
    <s v="02"/>
    <s v="Dublin"/>
    <s v="2002"/>
    <s v="2002"/>
    <s v="Number"/>
    <n v="7316"/>
  </r>
  <r>
    <s v="B1125"/>
    <s v="2002 Irish Speakers Aged 3 Years and Over"/>
    <s v="-"/>
    <s v="Both sexes"/>
    <s v="98"/>
    <s v="Not stated"/>
    <s v="021"/>
    <s v="Dublin City"/>
    <s v="2002"/>
    <s v="2002"/>
    <s v="Number"/>
    <n v="3309"/>
  </r>
  <r>
    <s v="B1125"/>
    <s v="2002 Irish Speakers Aged 3 Years and Over"/>
    <s v="-"/>
    <s v="Both sexes"/>
    <s v="98"/>
    <s v="Not stated"/>
    <s v="024"/>
    <s v="Dún Laoghaire-Rathdown"/>
    <s v="2002"/>
    <s v="2002"/>
    <s v="Number"/>
    <n v="1143"/>
  </r>
  <r>
    <s v="B1125"/>
    <s v="2002 Irish Speakers Aged 3 Years and Over"/>
    <s v="-"/>
    <s v="Both sexes"/>
    <s v="98"/>
    <s v="Not stated"/>
    <s v="023"/>
    <s v="Fingal"/>
    <s v="2002"/>
    <s v="2002"/>
    <s v="Number"/>
    <n v="1268"/>
  </r>
  <r>
    <s v="B1125"/>
    <s v="2002 Irish Speakers Aged 3 Years and Over"/>
    <s v="-"/>
    <s v="Both sexes"/>
    <s v="98"/>
    <s v="Not stated"/>
    <s v="022"/>
    <s v="South Dublin"/>
    <s v="2002"/>
    <s v="2002"/>
    <s v="Number"/>
    <n v="1596"/>
  </r>
  <r>
    <s v="B1125"/>
    <s v="2002 Irish Speakers Aged 3 Years and Over"/>
    <s v="-"/>
    <s v="Both sexes"/>
    <s v="98"/>
    <s v="Not stated"/>
    <s v="03"/>
    <s v="Kildare"/>
    <s v="2002"/>
    <s v="2002"/>
    <s v="Number"/>
    <n v="1165"/>
  </r>
  <r>
    <s v="B1125"/>
    <s v="2002 Irish Speakers Aged 3 Years and Over"/>
    <s v="-"/>
    <s v="Both sexes"/>
    <s v="98"/>
    <s v="Not stated"/>
    <s v="04"/>
    <s v="Kilkenny"/>
    <s v="2002"/>
    <s v="2002"/>
    <s v="Number"/>
    <n v="626"/>
  </r>
  <r>
    <s v="B1125"/>
    <s v="2002 Irish Speakers Aged 3 Years and Over"/>
    <s v="-"/>
    <s v="Both sexes"/>
    <s v="98"/>
    <s v="Not stated"/>
    <s v="05"/>
    <s v="Laois"/>
    <s v="2002"/>
    <s v="2002"/>
    <s v="Number"/>
    <n v="510"/>
  </r>
  <r>
    <s v="B1125"/>
    <s v="2002 Irish Speakers Aged 3 Years and Over"/>
    <s v="-"/>
    <s v="Both sexes"/>
    <s v="98"/>
    <s v="Not stated"/>
    <s v="06"/>
    <s v="Longford"/>
    <s v="2002"/>
    <s v="2002"/>
    <s v="Number"/>
    <n v="295"/>
  </r>
  <r>
    <s v="B1125"/>
    <s v="2002 Irish Speakers Aged 3 Years and Over"/>
    <s v="-"/>
    <s v="Both sexes"/>
    <s v="98"/>
    <s v="Not stated"/>
    <s v="07"/>
    <s v="Louth"/>
    <s v="2002"/>
    <s v="2002"/>
    <s v="Number"/>
    <n v="694"/>
  </r>
  <r>
    <s v="B1125"/>
    <s v="2002 Irish Speakers Aged 3 Years and Over"/>
    <s v="-"/>
    <s v="Both sexes"/>
    <s v="98"/>
    <s v="Not stated"/>
    <s v="08"/>
    <s v="Meath"/>
    <s v="2002"/>
    <s v="2002"/>
    <s v="Number"/>
    <n v="977"/>
  </r>
  <r>
    <s v="B1125"/>
    <s v="2002 Irish Speakers Aged 3 Years and Over"/>
    <s v="-"/>
    <s v="Both sexes"/>
    <s v="98"/>
    <s v="Not stated"/>
    <s v="09"/>
    <s v="Offaly"/>
    <s v="2002"/>
    <s v="2002"/>
    <s v="Number"/>
    <n v="474"/>
  </r>
  <r>
    <s v="B1125"/>
    <s v="2002 Irish Speakers Aged 3 Years and Over"/>
    <s v="-"/>
    <s v="Both sexes"/>
    <s v="98"/>
    <s v="Not stated"/>
    <s v="10"/>
    <s v="Westmeath"/>
    <s v="2002"/>
    <s v="2002"/>
    <s v="Number"/>
    <n v="563"/>
  </r>
  <r>
    <s v="B1125"/>
    <s v="2002 Irish Speakers Aged 3 Years and Over"/>
    <s v="-"/>
    <s v="Both sexes"/>
    <s v="98"/>
    <s v="Not stated"/>
    <s v="11"/>
    <s v="Wexford"/>
    <s v="2002"/>
    <s v="2002"/>
    <s v="Number"/>
    <n v="867"/>
  </r>
  <r>
    <s v="B1125"/>
    <s v="2002 Irish Speakers Aged 3 Years and Over"/>
    <s v="-"/>
    <s v="Both sexes"/>
    <s v="98"/>
    <s v="Not stated"/>
    <s v="12"/>
    <s v="Wicklow"/>
    <s v="2002"/>
    <s v="2002"/>
    <s v="Number"/>
    <n v="787"/>
  </r>
  <r>
    <s v="B1125"/>
    <s v="2002 Irish Speakers Aged 3 Years and Over"/>
    <s v="-"/>
    <s v="Both sexes"/>
    <s v="98"/>
    <s v="Not stated"/>
    <s v="B"/>
    <s v="Munster"/>
    <s v="2002"/>
    <s v="2002"/>
    <s v="Number"/>
    <n v="9888"/>
  </r>
  <r>
    <s v="B1125"/>
    <s v="2002 Irish Speakers Aged 3 Years and Over"/>
    <s v="-"/>
    <s v="Both sexes"/>
    <s v="98"/>
    <s v="Not stated"/>
    <s v="13"/>
    <s v="Clare"/>
    <s v="2002"/>
    <s v="2002"/>
    <s v="Number"/>
    <n v="963"/>
  </r>
  <r>
    <s v="B1125"/>
    <s v="2002 Irish Speakers Aged 3 Years and Over"/>
    <s v="-"/>
    <s v="Both sexes"/>
    <s v="98"/>
    <s v="Not stated"/>
    <s v="14"/>
    <s v="Cork"/>
    <s v="2002"/>
    <s v="2002"/>
    <s v="Number"/>
    <n v="3972"/>
  </r>
  <r>
    <s v="B1125"/>
    <s v="2002 Irish Speakers Aged 3 Years and Over"/>
    <s v="-"/>
    <s v="Both sexes"/>
    <s v="98"/>
    <s v="Not stated"/>
    <s v="141"/>
    <s v="Cork City"/>
    <s v="2002"/>
    <s v="2002"/>
    <s v="Number"/>
    <n v="1152"/>
  </r>
  <r>
    <s v="B1125"/>
    <s v="2002 Irish Speakers Aged 3 Years and Over"/>
    <s v="-"/>
    <s v="Both sexes"/>
    <s v="98"/>
    <s v="Not stated"/>
    <s v="142"/>
    <s v="Cork County"/>
    <s v="2002"/>
    <s v="2002"/>
    <s v="Number"/>
    <n v="2820"/>
  </r>
  <r>
    <s v="B1125"/>
    <s v="2002 Irish Speakers Aged 3 Years and Over"/>
    <s v="-"/>
    <s v="Both sexes"/>
    <s v="98"/>
    <s v="Not stated"/>
    <s v="15"/>
    <s v="Kerry"/>
    <s v="2002"/>
    <s v="2002"/>
    <s v="Number"/>
    <n v="1388"/>
  </r>
  <r>
    <s v="B1125"/>
    <s v="2002 Irish Speakers Aged 3 Years and Over"/>
    <s v="-"/>
    <s v="Both sexes"/>
    <s v="98"/>
    <s v="Not stated"/>
    <s v="16"/>
    <s v="Limerick"/>
    <s v="2002"/>
    <s v="2002"/>
    <s v="Number"/>
    <n v="1425"/>
  </r>
  <r>
    <s v="B1125"/>
    <s v="2002 Irish Speakers Aged 3 Years and Over"/>
    <s v="-"/>
    <s v="Both sexes"/>
    <s v="98"/>
    <s v="Not stated"/>
    <s v="161"/>
    <s v="Limerick City"/>
    <s v="2002"/>
    <s v="2002"/>
    <s v="Number"/>
    <n v="399"/>
  </r>
  <r>
    <s v="B1125"/>
    <s v="2002 Irish Speakers Aged 3 Years and Over"/>
    <s v="-"/>
    <s v="Both sexes"/>
    <s v="98"/>
    <s v="Not stated"/>
    <s v="162"/>
    <s v="Limerick County"/>
    <s v="2002"/>
    <s v="2002"/>
    <s v="Number"/>
    <n v="1026"/>
  </r>
  <r>
    <s v="B1125"/>
    <s v="2002 Irish Speakers Aged 3 Years and Over"/>
    <s v="-"/>
    <s v="Both sexes"/>
    <s v="98"/>
    <s v="Not stated"/>
    <s v="171"/>
    <s v="North Tipperary"/>
    <s v="2002"/>
    <s v="2002"/>
    <s v="Number"/>
    <n v="570"/>
  </r>
  <r>
    <s v="B1125"/>
    <s v="2002 Irish Speakers Aged 3 Years and Over"/>
    <s v="-"/>
    <s v="Both sexes"/>
    <s v="98"/>
    <s v="Not stated"/>
    <s v="172"/>
    <s v="South Tipperary"/>
    <s v="2002"/>
    <s v="2002"/>
    <s v="Number"/>
    <n v="713"/>
  </r>
  <r>
    <s v="B1125"/>
    <s v="2002 Irish Speakers Aged 3 Years and Over"/>
    <s v="-"/>
    <s v="Both sexes"/>
    <s v="98"/>
    <s v="Not stated"/>
    <s v="18"/>
    <s v="Waterford"/>
    <s v="2002"/>
    <s v="2002"/>
    <s v="Number"/>
    <n v="857"/>
  </r>
  <r>
    <s v="B1125"/>
    <s v="2002 Irish Speakers Aged 3 Years and Over"/>
    <s v="-"/>
    <s v="Both sexes"/>
    <s v="98"/>
    <s v="Not stated"/>
    <s v="181"/>
    <s v="Waterford City"/>
    <s v="2002"/>
    <s v="2002"/>
    <s v="Number"/>
    <n v="327"/>
  </r>
  <r>
    <s v="B1125"/>
    <s v="2002 Irish Speakers Aged 3 Years and Over"/>
    <s v="-"/>
    <s v="Both sexes"/>
    <s v="98"/>
    <s v="Not stated"/>
    <s v="182"/>
    <s v="Waterford County"/>
    <s v="2002"/>
    <s v="2002"/>
    <s v="Number"/>
    <n v="530"/>
  </r>
  <r>
    <s v="B1125"/>
    <s v="2002 Irish Speakers Aged 3 Years and Over"/>
    <s v="-"/>
    <s v="Both sexes"/>
    <s v="98"/>
    <s v="Not stated"/>
    <s v="C"/>
    <s v="Connacht"/>
    <s v="2002"/>
    <s v="2002"/>
    <s v="Number"/>
    <n v="4740"/>
  </r>
  <r>
    <s v="B1125"/>
    <s v="2002 Irish Speakers Aged 3 Years and Over"/>
    <s v="-"/>
    <s v="Both sexes"/>
    <s v="98"/>
    <s v="Not stated"/>
    <s v="19"/>
    <s v="Galway"/>
    <s v="2002"/>
    <s v="2002"/>
    <s v="Number"/>
    <n v="2270"/>
  </r>
  <r>
    <s v="B1125"/>
    <s v="2002 Irish Speakers Aged 3 Years and Over"/>
    <s v="-"/>
    <s v="Both sexes"/>
    <s v="98"/>
    <s v="Not stated"/>
    <s v="191"/>
    <s v="Galway City"/>
    <s v="2002"/>
    <s v="2002"/>
    <s v="Number"/>
    <n v="557"/>
  </r>
  <r>
    <s v="B1125"/>
    <s v="2002 Irish Speakers Aged 3 Years and Over"/>
    <s v="-"/>
    <s v="Both sexes"/>
    <s v="98"/>
    <s v="Not stated"/>
    <s v="192"/>
    <s v="Galway County"/>
    <s v="2002"/>
    <s v="2002"/>
    <s v="Number"/>
    <n v="1713"/>
  </r>
  <r>
    <s v="B1125"/>
    <s v="2002 Irish Speakers Aged 3 Years and Over"/>
    <s v="-"/>
    <s v="Both sexes"/>
    <s v="98"/>
    <s v="Not stated"/>
    <s v="20"/>
    <s v="Leitrim"/>
    <s v="2002"/>
    <s v="2002"/>
    <s v="Number"/>
    <n v="266"/>
  </r>
  <r>
    <s v="B1125"/>
    <s v="2002 Irish Speakers Aged 3 Years and Over"/>
    <s v="-"/>
    <s v="Both sexes"/>
    <s v="98"/>
    <s v="Not stated"/>
    <s v="21"/>
    <s v="Mayo"/>
    <s v="2002"/>
    <s v="2002"/>
    <s v="Number"/>
    <n v="1151"/>
  </r>
  <r>
    <s v="B1125"/>
    <s v="2002 Irish Speakers Aged 3 Years and Over"/>
    <s v="-"/>
    <s v="Both sexes"/>
    <s v="98"/>
    <s v="Not stated"/>
    <s v="22"/>
    <s v="Roscommon"/>
    <s v="2002"/>
    <s v="2002"/>
    <s v="Number"/>
    <n v="518"/>
  </r>
  <r>
    <s v="B1125"/>
    <s v="2002 Irish Speakers Aged 3 Years and Over"/>
    <s v="-"/>
    <s v="Both sexes"/>
    <s v="98"/>
    <s v="Not stated"/>
    <s v="23"/>
    <s v="Sligo"/>
    <s v="2002"/>
    <s v="2002"/>
    <s v="Number"/>
    <n v="535"/>
  </r>
  <r>
    <s v="B1125"/>
    <s v="2002 Irish Speakers Aged 3 Years and Over"/>
    <s v="-"/>
    <s v="Both sexes"/>
    <s v="98"/>
    <s v="Not stated"/>
    <s v="D"/>
    <s v="Ulster (part of)"/>
    <s v="2002"/>
    <s v="2002"/>
    <s v="Number"/>
    <n v="2133"/>
  </r>
  <r>
    <s v="B1125"/>
    <s v="2002 Irish Speakers Aged 3 Years and Over"/>
    <s v="-"/>
    <s v="Both sexes"/>
    <s v="98"/>
    <s v="Not stated"/>
    <s v="24"/>
    <s v="Cavan"/>
    <s v="2002"/>
    <s v="2002"/>
    <s v="Number"/>
    <n v="482"/>
  </r>
  <r>
    <s v="B1125"/>
    <s v="2002 Irish Speakers Aged 3 Years and Over"/>
    <s v="-"/>
    <s v="Both sexes"/>
    <s v="98"/>
    <s v="Not stated"/>
    <s v="25"/>
    <s v="Donegal"/>
    <s v="2002"/>
    <s v="2002"/>
    <s v="Number"/>
    <n v="1172"/>
  </r>
  <r>
    <s v="B1125"/>
    <s v="2002 Irish Speakers Aged 3 Years and Over"/>
    <s v="-"/>
    <s v="Both sexes"/>
    <s v="98"/>
    <s v="Not stated"/>
    <s v="26"/>
    <s v="Monaghan"/>
    <s v="2002"/>
    <s v="2002"/>
    <s v="Number"/>
    <n v="479"/>
  </r>
  <r>
    <s v="B1125"/>
    <s v="2002 Irish Speakers Aged 3 Years and Over"/>
    <s v="1"/>
    <s v="Male"/>
    <s v="-"/>
    <s v="All Irish speakers"/>
    <s v="-"/>
    <s v="State"/>
    <s v="2002"/>
    <s v="2002"/>
    <s v="Number"/>
    <n v="722186"/>
  </r>
  <r>
    <s v="B1125"/>
    <s v="2002 Irish Speakers Aged 3 Years and Over"/>
    <s v="1"/>
    <s v="Male"/>
    <s v="-"/>
    <s v="All Irish speakers"/>
    <s v="A"/>
    <s v="Leinster"/>
    <s v="2002"/>
    <s v="2002"/>
    <s v="Number"/>
    <n v="348305"/>
  </r>
  <r>
    <s v="B1125"/>
    <s v="2002 Irish Speakers Aged 3 Years and Over"/>
    <s v="1"/>
    <s v="Male"/>
    <s v="-"/>
    <s v="All Irish speakers"/>
    <s v="01"/>
    <s v="Carlow"/>
    <s v="2002"/>
    <s v="2002"/>
    <s v="Number"/>
    <n v="8067"/>
  </r>
  <r>
    <s v="B1125"/>
    <s v="2002 Irish Speakers Aged 3 Years and Over"/>
    <s v="1"/>
    <s v="Male"/>
    <s v="-"/>
    <s v="All Irish speakers"/>
    <s v="02"/>
    <s v="Dublin"/>
    <s v="2002"/>
    <s v="2002"/>
    <s v="Number"/>
    <n v="177421"/>
  </r>
  <r>
    <s v="B1125"/>
    <s v="2002 Irish Speakers Aged 3 Years and Over"/>
    <s v="1"/>
    <s v="Male"/>
    <s v="-"/>
    <s v="All Irish speakers"/>
    <s v="021"/>
    <s v="Dublin City"/>
    <s v="2002"/>
    <s v="2002"/>
    <s v="Number"/>
    <n v="69070"/>
  </r>
  <r>
    <s v="B1125"/>
    <s v="2002 Irish Speakers Aged 3 Years and Over"/>
    <s v="1"/>
    <s v="Male"/>
    <s v="-"/>
    <s v="All Irish speakers"/>
    <s v="024"/>
    <s v="Dún Laoghaire-Rathdown"/>
    <s v="2002"/>
    <s v="2002"/>
    <s v="Number"/>
    <n v="34734"/>
  </r>
  <r>
    <s v="B1125"/>
    <s v="2002 Irish Speakers Aged 3 Years and Over"/>
    <s v="1"/>
    <s v="Male"/>
    <s v="-"/>
    <s v="All Irish speakers"/>
    <s v="023"/>
    <s v="Fingal"/>
    <s v="2002"/>
    <s v="2002"/>
    <s v="Number"/>
    <n v="35017"/>
  </r>
  <r>
    <s v="B1125"/>
    <s v="2002 Irish Speakers Aged 3 Years and Over"/>
    <s v="1"/>
    <s v="Male"/>
    <s v="-"/>
    <s v="All Irish speakers"/>
    <s v="022"/>
    <s v="South Dublin"/>
    <s v="2002"/>
    <s v="2002"/>
    <s v="Number"/>
    <n v="38600"/>
  </r>
  <r>
    <s v="B1125"/>
    <s v="2002 Irish Speakers Aged 3 Years and Over"/>
    <s v="1"/>
    <s v="Male"/>
    <s v="-"/>
    <s v="All Irish speakers"/>
    <s v="03"/>
    <s v="Kildare"/>
    <s v="2002"/>
    <s v="2002"/>
    <s v="Number"/>
    <n v="30872"/>
  </r>
  <r>
    <s v="B1125"/>
    <s v="2002 Irish Speakers Aged 3 Years and Over"/>
    <s v="1"/>
    <s v="Male"/>
    <s v="-"/>
    <s v="All Irish speakers"/>
    <s v="04"/>
    <s v="Kilkenny"/>
    <s v="2002"/>
    <s v="2002"/>
    <s v="Number"/>
    <n v="15155"/>
  </r>
  <r>
    <s v="B1125"/>
    <s v="2002 Irish Speakers Aged 3 Years and Over"/>
    <s v="1"/>
    <s v="Male"/>
    <s v="-"/>
    <s v="All Irish speakers"/>
    <s v="05"/>
    <s v="Laois"/>
    <s v="2002"/>
    <s v="2002"/>
    <s v="Number"/>
    <n v="11169"/>
  </r>
  <r>
    <s v="B1125"/>
    <s v="2002 Irish Speakers Aged 3 Years and Over"/>
    <s v="1"/>
    <s v="Male"/>
    <s v="-"/>
    <s v="All Irish speakers"/>
    <s v="06"/>
    <s v="Longford"/>
    <s v="2002"/>
    <s v="2002"/>
    <s v="Number"/>
    <n v="5612"/>
  </r>
  <r>
    <s v="B1125"/>
    <s v="2002 Irish Speakers Aged 3 Years and Over"/>
    <s v="1"/>
    <s v="Male"/>
    <s v="-"/>
    <s v="All Irish speakers"/>
    <s v="07"/>
    <s v="Louth"/>
    <s v="2002"/>
    <s v="2002"/>
    <s v="Number"/>
    <n v="15872"/>
  </r>
  <r>
    <s v="B1125"/>
    <s v="2002 Irish Speakers Aged 3 Years and Over"/>
    <s v="1"/>
    <s v="Male"/>
    <s v="-"/>
    <s v="All Irish speakers"/>
    <s v="08"/>
    <s v="Meath"/>
    <s v="2002"/>
    <s v="2002"/>
    <s v="Number"/>
    <n v="23402"/>
  </r>
  <r>
    <s v="B1125"/>
    <s v="2002 Irish Speakers Aged 3 Years and Over"/>
    <s v="1"/>
    <s v="Male"/>
    <s v="-"/>
    <s v="All Irish speakers"/>
    <s v="09"/>
    <s v="Offaly"/>
    <s v="2002"/>
    <s v="2002"/>
    <s v="Number"/>
    <n v="10997"/>
  </r>
  <r>
    <s v="B1125"/>
    <s v="2002 Irish Speakers Aged 3 Years and Over"/>
    <s v="1"/>
    <s v="Male"/>
    <s v="-"/>
    <s v="All Irish speakers"/>
    <s v="10"/>
    <s v="Westmeath"/>
    <s v="2002"/>
    <s v="2002"/>
    <s v="Number"/>
    <n v="13265"/>
  </r>
  <r>
    <s v="B1125"/>
    <s v="2002 Irish Speakers Aged 3 Years and Over"/>
    <s v="1"/>
    <s v="Male"/>
    <s v="-"/>
    <s v="All Irish speakers"/>
    <s v="11"/>
    <s v="Wexford"/>
    <s v="2002"/>
    <s v="2002"/>
    <s v="Number"/>
    <n v="18316"/>
  </r>
  <r>
    <s v="B1125"/>
    <s v="2002 Irish Speakers Aged 3 Years and Over"/>
    <s v="1"/>
    <s v="Male"/>
    <s v="-"/>
    <s v="All Irish speakers"/>
    <s v="12"/>
    <s v="Wicklow"/>
    <s v="2002"/>
    <s v="2002"/>
    <s v="Number"/>
    <n v="18157"/>
  </r>
  <r>
    <s v="B1125"/>
    <s v="2002 Irish Speakers Aged 3 Years and Over"/>
    <s v="1"/>
    <s v="Male"/>
    <s v="-"/>
    <s v="All Irish speakers"/>
    <s v="B"/>
    <s v="Munster"/>
    <s v="2002"/>
    <s v="2002"/>
    <s v="Number"/>
    <n v="231010"/>
  </r>
  <r>
    <s v="B1125"/>
    <s v="2002 Irish Speakers Aged 3 Years and Over"/>
    <s v="1"/>
    <s v="Male"/>
    <s v="-"/>
    <s v="All Irish speakers"/>
    <s v="13"/>
    <s v="Clare"/>
    <s v="2002"/>
    <s v="2002"/>
    <s v="Number"/>
    <n v="23194"/>
  </r>
  <r>
    <s v="B1125"/>
    <s v="2002 Irish Speakers Aged 3 Years and Over"/>
    <s v="1"/>
    <s v="Male"/>
    <s v="-"/>
    <s v="All Irish speakers"/>
    <s v="14"/>
    <s v="Cork"/>
    <s v="2002"/>
    <s v="2002"/>
    <s v="Number"/>
    <n v="93939"/>
  </r>
  <r>
    <s v="B1125"/>
    <s v="2002 Irish Speakers Aged 3 Years and Over"/>
    <s v="1"/>
    <s v="Male"/>
    <s v="-"/>
    <s v="All Irish speakers"/>
    <s v="141"/>
    <s v="Cork City"/>
    <s v="2002"/>
    <s v="2002"/>
    <s v="Number"/>
    <n v="23844"/>
  </r>
  <r>
    <s v="B1125"/>
    <s v="2002 Irish Speakers Aged 3 Years and Over"/>
    <s v="1"/>
    <s v="Male"/>
    <s v="-"/>
    <s v="All Irish speakers"/>
    <s v="142"/>
    <s v="Cork County"/>
    <s v="2002"/>
    <s v="2002"/>
    <s v="Number"/>
    <n v="70095"/>
  </r>
  <r>
    <s v="B1125"/>
    <s v="2002 Irish Speakers Aged 3 Years and Over"/>
    <s v="1"/>
    <s v="Male"/>
    <s v="-"/>
    <s v="All Irish speakers"/>
    <s v="15"/>
    <s v="Kerry"/>
    <s v="2002"/>
    <s v="2002"/>
    <s v="Number"/>
    <n v="28446"/>
  </r>
  <r>
    <s v="B1125"/>
    <s v="2002 Irish Speakers Aged 3 Years and Over"/>
    <s v="1"/>
    <s v="Male"/>
    <s v="-"/>
    <s v="All Irish speakers"/>
    <s v="16"/>
    <s v="Limerick"/>
    <s v="2002"/>
    <s v="2002"/>
    <s v="Number"/>
    <n v="36851"/>
  </r>
  <r>
    <s v="B1125"/>
    <s v="2002 Irish Speakers Aged 3 Years and Over"/>
    <s v="1"/>
    <s v="Male"/>
    <s v="-"/>
    <s v="All Irish speakers"/>
    <s v="161"/>
    <s v="Limerick City"/>
    <s v="2002"/>
    <s v="2002"/>
    <s v="Number"/>
    <n v="9369"/>
  </r>
  <r>
    <s v="B1125"/>
    <s v="2002 Irish Speakers Aged 3 Years and Over"/>
    <s v="1"/>
    <s v="Male"/>
    <s v="-"/>
    <s v="All Irish speakers"/>
    <s v="162"/>
    <s v="Limerick County"/>
    <s v="2002"/>
    <s v="2002"/>
    <s v="Number"/>
    <n v="27482"/>
  </r>
  <r>
    <s v="B1125"/>
    <s v="2002 Irish Speakers Aged 3 Years and Over"/>
    <s v="1"/>
    <s v="Male"/>
    <s v="-"/>
    <s v="All Irish speakers"/>
    <s v="171"/>
    <s v="North Tipperary"/>
    <s v="2002"/>
    <s v="2002"/>
    <s v="Number"/>
    <n v="13266"/>
  </r>
  <r>
    <s v="B1125"/>
    <s v="2002 Irish Speakers Aged 3 Years and Over"/>
    <s v="1"/>
    <s v="Male"/>
    <s v="-"/>
    <s v="All Irish speakers"/>
    <s v="172"/>
    <s v="South Tipperary"/>
    <s v="2002"/>
    <s v="2002"/>
    <s v="Number"/>
    <n v="15342"/>
  </r>
  <r>
    <s v="B1125"/>
    <s v="2002 Irish Speakers Aged 3 Years and Over"/>
    <s v="1"/>
    <s v="Male"/>
    <s v="-"/>
    <s v="All Irish speakers"/>
    <s v="18"/>
    <s v="Waterford"/>
    <s v="2002"/>
    <s v="2002"/>
    <s v="Number"/>
    <n v="19972"/>
  </r>
  <r>
    <s v="B1125"/>
    <s v="2002 Irish Speakers Aged 3 Years and Over"/>
    <s v="1"/>
    <s v="Male"/>
    <s v="-"/>
    <s v="All Irish speakers"/>
    <s v="181"/>
    <s v="Waterford City"/>
    <s v="2002"/>
    <s v="2002"/>
    <s v="Number"/>
    <n v="7956"/>
  </r>
  <r>
    <s v="B1125"/>
    <s v="2002 Irish Speakers Aged 3 Years and Over"/>
    <s v="1"/>
    <s v="Male"/>
    <s v="-"/>
    <s v="All Irish speakers"/>
    <s v="182"/>
    <s v="Waterford County"/>
    <s v="2002"/>
    <s v="2002"/>
    <s v="Number"/>
    <n v="12016"/>
  </r>
  <r>
    <s v="B1125"/>
    <s v="2002 Irish Speakers Aged 3 Years and Over"/>
    <s v="1"/>
    <s v="Male"/>
    <s v="-"/>
    <s v="All Irish speakers"/>
    <s v="C"/>
    <s v="Connacht"/>
    <s v="2002"/>
    <s v="2002"/>
    <s v="Number"/>
    <n v="100028"/>
  </r>
  <r>
    <s v="B1125"/>
    <s v="2002 Irish Speakers Aged 3 Years and Over"/>
    <s v="1"/>
    <s v="Male"/>
    <s v="-"/>
    <s v="All Irish speakers"/>
    <s v="19"/>
    <s v="Galway"/>
    <s v="2002"/>
    <s v="2002"/>
    <s v="Number"/>
    <n v="47837"/>
  </r>
  <r>
    <s v="B1125"/>
    <s v="2002 Irish Speakers Aged 3 Years and Over"/>
    <s v="1"/>
    <s v="Male"/>
    <s v="-"/>
    <s v="All Irish speakers"/>
    <s v="191"/>
    <s v="Galway City"/>
    <s v="2002"/>
    <s v="2002"/>
    <s v="Number"/>
    <n v="13640"/>
  </r>
  <r>
    <s v="B1125"/>
    <s v="2002 Irish Speakers Aged 3 Years and Over"/>
    <s v="1"/>
    <s v="Male"/>
    <s v="-"/>
    <s v="All Irish speakers"/>
    <s v="192"/>
    <s v="Galway County"/>
    <s v="2002"/>
    <s v="2002"/>
    <s v="Number"/>
    <n v="34197"/>
  </r>
  <r>
    <s v="B1125"/>
    <s v="2002 Irish Speakers Aged 3 Years and Over"/>
    <s v="1"/>
    <s v="Male"/>
    <s v="-"/>
    <s v="All Irish speakers"/>
    <s v="20"/>
    <s v="Leitrim"/>
    <s v="2002"/>
    <s v="2002"/>
    <s v="Number"/>
    <n v="5207"/>
  </r>
  <r>
    <s v="B1125"/>
    <s v="2002 Irish Speakers Aged 3 Years and Over"/>
    <s v="1"/>
    <s v="Male"/>
    <s v="-"/>
    <s v="All Irish speakers"/>
    <s v="21"/>
    <s v="Mayo"/>
    <s v="2002"/>
    <s v="2002"/>
    <s v="Number"/>
    <n v="24769"/>
  </r>
  <r>
    <s v="B1125"/>
    <s v="2002 Irish Speakers Aged 3 Years and Over"/>
    <s v="1"/>
    <s v="Male"/>
    <s v="-"/>
    <s v="All Irish speakers"/>
    <s v="22"/>
    <s v="Roscommon"/>
    <s v="2002"/>
    <s v="2002"/>
    <s v="Number"/>
    <n v="11002"/>
  </r>
  <r>
    <s v="B1125"/>
    <s v="2002 Irish Speakers Aged 3 Years and Over"/>
    <s v="1"/>
    <s v="Male"/>
    <s v="-"/>
    <s v="All Irish speakers"/>
    <s v="23"/>
    <s v="Sligo"/>
    <s v="2002"/>
    <s v="2002"/>
    <s v="Number"/>
    <n v="11213"/>
  </r>
  <r>
    <s v="B1125"/>
    <s v="2002 Irish Speakers Aged 3 Years and Over"/>
    <s v="1"/>
    <s v="Male"/>
    <s v="-"/>
    <s v="All Irish speakers"/>
    <s v="D"/>
    <s v="Ulster (part of)"/>
    <s v="2002"/>
    <s v="2002"/>
    <s v="Number"/>
    <n v="42843"/>
  </r>
  <r>
    <s v="B1125"/>
    <s v="2002 Irish Speakers Aged 3 Years and Over"/>
    <s v="1"/>
    <s v="Male"/>
    <s v="-"/>
    <s v="All Irish speakers"/>
    <s v="24"/>
    <s v="Cavan"/>
    <s v="2002"/>
    <s v="2002"/>
    <s v="Number"/>
    <n v="9282"/>
  </r>
  <r>
    <s v="B1125"/>
    <s v="2002 Irish Speakers Aged 3 Years and Over"/>
    <s v="1"/>
    <s v="Male"/>
    <s v="-"/>
    <s v="All Irish speakers"/>
    <s v="25"/>
    <s v="Donegal"/>
    <s v="2002"/>
    <s v="2002"/>
    <s v="Number"/>
    <n v="24201"/>
  </r>
  <r>
    <s v="B1125"/>
    <s v="2002 Irish Speakers Aged 3 Years and Over"/>
    <s v="1"/>
    <s v="Male"/>
    <s v="-"/>
    <s v="All Irish speakers"/>
    <s v="26"/>
    <s v="Monaghan"/>
    <s v="2002"/>
    <s v="2002"/>
    <s v="Number"/>
    <n v="9360"/>
  </r>
  <r>
    <s v="B1125"/>
    <s v="2002 Irish Speakers Aged 3 Years and Over"/>
    <s v="1"/>
    <s v="Male"/>
    <s v="12"/>
    <s v="Speaks Irish daily"/>
    <s v="-"/>
    <s v="State"/>
    <s v="2002"/>
    <s v="2002"/>
    <s v="Number"/>
    <n v="153703"/>
  </r>
  <r>
    <s v="B1125"/>
    <s v="2002 Irish Speakers Aged 3 Years and Over"/>
    <s v="1"/>
    <s v="Male"/>
    <s v="12"/>
    <s v="Speaks Irish daily"/>
    <s v="A"/>
    <s v="Leinster"/>
    <s v="2002"/>
    <s v="2002"/>
    <s v="Number"/>
    <n v="68569"/>
  </r>
  <r>
    <s v="B1125"/>
    <s v="2002 Irish Speakers Aged 3 Years and Over"/>
    <s v="1"/>
    <s v="Male"/>
    <s v="12"/>
    <s v="Speaks Irish daily"/>
    <s v="01"/>
    <s v="Carlow"/>
    <s v="2002"/>
    <s v="2002"/>
    <s v="Number"/>
    <n v="1705"/>
  </r>
  <r>
    <s v="B1125"/>
    <s v="2002 Irish Speakers Aged 3 Years and Over"/>
    <s v="1"/>
    <s v="Male"/>
    <s v="12"/>
    <s v="Speaks Irish daily"/>
    <s v="02"/>
    <s v="Dublin"/>
    <s v="2002"/>
    <s v="2002"/>
    <s v="Number"/>
    <n v="32997"/>
  </r>
  <r>
    <s v="B1125"/>
    <s v="2002 Irish Speakers Aged 3 Years and Over"/>
    <s v="1"/>
    <s v="Male"/>
    <s v="12"/>
    <s v="Speaks Irish daily"/>
    <s v="021"/>
    <s v="Dublin City"/>
    <s v="2002"/>
    <s v="2002"/>
    <s v="Number"/>
    <n v="11429"/>
  </r>
  <r>
    <s v="B1125"/>
    <s v="2002 Irish Speakers Aged 3 Years and Over"/>
    <s v="1"/>
    <s v="Male"/>
    <s v="12"/>
    <s v="Speaks Irish daily"/>
    <s v="024"/>
    <s v="Dún Laoghaire-Rathdown"/>
    <s v="2002"/>
    <s v="2002"/>
    <s v="Number"/>
    <n v="6450"/>
  </r>
  <r>
    <s v="B1125"/>
    <s v="2002 Irish Speakers Aged 3 Years and Over"/>
    <s v="1"/>
    <s v="Male"/>
    <s v="12"/>
    <s v="Speaks Irish daily"/>
    <s v="023"/>
    <s v="Fingal"/>
    <s v="2002"/>
    <s v="2002"/>
    <s v="Number"/>
    <n v="6925"/>
  </r>
  <r>
    <s v="B1125"/>
    <s v="2002 Irish Speakers Aged 3 Years and Over"/>
    <s v="1"/>
    <s v="Male"/>
    <s v="12"/>
    <s v="Speaks Irish daily"/>
    <s v="022"/>
    <s v="South Dublin"/>
    <s v="2002"/>
    <s v="2002"/>
    <s v="Number"/>
    <n v="8193"/>
  </r>
  <r>
    <s v="B1125"/>
    <s v="2002 Irish Speakers Aged 3 Years and Over"/>
    <s v="1"/>
    <s v="Male"/>
    <s v="12"/>
    <s v="Speaks Irish daily"/>
    <s v="03"/>
    <s v="Kildare"/>
    <s v="2002"/>
    <s v="2002"/>
    <s v="Number"/>
    <n v="6204"/>
  </r>
  <r>
    <s v="B1125"/>
    <s v="2002 Irish Speakers Aged 3 Years and Over"/>
    <s v="1"/>
    <s v="Male"/>
    <s v="12"/>
    <s v="Speaks Irish daily"/>
    <s v="04"/>
    <s v="Kilkenny"/>
    <s v="2002"/>
    <s v="2002"/>
    <s v="Number"/>
    <n v="3124"/>
  </r>
  <r>
    <s v="B1125"/>
    <s v="2002 Irish Speakers Aged 3 Years and Over"/>
    <s v="1"/>
    <s v="Male"/>
    <s v="12"/>
    <s v="Speaks Irish daily"/>
    <s v="05"/>
    <s v="Laois"/>
    <s v="2002"/>
    <s v="2002"/>
    <s v="Number"/>
    <n v="2199"/>
  </r>
  <r>
    <s v="B1125"/>
    <s v="2002 Irish Speakers Aged 3 Years and Over"/>
    <s v="1"/>
    <s v="Male"/>
    <s v="12"/>
    <s v="Speaks Irish daily"/>
    <s v="06"/>
    <s v="Longford"/>
    <s v="2002"/>
    <s v="2002"/>
    <s v="Number"/>
    <n v="1199"/>
  </r>
  <r>
    <s v="B1125"/>
    <s v="2002 Irish Speakers Aged 3 Years and Over"/>
    <s v="1"/>
    <s v="Male"/>
    <s v="12"/>
    <s v="Speaks Irish daily"/>
    <s v="07"/>
    <s v="Louth"/>
    <s v="2002"/>
    <s v="2002"/>
    <s v="Number"/>
    <n v="3301"/>
  </r>
  <r>
    <s v="B1125"/>
    <s v="2002 Irish Speakers Aged 3 Years and Over"/>
    <s v="1"/>
    <s v="Male"/>
    <s v="12"/>
    <s v="Speaks Irish daily"/>
    <s v="08"/>
    <s v="Meath"/>
    <s v="2002"/>
    <s v="2002"/>
    <s v="Number"/>
    <n v="5203"/>
  </r>
  <r>
    <s v="B1125"/>
    <s v="2002 Irish Speakers Aged 3 Years and Over"/>
    <s v="1"/>
    <s v="Male"/>
    <s v="12"/>
    <s v="Speaks Irish daily"/>
    <s v="09"/>
    <s v="Offaly"/>
    <s v="2002"/>
    <s v="2002"/>
    <s v="Number"/>
    <n v="2409"/>
  </r>
  <r>
    <s v="B1125"/>
    <s v="2002 Irish Speakers Aged 3 Years and Over"/>
    <s v="1"/>
    <s v="Male"/>
    <s v="12"/>
    <s v="Speaks Irish daily"/>
    <s v="10"/>
    <s v="Westmeath"/>
    <s v="2002"/>
    <s v="2002"/>
    <s v="Number"/>
    <n v="2474"/>
  </r>
  <r>
    <s v="B1125"/>
    <s v="2002 Irish Speakers Aged 3 Years and Over"/>
    <s v="1"/>
    <s v="Male"/>
    <s v="12"/>
    <s v="Speaks Irish daily"/>
    <s v="11"/>
    <s v="Wexford"/>
    <s v="2002"/>
    <s v="2002"/>
    <s v="Number"/>
    <n v="3788"/>
  </r>
  <r>
    <s v="B1125"/>
    <s v="2002 Irish Speakers Aged 3 Years and Over"/>
    <s v="1"/>
    <s v="Male"/>
    <s v="12"/>
    <s v="Speaks Irish daily"/>
    <s v="12"/>
    <s v="Wicklow"/>
    <s v="2002"/>
    <s v="2002"/>
    <s v="Number"/>
    <n v="3966"/>
  </r>
  <r>
    <s v="B1125"/>
    <s v="2002 Irish Speakers Aged 3 Years and Over"/>
    <s v="1"/>
    <s v="Male"/>
    <s v="12"/>
    <s v="Speaks Irish daily"/>
    <s v="B"/>
    <s v="Munster"/>
    <s v="2002"/>
    <s v="2002"/>
    <s v="Number"/>
    <n v="47519"/>
  </r>
  <r>
    <s v="B1125"/>
    <s v="2002 Irish Speakers Aged 3 Years and Over"/>
    <s v="1"/>
    <s v="Male"/>
    <s v="12"/>
    <s v="Speaks Irish daily"/>
    <s v="13"/>
    <s v="Clare"/>
    <s v="2002"/>
    <s v="2002"/>
    <s v="Number"/>
    <n v="4750"/>
  </r>
  <r>
    <s v="B1125"/>
    <s v="2002 Irish Speakers Aged 3 Years and Over"/>
    <s v="1"/>
    <s v="Male"/>
    <s v="12"/>
    <s v="Speaks Irish daily"/>
    <s v="14"/>
    <s v="Cork"/>
    <s v="2002"/>
    <s v="2002"/>
    <s v="Number"/>
    <n v="19160"/>
  </r>
  <r>
    <s v="B1125"/>
    <s v="2002 Irish Speakers Aged 3 Years and Over"/>
    <s v="1"/>
    <s v="Male"/>
    <s v="12"/>
    <s v="Speaks Irish daily"/>
    <s v="141"/>
    <s v="Cork City"/>
    <s v="2002"/>
    <s v="2002"/>
    <s v="Number"/>
    <n v="4362"/>
  </r>
  <r>
    <s v="B1125"/>
    <s v="2002 Irish Speakers Aged 3 Years and Over"/>
    <s v="1"/>
    <s v="Male"/>
    <s v="12"/>
    <s v="Speaks Irish daily"/>
    <s v="142"/>
    <s v="Cork County"/>
    <s v="2002"/>
    <s v="2002"/>
    <s v="Number"/>
    <n v="14798"/>
  </r>
  <r>
    <s v="B1125"/>
    <s v="2002 Irish Speakers Aged 3 Years and Over"/>
    <s v="1"/>
    <s v="Male"/>
    <s v="12"/>
    <s v="Speaks Irish daily"/>
    <s v="15"/>
    <s v="Kerry"/>
    <s v="2002"/>
    <s v="2002"/>
    <s v="Number"/>
    <n v="6683"/>
  </r>
  <r>
    <s v="B1125"/>
    <s v="2002 Irish Speakers Aged 3 Years and Over"/>
    <s v="1"/>
    <s v="Male"/>
    <s v="12"/>
    <s v="Speaks Irish daily"/>
    <s v="16"/>
    <s v="Limerick"/>
    <s v="2002"/>
    <s v="2002"/>
    <s v="Number"/>
    <n v="7006"/>
  </r>
  <r>
    <s v="B1125"/>
    <s v="2002 Irish Speakers Aged 3 Years and Over"/>
    <s v="1"/>
    <s v="Male"/>
    <s v="12"/>
    <s v="Speaks Irish daily"/>
    <s v="161"/>
    <s v="Limerick City"/>
    <s v="2002"/>
    <s v="2002"/>
    <s v="Number"/>
    <n v="1883"/>
  </r>
  <r>
    <s v="B1125"/>
    <s v="2002 Irish Speakers Aged 3 Years and Over"/>
    <s v="1"/>
    <s v="Male"/>
    <s v="12"/>
    <s v="Speaks Irish daily"/>
    <s v="162"/>
    <s v="Limerick County"/>
    <s v="2002"/>
    <s v="2002"/>
    <s v="Number"/>
    <n v="5123"/>
  </r>
  <r>
    <s v="B1125"/>
    <s v="2002 Irish Speakers Aged 3 Years and Over"/>
    <s v="1"/>
    <s v="Male"/>
    <s v="12"/>
    <s v="Speaks Irish daily"/>
    <s v="171"/>
    <s v="North Tipperary"/>
    <s v="2002"/>
    <s v="2002"/>
    <s v="Number"/>
    <n v="2693"/>
  </r>
  <r>
    <s v="B1125"/>
    <s v="2002 Irish Speakers Aged 3 Years and Over"/>
    <s v="1"/>
    <s v="Male"/>
    <s v="12"/>
    <s v="Speaks Irish daily"/>
    <s v="172"/>
    <s v="South Tipperary"/>
    <s v="2002"/>
    <s v="2002"/>
    <s v="Number"/>
    <n v="3159"/>
  </r>
  <r>
    <s v="B1125"/>
    <s v="2002 Irish Speakers Aged 3 Years and Over"/>
    <s v="1"/>
    <s v="Male"/>
    <s v="12"/>
    <s v="Speaks Irish daily"/>
    <s v="18"/>
    <s v="Waterford"/>
    <s v="2002"/>
    <s v="2002"/>
    <s v="Number"/>
    <n v="4068"/>
  </r>
  <r>
    <s v="B1125"/>
    <s v="2002 Irish Speakers Aged 3 Years and Over"/>
    <s v="1"/>
    <s v="Male"/>
    <s v="12"/>
    <s v="Speaks Irish daily"/>
    <s v="181"/>
    <s v="Waterford City"/>
    <s v="2002"/>
    <s v="2002"/>
    <s v="Number"/>
    <n v="1451"/>
  </r>
  <r>
    <s v="B1125"/>
    <s v="2002 Irish Speakers Aged 3 Years and Over"/>
    <s v="1"/>
    <s v="Male"/>
    <s v="12"/>
    <s v="Speaks Irish daily"/>
    <s v="182"/>
    <s v="Waterford County"/>
    <s v="2002"/>
    <s v="2002"/>
    <s v="Number"/>
    <n v="2617"/>
  </r>
  <r>
    <s v="B1125"/>
    <s v="2002 Irish Speakers Aged 3 Years and Over"/>
    <s v="1"/>
    <s v="Male"/>
    <s v="12"/>
    <s v="Speaks Irish daily"/>
    <s v="C"/>
    <s v="Connacht"/>
    <s v="2002"/>
    <s v="2002"/>
    <s v="Number"/>
    <n v="24970"/>
  </r>
  <r>
    <s v="B1125"/>
    <s v="2002 Irish Speakers Aged 3 Years and Over"/>
    <s v="1"/>
    <s v="Male"/>
    <s v="12"/>
    <s v="Speaks Irish daily"/>
    <s v="19"/>
    <s v="Galway"/>
    <s v="2002"/>
    <s v="2002"/>
    <s v="Number"/>
    <n v="14460"/>
  </r>
  <r>
    <s v="B1125"/>
    <s v="2002 Irish Speakers Aged 3 Years and Over"/>
    <s v="1"/>
    <s v="Male"/>
    <s v="12"/>
    <s v="Speaks Irish daily"/>
    <s v="191"/>
    <s v="Galway City"/>
    <s v="2002"/>
    <s v="2002"/>
    <s v="Number"/>
    <n v="2804"/>
  </r>
  <r>
    <s v="B1125"/>
    <s v="2002 Irish Speakers Aged 3 Years and Over"/>
    <s v="1"/>
    <s v="Male"/>
    <s v="12"/>
    <s v="Speaks Irish daily"/>
    <s v="192"/>
    <s v="Galway County"/>
    <s v="2002"/>
    <s v="2002"/>
    <s v="Number"/>
    <n v="11656"/>
  </r>
  <r>
    <s v="B1125"/>
    <s v="2002 Irish Speakers Aged 3 Years and Over"/>
    <s v="1"/>
    <s v="Male"/>
    <s v="12"/>
    <s v="Speaks Irish daily"/>
    <s v="20"/>
    <s v="Leitrim"/>
    <s v="2002"/>
    <s v="2002"/>
    <s v="Number"/>
    <n v="1000"/>
  </r>
  <r>
    <s v="B1125"/>
    <s v="2002 Irish Speakers Aged 3 Years and Over"/>
    <s v="1"/>
    <s v="Male"/>
    <s v="12"/>
    <s v="Speaks Irish daily"/>
    <s v="21"/>
    <s v="Mayo"/>
    <s v="2002"/>
    <s v="2002"/>
    <s v="Number"/>
    <n v="5358"/>
  </r>
  <r>
    <s v="B1125"/>
    <s v="2002 Irish Speakers Aged 3 Years and Over"/>
    <s v="1"/>
    <s v="Male"/>
    <s v="12"/>
    <s v="Speaks Irish daily"/>
    <s v="22"/>
    <s v="Roscommon"/>
    <s v="2002"/>
    <s v="2002"/>
    <s v="Number"/>
    <n v="2067"/>
  </r>
  <r>
    <s v="B1125"/>
    <s v="2002 Irish Speakers Aged 3 Years and Over"/>
    <s v="1"/>
    <s v="Male"/>
    <s v="12"/>
    <s v="Speaks Irish daily"/>
    <s v="23"/>
    <s v="Sligo"/>
    <s v="2002"/>
    <s v="2002"/>
    <s v="Number"/>
    <n v="2085"/>
  </r>
  <r>
    <s v="B1125"/>
    <s v="2002 Irish Speakers Aged 3 Years and Over"/>
    <s v="1"/>
    <s v="Male"/>
    <s v="12"/>
    <s v="Speaks Irish daily"/>
    <s v="D"/>
    <s v="Ulster (part of)"/>
    <s v="2002"/>
    <s v="2002"/>
    <s v="Number"/>
    <n v="12645"/>
  </r>
  <r>
    <s v="B1125"/>
    <s v="2002 Irish Speakers Aged 3 Years and Over"/>
    <s v="1"/>
    <s v="Male"/>
    <s v="12"/>
    <s v="Speaks Irish daily"/>
    <s v="24"/>
    <s v="Cavan"/>
    <s v="2002"/>
    <s v="2002"/>
    <s v="Number"/>
    <n v="1937"/>
  </r>
  <r>
    <s v="B1125"/>
    <s v="2002 Irish Speakers Aged 3 Years and Over"/>
    <s v="1"/>
    <s v="Male"/>
    <s v="12"/>
    <s v="Speaks Irish daily"/>
    <s v="25"/>
    <s v="Donegal"/>
    <s v="2002"/>
    <s v="2002"/>
    <s v="Number"/>
    <n v="8503"/>
  </r>
  <r>
    <s v="B1125"/>
    <s v="2002 Irish Speakers Aged 3 Years and Over"/>
    <s v="1"/>
    <s v="Male"/>
    <s v="12"/>
    <s v="Speaks Irish daily"/>
    <s v="26"/>
    <s v="Monaghan"/>
    <s v="2002"/>
    <s v="2002"/>
    <s v="Number"/>
    <n v="2205"/>
  </r>
  <r>
    <s v="B1125"/>
    <s v="2002 Irish Speakers Aged 3 Years and Over"/>
    <s v="1"/>
    <s v="Male"/>
    <s v="42"/>
    <s v="Speaks Irish weekly"/>
    <s v="-"/>
    <s v="State"/>
    <s v="2002"/>
    <s v="2002"/>
    <s v="Number"/>
    <n v="71522"/>
  </r>
  <r>
    <s v="B1125"/>
    <s v="2002 Irish Speakers Aged 3 Years and Over"/>
    <s v="1"/>
    <s v="Male"/>
    <s v="42"/>
    <s v="Speaks Irish weekly"/>
    <s v="A"/>
    <s v="Leinster"/>
    <s v="2002"/>
    <s v="2002"/>
    <s v="Number"/>
    <n v="34637"/>
  </r>
  <r>
    <s v="B1125"/>
    <s v="2002 Irish Speakers Aged 3 Years and Over"/>
    <s v="1"/>
    <s v="Male"/>
    <s v="42"/>
    <s v="Speaks Irish weekly"/>
    <s v="01"/>
    <s v="Carlow"/>
    <s v="2002"/>
    <s v="2002"/>
    <s v="Number"/>
    <n v="764"/>
  </r>
  <r>
    <s v="B1125"/>
    <s v="2002 Irish Speakers Aged 3 Years and Over"/>
    <s v="1"/>
    <s v="Male"/>
    <s v="42"/>
    <s v="Speaks Irish weekly"/>
    <s v="02"/>
    <s v="Dublin"/>
    <s v="2002"/>
    <s v="2002"/>
    <s v="Number"/>
    <n v="17319"/>
  </r>
  <r>
    <s v="B1125"/>
    <s v="2002 Irish Speakers Aged 3 Years and Over"/>
    <s v="1"/>
    <s v="Male"/>
    <s v="42"/>
    <s v="Speaks Irish weekly"/>
    <s v="021"/>
    <s v="Dublin City"/>
    <s v="2002"/>
    <s v="2002"/>
    <s v="Number"/>
    <n v="6526"/>
  </r>
  <r>
    <s v="B1125"/>
    <s v="2002 Irish Speakers Aged 3 Years and Over"/>
    <s v="1"/>
    <s v="Male"/>
    <s v="42"/>
    <s v="Speaks Irish weekly"/>
    <s v="024"/>
    <s v="Dún Laoghaire-Rathdown"/>
    <s v="2002"/>
    <s v="2002"/>
    <s v="Number"/>
    <n v="3561"/>
  </r>
  <r>
    <s v="B1125"/>
    <s v="2002 Irish Speakers Aged 3 Years and Over"/>
    <s v="1"/>
    <s v="Male"/>
    <s v="42"/>
    <s v="Speaks Irish weekly"/>
    <s v="023"/>
    <s v="Fingal"/>
    <s v="2002"/>
    <s v="2002"/>
    <s v="Number"/>
    <n v="3441"/>
  </r>
  <r>
    <s v="B1125"/>
    <s v="2002 Irish Speakers Aged 3 Years and Over"/>
    <s v="1"/>
    <s v="Male"/>
    <s v="42"/>
    <s v="Speaks Irish weekly"/>
    <s v="022"/>
    <s v="South Dublin"/>
    <s v="2002"/>
    <s v="2002"/>
    <s v="Number"/>
    <n v="3791"/>
  </r>
  <r>
    <s v="B1125"/>
    <s v="2002 Irish Speakers Aged 3 Years and Over"/>
    <s v="1"/>
    <s v="Male"/>
    <s v="42"/>
    <s v="Speaks Irish weekly"/>
    <s v="03"/>
    <s v="Kildare"/>
    <s v="2002"/>
    <s v="2002"/>
    <s v="Number"/>
    <n v="3023"/>
  </r>
  <r>
    <s v="B1125"/>
    <s v="2002 Irish Speakers Aged 3 Years and Over"/>
    <s v="1"/>
    <s v="Male"/>
    <s v="42"/>
    <s v="Speaks Irish weekly"/>
    <s v="04"/>
    <s v="Kilkenny"/>
    <s v="2002"/>
    <s v="2002"/>
    <s v="Number"/>
    <n v="1518"/>
  </r>
  <r>
    <s v="B1125"/>
    <s v="2002 Irish Speakers Aged 3 Years and Over"/>
    <s v="1"/>
    <s v="Male"/>
    <s v="42"/>
    <s v="Speaks Irish weekly"/>
    <s v="05"/>
    <s v="Laois"/>
    <s v="2002"/>
    <s v="2002"/>
    <s v="Number"/>
    <n v="1071"/>
  </r>
  <r>
    <s v="B1125"/>
    <s v="2002 Irish Speakers Aged 3 Years and Over"/>
    <s v="1"/>
    <s v="Male"/>
    <s v="42"/>
    <s v="Speaks Irish weekly"/>
    <s v="06"/>
    <s v="Longford"/>
    <s v="2002"/>
    <s v="2002"/>
    <s v="Number"/>
    <n v="530"/>
  </r>
  <r>
    <s v="B1125"/>
    <s v="2002 Irish Speakers Aged 3 Years and Over"/>
    <s v="1"/>
    <s v="Male"/>
    <s v="42"/>
    <s v="Speaks Irish weekly"/>
    <s v="07"/>
    <s v="Louth"/>
    <s v="2002"/>
    <s v="2002"/>
    <s v="Number"/>
    <n v="1702"/>
  </r>
  <r>
    <s v="B1125"/>
    <s v="2002 Irish Speakers Aged 3 Years and Over"/>
    <s v="1"/>
    <s v="Male"/>
    <s v="42"/>
    <s v="Speaks Irish weekly"/>
    <s v="08"/>
    <s v="Meath"/>
    <s v="2002"/>
    <s v="2002"/>
    <s v="Number"/>
    <n v="2382"/>
  </r>
  <r>
    <s v="B1125"/>
    <s v="2002 Irish Speakers Aged 3 Years and Over"/>
    <s v="1"/>
    <s v="Male"/>
    <s v="42"/>
    <s v="Speaks Irish weekly"/>
    <s v="09"/>
    <s v="Offaly"/>
    <s v="2002"/>
    <s v="2002"/>
    <s v="Number"/>
    <n v="1062"/>
  </r>
  <r>
    <s v="B1125"/>
    <s v="2002 Irish Speakers Aged 3 Years and Over"/>
    <s v="1"/>
    <s v="Male"/>
    <s v="42"/>
    <s v="Speaks Irish weekly"/>
    <s v="10"/>
    <s v="Westmeath"/>
    <s v="2002"/>
    <s v="2002"/>
    <s v="Number"/>
    <n v="1323"/>
  </r>
  <r>
    <s v="B1125"/>
    <s v="2002 Irish Speakers Aged 3 Years and Over"/>
    <s v="1"/>
    <s v="Male"/>
    <s v="42"/>
    <s v="Speaks Irish weekly"/>
    <s v="11"/>
    <s v="Wexford"/>
    <s v="2002"/>
    <s v="2002"/>
    <s v="Number"/>
    <n v="2007"/>
  </r>
  <r>
    <s v="B1125"/>
    <s v="2002 Irish Speakers Aged 3 Years and Over"/>
    <s v="1"/>
    <s v="Male"/>
    <s v="42"/>
    <s v="Speaks Irish weekly"/>
    <s v="12"/>
    <s v="Wicklow"/>
    <s v="2002"/>
    <s v="2002"/>
    <s v="Number"/>
    <n v="1936"/>
  </r>
  <r>
    <s v="B1125"/>
    <s v="2002 Irish Speakers Aged 3 Years and Over"/>
    <s v="1"/>
    <s v="Male"/>
    <s v="42"/>
    <s v="Speaks Irish weekly"/>
    <s v="B"/>
    <s v="Munster"/>
    <s v="2002"/>
    <s v="2002"/>
    <s v="Number"/>
    <n v="21602"/>
  </r>
  <r>
    <s v="B1125"/>
    <s v="2002 Irish Speakers Aged 3 Years and Over"/>
    <s v="1"/>
    <s v="Male"/>
    <s v="42"/>
    <s v="Speaks Irish weekly"/>
    <s v="13"/>
    <s v="Clare"/>
    <s v="2002"/>
    <s v="2002"/>
    <s v="Number"/>
    <n v="2175"/>
  </r>
  <r>
    <s v="B1125"/>
    <s v="2002 Irish Speakers Aged 3 Years and Over"/>
    <s v="1"/>
    <s v="Male"/>
    <s v="42"/>
    <s v="Speaks Irish weekly"/>
    <s v="14"/>
    <s v="Cork"/>
    <s v="2002"/>
    <s v="2002"/>
    <s v="Number"/>
    <n v="8870"/>
  </r>
  <r>
    <s v="B1125"/>
    <s v="2002 Irish Speakers Aged 3 Years and Over"/>
    <s v="1"/>
    <s v="Male"/>
    <s v="42"/>
    <s v="Speaks Irish weekly"/>
    <s v="141"/>
    <s v="Cork City"/>
    <s v="2002"/>
    <s v="2002"/>
    <s v="Number"/>
    <n v="2169"/>
  </r>
  <r>
    <s v="B1125"/>
    <s v="2002 Irish Speakers Aged 3 Years and Over"/>
    <s v="1"/>
    <s v="Male"/>
    <s v="42"/>
    <s v="Speaks Irish weekly"/>
    <s v="142"/>
    <s v="Cork County"/>
    <s v="2002"/>
    <s v="2002"/>
    <s v="Number"/>
    <n v="6701"/>
  </r>
  <r>
    <s v="B1125"/>
    <s v="2002 Irish Speakers Aged 3 Years and Over"/>
    <s v="1"/>
    <s v="Male"/>
    <s v="42"/>
    <s v="Speaks Irish weekly"/>
    <s v="15"/>
    <s v="Kerry"/>
    <s v="2002"/>
    <s v="2002"/>
    <s v="Number"/>
    <n v="2868"/>
  </r>
  <r>
    <s v="B1125"/>
    <s v="2002 Irish Speakers Aged 3 Years and Over"/>
    <s v="1"/>
    <s v="Male"/>
    <s v="42"/>
    <s v="Speaks Irish weekly"/>
    <s v="16"/>
    <s v="Limerick"/>
    <s v="2002"/>
    <s v="2002"/>
    <s v="Number"/>
    <n v="3193"/>
  </r>
  <r>
    <s v="B1125"/>
    <s v="2002 Irish Speakers Aged 3 Years and Over"/>
    <s v="1"/>
    <s v="Male"/>
    <s v="42"/>
    <s v="Speaks Irish weekly"/>
    <s v="161"/>
    <s v="Limerick City"/>
    <s v="2002"/>
    <s v="2002"/>
    <s v="Number"/>
    <n v="873"/>
  </r>
  <r>
    <s v="B1125"/>
    <s v="2002 Irish Speakers Aged 3 Years and Over"/>
    <s v="1"/>
    <s v="Male"/>
    <s v="42"/>
    <s v="Speaks Irish weekly"/>
    <s v="162"/>
    <s v="Limerick County"/>
    <s v="2002"/>
    <s v="2002"/>
    <s v="Number"/>
    <n v="2320"/>
  </r>
  <r>
    <s v="B1125"/>
    <s v="2002 Irish Speakers Aged 3 Years and Over"/>
    <s v="1"/>
    <s v="Male"/>
    <s v="42"/>
    <s v="Speaks Irish weekly"/>
    <s v="171"/>
    <s v="North Tipperary"/>
    <s v="2002"/>
    <s v="2002"/>
    <s v="Number"/>
    <n v="1183"/>
  </r>
  <r>
    <s v="B1125"/>
    <s v="2002 Irish Speakers Aged 3 Years and Over"/>
    <s v="1"/>
    <s v="Male"/>
    <s v="42"/>
    <s v="Speaks Irish weekly"/>
    <s v="172"/>
    <s v="South Tipperary"/>
    <s v="2002"/>
    <s v="2002"/>
    <s v="Number"/>
    <n v="1419"/>
  </r>
  <r>
    <s v="B1125"/>
    <s v="2002 Irish Speakers Aged 3 Years and Over"/>
    <s v="1"/>
    <s v="Male"/>
    <s v="42"/>
    <s v="Speaks Irish weekly"/>
    <s v="18"/>
    <s v="Waterford"/>
    <s v="2002"/>
    <s v="2002"/>
    <s v="Number"/>
    <n v="1894"/>
  </r>
  <r>
    <s v="B1125"/>
    <s v="2002 Irish Speakers Aged 3 Years and Over"/>
    <s v="1"/>
    <s v="Male"/>
    <s v="42"/>
    <s v="Speaks Irish weekly"/>
    <s v="181"/>
    <s v="Waterford City"/>
    <s v="2002"/>
    <s v="2002"/>
    <s v="Number"/>
    <n v="740"/>
  </r>
  <r>
    <s v="B1125"/>
    <s v="2002 Irish Speakers Aged 3 Years and Over"/>
    <s v="1"/>
    <s v="Male"/>
    <s v="42"/>
    <s v="Speaks Irish weekly"/>
    <s v="182"/>
    <s v="Waterford County"/>
    <s v="2002"/>
    <s v="2002"/>
    <s v="Number"/>
    <n v="1154"/>
  </r>
  <r>
    <s v="B1125"/>
    <s v="2002 Irish Speakers Aged 3 Years and Over"/>
    <s v="1"/>
    <s v="Male"/>
    <s v="42"/>
    <s v="Speaks Irish weekly"/>
    <s v="C"/>
    <s v="Connacht"/>
    <s v="2002"/>
    <s v="2002"/>
    <s v="Number"/>
    <n v="10467"/>
  </r>
  <r>
    <s v="B1125"/>
    <s v="2002 Irish Speakers Aged 3 Years and Over"/>
    <s v="1"/>
    <s v="Male"/>
    <s v="42"/>
    <s v="Speaks Irish weekly"/>
    <s v="19"/>
    <s v="Galway"/>
    <s v="2002"/>
    <s v="2002"/>
    <s v="Number"/>
    <n v="4938"/>
  </r>
  <r>
    <s v="B1125"/>
    <s v="2002 Irish Speakers Aged 3 Years and Over"/>
    <s v="1"/>
    <s v="Male"/>
    <s v="42"/>
    <s v="Speaks Irish weekly"/>
    <s v="191"/>
    <s v="Galway City"/>
    <s v="2002"/>
    <s v="2002"/>
    <s v="Number"/>
    <n v="1538"/>
  </r>
  <r>
    <s v="B1125"/>
    <s v="2002 Irish Speakers Aged 3 Years and Over"/>
    <s v="1"/>
    <s v="Male"/>
    <s v="42"/>
    <s v="Speaks Irish weekly"/>
    <s v="192"/>
    <s v="Galway County"/>
    <s v="2002"/>
    <s v="2002"/>
    <s v="Number"/>
    <n v="3400"/>
  </r>
  <r>
    <s v="B1125"/>
    <s v="2002 Irish Speakers Aged 3 Years and Over"/>
    <s v="1"/>
    <s v="Male"/>
    <s v="42"/>
    <s v="Speaks Irish weekly"/>
    <s v="20"/>
    <s v="Leitrim"/>
    <s v="2002"/>
    <s v="2002"/>
    <s v="Number"/>
    <n v="514"/>
  </r>
  <r>
    <s v="B1125"/>
    <s v="2002 Irish Speakers Aged 3 Years and Over"/>
    <s v="1"/>
    <s v="Male"/>
    <s v="42"/>
    <s v="Speaks Irish weekly"/>
    <s v="21"/>
    <s v="Mayo"/>
    <s v="2002"/>
    <s v="2002"/>
    <s v="Number"/>
    <n v="2778"/>
  </r>
  <r>
    <s v="B1125"/>
    <s v="2002 Irish Speakers Aged 3 Years and Over"/>
    <s v="1"/>
    <s v="Male"/>
    <s v="42"/>
    <s v="Speaks Irish weekly"/>
    <s v="22"/>
    <s v="Roscommon"/>
    <s v="2002"/>
    <s v="2002"/>
    <s v="Number"/>
    <n v="1090"/>
  </r>
  <r>
    <s v="B1125"/>
    <s v="2002 Irish Speakers Aged 3 Years and Over"/>
    <s v="1"/>
    <s v="Male"/>
    <s v="42"/>
    <s v="Speaks Irish weekly"/>
    <s v="23"/>
    <s v="Sligo"/>
    <s v="2002"/>
    <s v="2002"/>
    <s v="Number"/>
    <n v="1147"/>
  </r>
  <r>
    <s v="B1125"/>
    <s v="2002 Irish Speakers Aged 3 Years and Over"/>
    <s v="1"/>
    <s v="Male"/>
    <s v="42"/>
    <s v="Speaks Irish weekly"/>
    <s v="D"/>
    <s v="Ulster (part of)"/>
    <s v="2002"/>
    <s v="2002"/>
    <s v="Number"/>
    <n v="4816"/>
  </r>
  <r>
    <s v="B1125"/>
    <s v="2002 Irish Speakers Aged 3 Years and Over"/>
    <s v="1"/>
    <s v="Male"/>
    <s v="42"/>
    <s v="Speaks Irish weekly"/>
    <s v="24"/>
    <s v="Cavan"/>
    <s v="2002"/>
    <s v="2002"/>
    <s v="Number"/>
    <n v="902"/>
  </r>
  <r>
    <s v="B1125"/>
    <s v="2002 Irish Speakers Aged 3 Years and Over"/>
    <s v="1"/>
    <s v="Male"/>
    <s v="42"/>
    <s v="Speaks Irish weekly"/>
    <s v="25"/>
    <s v="Donegal"/>
    <s v="2002"/>
    <s v="2002"/>
    <s v="Number"/>
    <n v="2864"/>
  </r>
  <r>
    <s v="B1125"/>
    <s v="2002 Irish Speakers Aged 3 Years and Over"/>
    <s v="1"/>
    <s v="Male"/>
    <s v="42"/>
    <s v="Speaks Irish weekly"/>
    <s v="26"/>
    <s v="Monaghan"/>
    <s v="2002"/>
    <s v="2002"/>
    <s v="Number"/>
    <n v="1050"/>
  </r>
  <r>
    <s v="B1125"/>
    <s v="2002 Irish Speakers Aged 3 Years and Over"/>
    <s v="1"/>
    <s v="Male"/>
    <s v="52"/>
    <s v="Speaks Irish less often"/>
    <s v="-"/>
    <s v="State"/>
    <s v="2002"/>
    <s v="2002"/>
    <s v="Number"/>
    <n v="269679"/>
  </r>
  <r>
    <s v="B1125"/>
    <s v="2002 Irish Speakers Aged 3 Years and Over"/>
    <s v="1"/>
    <s v="Male"/>
    <s v="52"/>
    <s v="Speaks Irish less often"/>
    <s v="A"/>
    <s v="Leinster"/>
    <s v="2002"/>
    <s v="2002"/>
    <s v="Number"/>
    <n v="130342"/>
  </r>
  <r>
    <s v="B1125"/>
    <s v="2002 Irish Speakers Aged 3 Years and Over"/>
    <s v="1"/>
    <s v="Male"/>
    <s v="52"/>
    <s v="Speaks Irish less often"/>
    <s v="01"/>
    <s v="Carlow"/>
    <s v="2002"/>
    <s v="2002"/>
    <s v="Number"/>
    <n v="2941"/>
  </r>
  <r>
    <s v="B1125"/>
    <s v="2002 Irish Speakers Aged 3 Years and Over"/>
    <s v="1"/>
    <s v="Male"/>
    <s v="52"/>
    <s v="Speaks Irish less often"/>
    <s v="02"/>
    <s v="Dublin"/>
    <s v="2002"/>
    <s v="2002"/>
    <s v="Number"/>
    <n v="68142"/>
  </r>
  <r>
    <s v="B1125"/>
    <s v="2002 Irish Speakers Aged 3 Years and Over"/>
    <s v="1"/>
    <s v="Male"/>
    <s v="52"/>
    <s v="Speaks Irish less often"/>
    <s v="021"/>
    <s v="Dublin City"/>
    <s v="2002"/>
    <s v="2002"/>
    <s v="Number"/>
    <n v="27889"/>
  </r>
  <r>
    <s v="B1125"/>
    <s v="2002 Irish Speakers Aged 3 Years and Over"/>
    <s v="1"/>
    <s v="Male"/>
    <s v="52"/>
    <s v="Speaks Irish less often"/>
    <s v="024"/>
    <s v="Dún Laoghaire-Rathdown"/>
    <s v="2002"/>
    <s v="2002"/>
    <s v="Number"/>
    <n v="13205"/>
  </r>
  <r>
    <s v="B1125"/>
    <s v="2002 Irish Speakers Aged 3 Years and Over"/>
    <s v="1"/>
    <s v="Male"/>
    <s v="52"/>
    <s v="Speaks Irish less often"/>
    <s v="023"/>
    <s v="Fingal"/>
    <s v="2002"/>
    <s v="2002"/>
    <s v="Number"/>
    <n v="12854"/>
  </r>
  <r>
    <s v="B1125"/>
    <s v="2002 Irish Speakers Aged 3 Years and Over"/>
    <s v="1"/>
    <s v="Male"/>
    <s v="52"/>
    <s v="Speaks Irish less often"/>
    <s v="022"/>
    <s v="South Dublin"/>
    <s v="2002"/>
    <s v="2002"/>
    <s v="Number"/>
    <n v="14194"/>
  </r>
  <r>
    <s v="B1125"/>
    <s v="2002 Irish Speakers Aged 3 Years and Over"/>
    <s v="1"/>
    <s v="Male"/>
    <s v="52"/>
    <s v="Speaks Irish less often"/>
    <s v="03"/>
    <s v="Kildare"/>
    <s v="2002"/>
    <s v="2002"/>
    <s v="Number"/>
    <n v="11455"/>
  </r>
  <r>
    <s v="B1125"/>
    <s v="2002 Irish Speakers Aged 3 Years and Over"/>
    <s v="1"/>
    <s v="Male"/>
    <s v="52"/>
    <s v="Speaks Irish less often"/>
    <s v="04"/>
    <s v="Kilkenny"/>
    <s v="2002"/>
    <s v="2002"/>
    <s v="Number"/>
    <n v="5509"/>
  </r>
  <r>
    <s v="B1125"/>
    <s v="2002 Irish Speakers Aged 3 Years and Over"/>
    <s v="1"/>
    <s v="Male"/>
    <s v="52"/>
    <s v="Speaks Irish less often"/>
    <s v="05"/>
    <s v="Laois"/>
    <s v="2002"/>
    <s v="2002"/>
    <s v="Number"/>
    <n v="4169"/>
  </r>
  <r>
    <s v="B1125"/>
    <s v="2002 Irish Speakers Aged 3 Years and Over"/>
    <s v="1"/>
    <s v="Male"/>
    <s v="52"/>
    <s v="Speaks Irish less often"/>
    <s v="06"/>
    <s v="Longford"/>
    <s v="2002"/>
    <s v="2002"/>
    <s v="Number"/>
    <n v="2056"/>
  </r>
  <r>
    <s v="B1125"/>
    <s v="2002 Irish Speakers Aged 3 Years and Over"/>
    <s v="1"/>
    <s v="Male"/>
    <s v="52"/>
    <s v="Speaks Irish less often"/>
    <s v="07"/>
    <s v="Louth"/>
    <s v="2002"/>
    <s v="2002"/>
    <s v="Number"/>
    <n v="5734"/>
  </r>
  <r>
    <s v="B1125"/>
    <s v="2002 Irish Speakers Aged 3 Years and Over"/>
    <s v="1"/>
    <s v="Male"/>
    <s v="52"/>
    <s v="Speaks Irish less often"/>
    <s v="08"/>
    <s v="Meath"/>
    <s v="2002"/>
    <s v="2002"/>
    <s v="Number"/>
    <n v="8398"/>
  </r>
  <r>
    <s v="B1125"/>
    <s v="2002 Irish Speakers Aged 3 Years and Over"/>
    <s v="1"/>
    <s v="Male"/>
    <s v="52"/>
    <s v="Speaks Irish less often"/>
    <s v="09"/>
    <s v="Offaly"/>
    <s v="2002"/>
    <s v="2002"/>
    <s v="Number"/>
    <n v="4031"/>
  </r>
  <r>
    <s v="B1125"/>
    <s v="2002 Irish Speakers Aged 3 Years and Over"/>
    <s v="1"/>
    <s v="Male"/>
    <s v="52"/>
    <s v="Speaks Irish less often"/>
    <s v="10"/>
    <s v="Westmeath"/>
    <s v="2002"/>
    <s v="2002"/>
    <s v="Number"/>
    <n v="5094"/>
  </r>
  <r>
    <s v="B1125"/>
    <s v="2002 Irish Speakers Aged 3 Years and Over"/>
    <s v="1"/>
    <s v="Male"/>
    <s v="52"/>
    <s v="Speaks Irish less often"/>
    <s v="11"/>
    <s v="Wexford"/>
    <s v="2002"/>
    <s v="2002"/>
    <s v="Number"/>
    <n v="6474"/>
  </r>
  <r>
    <s v="B1125"/>
    <s v="2002 Irish Speakers Aged 3 Years and Over"/>
    <s v="1"/>
    <s v="Male"/>
    <s v="52"/>
    <s v="Speaks Irish less often"/>
    <s v="12"/>
    <s v="Wicklow"/>
    <s v="2002"/>
    <s v="2002"/>
    <s v="Number"/>
    <n v="6339"/>
  </r>
  <r>
    <s v="B1125"/>
    <s v="2002 Irish Speakers Aged 3 Years and Over"/>
    <s v="1"/>
    <s v="Male"/>
    <s v="52"/>
    <s v="Speaks Irish less often"/>
    <s v="B"/>
    <s v="Munster"/>
    <s v="2002"/>
    <s v="2002"/>
    <s v="Number"/>
    <n v="87677"/>
  </r>
  <r>
    <s v="B1125"/>
    <s v="2002 Irish Speakers Aged 3 Years and Over"/>
    <s v="1"/>
    <s v="Male"/>
    <s v="52"/>
    <s v="Speaks Irish less often"/>
    <s v="13"/>
    <s v="Clare"/>
    <s v="2002"/>
    <s v="2002"/>
    <s v="Number"/>
    <n v="8922"/>
  </r>
  <r>
    <s v="B1125"/>
    <s v="2002 Irish Speakers Aged 3 Years and Over"/>
    <s v="1"/>
    <s v="Male"/>
    <s v="52"/>
    <s v="Speaks Irish less often"/>
    <s v="14"/>
    <s v="Cork"/>
    <s v="2002"/>
    <s v="2002"/>
    <s v="Number"/>
    <n v="35546"/>
  </r>
  <r>
    <s v="B1125"/>
    <s v="2002 Irish Speakers Aged 3 Years and Over"/>
    <s v="1"/>
    <s v="Male"/>
    <s v="52"/>
    <s v="Speaks Irish less often"/>
    <s v="141"/>
    <s v="Cork City"/>
    <s v="2002"/>
    <s v="2002"/>
    <s v="Number"/>
    <n v="9471"/>
  </r>
  <r>
    <s v="B1125"/>
    <s v="2002 Irish Speakers Aged 3 Years and Over"/>
    <s v="1"/>
    <s v="Male"/>
    <s v="52"/>
    <s v="Speaks Irish less often"/>
    <s v="142"/>
    <s v="Cork County"/>
    <s v="2002"/>
    <s v="2002"/>
    <s v="Number"/>
    <n v="26075"/>
  </r>
  <r>
    <s v="B1125"/>
    <s v="2002 Irish Speakers Aged 3 Years and Over"/>
    <s v="1"/>
    <s v="Male"/>
    <s v="52"/>
    <s v="Speaks Irish less often"/>
    <s v="15"/>
    <s v="Kerry"/>
    <s v="2002"/>
    <s v="2002"/>
    <s v="Number"/>
    <n v="11182"/>
  </r>
  <r>
    <s v="B1125"/>
    <s v="2002 Irish Speakers Aged 3 Years and Over"/>
    <s v="1"/>
    <s v="Male"/>
    <s v="52"/>
    <s v="Speaks Irish less often"/>
    <s v="16"/>
    <s v="Limerick"/>
    <s v="2002"/>
    <s v="2002"/>
    <s v="Number"/>
    <n v="14016"/>
  </r>
  <r>
    <s v="B1125"/>
    <s v="2002 Irish Speakers Aged 3 Years and Over"/>
    <s v="1"/>
    <s v="Male"/>
    <s v="52"/>
    <s v="Speaks Irish less often"/>
    <s v="161"/>
    <s v="Limerick City"/>
    <s v="2002"/>
    <s v="2002"/>
    <s v="Number"/>
    <n v="3654"/>
  </r>
  <r>
    <s v="B1125"/>
    <s v="2002 Irish Speakers Aged 3 Years and Over"/>
    <s v="1"/>
    <s v="Male"/>
    <s v="52"/>
    <s v="Speaks Irish less often"/>
    <s v="162"/>
    <s v="Limerick County"/>
    <s v="2002"/>
    <s v="2002"/>
    <s v="Number"/>
    <n v="10362"/>
  </r>
  <r>
    <s v="B1125"/>
    <s v="2002 Irish Speakers Aged 3 Years and Over"/>
    <s v="1"/>
    <s v="Male"/>
    <s v="52"/>
    <s v="Speaks Irish less often"/>
    <s v="171"/>
    <s v="North Tipperary"/>
    <s v="2002"/>
    <s v="2002"/>
    <s v="Number"/>
    <n v="4955"/>
  </r>
  <r>
    <s v="B1125"/>
    <s v="2002 Irish Speakers Aged 3 Years and Over"/>
    <s v="1"/>
    <s v="Male"/>
    <s v="52"/>
    <s v="Speaks Irish less often"/>
    <s v="172"/>
    <s v="South Tipperary"/>
    <s v="2002"/>
    <s v="2002"/>
    <s v="Number"/>
    <n v="5577"/>
  </r>
  <r>
    <s v="B1125"/>
    <s v="2002 Irish Speakers Aged 3 Years and Over"/>
    <s v="1"/>
    <s v="Male"/>
    <s v="52"/>
    <s v="Speaks Irish less often"/>
    <s v="18"/>
    <s v="Waterford"/>
    <s v="2002"/>
    <s v="2002"/>
    <s v="Number"/>
    <n v="7479"/>
  </r>
  <r>
    <s v="B1125"/>
    <s v="2002 Irish Speakers Aged 3 Years and Over"/>
    <s v="1"/>
    <s v="Male"/>
    <s v="52"/>
    <s v="Speaks Irish less often"/>
    <s v="181"/>
    <s v="Waterford City"/>
    <s v="2002"/>
    <s v="2002"/>
    <s v="Number"/>
    <n v="2986"/>
  </r>
  <r>
    <s v="B1125"/>
    <s v="2002 Irish Speakers Aged 3 Years and Over"/>
    <s v="1"/>
    <s v="Male"/>
    <s v="52"/>
    <s v="Speaks Irish less often"/>
    <s v="182"/>
    <s v="Waterford County"/>
    <s v="2002"/>
    <s v="2002"/>
    <s v="Number"/>
    <n v="4493"/>
  </r>
  <r>
    <s v="B1125"/>
    <s v="2002 Irish Speakers Aged 3 Years and Over"/>
    <s v="1"/>
    <s v="Male"/>
    <s v="52"/>
    <s v="Speaks Irish less often"/>
    <s v="C"/>
    <s v="Connacht"/>
    <s v="2002"/>
    <s v="2002"/>
    <s v="Number"/>
    <n v="37432"/>
  </r>
  <r>
    <s v="B1125"/>
    <s v="2002 Irish Speakers Aged 3 Years and Over"/>
    <s v="1"/>
    <s v="Male"/>
    <s v="52"/>
    <s v="Speaks Irish less often"/>
    <s v="19"/>
    <s v="Galway"/>
    <s v="2002"/>
    <s v="2002"/>
    <s v="Number"/>
    <n v="17424"/>
  </r>
  <r>
    <s v="B1125"/>
    <s v="2002 Irish Speakers Aged 3 Years and Over"/>
    <s v="1"/>
    <s v="Male"/>
    <s v="52"/>
    <s v="Speaks Irish less often"/>
    <s v="191"/>
    <s v="Galway City"/>
    <s v="2002"/>
    <s v="2002"/>
    <s v="Number"/>
    <n v="5923"/>
  </r>
  <r>
    <s v="B1125"/>
    <s v="2002 Irish Speakers Aged 3 Years and Over"/>
    <s v="1"/>
    <s v="Male"/>
    <s v="52"/>
    <s v="Speaks Irish less often"/>
    <s v="192"/>
    <s v="Galway County"/>
    <s v="2002"/>
    <s v="2002"/>
    <s v="Number"/>
    <n v="11501"/>
  </r>
  <r>
    <s v="B1125"/>
    <s v="2002 Irish Speakers Aged 3 Years and Over"/>
    <s v="1"/>
    <s v="Male"/>
    <s v="52"/>
    <s v="Speaks Irish less often"/>
    <s v="20"/>
    <s v="Leitrim"/>
    <s v="2002"/>
    <s v="2002"/>
    <s v="Number"/>
    <n v="2001"/>
  </r>
  <r>
    <s v="B1125"/>
    <s v="2002 Irish Speakers Aged 3 Years and Over"/>
    <s v="1"/>
    <s v="Male"/>
    <s v="52"/>
    <s v="Speaks Irish less often"/>
    <s v="21"/>
    <s v="Mayo"/>
    <s v="2002"/>
    <s v="2002"/>
    <s v="Number"/>
    <n v="9574"/>
  </r>
  <r>
    <s v="B1125"/>
    <s v="2002 Irish Speakers Aged 3 Years and Over"/>
    <s v="1"/>
    <s v="Male"/>
    <s v="52"/>
    <s v="Speaks Irish less often"/>
    <s v="22"/>
    <s v="Roscommon"/>
    <s v="2002"/>
    <s v="2002"/>
    <s v="Number"/>
    <n v="4226"/>
  </r>
  <r>
    <s v="B1125"/>
    <s v="2002 Irish Speakers Aged 3 Years and Over"/>
    <s v="1"/>
    <s v="Male"/>
    <s v="52"/>
    <s v="Speaks Irish less often"/>
    <s v="23"/>
    <s v="Sligo"/>
    <s v="2002"/>
    <s v="2002"/>
    <s v="Number"/>
    <n v="4207"/>
  </r>
  <r>
    <s v="B1125"/>
    <s v="2002 Irish Speakers Aged 3 Years and Over"/>
    <s v="1"/>
    <s v="Male"/>
    <s v="52"/>
    <s v="Speaks Irish less often"/>
    <s v="D"/>
    <s v="Ulster (part of)"/>
    <s v="2002"/>
    <s v="2002"/>
    <s v="Number"/>
    <n v="14228"/>
  </r>
  <r>
    <s v="B1125"/>
    <s v="2002 Irish Speakers Aged 3 Years and Over"/>
    <s v="1"/>
    <s v="Male"/>
    <s v="52"/>
    <s v="Speaks Irish less often"/>
    <s v="24"/>
    <s v="Cavan"/>
    <s v="2002"/>
    <s v="2002"/>
    <s v="Number"/>
    <n v="3235"/>
  </r>
  <r>
    <s v="B1125"/>
    <s v="2002 Irish Speakers Aged 3 Years and Over"/>
    <s v="1"/>
    <s v="Male"/>
    <s v="52"/>
    <s v="Speaks Irish less often"/>
    <s v="25"/>
    <s v="Donegal"/>
    <s v="2002"/>
    <s v="2002"/>
    <s v="Number"/>
    <n v="7818"/>
  </r>
  <r>
    <s v="B1125"/>
    <s v="2002 Irish Speakers Aged 3 Years and Over"/>
    <s v="1"/>
    <s v="Male"/>
    <s v="52"/>
    <s v="Speaks Irish less often"/>
    <s v="26"/>
    <s v="Monaghan"/>
    <s v="2002"/>
    <s v="2002"/>
    <s v="Number"/>
    <n v="3175"/>
  </r>
  <r>
    <s v="B1125"/>
    <s v="2002 Irish Speakers Aged 3 Years and Over"/>
    <s v="1"/>
    <s v="Male"/>
    <s v="62"/>
    <s v="Never speaks Irish"/>
    <s v="-"/>
    <s v="State"/>
    <s v="2002"/>
    <s v="2002"/>
    <s v="Number"/>
    <n v="212241"/>
  </r>
  <r>
    <s v="B1125"/>
    <s v="2002 Irish Speakers Aged 3 Years and Over"/>
    <s v="1"/>
    <s v="Male"/>
    <s v="62"/>
    <s v="Never speaks Irish"/>
    <s v="A"/>
    <s v="Leinster"/>
    <s v="2002"/>
    <s v="2002"/>
    <s v="Number"/>
    <n v="107977"/>
  </r>
  <r>
    <s v="B1125"/>
    <s v="2002 Irish Speakers Aged 3 Years and Over"/>
    <s v="1"/>
    <s v="Male"/>
    <s v="62"/>
    <s v="Never speaks Irish"/>
    <s v="01"/>
    <s v="Carlow"/>
    <s v="2002"/>
    <s v="2002"/>
    <s v="Number"/>
    <n v="2504"/>
  </r>
  <r>
    <s v="B1125"/>
    <s v="2002 Irish Speakers Aged 3 Years and Over"/>
    <s v="1"/>
    <s v="Male"/>
    <s v="62"/>
    <s v="Never speaks Irish"/>
    <s v="02"/>
    <s v="Dublin"/>
    <s v="2002"/>
    <s v="2002"/>
    <s v="Number"/>
    <n v="55649"/>
  </r>
  <r>
    <s v="B1125"/>
    <s v="2002 Irish Speakers Aged 3 Years and Over"/>
    <s v="1"/>
    <s v="Male"/>
    <s v="62"/>
    <s v="Never speaks Irish"/>
    <s v="021"/>
    <s v="Dublin City"/>
    <s v="2002"/>
    <s v="2002"/>
    <s v="Number"/>
    <n v="21714"/>
  </r>
  <r>
    <s v="B1125"/>
    <s v="2002 Irish Speakers Aged 3 Years and Over"/>
    <s v="1"/>
    <s v="Male"/>
    <s v="62"/>
    <s v="Never speaks Irish"/>
    <s v="024"/>
    <s v="Dún Laoghaire-Rathdown"/>
    <s v="2002"/>
    <s v="2002"/>
    <s v="Number"/>
    <n v="11006"/>
  </r>
  <r>
    <s v="B1125"/>
    <s v="2002 Irish Speakers Aged 3 Years and Over"/>
    <s v="1"/>
    <s v="Male"/>
    <s v="62"/>
    <s v="Never speaks Irish"/>
    <s v="023"/>
    <s v="Fingal"/>
    <s v="2002"/>
    <s v="2002"/>
    <s v="Number"/>
    <n v="11209"/>
  </r>
  <r>
    <s v="B1125"/>
    <s v="2002 Irish Speakers Aged 3 Years and Over"/>
    <s v="1"/>
    <s v="Male"/>
    <s v="62"/>
    <s v="Never speaks Irish"/>
    <s v="022"/>
    <s v="South Dublin"/>
    <s v="2002"/>
    <s v="2002"/>
    <s v="Number"/>
    <n v="11720"/>
  </r>
  <r>
    <s v="B1125"/>
    <s v="2002 Irish Speakers Aged 3 Years and Over"/>
    <s v="1"/>
    <s v="Male"/>
    <s v="62"/>
    <s v="Never speaks Irish"/>
    <s v="03"/>
    <s v="Kildare"/>
    <s v="2002"/>
    <s v="2002"/>
    <s v="Number"/>
    <n v="9640"/>
  </r>
  <r>
    <s v="B1125"/>
    <s v="2002 Irish Speakers Aged 3 Years and Over"/>
    <s v="1"/>
    <s v="Male"/>
    <s v="62"/>
    <s v="Never speaks Irish"/>
    <s v="04"/>
    <s v="Kilkenny"/>
    <s v="2002"/>
    <s v="2002"/>
    <s v="Number"/>
    <n v="4704"/>
  </r>
  <r>
    <s v="B1125"/>
    <s v="2002 Irish Speakers Aged 3 Years and Over"/>
    <s v="1"/>
    <s v="Male"/>
    <s v="62"/>
    <s v="Never speaks Irish"/>
    <s v="05"/>
    <s v="Laois"/>
    <s v="2002"/>
    <s v="2002"/>
    <s v="Number"/>
    <n v="3471"/>
  </r>
  <r>
    <s v="B1125"/>
    <s v="2002 Irish Speakers Aged 3 Years and Over"/>
    <s v="1"/>
    <s v="Male"/>
    <s v="62"/>
    <s v="Never speaks Irish"/>
    <s v="06"/>
    <s v="Longford"/>
    <s v="2002"/>
    <s v="2002"/>
    <s v="Number"/>
    <n v="1684"/>
  </r>
  <r>
    <s v="B1125"/>
    <s v="2002 Irish Speakers Aged 3 Years and Over"/>
    <s v="1"/>
    <s v="Male"/>
    <s v="62"/>
    <s v="Never speaks Irish"/>
    <s v="07"/>
    <s v="Louth"/>
    <s v="2002"/>
    <s v="2002"/>
    <s v="Number"/>
    <n v="4798"/>
  </r>
  <r>
    <s v="B1125"/>
    <s v="2002 Irish Speakers Aged 3 Years and Over"/>
    <s v="1"/>
    <s v="Male"/>
    <s v="62"/>
    <s v="Never speaks Irish"/>
    <s v="08"/>
    <s v="Meath"/>
    <s v="2002"/>
    <s v="2002"/>
    <s v="Number"/>
    <n v="6959"/>
  </r>
  <r>
    <s v="B1125"/>
    <s v="2002 Irish Speakers Aged 3 Years and Over"/>
    <s v="1"/>
    <s v="Male"/>
    <s v="62"/>
    <s v="Never speaks Irish"/>
    <s v="09"/>
    <s v="Offaly"/>
    <s v="2002"/>
    <s v="2002"/>
    <s v="Number"/>
    <n v="3285"/>
  </r>
  <r>
    <s v="B1125"/>
    <s v="2002 Irish Speakers Aged 3 Years and Over"/>
    <s v="1"/>
    <s v="Male"/>
    <s v="62"/>
    <s v="Never speaks Irish"/>
    <s v="10"/>
    <s v="Westmeath"/>
    <s v="2002"/>
    <s v="2002"/>
    <s v="Number"/>
    <n v="4107"/>
  </r>
  <r>
    <s v="B1125"/>
    <s v="2002 Irish Speakers Aged 3 Years and Over"/>
    <s v="1"/>
    <s v="Male"/>
    <s v="62"/>
    <s v="Never speaks Irish"/>
    <s v="11"/>
    <s v="Wexford"/>
    <s v="2002"/>
    <s v="2002"/>
    <s v="Number"/>
    <n v="5654"/>
  </r>
  <r>
    <s v="B1125"/>
    <s v="2002 Irish Speakers Aged 3 Years and Over"/>
    <s v="1"/>
    <s v="Male"/>
    <s v="62"/>
    <s v="Never speaks Irish"/>
    <s v="12"/>
    <s v="Wicklow"/>
    <s v="2002"/>
    <s v="2002"/>
    <s v="Number"/>
    <n v="5522"/>
  </r>
  <r>
    <s v="B1125"/>
    <s v="2002 Irish Speakers Aged 3 Years and Over"/>
    <s v="1"/>
    <s v="Male"/>
    <s v="62"/>
    <s v="Never speaks Irish"/>
    <s v="B"/>
    <s v="Munster"/>
    <s v="2002"/>
    <s v="2002"/>
    <s v="Number"/>
    <n v="69318"/>
  </r>
  <r>
    <s v="B1125"/>
    <s v="2002 Irish Speakers Aged 3 Years and Over"/>
    <s v="1"/>
    <s v="Male"/>
    <s v="62"/>
    <s v="Never speaks Irish"/>
    <s v="13"/>
    <s v="Clare"/>
    <s v="2002"/>
    <s v="2002"/>
    <s v="Number"/>
    <n v="6868"/>
  </r>
  <r>
    <s v="B1125"/>
    <s v="2002 Irish Speakers Aged 3 Years and Over"/>
    <s v="1"/>
    <s v="Male"/>
    <s v="62"/>
    <s v="Never speaks Irish"/>
    <s v="14"/>
    <s v="Cork"/>
    <s v="2002"/>
    <s v="2002"/>
    <s v="Number"/>
    <n v="28407"/>
  </r>
  <r>
    <s v="B1125"/>
    <s v="2002 Irish Speakers Aged 3 Years and Over"/>
    <s v="1"/>
    <s v="Male"/>
    <s v="62"/>
    <s v="Never speaks Irish"/>
    <s v="141"/>
    <s v="Cork City"/>
    <s v="2002"/>
    <s v="2002"/>
    <s v="Number"/>
    <n v="7295"/>
  </r>
  <r>
    <s v="B1125"/>
    <s v="2002 Irish Speakers Aged 3 Years and Over"/>
    <s v="1"/>
    <s v="Male"/>
    <s v="62"/>
    <s v="Never speaks Irish"/>
    <s v="142"/>
    <s v="Cork County"/>
    <s v="2002"/>
    <s v="2002"/>
    <s v="Number"/>
    <n v="21112"/>
  </r>
  <r>
    <s v="B1125"/>
    <s v="2002 Irish Speakers Aged 3 Years and Over"/>
    <s v="1"/>
    <s v="Male"/>
    <s v="62"/>
    <s v="Never speaks Irish"/>
    <s v="15"/>
    <s v="Kerry"/>
    <s v="2002"/>
    <s v="2002"/>
    <s v="Number"/>
    <n v="7025"/>
  </r>
  <r>
    <s v="B1125"/>
    <s v="2002 Irish Speakers Aged 3 Years and Over"/>
    <s v="1"/>
    <s v="Male"/>
    <s v="62"/>
    <s v="Never speaks Irish"/>
    <s v="16"/>
    <s v="Limerick"/>
    <s v="2002"/>
    <s v="2002"/>
    <s v="Number"/>
    <n v="11939"/>
  </r>
  <r>
    <s v="B1125"/>
    <s v="2002 Irish Speakers Aged 3 Years and Over"/>
    <s v="1"/>
    <s v="Male"/>
    <s v="62"/>
    <s v="Never speaks Irish"/>
    <s v="161"/>
    <s v="Limerick City"/>
    <s v="2002"/>
    <s v="2002"/>
    <s v="Number"/>
    <n v="2758"/>
  </r>
  <r>
    <s v="B1125"/>
    <s v="2002 Irish Speakers Aged 3 Years and Over"/>
    <s v="1"/>
    <s v="Male"/>
    <s v="62"/>
    <s v="Never speaks Irish"/>
    <s v="162"/>
    <s v="Limerick County"/>
    <s v="2002"/>
    <s v="2002"/>
    <s v="Number"/>
    <n v="9181"/>
  </r>
  <r>
    <s v="B1125"/>
    <s v="2002 Irish Speakers Aged 3 Years and Over"/>
    <s v="1"/>
    <s v="Male"/>
    <s v="62"/>
    <s v="Never speaks Irish"/>
    <s v="171"/>
    <s v="North Tipperary"/>
    <s v="2002"/>
    <s v="2002"/>
    <s v="Number"/>
    <n v="4137"/>
  </r>
  <r>
    <s v="B1125"/>
    <s v="2002 Irish Speakers Aged 3 Years and Over"/>
    <s v="1"/>
    <s v="Male"/>
    <s v="62"/>
    <s v="Never speaks Irish"/>
    <s v="172"/>
    <s v="South Tipperary"/>
    <s v="2002"/>
    <s v="2002"/>
    <s v="Number"/>
    <n v="4840"/>
  </r>
  <r>
    <s v="B1125"/>
    <s v="2002 Irish Speakers Aged 3 Years and Over"/>
    <s v="1"/>
    <s v="Male"/>
    <s v="62"/>
    <s v="Never speaks Irish"/>
    <s v="18"/>
    <s v="Waterford"/>
    <s v="2002"/>
    <s v="2002"/>
    <s v="Number"/>
    <n v="6102"/>
  </r>
  <r>
    <s v="B1125"/>
    <s v="2002 Irish Speakers Aged 3 Years and Over"/>
    <s v="1"/>
    <s v="Male"/>
    <s v="62"/>
    <s v="Never speaks Irish"/>
    <s v="181"/>
    <s v="Waterford City"/>
    <s v="2002"/>
    <s v="2002"/>
    <s v="Number"/>
    <n v="2626"/>
  </r>
  <r>
    <s v="B1125"/>
    <s v="2002 Irish Speakers Aged 3 Years and Over"/>
    <s v="1"/>
    <s v="Male"/>
    <s v="62"/>
    <s v="Never speaks Irish"/>
    <s v="182"/>
    <s v="Waterford County"/>
    <s v="2002"/>
    <s v="2002"/>
    <s v="Number"/>
    <n v="3476"/>
  </r>
  <r>
    <s v="B1125"/>
    <s v="2002 Irish Speakers Aged 3 Years and Over"/>
    <s v="1"/>
    <s v="Male"/>
    <s v="62"/>
    <s v="Never speaks Irish"/>
    <s v="C"/>
    <s v="Connacht"/>
    <s v="2002"/>
    <s v="2002"/>
    <s v="Number"/>
    <n v="24851"/>
  </r>
  <r>
    <s v="B1125"/>
    <s v="2002 Irish Speakers Aged 3 Years and Over"/>
    <s v="1"/>
    <s v="Male"/>
    <s v="62"/>
    <s v="Never speaks Irish"/>
    <s v="19"/>
    <s v="Galway"/>
    <s v="2002"/>
    <s v="2002"/>
    <s v="Number"/>
    <n v="9879"/>
  </r>
  <r>
    <s v="B1125"/>
    <s v="2002 Irish Speakers Aged 3 Years and Over"/>
    <s v="1"/>
    <s v="Male"/>
    <s v="62"/>
    <s v="Never speaks Irish"/>
    <s v="191"/>
    <s v="Galway City"/>
    <s v="2002"/>
    <s v="2002"/>
    <s v="Number"/>
    <n v="3130"/>
  </r>
  <r>
    <s v="B1125"/>
    <s v="2002 Irish Speakers Aged 3 Years and Over"/>
    <s v="1"/>
    <s v="Male"/>
    <s v="62"/>
    <s v="Never speaks Irish"/>
    <s v="192"/>
    <s v="Galway County"/>
    <s v="2002"/>
    <s v="2002"/>
    <s v="Number"/>
    <n v="6749"/>
  </r>
  <r>
    <s v="B1125"/>
    <s v="2002 Irish Speakers Aged 3 Years and Over"/>
    <s v="1"/>
    <s v="Male"/>
    <s v="62"/>
    <s v="Never speaks Irish"/>
    <s v="20"/>
    <s v="Leitrim"/>
    <s v="2002"/>
    <s v="2002"/>
    <s v="Number"/>
    <n v="1560"/>
  </r>
  <r>
    <s v="B1125"/>
    <s v="2002 Irish Speakers Aged 3 Years and Over"/>
    <s v="1"/>
    <s v="Male"/>
    <s v="62"/>
    <s v="Never speaks Irish"/>
    <s v="21"/>
    <s v="Mayo"/>
    <s v="2002"/>
    <s v="2002"/>
    <s v="Number"/>
    <n v="6525"/>
  </r>
  <r>
    <s v="B1125"/>
    <s v="2002 Irish Speakers Aged 3 Years and Over"/>
    <s v="1"/>
    <s v="Male"/>
    <s v="62"/>
    <s v="Never speaks Irish"/>
    <s v="22"/>
    <s v="Roscommon"/>
    <s v="2002"/>
    <s v="2002"/>
    <s v="Number"/>
    <n v="3358"/>
  </r>
  <r>
    <s v="B1125"/>
    <s v="2002 Irish Speakers Aged 3 Years and Over"/>
    <s v="1"/>
    <s v="Male"/>
    <s v="62"/>
    <s v="Never speaks Irish"/>
    <s v="23"/>
    <s v="Sligo"/>
    <s v="2002"/>
    <s v="2002"/>
    <s v="Number"/>
    <n v="3529"/>
  </r>
  <r>
    <s v="B1125"/>
    <s v="2002 Irish Speakers Aged 3 Years and Over"/>
    <s v="1"/>
    <s v="Male"/>
    <s v="62"/>
    <s v="Never speaks Irish"/>
    <s v="D"/>
    <s v="Ulster (part of)"/>
    <s v="2002"/>
    <s v="2002"/>
    <s v="Number"/>
    <n v="10095"/>
  </r>
  <r>
    <s v="B1125"/>
    <s v="2002 Irish Speakers Aged 3 Years and Over"/>
    <s v="1"/>
    <s v="Male"/>
    <s v="62"/>
    <s v="Never speaks Irish"/>
    <s v="24"/>
    <s v="Cavan"/>
    <s v="2002"/>
    <s v="2002"/>
    <s v="Number"/>
    <n v="2960"/>
  </r>
  <r>
    <s v="B1125"/>
    <s v="2002 Irish Speakers Aged 3 Years and Over"/>
    <s v="1"/>
    <s v="Male"/>
    <s v="62"/>
    <s v="Never speaks Irish"/>
    <s v="25"/>
    <s v="Donegal"/>
    <s v="2002"/>
    <s v="2002"/>
    <s v="Number"/>
    <n v="4442"/>
  </r>
  <r>
    <s v="B1125"/>
    <s v="2002 Irish Speakers Aged 3 Years and Over"/>
    <s v="1"/>
    <s v="Male"/>
    <s v="62"/>
    <s v="Never speaks Irish"/>
    <s v="26"/>
    <s v="Monaghan"/>
    <s v="2002"/>
    <s v="2002"/>
    <s v="Number"/>
    <n v="2693"/>
  </r>
  <r>
    <s v="B1125"/>
    <s v="2002 Irish Speakers Aged 3 Years and Over"/>
    <s v="1"/>
    <s v="Male"/>
    <s v="98"/>
    <s v="Not stated"/>
    <s v="-"/>
    <s v="State"/>
    <s v="2002"/>
    <s v="2002"/>
    <s v="Number"/>
    <n v="15041"/>
  </r>
  <r>
    <s v="B1125"/>
    <s v="2002 Irish Speakers Aged 3 Years and Over"/>
    <s v="1"/>
    <s v="Male"/>
    <s v="98"/>
    <s v="Not stated"/>
    <s v="A"/>
    <s v="Leinster"/>
    <s v="2002"/>
    <s v="2002"/>
    <s v="Number"/>
    <n v="6780"/>
  </r>
  <r>
    <s v="B1125"/>
    <s v="2002 Irish Speakers Aged 3 Years and Over"/>
    <s v="1"/>
    <s v="Male"/>
    <s v="98"/>
    <s v="Not stated"/>
    <s v="01"/>
    <s v="Carlow"/>
    <s v="2002"/>
    <s v="2002"/>
    <s v="Number"/>
    <n v="153"/>
  </r>
  <r>
    <s v="B1125"/>
    <s v="2002 Irish Speakers Aged 3 Years and Over"/>
    <s v="1"/>
    <s v="Male"/>
    <s v="98"/>
    <s v="Not stated"/>
    <s v="02"/>
    <s v="Dublin"/>
    <s v="2002"/>
    <s v="2002"/>
    <s v="Number"/>
    <n v="3314"/>
  </r>
  <r>
    <s v="B1125"/>
    <s v="2002 Irish Speakers Aged 3 Years and Over"/>
    <s v="1"/>
    <s v="Male"/>
    <s v="98"/>
    <s v="Not stated"/>
    <s v="021"/>
    <s v="Dublin City"/>
    <s v="2002"/>
    <s v="2002"/>
    <s v="Number"/>
    <n v="1512"/>
  </r>
  <r>
    <s v="B1125"/>
    <s v="2002 Irish Speakers Aged 3 Years and Over"/>
    <s v="1"/>
    <s v="Male"/>
    <s v="98"/>
    <s v="Not stated"/>
    <s v="024"/>
    <s v="Dún Laoghaire-Rathdown"/>
    <s v="2002"/>
    <s v="2002"/>
    <s v="Number"/>
    <n v="512"/>
  </r>
  <r>
    <s v="B1125"/>
    <s v="2002 Irish Speakers Aged 3 Years and Over"/>
    <s v="1"/>
    <s v="Male"/>
    <s v="98"/>
    <s v="Not stated"/>
    <s v="023"/>
    <s v="Fingal"/>
    <s v="2002"/>
    <s v="2002"/>
    <s v="Number"/>
    <n v="588"/>
  </r>
  <r>
    <s v="B1125"/>
    <s v="2002 Irish Speakers Aged 3 Years and Over"/>
    <s v="1"/>
    <s v="Male"/>
    <s v="98"/>
    <s v="Not stated"/>
    <s v="022"/>
    <s v="South Dublin"/>
    <s v="2002"/>
    <s v="2002"/>
    <s v="Number"/>
    <n v="702"/>
  </r>
  <r>
    <s v="B1125"/>
    <s v="2002 Irish Speakers Aged 3 Years and Over"/>
    <s v="1"/>
    <s v="Male"/>
    <s v="98"/>
    <s v="Not stated"/>
    <s v="03"/>
    <s v="Kildare"/>
    <s v="2002"/>
    <s v="2002"/>
    <s v="Number"/>
    <n v="550"/>
  </r>
  <r>
    <s v="B1125"/>
    <s v="2002 Irish Speakers Aged 3 Years and Over"/>
    <s v="1"/>
    <s v="Male"/>
    <s v="98"/>
    <s v="Not stated"/>
    <s v="04"/>
    <s v="Kilkenny"/>
    <s v="2002"/>
    <s v="2002"/>
    <s v="Number"/>
    <n v="300"/>
  </r>
  <r>
    <s v="B1125"/>
    <s v="2002 Irish Speakers Aged 3 Years and Over"/>
    <s v="1"/>
    <s v="Male"/>
    <s v="98"/>
    <s v="Not stated"/>
    <s v="05"/>
    <s v="Laois"/>
    <s v="2002"/>
    <s v="2002"/>
    <s v="Number"/>
    <n v="259"/>
  </r>
  <r>
    <s v="B1125"/>
    <s v="2002 Irish Speakers Aged 3 Years and Over"/>
    <s v="1"/>
    <s v="Male"/>
    <s v="98"/>
    <s v="Not stated"/>
    <s v="06"/>
    <s v="Longford"/>
    <s v="2002"/>
    <s v="2002"/>
    <s v="Number"/>
    <n v="143"/>
  </r>
  <r>
    <s v="B1125"/>
    <s v="2002 Irish Speakers Aged 3 Years and Over"/>
    <s v="1"/>
    <s v="Male"/>
    <s v="98"/>
    <s v="Not stated"/>
    <s v="07"/>
    <s v="Louth"/>
    <s v="2002"/>
    <s v="2002"/>
    <s v="Number"/>
    <n v="337"/>
  </r>
  <r>
    <s v="B1125"/>
    <s v="2002 Irish Speakers Aged 3 Years and Over"/>
    <s v="1"/>
    <s v="Male"/>
    <s v="98"/>
    <s v="Not stated"/>
    <s v="08"/>
    <s v="Meath"/>
    <s v="2002"/>
    <s v="2002"/>
    <s v="Number"/>
    <n v="460"/>
  </r>
  <r>
    <s v="B1125"/>
    <s v="2002 Irish Speakers Aged 3 Years and Over"/>
    <s v="1"/>
    <s v="Male"/>
    <s v="98"/>
    <s v="Not stated"/>
    <s v="09"/>
    <s v="Offaly"/>
    <s v="2002"/>
    <s v="2002"/>
    <s v="Number"/>
    <n v="210"/>
  </r>
  <r>
    <s v="B1125"/>
    <s v="2002 Irish Speakers Aged 3 Years and Over"/>
    <s v="1"/>
    <s v="Male"/>
    <s v="98"/>
    <s v="Not stated"/>
    <s v="10"/>
    <s v="Westmeath"/>
    <s v="2002"/>
    <s v="2002"/>
    <s v="Number"/>
    <n v="267"/>
  </r>
  <r>
    <s v="B1125"/>
    <s v="2002 Irish Speakers Aged 3 Years and Over"/>
    <s v="1"/>
    <s v="Male"/>
    <s v="98"/>
    <s v="Not stated"/>
    <s v="11"/>
    <s v="Wexford"/>
    <s v="2002"/>
    <s v="2002"/>
    <s v="Number"/>
    <n v="393"/>
  </r>
  <r>
    <s v="B1125"/>
    <s v="2002 Irish Speakers Aged 3 Years and Over"/>
    <s v="1"/>
    <s v="Male"/>
    <s v="98"/>
    <s v="Not stated"/>
    <s v="12"/>
    <s v="Wicklow"/>
    <s v="2002"/>
    <s v="2002"/>
    <s v="Number"/>
    <n v="394"/>
  </r>
  <r>
    <s v="B1125"/>
    <s v="2002 Irish Speakers Aged 3 Years and Over"/>
    <s v="1"/>
    <s v="Male"/>
    <s v="98"/>
    <s v="Not stated"/>
    <s v="B"/>
    <s v="Munster"/>
    <s v="2002"/>
    <s v="2002"/>
    <s v="Number"/>
    <n v="4894"/>
  </r>
  <r>
    <s v="B1125"/>
    <s v="2002 Irish Speakers Aged 3 Years and Over"/>
    <s v="1"/>
    <s v="Male"/>
    <s v="98"/>
    <s v="Not stated"/>
    <s v="13"/>
    <s v="Clare"/>
    <s v="2002"/>
    <s v="2002"/>
    <s v="Number"/>
    <n v="479"/>
  </r>
  <r>
    <s v="B1125"/>
    <s v="2002 Irish Speakers Aged 3 Years and Over"/>
    <s v="1"/>
    <s v="Male"/>
    <s v="98"/>
    <s v="Not stated"/>
    <s v="14"/>
    <s v="Cork"/>
    <s v="2002"/>
    <s v="2002"/>
    <s v="Number"/>
    <n v="1956"/>
  </r>
  <r>
    <s v="B1125"/>
    <s v="2002 Irish Speakers Aged 3 Years and Over"/>
    <s v="1"/>
    <s v="Male"/>
    <s v="98"/>
    <s v="Not stated"/>
    <s v="141"/>
    <s v="Cork City"/>
    <s v="2002"/>
    <s v="2002"/>
    <s v="Number"/>
    <n v="547"/>
  </r>
  <r>
    <s v="B1125"/>
    <s v="2002 Irish Speakers Aged 3 Years and Over"/>
    <s v="1"/>
    <s v="Male"/>
    <s v="98"/>
    <s v="Not stated"/>
    <s v="142"/>
    <s v="Cork County"/>
    <s v="2002"/>
    <s v="2002"/>
    <s v="Number"/>
    <n v="1409"/>
  </r>
  <r>
    <s v="B1125"/>
    <s v="2002 Irish Speakers Aged 3 Years and Over"/>
    <s v="1"/>
    <s v="Male"/>
    <s v="98"/>
    <s v="Not stated"/>
    <s v="15"/>
    <s v="Kerry"/>
    <s v="2002"/>
    <s v="2002"/>
    <s v="Number"/>
    <n v="688"/>
  </r>
  <r>
    <s v="B1125"/>
    <s v="2002 Irish Speakers Aged 3 Years and Over"/>
    <s v="1"/>
    <s v="Male"/>
    <s v="98"/>
    <s v="Not stated"/>
    <s v="16"/>
    <s v="Limerick"/>
    <s v="2002"/>
    <s v="2002"/>
    <s v="Number"/>
    <n v="697"/>
  </r>
  <r>
    <s v="B1125"/>
    <s v="2002 Irish Speakers Aged 3 Years and Over"/>
    <s v="1"/>
    <s v="Male"/>
    <s v="98"/>
    <s v="Not stated"/>
    <s v="161"/>
    <s v="Limerick City"/>
    <s v="2002"/>
    <s v="2002"/>
    <s v="Number"/>
    <n v="201"/>
  </r>
  <r>
    <s v="B1125"/>
    <s v="2002 Irish Speakers Aged 3 Years and Over"/>
    <s v="1"/>
    <s v="Male"/>
    <s v="98"/>
    <s v="Not stated"/>
    <s v="162"/>
    <s v="Limerick County"/>
    <s v="2002"/>
    <s v="2002"/>
    <s v="Number"/>
    <n v="496"/>
  </r>
  <r>
    <s v="B1125"/>
    <s v="2002 Irish Speakers Aged 3 Years and Over"/>
    <s v="1"/>
    <s v="Male"/>
    <s v="98"/>
    <s v="Not stated"/>
    <s v="171"/>
    <s v="North Tipperary"/>
    <s v="2002"/>
    <s v="2002"/>
    <s v="Number"/>
    <n v="298"/>
  </r>
  <r>
    <s v="B1125"/>
    <s v="2002 Irish Speakers Aged 3 Years and Over"/>
    <s v="1"/>
    <s v="Male"/>
    <s v="98"/>
    <s v="Not stated"/>
    <s v="172"/>
    <s v="South Tipperary"/>
    <s v="2002"/>
    <s v="2002"/>
    <s v="Number"/>
    <n v="347"/>
  </r>
  <r>
    <s v="B1125"/>
    <s v="2002 Irish Speakers Aged 3 Years and Over"/>
    <s v="1"/>
    <s v="Male"/>
    <s v="98"/>
    <s v="Not stated"/>
    <s v="18"/>
    <s v="Waterford"/>
    <s v="2002"/>
    <s v="2002"/>
    <s v="Number"/>
    <n v="429"/>
  </r>
  <r>
    <s v="B1125"/>
    <s v="2002 Irish Speakers Aged 3 Years and Over"/>
    <s v="1"/>
    <s v="Male"/>
    <s v="98"/>
    <s v="Not stated"/>
    <s v="181"/>
    <s v="Waterford City"/>
    <s v="2002"/>
    <s v="2002"/>
    <s v="Number"/>
    <n v="153"/>
  </r>
  <r>
    <s v="B1125"/>
    <s v="2002 Irish Speakers Aged 3 Years and Over"/>
    <s v="1"/>
    <s v="Male"/>
    <s v="98"/>
    <s v="Not stated"/>
    <s v="182"/>
    <s v="Waterford County"/>
    <s v="2002"/>
    <s v="2002"/>
    <s v="Number"/>
    <n v="276"/>
  </r>
  <r>
    <s v="B1125"/>
    <s v="2002 Irish Speakers Aged 3 Years and Over"/>
    <s v="1"/>
    <s v="Male"/>
    <s v="98"/>
    <s v="Not stated"/>
    <s v="C"/>
    <s v="Connacht"/>
    <s v="2002"/>
    <s v="2002"/>
    <s v="Number"/>
    <n v="2308"/>
  </r>
  <r>
    <s v="B1125"/>
    <s v="2002 Irish Speakers Aged 3 Years and Over"/>
    <s v="1"/>
    <s v="Male"/>
    <s v="98"/>
    <s v="Not stated"/>
    <s v="19"/>
    <s v="Galway"/>
    <s v="2002"/>
    <s v="2002"/>
    <s v="Number"/>
    <n v="1136"/>
  </r>
  <r>
    <s v="B1125"/>
    <s v="2002 Irish Speakers Aged 3 Years and Over"/>
    <s v="1"/>
    <s v="Male"/>
    <s v="98"/>
    <s v="Not stated"/>
    <s v="191"/>
    <s v="Galway City"/>
    <s v="2002"/>
    <s v="2002"/>
    <s v="Number"/>
    <n v="245"/>
  </r>
  <r>
    <s v="B1125"/>
    <s v="2002 Irish Speakers Aged 3 Years and Over"/>
    <s v="1"/>
    <s v="Male"/>
    <s v="98"/>
    <s v="Not stated"/>
    <s v="192"/>
    <s v="Galway County"/>
    <s v="2002"/>
    <s v="2002"/>
    <s v="Number"/>
    <n v="891"/>
  </r>
  <r>
    <s v="B1125"/>
    <s v="2002 Irish Speakers Aged 3 Years and Over"/>
    <s v="1"/>
    <s v="Male"/>
    <s v="98"/>
    <s v="Not stated"/>
    <s v="20"/>
    <s v="Leitrim"/>
    <s v="2002"/>
    <s v="2002"/>
    <s v="Number"/>
    <n v="132"/>
  </r>
  <r>
    <s v="B1125"/>
    <s v="2002 Irish Speakers Aged 3 Years and Over"/>
    <s v="1"/>
    <s v="Male"/>
    <s v="98"/>
    <s v="Not stated"/>
    <s v="21"/>
    <s v="Mayo"/>
    <s v="2002"/>
    <s v="2002"/>
    <s v="Number"/>
    <n v="534"/>
  </r>
  <r>
    <s v="B1125"/>
    <s v="2002 Irish Speakers Aged 3 Years and Over"/>
    <s v="1"/>
    <s v="Male"/>
    <s v="98"/>
    <s v="Not stated"/>
    <s v="22"/>
    <s v="Roscommon"/>
    <s v="2002"/>
    <s v="2002"/>
    <s v="Number"/>
    <n v="261"/>
  </r>
  <r>
    <s v="B1125"/>
    <s v="2002 Irish Speakers Aged 3 Years and Over"/>
    <s v="1"/>
    <s v="Male"/>
    <s v="98"/>
    <s v="Not stated"/>
    <s v="23"/>
    <s v="Sligo"/>
    <s v="2002"/>
    <s v="2002"/>
    <s v="Number"/>
    <n v="245"/>
  </r>
  <r>
    <s v="B1125"/>
    <s v="2002 Irish Speakers Aged 3 Years and Over"/>
    <s v="1"/>
    <s v="Male"/>
    <s v="98"/>
    <s v="Not stated"/>
    <s v="D"/>
    <s v="Ulster (part of)"/>
    <s v="2002"/>
    <s v="2002"/>
    <s v="Number"/>
    <n v="1059"/>
  </r>
  <r>
    <s v="B1125"/>
    <s v="2002 Irish Speakers Aged 3 Years and Over"/>
    <s v="1"/>
    <s v="Male"/>
    <s v="98"/>
    <s v="Not stated"/>
    <s v="24"/>
    <s v="Cavan"/>
    <s v="2002"/>
    <s v="2002"/>
    <s v="Number"/>
    <n v="248"/>
  </r>
  <r>
    <s v="B1125"/>
    <s v="2002 Irish Speakers Aged 3 Years and Over"/>
    <s v="1"/>
    <s v="Male"/>
    <s v="98"/>
    <s v="Not stated"/>
    <s v="25"/>
    <s v="Donegal"/>
    <s v="2002"/>
    <s v="2002"/>
    <s v="Number"/>
    <n v="574"/>
  </r>
  <r>
    <s v="B1125"/>
    <s v="2002 Irish Speakers Aged 3 Years and Over"/>
    <s v="1"/>
    <s v="Male"/>
    <s v="98"/>
    <s v="Not stated"/>
    <s v="26"/>
    <s v="Monaghan"/>
    <s v="2002"/>
    <s v="2002"/>
    <s v="Number"/>
    <n v="237"/>
  </r>
  <r>
    <s v="B1125"/>
    <s v="2002 Irish Speakers Aged 3 Years and Over"/>
    <s v="2"/>
    <s v="Female"/>
    <s v="-"/>
    <s v="All Irish speakers"/>
    <s v="-"/>
    <s v="State"/>
    <s v="2002"/>
    <s v="2002"/>
    <s v="Number"/>
    <n v="848708"/>
  </r>
  <r>
    <s v="B1125"/>
    <s v="2002 Irish Speakers Aged 3 Years and Over"/>
    <s v="2"/>
    <s v="Female"/>
    <s v="-"/>
    <s v="All Irish speakers"/>
    <s v="A"/>
    <s v="Leinster"/>
    <s v="2002"/>
    <s v="2002"/>
    <s v="Number"/>
    <n v="420099"/>
  </r>
  <r>
    <s v="B1125"/>
    <s v="2002 Irish Speakers Aged 3 Years and Over"/>
    <s v="2"/>
    <s v="Female"/>
    <s v="-"/>
    <s v="All Irish speakers"/>
    <s v="01"/>
    <s v="Carlow"/>
    <s v="2002"/>
    <s v="2002"/>
    <s v="Number"/>
    <n v="9603"/>
  </r>
  <r>
    <s v="B1125"/>
    <s v="2002 Irish Speakers Aged 3 Years and Over"/>
    <s v="2"/>
    <s v="Female"/>
    <s v="-"/>
    <s v="All Irish speakers"/>
    <s v="02"/>
    <s v="Dublin"/>
    <s v="2002"/>
    <s v="2002"/>
    <s v="Number"/>
    <n v="216819"/>
  </r>
  <r>
    <s v="B1125"/>
    <s v="2002 Irish Speakers Aged 3 Years and Over"/>
    <s v="2"/>
    <s v="Female"/>
    <s v="-"/>
    <s v="All Irish speakers"/>
    <s v="021"/>
    <s v="Dublin City"/>
    <s v="2002"/>
    <s v="2002"/>
    <s v="Number"/>
    <n v="89046"/>
  </r>
  <r>
    <s v="B1125"/>
    <s v="2002 Irish Speakers Aged 3 Years and Over"/>
    <s v="2"/>
    <s v="Female"/>
    <s v="-"/>
    <s v="All Irish speakers"/>
    <s v="024"/>
    <s v="Dún Laoghaire-Rathdown"/>
    <s v="2002"/>
    <s v="2002"/>
    <s v="Number"/>
    <n v="41729"/>
  </r>
  <r>
    <s v="B1125"/>
    <s v="2002 Irish Speakers Aged 3 Years and Over"/>
    <s v="2"/>
    <s v="Female"/>
    <s v="-"/>
    <s v="All Irish speakers"/>
    <s v="023"/>
    <s v="Fingal"/>
    <s v="2002"/>
    <s v="2002"/>
    <s v="Number"/>
    <n v="40223"/>
  </r>
  <r>
    <s v="B1125"/>
    <s v="2002 Irish Speakers Aged 3 Years and Over"/>
    <s v="2"/>
    <s v="Female"/>
    <s v="-"/>
    <s v="All Irish speakers"/>
    <s v="022"/>
    <s v="South Dublin"/>
    <s v="2002"/>
    <s v="2002"/>
    <s v="Number"/>
    <n v="45821"/>
  </r>
  <r>
    <s v="B1125"/>
    <s v="2002 Irish Speakers Aged 3 Years and Over"/>
    <s v="2"/>
    <s v="Female"/>
    <s v="-"/>
    <s v="All Irish speakers"/>
    <s v="03"/>
    <s v="Kildare"/>
    <s v="2002"/>
    <s v="2002"/>
    <s v="Number"/>
    <n v="35928"/>
  </r>
  <r>
    <s v="B1125"/>
    <s v="2002 Irish Speakers Aged 3 Years and Over"/>
    <s v="2"/>
    <s v="Female"/>
    <s v="-"/>
    <s v="All Irish speakers"/>
    <s v="04"/>
    <s v="Kilkenny"/>
    <s v="2002"/>
    <s v="2002"/>
    <s v="Number"/>
    <n v="18011"/>
  </r>
  <r>
    <s v="B1125"/>
    <s v="2002 Irish Speakers Aged 3 Years and Over"/>
    <s v="2"/>
    <s v="Female"/>
    <s v="-"/>
    <s v="All Irish speakers"/>
    <s v="05"/>
    <s v="Laois"/>
    <s v="2002"/>
    <s v="2002"/>
    <s v="Number"/>
    <n v="13086"/>
  </r>
  <r>
    <s v="B1125"/>
    <s v="2002 Irish Speakers Aged 3 Years and Over"/>
    <s v="2"/>
    <s v="Female"/>
    <s v="-"/>
    <s v="All Irish speakers"/>
    <s v="06"/>
    <s v="Longford"/>
    <s v="2002"/>
    <s v="2002"/>
    <s v="Number"/>
    <n v="6771"/>
  </r>
  <r>
    <s v="B1125"/>
    <s v="2002 Irish Speakers Aged 3 Years and Over"/>
    <s v="2"/>
    <s v="Female"/>
    <s v="-"/>
    <s v="All Irish speakers"/>
    <s v="07"/>
    <s v="Louth"/>
    <s v="2002"/>
    <s v="2002"/>
    <s v="Number"/>
    <n v="18613"/>
  </r>
  <r>
    <s v="B1125"/>
    <s v="2002 Irish Speakers Aged 3 Years and Over"/>
    <s v="2"/>
    <s v="Female"/>
    <s v="-"/>
    <s v="All Irish speakers"/>
    <s v="08"/>
    <s v="Meath"/>
    <s v="2002"/>
    <s v="2002"/>
    <s v="Number"/>
    <n v="27587"/>
  </r>
  <r>
    <s v="B1125"/>
    <s v="2002 Irish Speakers Aged 3 Years and Over"/>
    <s v="2"/>
    <s v="Female"/>
    <s v="-"/>
    <s v="All Irish speakers"/>
    <s v="09"/>
    <s v="Offaly"/>
    <s v="2002"/>
    <s v="2002"/>
    <s v="Number"/>
    <n v="13090"/>
  </r>
  <r>
    <s v="B1125"/>
    <s v="2002 Irish Speakers Aged 3 Years and Over"/>
    <s v="2"/>
    <s v="Female"/>
    <s v="-"/>
    <s v="All Irish speakers"/>
    <s v="10"/>
    <s v="Westmeath"/>
    <s v="2002"/>
    <s v="2002"/>
    <s v="Number"/>
    <n v="15581"/>
  </r>
  <r>
    <s v="B1125"/>
    <s v="2002 Irish Speakers Aged 3 Years and Over"/>
    <s v="2"/>
    <s v="Female"/>
    <s v="-"/>
    <s v="All Irish speakers"/>
    <s v="11"/>
    <s v="Wexford"/>
    <s v="2002"/>
    <s v="2002"/>
    <s v="Number"/>
    <n v="22748"/>
  </r>
  <r>
    <s v="B1125"/>
    <s v="2002 Irish Speakers Aged 3 Years and Over"/>
    <s v="2"/>
    <s v="Female"/>
    <s v="-"/>
    <s v="All Irish speakers"/>
    <s v="12"/>
    <s v="Wicklow"/>
    <s v="2002"/>
    <s v="2002"/>
    <s v="Number"/>
    <n v="22262"/>
  </r>
  <r>
    <s v="B1125"/>
    <s v="2002 Irish Speakers Aged 3 Years and Over"/>
    <s v="2"/>
    <s v="Female"/>
    <s v="-"/>
    <s v="All Irish speakers"/>
    <s v="B"/>
    <s v="Munster"/>
    <s v="2002"/>
    <s v="2002"/>
    <s v="Number"/>
    <n v="262490"/>
  </r>
  <r>
    <s v="B1125"/>
    <s v="2002 Irish Speakers Aged 3 Years and Over"/>
    <s v="2"/>
    <s v="Female"/>
    <s v="-"/>
    <s v="All Irish speakers"/>
    <s v="13"/>
    <s v="Clare"/>
    <s v="2002"/>
    <s v="2002"/>
    <s v="Number"/>
    <n v="25450"/>
  </r>
  <r>
    <s v="B1125"/>
    <s v="2002 Irish Speakers Aged 3 Years and Over"/>
    <s v="2"/>
    <s v="Female"/>
    <s v="-"/>
    <s v="All Irish speakers"/>
    <s v="14"/>
    <s v="Cork"/>
    <s v="2002"/>
    <s v="2002"/>
    <s v="Number"/>
    <n v="106718"/>
  </r>
  <r>
    <s v="B1125"/>
    <s v="2002 Irish Speakers Aged 3 Years and Over"/>
    <s v="2"/>
    <s v="Female"/>
    <s v="-"/>
    <s v="All Irish speakers"/>
    <s v="141"/>
    <s v="Cork City"/>
    <s v="2002"/>
    <s v="2002"/>
    <s v="Number"/>
    <n v="28228"/>
  </r>
  <r>
    <s v="B1125"/>
    <s v="2002 Irish Speakers Aged 3 Years and Over"/>
    <s v="2"/>
    <s v="Female"/>
    <s v="-"/>
    <s v="All Irish speakers"/>
    <s v="142"/>
    <s v="Cork County"/>
    <s v="2002"/>
    <s v="2002"/>
    <s v="Number"/>
    <n v="78490"/>
  </r>
  <r>
    <s v="B1125"/>
    <s v="2002 Irish Speakers Aged 3 Years and Over"/>
    <s v="2"/>
    <s v="Female"/>
    <s v="-"/>
    <s v="All Irish speakers"/>
    <s v="15"/>
    <s v="Kerry"/>
    <s v="2002"/>
    <s v="2002"/>
    <s v="Number"/>
    <n v="32439"/>
  </r>
  <r>
    <s v="B1125"/>
    <s v="2002 Irish Speakers Aged 3 Years and Over"/>
    <s v="2"/>
    <s v="Female"/>
    <s v="-"/>
    <s v="All Irish speakers"/>
    <s v="16"/>
    <s v="Limerick"/>
    <s v="2002"/>
    <s v="2002"/>
    <s v="Number"/>
    <n v="42647"/>
  </r>
  <r>
    <s v="B1125"/>
    <s v="2002 Irish Speakers Aged 3 Years and Over"/>
    <s v="2"/>
    <s v="Female"/>
    <s v="-"/>
    <s v="All Irish speakers"/>
    <s v="161"/>
    <s v="Limerick City"/>
    <s v="2002"/>
    <s v="2002"/>
    <s v="Number"/>
    <n v="12048"/>
  </r>
  <r>
    <s v="B1125"/>
    <s v="2002 Irish Speakers Aged 3 Years and Over"/>
    <s v="2"/>
    <s v="Female"/>
    <s v="-"/>
    <s v="All Irish speakers"/>
    <s v="162"/>
    <s v="Limerick County"/>
    <s v="2002"/>
    <s v="2002"/>
    <s v="Number"/>
    <n v="30599"/>
  </r>
  <r>
    <s v="B1125"/>
    <s v="2002 Irish Speakers Aged 3 Years and Over"/>
    <s v="2"/>
    <s v="Female"/>
    <s v="-"/>
    <s v="All Irish speakers"/>
    <s v="171"/>
    <s v="North Tipperary"/>
    <s v="2002"/>
    <s v="2002"/>
    <s v="Number"/>
    <n v="15058"/>
  </r>
  <r>
    <s v="B1125"/>
    <s v="2002 Irish Speakers Aged 3 Years and Over"/>
    <s v="2"/>
    <s v="Female"/>
    <s v="-"/>
    <s v="All Irish speakers"/>
    <s v="172"/>
    <s v="South Tipperary"/>
    <s v="2002"/>
    <s v="2002"/>
    <s v="Number"/>
    <n v="17415"/>
  </r>
  <r>
    <s v="B1125"/>
    <s v="2002 Irish Speakers Aged 3 Years and Over"/>
    <s v="2"/>
    <s v="Female"/>
    <s v="-"/>
    <s v="All Irish speakers"/>
    <s v="18"/>
    <s v="Waterford"/>
    <s v="2002"/>
    <s v="2002"/>
    <s v="Number"/>
    <n v="22763"/>
  </r>
  <r>
    <s v="B1125"/>
    <s v="2002 Irish Speakers Aged 3 Years and Over"/>
    <s v="2"/>
    <s v="Female"/>
    <s v="-"/>
    <s v="All Irish speakers"/>
    <s v="181"/>
    <s v="Waterford City"/>
    <s v="2002"/>
    <s v="2002"/>
    <s v="Number"/>
    <n v="9278"/>
  </r>
  <r>
    <s v="B1125"/>
    <s v="2002 Irish Speakers Aged 3 Years and Over"/>
    <s v="2"/>
    <s v="Female"/>
    <s v="-"/>
    <s v="All Irish speakers"/>
    <s v="182"/>
    <s v="Waterford County"/>
    <s v="2002"/>
    <s v="2002"/>
    <s v="Number"/>
    <n v="13485"/>
  </r>
  <r>
    <s v="B1125"/>
    <s v="2002 Irish Speakers Aged 3 Years and Over"/>
    <s v="2"/>
    <s v="Female"/>
    <s v="-"/>
    <s v="All Irish speakers"/>
    <s v="C"/>
    <s v="Connacht"/>
    <s v="2002"/>
    <s v="2002"/>
    <s v="Number"/>
    <n v="116100"/>
  </r>
  <r>
    <s v="B1125"/>
    <s v="2002 Irish Speakers Aged 3 Years and Over"/>
    <s v="2"/>
    <s v="Female"/>
    <s v="-"/>
    <s v="All Irish speakers"/>
    <s v="19"/>
    <s v="Galway"/>
    <s v="2002"/>
    <s v="2002"/>
    <s v="Number"/>
    <n v="54692"/>
  </r>
  <r>
    <s v="B1125"/>
    <s v="2002 Irish Speakers Aged 3 Years and Over"/>
    <s v="2"/>
    <s v="Female"/>
    <s v="-"/>
    <s v="All Irish speakers"/>
    <s v="191"/>
    <s v="Galway City"/>
    <s v="2002"/>
    <s v="2002"/>
    <s v="Number"/>
    <n v="17800"/>
  </r>
  <r>
    <s v="B1125"/>
    <s v="2002 Irish Speakers Aged 3 Years and Over"/>
    <s v="2"/>
    <s v="Female"/>
    <s v="-"/>
    <s v="All Irish speakers"/>
    <s v="192"/>
    <s v="Galway County"/>
    <s v="2002"/>
    <s v="2002"/>
    <s v="Number"/>
    <n v="36892"/>
  </r>
  <r>
    <s v="B1125"/>
    <s v="2002 Irish Speakers Aged 3 Years and Over"/>
    <s v="2"/>
    <s v="Female"/>
    <s v="-"/>
    <s v="All Irish speakers"/>
    <s v="20"/>
    <s v="Leitrim"/>
    <s v="2002"/>
    <s v="2002"/>
    <s v="Number"/>
    <n v="5888"/>
  </r>
  <r>
    <s v="B1125"/>
    <s v="2002 Irish Speakers Aged 3 Years and Over"/>
    <s v="2"/>
    <s v="Female"/>
    <s v="-"/>
    <s v="All Irish speakers"/>
    <s v="21"/>
    <s v="Mayo"/>
    <s v="2002"/>
    <s v="2002"/>
    <s v="Number"/>
    <n v="28938"/>
  </r>
  <r>
    <s v="B1125"/>
    <s v="2002 Irish Speakers Aged 3 Years and Over"/>
    <s v="2"/>
    <s v="Female"/>
    <s v="-"/>
    <s v="All Irish speakers"/>
    <s v="22"/>
    <s v="Roscommon"/>
    <s v="2002"/>
    <s v="2002"/>
    <s v="Number"/>
    <n v="12631"/>
  </r>
  <r>
    <s v="B1125"/>
    <s v="2002 Irish Speakers Aged 3 Years and Over"/>
    <s v="2"/>
    <s v="Female"/>
    <s v="-"/>
    <s v="All Irish speakers"/>
    <s v="23"/>
    <s v="Sligo"/>
    <s v="2002"/>
    <s v="2002"/>
    <s v="Number"/>
    <n v="13951"/>
  </r>
  <r>
    <s v="B1125"/>
    <s v="2002 Irish Speakers Aged 3 Years and Over"/>
    <s v="2"/>
    <s v="Female"/>
    <s v="-"/>
    <s v="All Irish speakers"/>
    <s v="D"/>
    <s v="Ulster (part of)"/>
    <s v="2002"/>
    <s v="2002"/>
    <s v="Number"/>
    <n v="50019"/>
  </r>
  <r>
    <s v="B1125"/>
    <s v="2002 Irish Speakers Aged 3 Years and Over"/>
    <s v="2"/>
    <s v="Female"/>
    <s v="-"/>
    <s v="All Irish speakers"/>
    <s v="24"/>
    <s v="Cavan"/>
    <s v="2002"/>
    <s v="2002"/>
    <s v="Number"/>
    <n v="11246"/>
  </r>
  <r>
    <s v="B1125"/>
    <s v="2002 Irish Speakers Aged 3 Years and Over"/>
    <s v="2"/>
    <s v="Female"/>
    <s v="-"/>
    <s v="All Irish speakers"/>
    <s v="25"/>
    <s v="Donegal"/>
    <s v="2002"/>
    <s v="2002"/>
    <s v="Number"/>
    <n v="27582"/>
  </r>
  <r>
    <s v="B1125"/>
    <s v="2002 Irish Speakers Aged 3 Years and Over"/>
    <s v="2"/>
    <s v="Female"/>
    <s v="-"/>
    <s v="All Irish speakers"/>
    <s v="26"/>
    <s v="Monaghan"/>
    <s v="2002"/>
    <s v="2002"/>
    <s v="Number"/>
    <n v="11191"/>
  </r>
  <r>
    <s v="B1125"/>
    <s v="2002 Irish Speakers Aged 3 Years and Over"/>
    <s v="2"/>
    <s v="Female"/>
    <s v="12"/>
    <s v="Speaks Irish daily"/>
    <s v="-"/>
    <s v="State"/>
    <s v="2002"/>
    <s v="2002"/>
    <s v="Number"/>
    <n v="185838"/>
  </r>
  <r>
    <s v="B1125"/>
    <s v="2002 Irish Speakers Aged 3 Years and Over"/>
    <s v="2"/>
    <s v="Female"/>
    <s v="12"/>
    <s v="Speaks Irish daily"/>
    <s v="A"/>
    <s v="Leinster"/>
    <s v="2002"/>
    <s v="2002"/>
    <s v="Number"/>
    <n v="85131"/>
  </r>
  <r>
    <s v="B1125"/>
    <s v="2002 Irish Speakers Aged 3 Years and Over"/>
    <s v="2"/>
    <s v="Female"/>
    <s v="12"/>
    <s v="Speaks Irish daily"/>
    <s v="01"/>
    <s v="Carlow"/>
    <s v="2002"/>
    <s v="2002"/>
    <s v="Number"/>
    <n v="2065"/>
  </r>
  <r>
    <s v="B1125"/>
    <s v="2002 Irish Speakers Aged 3 Years and Over"/>
    <s v="2"/>
    <s v="Female"/>
    <s v="12"/>
    <s v="Speaks Irish daily"/>
    <s v="02"/>
    <s v="Dublin"/>
    <s v="2002"/>
    <s v="2002"/>
    <s v="Number"/>
    <n v="40134"/>
  </r>
  <r>
    <s v="B1125"/>
    <s v="2002 Irish Speakers Aged 3 Years and Over"/>
    <s v="2"/>
    <s v="Female"/>
    <s v="12"/>
    <s v="Speaks Irish daily"/>
    <s v="021"/>
    <s v="Dublin City"/>
    <s v="2002"/>
    <s v="2002"/>
    <s v="Number"/>
    <n v="14460"/>
  </r>
  <r>
    <s v="B1125"/>
    <s v="2002 Irish Speakers Aged 3 Years and Over"/>
    <s v="2"/>
    <s v="Female"/>
    <s v="12"/>
    <s v="Speaks Irish daily"/>
    <s v="024"/>
    <s v="Dún Laoghaire-Rathdown"/>
    <s v="2002"/>
    <s v="2002"/>
    <s v="Number"/>
    <n v="7769"/>
  </r>
  <r>
    <s v="B1125"/>
    <s v="2002 Irish Speakers Aged 3 Years and Over"/>
    <s v="2"/>
    <s v="Female"/>
    <s v="12"/>
    <s v="Speaks Irish daily"/>
    <s v="023"/>
    <s v="Fingal"/>
    <s v="2002"/>
    <s v="2002"/>
    <s v="Number"/>
    <n v="8127"/>
  </r>
  <r>
    <s v="B1125"/>
    <s v="2002 Irish Speakers Aged 3 Years and Over"/>
    <s v="2"/>
    <s v="Female"/>
    <s v="12"/>
    <s v="Speaks Irish daily"/>
    <s v="022"/>
    <s v="South Dublin"/>
    <s v="2002"/>
    <s v="2002"/>
    <s v="Number"/>
    <n v="9778"/>
  </r>
  <r>
    <s v="B1125"/>
    <s v="2002 Irish Speakers Aged 3 Years and Over"/>
    <s v="2"/>
    <s v="Female"/>
    <s v="12"/>
    <s v="Speaks Irish daily"/>
    <s v="03"/>
    <s v="Kildare"/>
    <s v="2002"/>
    <s v="2002"/>
    <s v="Number"/>
    <n v="7873"/>
  </r>
  <r>
    <s v="B1125"/>
    <s v="2002 Irish Speakers Aged 3 Years and Over"/>
    <s v="2"/>
    <s v="Female"/>
    <s v="12"/>
    <s v="Speaks Irish daily"/>
    <s v="04"/>
    <s v="Kilkenny"/>
    <s v="2002"/>
    <s v="2002"/>
    <s v="Number"/>
    <n v="4067"/>
  </r>
  <r>
    <s v="B1125"/>
    <s v="2002 Irish Speakers Aged 3 Years and Over"/>
    <s v="2"/>
    <s v="Female"/>
    <s v="12"/>
    <s v="Speaks Irish daily"/>
    <s v="05"/>
    <s v="Laois"/>
    <s v="2002"/>
    <s v="2002"/>
    <s v="Number"/>
    <n v="2808"/>
  </r>
  <r>
    <s v="B1125"/>
    <s v="2002 Irish Speakers Aged 3 Years and Over"/>
    <s v="2"/>
    <s v="Female"/>
    <s v="12"/>
    <s v="Speaks Irish daily"/>
    <s v="06"/>
    <s v="Longford"/>
    <s v="2002"/>
    <s v="2002"/>
    <s v="Number"/>
    <n v="1540"/>
  </r>
  <r>
    <s v="B1125"/>
    <s v="2002 Irish Speakers Aged 3 Years and Over"/>
    <s v="2"/>
    <s v="Female"/>
    <s v="12"/>
    <s v="Speaks Irish daily"/>
    <s v="07"/>
    <s v="Louth"/>
    <s v="2002"/>
    <s v="2002"/>
    <s v="Number"/>
    <n v="3975"/>
  </r>
  <r>
    <s v="B1125"/>
    <s v="2002 Irish Speakers Aged 3 Years and Over"/>
    <s v="2"/>
    <s v="Female"/>
    <s v="12"/>
    <s v="Speaks Irish daily"/>
    <s v="08"/>
    <s v="Meath"/>
    <s v="2002"/>
    <s v="2002"/>
    <s v="Number"/>
    <n v="6538"/>
  </r>
  <r>
    <s v="B1125"/>
    <s v="2002 Irish Speakers Aged 3 Years and Over"/>
    <s v="2"/>
    <s v="Female"/>
    <s v="12"/>
    <s v="Speaks Irish daily"/>
    <s v="09"/>
    <s v="Offaly"/>
    <s v="2002"/>
    <s v="2002"/>
    <s v="Number"/>
    <n v="2753"/>
  </r>
  <r>
    <s v="B1125"/>
    <s v="2002 Irish Speakers Aged 3 Years and Over"/>
    <s v="2"/>
    <s v="Female"/>
    <s v="12"/>
    <s v="Speaks Irish daily"/>
    <s v="10"/>
    <s v="Westmeath"/>
    <s v="2002"/>
    <s v="2002"/>
    <s v="Number"/>
    <n v="3130"/>
  </r>
  <r>
    <s v="B1125"/>
    <s v="2002 Irish Speakers Aged 3 Years and Over"/>
    <s v="2"/>
    <s v="Female"/>
    <s v="12"/>
    <s v="Speaks Irish daily"/>
    <s v="11"/>
    <s v="Wexford"/>
    <s v="2002"/>
    <s v="2002"/>
    <s v="Number"/>
    <n v="5063"/>
  </r>
  <r>
    <s v="B1125"/>
    <s v="2002 Irish Speakers Aged 3 Years and Over"/>
    <s v="2"/>
    <s v="Female"/>
    <s v="12"/>
    <s v="Speaks Irish daily"/>
    <s v="12"/>
    <s v="Wicklow"/>
    <s v="2002"/>
    <s v="2002"/>
    <s v="Number"/>
    <n v="5185"/>
  </r>
  <r>
    <s v="B1125"/>
    <s v="2002 Irish Speakers Aged 3 Years and Over"/>
    <s v="2"/>
    <s v="Female"/>
    <s v="12"/>
    <s v="Speaks Irish daily"/>
    <s v="B"/>
    <s v="Munster"/>
    <s v="2002"/>
    <s v="2002"/>
    <s v="Number"/>
    <n v="57513"/>
  </r>
  <r>
    <s v="B1125"/>
    <s v="2002 Irish Speakers Aged 3 Years and Over"/>
    <s v="2"/>
    <s v="Female"/>
    <s v="12"/>
    <s v="Speaks Irish daily"/>
    <s v="13"/>
    <s v="Clare"/>
    <s v="2002"/>
    <s v="2002"/>
    <s v="Number"/>
    <n v="5686"/>
  </r>
  <r>
    <s v="B1125"/>
    <s v="2002 Irish Speakers Aged 3 Years and Over"/>
    <s v="2"/>
    <s v="Female"/>
    <s v="12"/>
    <s v="Speaks Irish daily"/>
    <s v="14"/>
    <s v="Cork"/>
    <s v="2002"/>
    <s v="2002"/>
    <s v="Number"/>
    <n v="22724"/>
  </r>
  <r>
    <s v="B1125"/>
    <s v="2002 Irish Speakers Aged 3 Years and Over"/>
    <s v="2"/>
    <s v="Female"/>
    <s v="12"/>
    <s v="Speaks Irish daily"/>
    <s v="141"/>
    <s v="Cork City"/>
    <s v="2002"/>
    <s v="2002"/>
    <s v="Number"/>
    <n v="4938"/>
  </r>
  <r>
    <s v="B1125"/>
    <s v="2002 Irish Speakers Aged 3 Years and Over"/>
    <s v="2"/>
    <s v="Female"/>
    <s v="12"/>
    <s v="Speaks Irish daily"/>
    <s v="142"/>
    <s v="Cork County"/>
    <s v="2002"/>
    <s v="2002"/>
    <s v="Number"/>
    <n v="17786"/>
  </r>
  <r>
    <s v="B1125"/>
    <s v="2002 Irish Speakers Aged 3 Years and Over"/>
    <s v="2"/>
    <s v="Female"/>
    <s v="12"/>
    <s v="Speaks Irish daily"/>
    <s v="15"/>
    <s v="Kerry"/>
    <s v="2002"/>
    <s v="2002"/>
    <s v="Number"/>
    <n v="8049"/>
  </r>
  <r>
    <s v="B1125"/>
    <s v="2002 Irish Speakers Aged 3 Years and Over"/>
    <s v="2"/>
    <s v="Female"/>
    <s v="12"/>
    <s v="Speaks Irish daily"/>
    <s v="16"/>
    <s v="Limerick"/>
    <s v="2002"/>
    <s v="2002"/>
    <s v="Number"/>
    <n v="8642"/>
  </r>
  <r>
    <s v="B1125"/>
    <s v="2002 Irish Speakers Aged 3 Years and Over"/>
    <s v="2"/>
    <s v="Female"/>
    <s v="12"/>
    <s v="Speaks Irish daily"/>
    <s v="161"/>
    <s v="Limerick City"/>
    <s v="2002"/>
    <s v="2002"/>
    <s v="Number"/>
    <n v="2276"/>
  </r>
  <r>
    <s v="B1125"/>
    <s v="2002 Irish Speakers Aged 3 Years and Over"/>
    <s v="2"/>
    <s v="Female"/>
    <s v="12"/>
    <s v="Speaks Irish daily"/>
    <s v="162"/>
    <s v="Limerick County"/>
    <s v="2002"/>
    <s v="2002"/>
    <s v="Number"/>
    <n v="6366"/>
  </r>
  <r>
    <s v="B1125"/>
    <s v="2002 Irish Speakers Aged 3 Years and Over"/>
    <s v="2"/>
    <s v="Female"/>
    <s v="12"/>
    <s v="Speaks Irish daily"/>
    <s v="171"/>
    <s v="North Tipperary"/>
    <s v="2002"/>
    <s v="2002"/>
    <s v="Number"/>
    <n v="3529"/>
  </r>
  <r>
    <s v="B1125"/>
    <s v="2002 Irish Speakers Aged 3 Years and Over"/>
    <s v="2"/>
    <s v="Female"/>
    <s v="12"/>
    <s v="Speaks Irish daily"/>
    <s v="172"/>
    <s v="South Tipperary"/>
    <s v="2002"/>
    <s v="2002"/>
    <s v="Number"/>
    <n v="3854"/>
  </r>
  <r>
    <s v="B1125"/>
    <s v="2002 Irish Speakers Aged 3 Years and Over"/>
    <s v="2"/>
    <s v="Female"/>
    <s v="12"/>
    <s v="Speaks Irish daily"/>
    <s v="18"/>
    <s v="Waterford"/>
    <s v="2002"/>
    <s v="2002"/>
    <s v="Number"/>
    <n v="5029"/>
  </r>
  <r>
    <s v="B1125"/>
    <s v="2002 Irish Speakers Aged 3 Years and Over"/>
    <s v="2"/>
    <s v="Female"/>
    <s v="12"/>
    <s v="Speaks Irish daily"/>
    <s v="181"/>
    <s v="Waterford City"/>
    <s v="2002"/>
    <s v="2002"/>
    <s v="Number"/>
    <n v="1779"/>
  </r>
  <r>
    <s v="B1125"/>
    <s v="2002 Irish Speakers Aged 3 Years and Over"/>
    <s v="2"/>
    <s v="Female"/>
    <s v="12"/>
    <s v="Speaks Irish daily"/>
    <s v="182"/>
    <s v="Waterford County"/>
    <s v="2002"/>
    <s v="2002"/>
    <s v="Number"/>
    <n v="3250"/>
  </r>
  <r>
    <s v="B1125"/>
    <s v="2002 Irish Speakers Aged 3 Years and Over"/>
    <s v="2"/>
    <s v="Female"/>
    <s v="12"/>
    <s v="Speaks Irish daily"/>
    <s v="C"/>
    <s v="Connacht"/>
    <s v="2002"/>
    <s v="2002"/>
    <s v="Number"/>
    <n v="28266"/>
  </r>
  <r>
    <s v="B1125"/>
    <s v="2002 Irish Speakers Aged 3 Years and Over"/>
    <s v="2"/>
    <s v="Female"/>
    <s v="12"/>
    <s v="Speaks Irish daily"/>
    <s v="19"/>
    <s v="Galway"/>
    <s v="2002"/>
    <s v="2002"/>
    <s v="Number"/>
    <n v="15283"/>
  </r>
  <r>
    <s v="B1125"/>
    <s v="2002 Irish Speakers Aged 3 Years and Over"/>
    <s v="2"/>
    <s v="Female"/>
    <s v="12"/>
    <s v="Speaks Irish daily"/>
    <s v="191"/>
    <s v="Galway City"/>
    <s v="2002"/>
    <s v="2002"/>
    <s v="Number"/>
    <n v="3179"/>
  </r>
  <r>
    <s v="B1125"/>
    <s v="2002 Irish Speakers Aged 3 Years and Over"/>
    <s v="2"/>
    <s v="Female"/>
    <s v="12"/>
    <s v="Speaks Irish daily"/>
    <s v="192"/>
    <s v="Galway County"/>
    <s v="2002"/>
    <s v="2002"/>
    <s v="Number"/>
    <n v="12104"/>
  </r>
  <r>
    <s v="B1125"/>
    <s v="2002 Irish Speakers Aged 3 Years and Over"/>
    <s v="2"/>
    <s v="Female"/>
    <s v="12"/>
    <s v="Speaks Irish daily"/>
    <s v="20"/>
    <s v="Leitrim"/>
    <s v="2002"/>
    <s v="2002"/>
    <s v="Number"/>
    <n v="1240"/>
  </r>
  <r>
    <s v="B1125"/>
    <s v="2002 Irish Speakers Aged 3 Years and Over"/>
    <s v="2"/>
    <s v="Female"/>
    <s v="12"/>
    <s v="Speaks Irish daily"/>
    <s v="21"/>
    <s v="Mayo"/>
    <s v="2002"/>
    <s v="2002"/>
    <s v="Number"/>
    <n v="6552"/>
  </r>
  <r>
    <s v="B1125"/>
    <s v="2002 Irish Speakers Aged 3 Years and Over"/>
    <s v="2"/>
    <s v="Female"/>
    <s v="12"/>
    <s v="Speaks Irish daily"/>
    <s v="22"/>
    <s v="Roscommon"/>
    <s v="2002"/>
    <s v="2002"/>
    <s v="Number"/>
    <n v="2612"/>
  </r>
  <r>
    <s v="B1125"/>
    <s v="2002 Irish Speakers Aged 3 Years and Over"/>
    <s v="2"/>
    <s v="Female"/>
    <s v="12"/>
    <s v="Speaks Irish daily"/>
    <s v="23"/>
    <s v="Sligo"/>
    <s v="2002"/>
    <s v="2002"/>
    <s v="Number"/>
    <n v="2579"/>
  </r>
  <r>
    <s v="B1125"/>
    <s v="2002 Irish Speakers Aged 3 Years and Over"/>
    <s v="2"/>
    <s v="Female"/>
    <s v="12"/>
    <s v="Speaks Irish daily"/>
    <s v="D"/>
    <s v="Ulster (part of)"/>
    <s v="2002"/>
    <s v="2002"/>
    <s v="Number"/>
    <n v="14928"/>
  </r>
  <r>
    <s v="B1125"/>
    <s v="2002 Irish Speakers Aged 3 Years and Over"/>
    <s v="2"/>
    <s v="Female"/>
    <s v="12"/>
    <s v="Speaks Irish daily"/>
    <s v="24"/>
    <s v="Cavan"/>
    <s v="2002"/>
    <s v="2002"/>
    <s v="Number"/>
    <n v="2640"/>
  </r>
  <r>
    <s v="B1125"/>
    <s v="2002 Irish Speakers Aged 3 Years and Over"/>
    <s v="2"/>
    <s v="Female"/>
    <s v="12"/>
    <s v="Speaks Irish daily"/>
    <s v="25"/>
    <s v="Donegal"/>
    <s v="2002"/>
    <s v="2002"/>
    <s v="Number"/>
    <n v="9422"/>
  </r>
  <r>
    <s v="B1125"/>
    <s v="2002 Irish Speakers Aged 3 Years and Over"/>
    <s v="2"/>
    <s v="Female"/>
    <s v="12"/>
    <s v="Speaks Irish daily"/>
    <s v="26"/>
    <s v="Monaghan"/>
    <s v="2002"/>
    <s v="2002"/>
    <s v="Number"/>
    <n v="2866"/>
  </r>
  <r>
    <s v="B1125"/>
    <s v="2002 Irish Speakers Aged 3 Years and Over"/>
    <s v="2"/>
    <s v="Female"/>
    <s v="42"/>
    <s v="Speaks Irish weekly"/>
    <s v="-"/>
    <s v="State"/>
    <s v="2002"/>
    <s v="2002"/>
    <s v="Number"/>
    <n v="83517"/>
  </r>
  <r>
    <s v="B1125"/>
    <s v="2002 Irish Speakers Aged 3 Years and Over"/>
    <s v="2"/>
    <s v="Female"/>
    <s v="42"/>
    <s v="Speaks Irish weekly"/>
    <s v="A"/>
    <s v="Leinster"/>
    <s v="2002"/>
    <s v="2002"/>
    <s v="Number"/>
    <n v="40747"/>
  </r>
  <r>
    <s v="B1125"/>
    <s v="2002 Irish Speakers Aged 3 Years and Over"/>
    <s v="2"/>
    <s v="Female"/>
    <s v="42"/>
    <s v="Speaks Irish weekly"/>
    <s v="01"/>
    <s v="Carlow"/>
    <s v="2002"/>
    <s v="2002"/>
    <s v="Number"/>
    <n v="937"/>
  </r>
  <r>
    <s v="B1125"/>
    <s v="2002 Irish Speakers Aged 3 Years and Over"/>
    <s v="2"/>
    <s v="Female"/>
    <s v="42"/>
    <s v="Speaks Irish weekly"/>
    <s v="02"/>
    <s v="Dublin"/>
    <s v="2002"/>
    <s v="2002"/>
    <s v="Number"/>
    <n v="19988"/>
  </r>
  <r>
    <s v="B1125"/>
    <s v="2002 Irish Speakers Aged 3 Years and Over"/>
    <s v="2"/>
    <s v="Female"/>
    <s v="42"/>
    <s v="Speaks Irish weekly"/>
    <s v="021"/>
    <s v="Dublin City"/>
    <s v="2002"/>
    <s v="2002"/>
    <s v="Number"/>
    <n v="7718"/>
  </r>
  <r>
    <s v="B1125"/>
    <s v="2002 Irish Speakers Aged 3 Years and Over"/>
    <s v="2"/>
    <s v="Female"/>
    <s v="42"/>
    <s v="Speaks Irish weekly"/>
    <s v="024"/>
    <s v="Dún Laoghaire-Rathdown"/>
    <s v="2002"/>
    <s v="2002"/>
    <s v="Number"/>
    <n v="4062"/>
  </r>
  <r>
    <s v="B1125"/>
    <s v="2002 Irish Speakers Aged 3 Years and Over"/>
    <s v="2"/>
    <s v="Female"/>
    <s v="42"/>
    <s v="Speaks Irish weekly"/>
    <s v="023"/>
    <s v="Fingal"/>
    <s v="2002"/>
    <s v="2002"/>
    <s v="Number"/>
    <n v="3787"/>
  </r>
  <r>
    <s v="B1125"/>
    <s v="2002 Irish Speakers Aged 3 Years and Over"/>
    <s v="2"/>
    <s v="Female"/>
    <s v="42"/>
    <s v="Speaks Irish weekly"/>
    <s v="022"/>
    <s v="South Dublin"/>
    <s v="2002"/>
    <s v="2002"/>
    <s v="Number"/>
    <n v="4421"/>
  </r>
  <r>
    <s v="B1125"/>
    <s v="2002 Irish Speakers Aged 3 Years and Over"/>
    <s v="2"/>
    <s v="Female"/>
    <s v="42"/>
    <s v="Speaks Irish weekly"/>
    <s v="03"/>
    <s v="Kildare"/>
    <s v="2002"/>
    <s v="2002"/>
    <s v="Number"/>
    <n v="3610"/>
  </r>
  <r>
    <s v="B1125"/>
    <s v="2002 Irish Speakers Aged 3 Years and Over"/>
    <s v="2"/>
    <s v="Female"/>
    <s v="42"/>
    <s v="Speaks Irish weekly"/>
    <s v="04"/>
    <s v="Kilkenny"/>
    <s v="2002"/>
    <s v="2002"/>
    <s v="Number"/>
    <n v="1892"/>
  </r>
  <r>
    <s v="B1125"/>
    <s v="2002 Irish Speakers Aged 3 Years and Over"/>
    <s v="2"/>
    <s v="Female"/>
    <s v="42"/>
    <s v="Speaks Irish weekly"/>
    <s v="05"/>
    <s v="Laois"/>
    <s v="2002"/>
    <s v="2002"/>
    <s v="Number"/>
    <n v="1352"/>
  </r>
  <r>
    <s v="B1125"/>
    <s v="2002 Irish Speakers Aged 3 Years and Over"/>
    <s v="2"/>
    <s v="Female"/>
    <s v="42"/>
    <s v="Speaks Irish weekly"/>
    <s v="06"/>
    <s v="Longford"/>
    <s v="2002"/>
    <s v="2002"/>
    <s v="Number"/>
    <n v="747"/>
  </r>
  <r>
    <s v="B1125"/>
    <s v="2002 Irish Speakers Aged 3 Years and Over"/>
    <s v="2"/>
    <s v="Female"/>
    <s v="42"/>
    <s v="Speaks Irish weekly"/>
    <s v="07"/>
    <s v="Louth"/>
    <s v="2002"/>
    <s v="2002"/>
    <s v="Number"/>
    <n v="1846"/>
  </r>
  <r>
    <s v="B1125"/>
    <s v="2002 Irish Speakers Aged 3 Years and Over"/>
    <s v="2"/>
    <s v="Female"/>
    <s v="42"/>
    <s v="Speaks Irish weekly"/>
    <s v="08"/>
    <s v="Meath"/>
    <s v="2002"/>
    <s v="2002"/>
    <s v="Number"/>
    <n v="2767"/>
  </r>
  <r>
    <s v="B1125"/>
    <s v="2002 Irish Speakers Aged 3 Years and Over"/>
    <s v="2"/>
    <s v="Female"/>
    <s v="42"/>
    <s v="Speaks Irish weekly"/>
    <s v="09"/>
    <s v="Offaly"/>
    <s v="2002"/>
    <s v="2002"/>
    <s v="Number"/>
    <n v="1331"/>
  </r>
  <r>
    <s v="B1125"/>
    <s v="2002 Irish Speakers Aged 3 Years and Over"/>
    <s v="2"/>
    <s v="Female"/>
    <s v="42"/>
    <s v="Speaks Irish weekly"/>
    <s v="10"/>
    <s v="Westmeath"/>
    <s v="2002"/>
    <s v="2002"/>
    <s v="Number"/>
    <n v="1559"/>
  </r>
  <r>
    <s v="B1125"/>
    <s v="2002 Irish Speakers Aged 3 Years and Over"/>
    <s v="2"/>
    <s v="Female"/>
    <s v="42"/>
    <s v="Speaks Irish weekly"/>
    <s v="11"/>
    <s v="Wexford"/>
    <s v="2002"/>
    <s v="2002"/>
    <s v="Number"/>
    <n v="2407"/>
  </r>
  <r>
    <s v="B1125"/>
    <s v="2002 Irish Speakers Aged 3 Years and Over"/>
    <s v="2"/>
    <s v="Female"/>
    <s v="42"/>
    <s v="Speaks Irish weekly"/>
    <s v="12"/>
    <s v="Wicklow"/>
    <s v="2002"/>
    <s v="2002"/>
    <s v="Number"/>
    <n v="2311"/>
  </r>
  <r>
    <s v="B1125"/>
    <s v="2002 Irish Speakers Aged 3 Years and Over"/>
    <s v="2"/>
    <s v="Female"/>
    <s v="42"/>
    <s v="Speaks Irish weekly"/>
    <s v="B"/>
    <s v="Munster"/>
    <s v="2002"/>
    <s v="2002"/>
    <s v="Number"/>
    <n v="24917"/>
  </r>
  <r>
    <s v="B1125"/>
    <s v="2002 Irish Speakers Aged 3 Years and Over"/>
    <s v="2"/>
    <s v="Female"/>
    <s v="42"/>
    <s v="Speaks Irish weekly"/>
    <s v="13"/>
    <s v="Clare"/>
    <s v="2002"/>
    <s v="2002"/>
    <s v="Number"/>
    <n v="2486"/>
  </r>
  <r>
    <s v="B1125"/>
    <s v="2002 Irish Speakers Aged 3 Years and Over"/>
    <s v="2"/>
    <s v="Female"/>
    <s v="42"/>
    <s v="Speaks Irish weekly"/>
    <s v="14"/>
    <s v="Cork"/>
    <s v="2002"/>
    <s v="2002"/>
    <s v="Number"/>
    <n v="10014"/>
  </r>
  <r>
    <s v="B1125"/>
    <s v="2002 Irish Speakers Aged 3 Years and Over"/>
    <s v="2"/>
    <s v="Female"/>
    <s v="42"/>
    <s v="Speaks Irish weekly"/>
    <s v="141"/>
    <s v="Cork City"/>
    <s v="2002"/>
    <s v="2002"/>
    <s v="Number"/>
    <n v="2393"/>
  </r>
  <r>
    <s v="B1125"/>
    <s v="2002 Irish Speakers Aged 3 Years and Over"/>
    <s v="2"/>
    <s v="Female"/>
    <s v="42"/>
    <s v="Speaks Irish weekly"/>
    <s v="142"/>
    <s v="Cork County"/>
    <s v="2002"/>
    <s v="2002"/>
    <s v="Number"/>
    <n v="7621"/>
  </r>
  <r>
    <s v="B1125"/>
    <s v="2002 Irish Speakers Aged 3 Years and Over"/>
    <s v="2"/>
    <s v="Female"/>
    <s v="42"/>
    <s v="Speaks Irish weekly"/>
    <s v="15"/>
    <s v="Kerry"/>
    <s v="2002"/>
    <s v="2002"/>
    <s v="Number"/>
    <n v="3270"/>
  </r>
  <r>
    <s v="B1125"/>
    <s v="2002 Irish Speakers Aged 3 Years and Over"/>
    <s v="2"/>
    <s v="Female"/>
    <s v="42"/>
    <s v="Speaks Irish weekly"/>
    <s v="16"/>
    <s v="Limerick"/>
    <s v="2002"/>
    <s v="2002"/>
    <s v="Number"/>
    <n v="3943"/>
  </r>
  <r>
    <s v="B1125"/>
    <s v="2002 Irish Speakers Aged 3 Years and Over"/>
    <s v="2"/>
    <s v="Female"/>
    <s v="42"/>
    <s v="Speaks Irish weekly"/>
    <s v="161"/>
    <s v="Limerick City"/>
    <s v="2002"/>
    <s v="2002"/>
    <s v="Number"/>
    <n v="1303"/>
  </r>
  <r>
    <s v="B1125"/>
    <s v="2002 Irish Speakers Aged 3 Years and Over"/>
    <s v="2"/>
    <s v="Female"/>
    <s v="42"/>
    <s v="Speaks Irish weekly"/>
    <s v="162"/>
    <s v="Limerick County"/>
    <s v="2002"/>
    <s v="2002"/>
    <s v="Number"/>
    <n v="2640"/>
  </r>
  <r>
    <s v="B1125"/>
    <s v="2002 Irish Speakers Aged 3 Years and Over"/>
    <s v="2"/>
    <s v="Female"/>
    <s v="42"/>
    <s v="Speaks Irish weekly"/>
    <s v="171"/>
    <s v="North Tipperary"/>
    <s v="2002"/>
    <s v="2002"/>
    <s v="Number"/>
    <n v="1372"/>
  </r>
  <r>
    <s v="B1125"/>
    <s v="2002 Irish Speakers Aged 3 Years and Over"/>
    <s v="2"/>
    <s v="Female"/>
    <s v="42"/>
    <s v="Speaks Irish weekly"/>
    <s v="172"/>
    <s v="South Tipperary"/>
    <s v="2002"/>
    <s v="2002"/>
    <s v="Number"/>
    <n v="1690"/>
  </r>
  <r>
    <s v="B1125"/>
    <s v="2002 Irish Speakers Aged 3 Years and Over"/>
    <s v="2"/>
    <s v="Female"/>
    <s v="42"/>
    <s v="Speaks Irish weekly"/>
    <s v="18"/>
    <s v="Waterford"/>
    <s v="2002"/>
    <s v="2002"/>
    <s v="Number"/>
    <n v="2142"/>
  </r>
  <r>
    <s v="B1125"/>
    <s v="2002 Irish Speakers Aged 3 Years and Over"/>
    <s v="2"/>
    <s v="Female"/>
    <s v="42"/>
    <s v="Speaks Irish weekly"/>
    <s v="181"/>
    <s v="Waterford City"/>
    <s v="2002"/>
    <s v="2002"/>
    <s v="Number"/>
    <n v="762"/>
  </r>
  <r>
    <s v="B1125"/>
    <s v="2002 Irish Speakers Aged 3 Years and Over"/>
    <s v="2"/>
    <s v="Female"/>
    <s v="42"/>
    <s v="Speaks Irish weekly"/>
    <s v="182"/>
    <s v="Waterford County"/>
    <s v="2002"/>
    <s v="2002"/>
    <s v="Number"/>
    <n v="1380"/>
  </r>
  <r>
    <s v="B1125"/>
    <s v="2002 Irish Speakers Aged 3 Years and Over"/>
    <s v="2"/>
    <s v="Female"/>
    <s v="42"/>
    <s v="Speaks Irish weekly"/>
    <s v="C"/>
    <s v="Connacht"/>
    <s v="2002"/>
    <s v="2002"/>
    <s v="Number"/>
    <n v="12203"/>
  </r>
  <r>
    <s v="B1125"/>
    <s v="2002 Irish Speakers Aged 3 Years and Over"/>
    <s v="2"/>
    <s v="Female"/>
    <s v="42"/>
    <s v="Speaks Irish weekly"/>
    <s v="19"/>
    <s v="Galway"/>
    <s v="2002"/>
    <s v="2002"/>
    <s v="Number"/>
    <n v="5608"/>
  </r>
  <r>
    <s v="B1125"/>
    <s v="2002 Irish Speakers Aged 3 Years and Over"/>
    <s v="2"/>
    <s v="Female"/>
    <s v="42"/>
    <s v="Speaks Irish weekly"/>
    <s v="191"/>
    <s v="Galway City"/>
    <s v="2002"/>
    <s v="2002"/>
    <s v="Number"/>
    <n v="1826"/>
  </r>
  <r>
    <s v="B1125"/>
    <s v="2002 Irish Speakers Aged 3 Years and Over"/>
    <s v="2"/>
    <s v="Female"/>
    <s v="42"/>
    <s v="Speaks Irish weekly"/>
    <s v="192"/>
    <s v="Galway County"/>
    <s v="2002"/>
    <s v="2002"/>
    <s v="Number"/>
    <n v="3782"/>
  </r>
  <r>
    <s v="B1125"/>
    <s v="2002 Irish Speakers Aged 3 Years and Over"/>
    <s v="2"/>
    <s v="Female"/>
    <s v="42"/>
    <s v="Speaks Irish weekly"/>
    <s v="20"/>
    <s v="Leitrim"/>
    <s v="2002"/>
    <s v="2002"/>
    <s v="Number"/>
    <n v="615"/>
  </r>
  <r>
    <s v="B1125"/>
    <s v="2002 Irish Speakers Aged 3 Years and Over"/>
    <s v="2"/>
    <s v="Female"/>
    <s v="42"/>
    <s v="Speaks Irish weekly"/>
    <s v="21"/>
    <s v="Mayo"/>
    <s v="2002"/>
    <s v="2002"/>
    <s v="Number"/>
    <n v="3256"/>
  </r>
  <r>
    <s v="B1125"/>
    <s v="2002 Irish Speakers Aged 3 Years and Over"/>
    <s v="2"/>
    <s v="Female"/>
    <s v="42"/>
    <s v="Speaks Irish weekly"/>
    <s v="22"/>
    <s v="Roscommon"/>
    <s v="2002"/>
    <s v="2002"/>
    <s v="Number"/>
    <n v="1300"/>
  </r>
  <r>
    <s v="B1125"/>
    <s v="2002 Irish Speakers Aged 3 Years and Over"/>
    <s v="2"/>
    <s v="Female"/>
    <s v="42"/>
    <s v="Speaks Irish weekly"/>
    <s v="23"/>
    <s v="Sligo"/>
    <s v="2002"/>
    <s v="2002"/>
    <s v="Number"/>
    <n v="1424"/>
  </r>
  <r>
    <s v="B1125"/>
    <s v="2002 Irish Speakers Aged 3 Years and Over"/>
    <s v="2"/>
    <s v="Female"/>
    <s v="42"/>
    <s v="Speaks Irish weekly"/>
    <s v="D"/>
    <s v="Ulster (part of)"/>
    <s v="2002"/>
    <s v="2002"/>
    <s v="Number"/>
    <n v="5650"/>
  </r>
  <r>
    <s v="B1125"/>
    <s v="2002 Irish Speakers Aged 3 Years and Over"/>
    <s v="2"/>
    <s v="Female"/>
    <s v="42"/>
    <s v="Speaks Irish weekly"/>
    <s v="24"/>
    <s v="Cavan"/>
    <s v="2002"/>
    <s v="2002"/>
    <s v="Number"/>
    <n v="1142"/>
  </r>
  <r>
    <s v="B1125"/>
    <s v="2002 Irish Speakers Aged 3 Years and Over"/>
    <s v="2"/>
    <s v="Female"/>
    <s v="42"/>
    <s v="Speaks Irish weekly"/>
    <s v="25"/>
    <s v="Donegal"/>
    <s v="2002"/>
    <s v="2002"/>
    <s v="Number"/>
    <n v="3257"/>
  </r>
  <r>
    <s v="B1125"/>
    <s v="2002 Irish Speakers Aged 3 Years and Over"/>
    <s v="2"/>
    <s v="Female"/>
    <s v="42"/>
    <s v="Speaks Irish weekly"/>
    <s v="26"/>
    <s v="Monaghan"/>
    <s v="2002"/>
    <s v="2002"/>
    <s v="Number"/>
    <n v="1251"/>
  </r>
  <r>
    <s v="B1125"/>
    <s v="2002 Irish Speakers Aged 3 Years and Over"/>
    <s v="2"/>
    <s v="Female"/>
    <s v="52"/>
    <s v="Speaks Irish less often"/>
    <s v="-"/>
    <s v="State"/>
    <s v="2002"/>
    <s v="2002"/>
    <s v="Number"/>
    <n v="315621"/>
  </r>
  <r>
    <s v="B1125"/>
    <s v="2002 Irish Speakers Aged 3 Years and Over"/>
    <s v="2"/>
    <s v="Female"/>
    <s v="52"/>
    <s v="Speaks Irish less often"/>
    <s v="A"/>
    <s v="Leinster"/>
    <s v="2002"/>
    <s v="2002"/>
    <s v="Number"/>
    <n v="154932"/>
  </r>
  <r>
    <s v="B1125"/>
    <s v="2002 Irish Speakers Aged 3 Years and Over"/>
    <s v="2"/>
    <s v="Female"/>
    <s v="52"/>
    <s v="Speaks Irish less often"/>
    <s v="01"/>
    <s v="Carlow"/>
    <s v="2002"/>
    <s v="2002"/>
    <s v="Number"/>
    <n v="3589"/>
  </r>
  <r>
    <s v="B1125"/>
    <s v="2002 Irish Speakers Aged 3 Years and Over"/>
    <s v="2"/>
    <s v="Female"/>
    <s v="52"/>
    <s v="Speaks Irish less often"/>
    <s v="02"/>
    <s v="Dublin"/>
    <s v="2002"/>
    <s v="2002"/>
    <s v="Number"/>
    <n v="81258"/>
  </r>
  <r>
    <s v="B1125"/>
    <s v="2002 Irish Speakers Aged 3 Years and Over"/>
    <s v="2"/>
    <s v="Female"/>
    <s v="52"/>
    <s v="Speaks Irish less often"/>
    <s v="021"/>
    <s v="Dublin City"/>
    <s v="2002"/>
    <s v="2002"/>
    <s v="Number"/>
    <n v="35016"/>
  </r>
  <r>
    <s v="B1125"/>
    <s v="2002 Irish Speakers Aged 3 Years and Over"/>
    <s v="2"/>
    <s v="Female"/>
    <s v="52"/>
    <s v="Speaks Irish less often"/>
    <s v="024"/>
    <s v="Dún Laoghaire-Rathdown"/>
    <s v="2002"/>
    <s v="2002"/>
    <s v="Number"/>
    <n v="15652"/>
  </r>
  <r>
    <s v="B1125"/>
    <s v="2002 Irish Speakers Aged 3 Years and Over"/>
    <s v="2"/>
    <s v="Female"/>
    <s v="52"/>
    <s v="Speaks Irish less often"/>
    <s v="023"/>
    <s v="Fingal"/>
    <s v="2002"/>
    <s v="2002"/>
    <s v="Number"/>
    <n v="14323"/>
  </r>
  <r>
    <s v="B1125"/>
    <s v="2002 Irish Speakers Aged 3 Years and Over"/>
    <s v="2"/>
    <s v="Female"/>
    <s v="52"/>
    <s v="Speaks Irish less often"/>
    <s v="022"/>
    <s v="South Dublin"/>
    <s v="2002"/>
    <s v="2002"/>
    <s v="Number"/>
    <n v="16267"/>
  </r>
  <r>
    <s v="B1125"/>
    <s v="2002 Irish Speakers Aged 3 Years and Over"/>
    <s v="2"/>
    <s v="Female"/>
    <s v="52"/>
    <s v="Speaks Irish less often"/>
    <s v="03"/>
    <s v="Kildare"/>
    <s v="2002"/>
    <s v="2002"/>
    <s v="Number"/>
    <n v="12996"/>
  </r>
  <r>
    <s v="B1125"/>
    <s v="2002 Irish Speakers Aged 3 Years and Over"/>
    <s v="2"/>
    <s v="Female"/>
    <s v="52"/>
    <s v="Speaks Irish less often"/>
    <s v="04"/>
    <s v="Kilkenny"/>
    <s v="2002"/>
    <s v="2002"/>
    <s v="Number"/>
    <n v="6641"/>
  </r>
  <r>
    <s v="B1125"/>
    <s v="2002 Irish Speakers Aged 3 Years and Over"/>
    <s v="2"/>
    <s v="Female"/>
    <s v="52"/>
    <s v="Speaks Irish less often"/>
    <s v="05"/>
    <s v="Laois"/>
    <s v="2002"/>
    <s v="2002"/>
    <s v="Number"/>
    <n v="5008"/>
  </r>
  <r>
    <s v="B1125"/>
    <s v="2002 Irish Speakers Aged 3 Years and Over"/>
    <s v="2"/>
    <s v="Female"/>
    <s v="52"/>
    <s v="Speaks Irish less often"/>
    <s v="06"/>
    <s v="Longford"/>
    <s v="2002"/>
    <s v="2002"/>
    <s v="Number"/>
    <n v="2475"/>
  </r>
  <r>
    <s v="B1125"/>
    <s v="2002 Irish Speakers Aged 3 Years and Over"/>
    <s v="2"/>
    <s v="Female"/>
    <s v="52"/>
    <s v="Speaks Irish less often"/>
    <s v="07"/>
    <s v="Louth"/>
    <s v="2002"/>
    <s v="2002"/>
    <s v="Number"/>
    <n v="6629"/>
  </r>
  <r>
    <s v="B1125"/>
    <s v="2002 Irish Speakers Aged 3 Years and Over"/>
    <s v="2"/>
    <s v="Female"/>
    <s v="52"/>
    <s v="Speaks Irish less often"/>
    <s v="08"/>
    <s v="Meath"/>
    <s v="2002"/>
    <s v="2002"/>
    <s v="Number"/>
    <n v="9789"/>
  </r>
  <r>
    <s v="B1125"/>
    <s v="2002 Irish Speakers Aged 3 Years and Over"/>
    <s v="2"/>
    <s v="Female"/>
    <s v="52"/>
    <s v="Speaks Irish less often"/>
    <s v="09"/>
    <s v="Offaly"/>
    <s v="2002"/>
    <s v="2002"/>
    <s v="Number"/>
    <n v="4959"/>
  </r>
  <r>
    <s v="B1125"/>
    <s v="2002 Irish Speakers Aged 3 Years and Over"/>
    <s v="2"/>
    <s v="Female"/>
    <s v="52"/>
    <s v="Speaks Irish less often"/>
    <s v="10"/>
    <s v="Westmeath"/>
    <s v="2002"/>
    <s v="2002"/>
    <s v="Number"/>
    <n v="5897"/>
  </r>
  <r>
    <s v="B1125"/>
    <s v="2002 Irish Speakers Aged 3 Years and Over"/>
    <s v="2"/>
    <s v="Female"/>
    <s v="52"/>
    <s v="Speaks Irish less often"/>
    <s v="11"/>
    <s v="Wexford"/>
    <s v="2002"/>
    <s v="2002"/>
    <s v="Number"/>
    <n v="7986"/>
  </r>
  <r>
    <s v="B1125"/>
    <s v="2002 Irish Speakers Aged 3 Years and Over"/>
    <s v="2"/>
    <s v="Female"/>
    <s v="52"/>
    <s v="Speaks Irish less often"/>
    <s v="12"/>
    <s v="Wicklow"/>
    <s v="2002"/>
    <s v="2002"/>
    <s v="Number"/>
    <n v="7705"/>
  </r>
  <r>
    <s v="B1125"/>
    <s v="2002 Irish Speakers Aged 3 Years and Over"/>
    <s v="2"/>
    <s v="Female"/>
    <s v="52"/>
    <s v="Speaks Irish less often"/>
    <s v="B"/>
    <s v="Munster"/>
    <s v="2002"/>
    <s v="2002"/>
    <s v="Number"/>
    <n v="98766"/>
  </r>
  <r>
    <s v="B1125"/>
    <s v="2002 Irish Speakers Aged 3 Years and Over"/>
    <s v="2"/>
    <s v="Female"/>
    <s v="52"/>
    <s v="Speaks Irish less often"/>
    <s v="13"/>
    <s v="Clare"/>
    <s v="2002"/>
    <s v="2002"/>
    <s v="Number"/>
    <n v="9609"/>
  </r>
  <r>
    <s v="B1125"/>
    <s v="2002 Irish Speakers Aged 3 Years and Over"/>
    <s v="2"/>
    <s v="Female"/>
    <s v="52"/>
    <s v="Speaks Irish less often"/>
    <s v="14"/>
    <s v="Cork"/>
    <s v="2002"/>
    <s v="2002"/>
    <s v="Number"/>
    <n v="39807"/>
  </r>
  <r>
    <s v="B1125"/>
    <s v="2002 Irish Speakers Aged 3 Years and Over"/>
    <s v="2"/>
    <s v="Female"/>
    <s v="52"/>
    <s v="Speaks Irish less often"/>
    <s v="141"/>
    <s v="Cork City"/>
    <s v="2002"/>
    <s v="2002"/>
    <s v="Number"/>
    <n v="10958"/>
  </r>
  <r>
    <s v="B1125"/>
    <s v="2002 Irish Speakers Aged 3 Years and Over"/>
    <s v="2"/>
    <s v="Female"/>
    <s v="52"/>
    <s v="Speaks Irish less often"/>
    <s v="142"/>
    <s v="Cork County"/>
    <s v="2002"/>
    <s v="2002"/>
    <s v="Number"/>
    <n v="28849"/>
  </r>
  <r>
    <s v="B1125"/>
    <s v="2002 Irish Speakers Aged 3 Years and Over"/>
    <s v="2"/>
    <s v="Female"/>
    <s v="52"/>
    <s v="Speaks Irish less often"/>
    <s v="15"/>
    <s v="Kerry"/>
    <s v="2002"/>
    <s v="2002"/>
    <s v="Number"/>
    <n v="12733"/>
  </r>
  <r>
    <s v="B1125"/>
    <s v="2002 Irish Speakers Aged 3 Years and Over"/>
    <s v="2"/>
    <s v="Female"/>
    <s v="52"/>
    <s v="Speaks Irish less often"/>
    <s v="16"/>
    <s v="Limerick"/>
    <s v="2002"/>
    <s v="2002"/>
    <s v="Number"/>
    <n v="16294"/>
  </r>
  <r>
    <s v="B1125"/>
    <s v="2002 Irish Speakers Aged 3 Years and Over"/>
    <s v="2"/>
    <s v="Female"/>
    <s v="52"/>
    <s v="Speaks Irish less often"/>
    <s v="161"/>
    <s v="Limerick City"/>
    <s v="2002"/>
    <s v="2002"/>
    <s v="Number"/>
    <n v="4542"/>
  </r>
  <r>
    <s v="B1125"/>
    <s v="2002 Irish Speakers Aged 3 Years and Over"/>
    <s v="2"/>
    <s v="Female"/>
    <s v="52"/>
    <s v="Speaks Irish less often"/>
    <s v="162"/>
    <s v="Limerick County"/>
    <s v="2002"/>
    <s v="2002"/>
    <s v="Number"/>
    <n v="11752"/>
  </r>
  <r>
    <s v="B1125"/>
    <s v="2002 Irish Speakers Aged 3 Years and Over"/>
    <s v="2"/>
    <s v="Female"/>
    <s v="52"/>
    <s v="Speaks Irish less often"/>
    <s v="171"/>
    <s v="North Tipperary"/>
    <s v="2002"/>
    <s v="2002"/>
    <s v="Number"/>
    <n v="5649"/>
  </r>
  <r>
    <s v="B1125"/>
    <s v="2002 Irish Speakers Aged 3 Years and Over"/>
    <s v="2"/>
    <s v="Female"/>
    <s v="52"/>
    <s v="Speaks Irish less often"/>
    <s v="172"/>
    <s v="South Tipperary"/>
    <s v="2002"/>
    <s v="2002"/>
    <s v="Number"/>
    <n v="6324"/>
  </r>
  <r>
    <s v="B1125"/>
    <s v="2002 Irish Speakers Aged 3 Years and Over"/>
    <s v="2"/>
    <s v="Female"/>
    <s v="52"/>
    <s v="Speaks Irish less often"/>
    <s v="18"/>
    <s v="Waterford"/>
    <s v="2002"/>
    <s v="2002"/>
    <s v="Number"/>
    <n v="8350"/>
  </r>
  <r>
    <s v="B1125"/>
    <s v="2002 Irish Speakers Aged 3 Years and Over"/>
    <s v="2"/>
    <s v="Female"/>
    <s v="52"/>
    <s v="Speaks Irish less often"/>
    <s v="181"/>
    <s v="Waterford City"/>
    <s v="2002"/>
    <s v="2002"/>
    <s v="Number"/>
    <n v="3326"/>
  </r>
  <r>
    <s v="B1125"/>
    <s v="2002 Irish Speakers Aged 3 Years and Over"/>
    <s v="2"/>
    <s v="Female"/>
    <s v="52"/>
    <s v="Speaks Irish less often"/>
    <s v="182"/>
    <s v="Waterford County"/>
    <s v="2002"/>
    <s v="2002"/>
    <s v="Number"/>
    <n v="5024"/>
  </r>
  <r>
    <s v="B1125"/>
    <s v="2002 Irish Speakers Aged 3 Years and Over"/>
    <s v="2"/>
    <s v="Female"/>
    <s v="52"/>
    <s v="Speaks Irish less often"/>
    <s v="C"/>
    <s v="Connacht"/>
    <s v="2002"/>
    <s v="2002"/>
    <s v="Number"/>
    <n v="44903"/>
  </r>
  <r>
    <s v="B1125"/>
    <s v="2002 Irish Speakers Aged 3 Years and Over"/>
    <s v="2"/>
    <s v="Female"/>
    <s v="52"/>
    <s v="Speaks Irish less often"/>
    <s v="19"/>
    <s v="Galway"/>
    <s v="2002"/>
    <s v="2002"/>
    <s v="Number"/>
    <n v="20969"/>
  </r>
  <r>
    <s v="B1125"/>
    <s v="2002 Irish Speakers Aged 3 Years and Over"/>
    <s v="2"/>
    <s v="Female"/>
    <s v="52"/>
    <s v="Speaks Irish less often"/>
    <s v="191"/>
    <s v="Galway City"/>
    <s v="2002"/>
    <s v="2002"/>
    <s v="Number"/>
    <n v="7892"/>
  </r>
  <r>
    <s v="B1125"/>
    <s v="2002 Irish Speakers Aged 3 Years and Over"/>
    <s v="2"/>
    <s v="Female"/>
    <s v="52"/>
    <s v="Speaks Irish less often"/>
    <s v="192"/>
    <s v="Galway County"/>
    <s v="2002"/>
    <s v="2002"/>
    <s v="Number"/>
    <n v="13077"/>
  </r>
  <r>
    <s v="B1125"/>
    <s v="2002 Irish Speakers Aged 3 Years and Over"/>
    <s v="2"/>
    <s v="Female"/>
    <s v="52"/>
    <s v="Speaks Irish less often"/>
    <s v="20"/>
    <s v="Leitrim"/>
    <s v="2002"/>
    <s v="2002"/>
    <s v="Number"/>
    <n v="2253"/>
  </r>
  <r>
    <s v="B1125"/>
    <s v="2002 Irish Speakers Aged 3 Years and Over"/>
    <s v="2"/>
    <s v="Female"/>
    <s v="52"/>
    <s v="Speaks Irish less often"/>
    <s v="21"/>
    <s v="Mayo"/>
    <s v="2002"/>
    <s v="2002"/>
    <s v="Number"/>
    <n v="11339"/>
  </r>
  <r>
    <s v="B1125"/>
    <s v="2002 Irish Speakers Aged 3 Years and Over"/>
    <s v="2"/>
    <s v="Female"/>
    <s v="52"/>
    <s v="Speaks Irish less often"/>
    <s v="22"/>
    <s v="Roscommon"/>
    <s v="2002"/>
    <s v="2002"/>
    <s v="Number"/>
    <n v="4974"/>
  </r>
  <r>
    <s v="B1125"/>
    <s v="2002 Irish Speakers Aged 3 Years and Over"/>
    <s v="2"/>
    <s v="Female"/>
    <s v="52"/>
    <s v="Speaks Irish less often"/>
    <s v="23"/>
    <s v="Sligo"/>
    <s v="2002"/>
    <s v="2002"/>
    <s v="Number"/>
    <n v="5368"/>
  </r>
  <r>
    <s v="B1125"/>
    <s v="2002 Irish Speakers Aged 3 Years and Over"/>
    <s v="2"/>
    <s v="Female"/>
    <s v="52"/>
    <s v="Speaks Irish less often"/>
    <s v="D"/>
    <s v="Ulster (part of)"/>
    <s v="2002"/>
    <s v="2002"/>
    <s v="Number"/>
    <n v="17020"/>
  </r>
  <r>
    <s v="B1125"/>
    <s v="2002 Irish Speakers Aged 3 Years and Over"/>
    <s v="2"/>
    <s v="Female"/>
    <s v="52"/>
    <s v="Speaks Irish less often"/>
    <s v="24"/>
    <s v="Cavan"/>
    <s v="2002"/>
    <s v="2002"/>
    <s v="Number"/>
    <n v="3916"/>
  </r>
  <r>
    <s v="B1125"/>
    <s v="2002 Irish Speakers Aged 3 Years and Over"/>
    <s v="2"/>
    <s v="Female"/>
    <s v="52"/>
    <s v="Speaks Irish less often"/>
    <s v="25"/>
    <s v="Donegal"/>
    <s v="2002"/>
    <s v="2002"/>
    <s v="Number"/>
    <n v="9186"/>
  </r>
  <r>
    <s v="B1125"/>
    <s v="2002 Irish Speakers Aged 3 Years and Over"/>
    <s v="2"/>
    <s v="Female"/>
    <s v="52"/>
    <s v="Speaks Irish less often"/>
    <s v="26"/>
    <s v="Monaghan"/>
    <s v="2002"/>
    <s v="2002"/>
    <s v="Number"/>
    <n v="3918"/>
  </r>
  <r>
    <s v="B1125"/>
    <s v="2002 Irish Speakers Aged 3 Years and Over"/>
    <s v="2"/>
    <s v="Female"/>
    <s v="62"/>
    <s v="Never speaks Irish"/>
    <s v="-"/>
    <s v="State"/>
    <s v="2002"/>
    <s v="2002"/>
    <s v="Number"/>
    <n v="247416"/>
  </r>
  <r>
    <s v="B1125"/>
    <s v="2002 Irish Speakers Aged 3 Years and Over"/>
    <s v="2"/>
    <s v="Female"/>
    <s v="62"/>
    <s v="Never speaks Irish"/>
    <s v="A"/>
    <s v="Leinster"/>
    <s v="2002"/>
    <s v="2002"/>
    <s v="Number"/>
    <n v="131473"/>
  </r>
  <r>
    <s v="B1125"/>
    <s v="2002 Irish Speakers Aged 3 Years and Over"/>
    <s v="2"/>
    <s v="Female"/>
    <s v="62"/>
    <s v="Never speaks Irish"/>
    <s v="01"/>
    <s v="Carlow"/>
    <s v="2002"/>
    <s v="2002"/>
    <s v="Number"/>
    <n v="2843"/>
  </r>
  <r>
    <s v="B1125"/>
    <s v="2002 Irish Speakers Aged 3 Years and Over"/>
    <s v="2"/>
    <s v="Female"/>
    <s v="62"/>
    <s v="Never speaks Irish"/>
    <s v="02"/>
    <s v="Dublin"/>
    <s v="2002"/>
    <s v="2002"/>
    <s v="Number"/>
    <n v="71437"/>
  </r>
  <r>
    <s v="B1125"/>
    <s v="2002 Irish Speakers Aged 3 Years and Over"/>
    <s v="2"/>
    <s v="Female"/>
    <s v="62"/>
    <s v="Never speaks Irish"/>
    <s v="021"/>
    <s v="Dublin City"/>
    <s v="2002"/>
    <s v="2002"/>
    <s v="Number"/>
    <n v="30055"/>
  </r>
  <r>
    <s v="B1125"/>
    <s v="2002 Irish Speakers Aged 3 Years and Over"/>
    <s v="2"/>
    <s v="Female"/>
    <s v="62"/>
    <s v="Never speaks Irish"/>
    <s v="024"/>
    <s v="Dún Laoghaire-Rathdown"/>
    <s v="2002"/>
    <s v="2002"/>
    <s v="Number"/>
    <n v="13615"/>
  </r>
  <r>
    <s v="B1125"/>
    <s v="2002 Irish Speakers Aged 3 Years and Over"/>
    <s v="2"/>
    <s v="Female"/>
    <s v="62"/>
    <s v="Never speaks Irish"/>
    <s v="023"/>
    <s v="Fingal"/>
    <s v="2002"/>
    <s v="2002"/>
    <s v="Number"/>
    <n v="13306"/>
  </r>
  <r>
    <s v="B1125"/>
    <s v="2002 Irish Speakers Aged 3 Years and Over"/>
    <s v="2"/>
    <s v="Female"/>
    <s v="62"/>
    <s v="Never speaks Irish"/>
    <s v="022"/>
    <s v="South Dublin"/>
    <s v="2002"/>
    <s v="2002"/>
    <s v="Number"/>
    <n v="14461"/>
  </r>
  <r>
    <s v="B1125"/>
    <s v="2002 Irish Speakers Aged 3 Years and Over"/>
    <s v="2"/>
    <s v="Female"/>
    <s v="62"/>
    <s v="Never speaks Irish"/>
    <s v="03"/>
    <s v="Kildare"/>
    <s v="2002"/>
    <s v="2002"/>
    <s v="Number"/>
    <n v="10834"/>
  </r>
  <r>
    <s v="B1125"/>
    <s v="2002 Irish Speakers Aged 3 Years and Over"/>
    <s v="2"/>
    <s v="Female"/>
    <s v="62"/>
    <s v="Never speaks Irish"/>
    <s v="04"/>
    <s v="Kilkenny"/>
    <s v="2002"/>
    <s v="2002"/>
    <s v="Number"/>
    <n v="5085"/>
  </r>
  <r>
    <s v="B1125"/>
    <s v="2002 Irish Speakers Aged 3 Years and Over"/>
    <s v="2"/>
    <s v="Female"/>
    <s v="62"/>
    <s v="Never speaks Irish"/>
    <s v="05"/>
    <s v="Laois"/>
    <s v="2002"/>
    <s v="2002"/>
    <s v="Number"/>
    <n v="3667"/>
  </r>
  <r>
    <s v="B1125"/>
    <s v="2002 Irish Speakers Aged 3 Years and Over"/>
    <s v="2"/>
    <s v="Female"/>
    <s v="62"/>
    <s v="Never speaks Irish"/>
    <s v="06"/>
    <s v="Longford"/>
    <s v="2002"/>
    <s v="2002"/>
    <s v="Number"/>
    <n v="1857"/>
  </r>
  <r>
    <s v="B1125"/>
    <s v="2002 Irish Speakers Aged 3 Years and Over"/>
    <s v="2"/>
    <s v="Female"/>
    <s v="62"/>
    <s v="Never speaks Irish"/>
    <s v="07"/>
    <s v="Louth"/>
    <s v="2002"/>
    <s v="2002"/>
    <s v="Number"/>
    <n v="5806"/>
  </r>
  <r>
    <s v="B1125"/>
    <s v="2002 Irish Speakers Aged 3 Years and Over"/>
    <s v="2"/>
    <s v="Female"/>
    <s v="62"/>
    <s v="Never speaks Irish"/>
    <s v="08"/>
    <s v="Meath"/>
    <s v="2002"/>
    <s v="2002"/>
    <s v="Number"/>
    <n v="7976"/>
  </r>
  <r>
    <s v="B1125"/>
    <s v="2002 Irish Speakers Aged 3 Years and Over"/>
    <s v="2"/>
    <s v="Female"/>
    <s v="62"/>
    <s v="Never speaks Irish"/>
    <s v="09"/>
    <s v="Offaly"/>
    <s v="2002"/>
    <s v="2002"/>
    <s v="Number"/>
    <n v="3783"/>
  </r>
  <r>
    <s v="B1125"/>
    <s v="2002 Irish Speakers Aged 3 Years and Over"/>
    <s v="2"/>
    <s v="Female"/>
    <s v="62"/>
    <s v="Never speaks Irish"/>
    <s v="10"/>
    <s v="Westmeath"/>
    <s v="2002"/>
    <s v="2002"/>
    <s v="Number"/>
    <n v="4699"/>
  </r>
  <r>
    <s v="B1125"/>
    <s v="2002 Irish Speakers Aged 3 Years and Over"/>
    <s v="2"/>
    <s v="Female"/>
    <s v="62"/>
    <s v="Never speaks Irish"/>
    <s v="11"/>
    <s v="Wexford"/>
    <s v="2002"/>
    <s v="2002"/>
    <s v="Number"/>
    <n v="6818"/>
  </r>
  <r>
    <s v="B1125"/>
    <s v="2002 Irish Speakers Aged 3 Years and Over"/>
    <s v="2"/>
    <s v="Female"/>
    <s v="62"/>
    <s v="Never speaks Irish"/>
    <s v="12"/>
    <s v="Wicklow"/>
    <s v="2002"/>
    <s v="2002"/>
    <s v="Number"/>
    <n v="6668"/>
  </r>
  <r>
    <s v="B1125"/>
    <s v="2002 Irish Speakers Aged 3 Years and Over"/>
    <s v="2"/>
    <s v="Female"/>
    <s v="62"/>
    <s v="Never speaks Irish"/>
    <s v="B"/>
    <s v="Munster"/>
    <s v="2002"/>
    <s v="2002"/>
    <s v="Number"/>
    <n v="76300"/>
  </r>
  <r>
    <s v="B1125"/>
    <s v="2002 Irish Speakers Aged 3 Years and Over"/>
    <s v="2"/>
    <s v="Female"/>
    <s v="62"/>
    <s v="Never speaks Irish"/>
    <s v="13"/>
    <s v="Clare"/>
    <s v="2002"/>
    <s v="2002"/>
    <s v="Number"/>
    <n v="7185"/>
  </r>
  <r>
    <s v="B1125"/>
    <s v="2002 Irish Speakers Aged 3 Years and Over"/>
    <s v="2"/>
    <s v="Female"/>
    <s v="62"/>
    <s v="Never speaks Irish"/>
    <s v="14"/>
    <s v="Cork"/>
    <s v="2002"/>
    <s v="2002"/>
    <s v="Number"/>
    <n v="32157"/>
  </r>
  <r>
    <s v="B1125"/>
    <s v="2002 Irish Speakers Aged 3 Years and Over"/>
    <s v="2"/>
    <s v="Female"/>
    <s v="62"/>
    <s v="Never speaks Irish"/>
    <s v="141"/>
    <s v="Cork City"/>
    <s v="2002"/>
    <s v="2002"/>
    <s v="Number"/>
    <n v="9334"/>
  </r>
  <r>
    <s v="B1125"/>
    <s v="2002 Irish Speakers Aged 3 Years and Over"/>
    <s v="2"/>
    <s v="Female"/>
    <s v="62"/>
    <s v="Never speaks Irish"/>
    <s v="142"/>
    <s v="Cork County"/>
    <s v="2002"/>
    <s v="2002"/>
    <s v="Number"/>
    <n v="22823"/>
  </r>
  <r>
    <s v="B1125"/>
    <s v="2002 Irish Speakers Aged 3 Years and Over"/>
    <s v="2"/>
    <s v="Female"/>
    <s v="62"/>
    <s v="Never speaks Irish"/>
    <s v="15"/>
    <s v="Kerry"/>
    <s v="2002"/>
    <s v="2002"/>
    <s v="Number"/>
    <n v="7687"/>
  </r>
  <r>
    <s v="B1125"/>
    <s v="2002 Irish Speakers Aged 3 Years and Over"/>
    <s v="2"/>
    <s v="Female"/>
    <s v="62"/>
    <s v="Never speaks Irish"/>
    <s v="16"/>
    <s v="Limerick"/>
    <s v="2002"/>
    <s v="2002"/>
    <s v="Number"/>
    <n v="13040"/>
  </r>
  <r>
    <s v="B1125"/>
    <s v="2002 Irish Speakers Aged 3 Years and Over"/>
    <s v="2"/>
    <s v="Female"/>
    <s v="62"/>
    <s v="Never speaks Irish"/>
    <s v="161"/>
    <s v="Limerick City"/>
    <s v="2002"/>
    <s v="2002"/>
    <s v="Number"/>
    <n v="3729"/>
  </r>
  <r>
    <s v="B1125"/>
    <s v="2002 Irish Speakers Aged 3 Years and Over"/>
    <s v="2"/>
    <s v="Female"/>
    <s v="62"/>
    <s v="Never speaks Irish"/>
    <s v="162"/>
    <s v="Limerick County"/>
    <s v="2002"/>
    <s v="2002"/>
    <s v="Number"/>
    <n v="9311"/>
  </r>
  <r>
    <s v="B1125"/>
    <s v="2002 Irish Speakers Aged 3 Years and Over"/>
    <s v="2"/>
    <s v="Female"/>
    <s v="62"/>
    <s v="Never speaks Irish"/>
    <s v="171"/>
    <s v="North Tipperary"/>
    <s v="2002"/>
    <s v="2002"/>
    <s v="Number"/>
    <n v="4236"/>
  </r>
  <r>
    <s v="B1125"/>
    <s v="2002 Irish Speakers Aged 3 Years and Over"/>
    <s v="2"/>
    <s v="Female"/>
    <s v="62"/>
    <s v="Never speaks Irish"/>
    <s v="172"/>
    <s v="South Tipperary"/>
    <s v="2002"/>
    <s v="2002"/>
    <s v="Number"/>
    <n v="5181"/>
  </r>
  <r>
    <s v="B1125"/>
    <s v="2002 Irish Speakers Aged 3 Years and Over"/>
    <s v="2"/>
    <s v="Female"/>
    <s v="62"/>
    <s v="Never speaks Irish"/>
    <s v="18"/>
    <s v="Waterford"/>
    <s v="2002"/>
    <s v="2002"/>
    <s v="Number"/>
    <n v="6814"/>
  </r>
  <r>
    <s v="B1125"/>
    <s v="2002 Irish Speakers Aged 3 Years and Over"/>
    <s v="2"/>
    <s v="Female"/>
    <s v="62"/>
    <s v="Never speaks Irish"/>
    <s v="181"/>
    <s v="Waterford City"/>
    <s v="2002"/>
    <s v="2002"/>
    <s v="Number"/>
    <n v="3237"/>
  </r>
  <r>
    <s v="B1125"/>
    <s v="2002 Irish Speakers Aged 3 Years and Over"/>
    <s v="2"/>
    <s v="Female"/>
    <s v="62"/>
    <s v="Never speaks Irish"/>
    <s v="182"/>
    <s v="Waterford County"/>
    <s v="2002"/>
    <s v="2002"/>
    <s v="Number"/>
    <n v="3577"/>
  </r>
  <r>
    <s v="B1125"/>
    <s v="2002 Irish Speakers Aged 3 Years and Over"/>
    <s v="2"/>
    <s v="Female"/>
    <s v="62"/>
    <s v="Never speaks Irish"/>
    <s v="C"/>
    <s v="Connacht"/>
    <s v="2002"/>
    <s v="2002"/>
    <s v="Number"/>
    <n v="28296"/>
  </r>
  <r>
    <s v="B1125"/>
    <s v="2002 Irish Speakers Aged 3 Years and Over"/>
    <s v="2"/>
    <s v="Female"/>
    <s v="62"/>
    <s v="Never speaks Irish"/>
    <s v="19"/>
    <s v="Galway"/>
    <s v="2002"/>
    <s v="2002"/>
    <s v="Number"/>
    <n v="11698"/>
  </r>
  <r>
    <s v="B1125"/>
    <s v="2002 Irish Speakers Aged 3 Years and Over"/>
    <s v="2"/>
    <s v="Female"/>
    <s v="62"/>
    <s v="Never speaks Irish"/>
    <s v="191"/>
    <s v="Galway City"/>
    <s v="2002"/>
    <s v="2002"/>
    <s v="Number"/>
    <n v="4591"/>
  </r>
  <r>
    <s v="B1125"/>
    <s v="2002 Irish Speakers Aged 3 Years and Over"/>
    <s v="2"/>
    <s v="Female"/>
    <s v="62"/>
    <s v="Never speaks Irish"/>
    <s v="192"/>
    <s v="Galway County"/>
    <s v="2002"/>
    <s v="2002"/>
    <s v="Number"/>
    <n v="7107"/>
  </r>
  <r>
    <s v="B1125"/>
    <s v="2002 Irish Speakers Aged 3 Years and Over"/>
    <s v="2"/>
    <s v="Female"/>
    <s v="62"/>
    <s v="Never speaks Irish"/>
    <s v="20"/>
    <s v="Leitrim"/>
    <s v="2002"/>
    <s v="2002"/>
    <s v="Number"/>
    <n v="1646"/>
  </r>
  <r>
    <s v="B1125"/>
    <s v="2002 Irish Speakers Aged 3 Years and Over"/>
    <s v="2"/>
    <s v="Female"/>
    <s v="62"/>
    <s v="Never speaks Irish"/>
    <s v="21"/>
    <s v="Mayo"/>
    <s v="2002"/>
    <s v="2002"/>
    <s v="Number"/>
    <n v="7174"/>
  </r>
  <r>
    <s v="B1125"/>
    <s v="2002 Irish Speakers Aged 3 Years and Over"/>
    <s v="2"/>
    <s v="Female"/>
    <s v="62"/>
    <s v="Never speaks Irish"/>
    <s v="22"/>
    <s v="Roscommon"/>
    <s v="2002"/>
    <s v="2002"/>
    <s v="Number"/>
    <n v="3488"/>
  </r>
  <r>
    <s v="B1125"/>
    <s v="2002 Irish Speakers Aged 3 Years and Over"/>
    <s v="2"/>
    <s v="Female"/>
    <s v="62"/>
    <s v="Never speaks Irish"/>
    <s v="23"/>
    <s v="Sligo"/>
    <s v="2002"/>
    <s v="2002"/>
    <s v="Number"/>
    <n v="4290"/>
  </r>
  <r>
    <s v="B1125"/>
    <s v="2002 Irish Speakers Aged 3 Years and Over"/>
    <s v="2"/>
    <s v="Female"/>
    <s v="62"/>
    <s v="Never speaks Irish"/>
    <s v="D"/>
    <s v="Ulster (part of)"/>
    <s v="2002"/>
    <s v="2002"/>
    <s v="Number"/>
    <n v="11347"/>
  </r>
  <r>
    <s v="B1125"/>
    <s v="2002 Irish Speakers Aged 3 Years and Over"/>
    <s v="2"/>
    <s v="Female"/>
    <s v="62"/>
    <s v="Never speaks Irish"/>
    <s v="24"/>
    <s v="Cavan"/>
    <s v="2002"/>
    <s v="2002"/>
    <s v="Number"/>
    <n v="3314"/>
  </r>
  <r>
    <s v="B1125"/>
    <s v="2002 Irish Speakers Aged 3 Years and Over"/>
    <s v="2"/>
    <s v="Female"/>
    <s v="62"/>
    <s v="Never speaks Irish"/>
    <s v="25"/>
    <s v="Donegal"/>
    <s v="2002"/>
    <s v="2002"/>
    <s v="Number"/>
    <n v="5119"/>
  </r>
  <r>
    <s v="B1125"/>
    <s v="2002 Irish Speakers Aged 3 Years and Over"/>
    <s v="2"/>
    <s v="Female"/>
    <s v="62"/>
    <s v="Never speaks Irish"/>
    <s v="26"/>
    <s v="Monaghan"/>
    <s v="2002"/>
    <s v="2002"/>
    <s v="Number"/>
    <n v="2914"/>
  </r>
  <r>
    <s v="B1125"/>
    <s v="2002 Irish Speakers Aged 3 Years and Over"/>
    <s v="2"/>
    <s v="Female"/>
    <s v="98"/>
    <s v="Not stated"/>
    <s v="-"/>
    <s v="State"/>
    <s v="2002"/>
    <s v="2002"/>
    <s v="Number"/>
    <n v="16316"/>
  </r>
  <r>
    <s v="B1125"/>
    <s v="2002 Irish Speakers Aged 3 Years and Over"/>
    <s v="2"/>
    <s v="Female"/>
    <s v="98"/>
    <s v="Not stated"/>
    <s v="A"/>
    <s v="Leinster"/>
    <s v="2002"/>
    <s v="2002"/>
    <s v="Number"/>
    <n v="7816"/>
  </r>
  <r>
    <s v="B1125"/>
    <s v="2002 Irish Speakers Aged 3 Years and Over"/>
    <s v="2"/>
    <s v="Female"/>
    <s v="98"/>
    <s v="Not stated"/>
    <s v="01"/>
    <s v="Carlow"/>
    <s v="2002"/>
    <s v="2002"/>
    <s v="Number"/>
    <n v="169"/>
  </r>
  <r>
    <s v="B1125"/>
    <s v="2002 Irish Speakers Aged 3 Years and Over"/>
    <s v="2"/>
    <s v="Female"/>
    <s v="98"/>
    <s v="Not stated"/>
    <s v="02"/>
    <s v="Dublin"/>
    <s v="2002"/>
    <s v="2002"/>
    <s v="Number"/>
    <n v="4002"/>
  </r>
  <r>
    <s v="B1125"/>
    <s v="2002 Irish Speakers Aged 3 Years and Over"/>
    <s v="2"/>
    <s v="Female"/>
    <s v="98"/>
    <s v="Not stated"/>
    <s v="021"/>
    <s v="Dublin City"/>
    <s v="2002"/>
    <s v="2002"/>
    <s v="Number"/>
    <n v="1797"/>
  </r>
  <r>
    <s v="B1125"/>
    <s v="2002 Irish Speakers Aged 3 Years and Over"/>
    <s v="2"/>
    <s v="Female"/>
    <s v="98"/>
    <s v="Not stated"/>
    <s v="024"/>
    <s v="Dún Laoghaire-Rathdown"/>
    <s v="2002"/>
    <s v="2002"/>
    <s v="Number"/>
    <n v="631"/>
  </r>
  <r>
    <s v="B1125"/>
    <s v="2002 Irish Speakers Aged 3 Years and Over"/>
    <s v="2"/>
    <s v="Female"/>
    <s v="98"/>
    <s v="Not stated"/>
    <s v="023"/>
    <s v="Fingal"/>
    <s v="2002"/>
    <s v="2002"/>
    <s v="Number"/>
    <n v="680"/>
  </r>
  <r>
    <s v="B1125"/>
    <s v="2002 Irish Speakers Aged 3 Years and Over"/>
    <s v="2"/>
    <s v="Female"/>
    <s v="98"/>
    <s v="Not stated"/>
    <s v="022"/>
    <s v="South Dublin"/>
    <s v="2002"/>
    <s v="2002"/>
    <s v="Number"/>
    <n v="894"/>
  </r>
  <r>
    <s v="B1125"/>
    <s v="2002 Irish Speakers Aged 3 Years and Over"/>
    <s v="2"/>
    <s v="Female"/>
    <s v="98"/>
    <s v="Not stated"/>
    <s v="03"/>
    <s v="Kildare"/>
    <s v="2002"/>
    <s v="2002"/>
    <s v="Number"/>
    <n v="615"/>
  </r>
  <r>
    <s v="B1125"/>
    <s v="2002 Irish Speakers Aged 3 Years and Over"/>
    <s v="2"/>
    <s v="Female"/>
    <s v="98"/>
    <s v="Not stated"/>
    <s v="04"/>
    <s v="Kilkenny"/>
    <s v="2002"/>
    <s v="2002"/>
    <s v="Number"/>
    <n v="326"/>
  </r>
  <r>
    <s v="B1125"/>
    <s v="2002 Irish Speakers Aged 3 Years and Over"/>
    <s v="2"/>
    <s v="Female"/>
    <s v="98"/>
    <s v="Not stated"/>
    <s v="05"/>
    <s v="Laois"/>
    <s v="2002"/>
    <s v="2002"/>
    <s v="Number"/>
    <n v="251"/>
  </r>
  <r>
    <s v="B1125"/>
    <s v="2002 Irish Speakers Aged 3 Years and Over"/>
    <s v="2"/>
    <s v="Female"/>
    <s v="98"/>
    <s v="Not stated"/>
    <s v="06"/>
    <s v="Longford"/>
    <s v="2002"/>
    <s v="2002"/>
    <s v="Number"/>
    <n v="152"/>
  </r>
  <r>
    <s v="B1125"/>
    <s v="2002 Irish Speakers Aged 3 Years and Over"/>
    <s v="2"/>
    <s v="Female"/>
    <s v="98"/>
    <s v="Not stated"/>
    <s v="07"/>
    <s v="Louth"/>
    <s v="2002"/>
    <s v="2002"/>
    <s v="Number"/>
    <n v="357"/>
  </r>
  <r>
    <s v="B1125"/>
    <s v="2002 Irish Speakers Aged 3 Years and Over"/>
    <s v="2"/>
    <s v="Female"/>
    <s v="98"/>
    <s v="Not stated"/>
    <s v="08"/>
    <s v="Meath"/>
    <s v="2002"/>
    <s v="2002"/>
    <s v="Number"/>
    <n v="517"/>
  </r>
  <r>
    <s v="B1125"/>
    <s v="2002 Irish Speakers Aged 3 Years and Over"/>
    <s v="2"/>
    <s v="Female"/>
    <s v="98"/>
    <s v="Not stated"/>
    <s v="09"/>
    <s v="Offaly"/>
    <s v="2002"/>
    <s v="2002"/>
    <s v="Number"/>
    <n v="264"/>
  </r>
  <r>
    <s v="B1125"/>
    <s v="2002 Irish Speakers Aged 3 Years and Over"/>
    <s v="2"/>
    <s v="Female"/>
    <s v="98"/>
    <s v="Not stated"/>
    <s v="10"/>
    <s v="Westmeath"/>
    <s v="2002"/>
    <s v="2002"/>
    <s v="Number"/>
    <n v="296"/>
  </r>
  <r>
    <s v="B1125"/>
    <s v="2002 Irish Speakers Aged 3 Years and Over"/>
    <s v="2"/>
    <s v="Female"/>
    <s v="98"/>
    <s v="Not stated"/>
    <s v="11"/>
    <s v="Wexford"/>
    <s v="2002"/>
    <s v="2002"/>
    <s v="Number"/>
    <n v="474"/>
  </r>
  <r>
    <s v="B1125"/>
    <s v="2002 Irish Speakers Aged 3 Years and Over"/>
    <s v="2"/>
    <s v="Female"/>
    <s v="98"/>
    <s v="Not stated"/>
    <s v="12"/>
    <s v="Wicklow"/>
    <s v="2002"/>
    <s v="2002"/>
    <s v="Number"/>
    <n v="393"/>
  </r>
  <r>
    <s v="B1125"/>
    <s v="2002 Irish Speakers Aged 3 Years and Over"/>
    <s v="2"/>
    <s v="Female"/>
    <s v="98"/>
    <s v="Not stated"/>
    <s v="B"/>
    <s v="Munster"/>
    <s v="2002"/>
    <s v="2002"/>
    <s v="Number"/>
    <n v="4994"/>
  </r>
  <r>
    <s v="B1125"/>
    <s v="2002 Irish Speakers Aged 3 Years and Over"/>
    <s v="2"/>
    <s v="Female"/>
    <s v="98"/>
    <s v="Not stated"/>
    <s v="13"/>
    <s v="Clare"/>
    <s v="2002"/>
    <s v="2002"/>
    <s v="Number"/>
    <n v="484"/>
  </r>
  <r>
    <s v="B1125"/>
    <s v="2002 Irish Speakers Aged 3 Years and Over"/>
    <s v="2"/>
    <s v="Female"/>
    <s v="98"/>
    <s v="Not stated"/>
    <s v="14"/>
    <s v="Cork"/>
    <s v="2002"/>
    <s v="2002"/>
    <s v="Number"/>
    <n v="2016"/>
  </r>
  <r>
    <s v="B1125"/>
    <s v="2002 Irish Speakers Aged 3 Years and Over"/>
    <s v="2"/>
    <s v="Female"/>
    <s v="98"/>
    <s v="Not stated"/>
    <s v="141"/>
    <s v="Cork City"/>
    <s v="2002"/>
    <s v="2002"/>
    <s v="Number"/>
    <n v="605"/>
  </r>
  <r>
    <s v="B1125"/>
    <s v="2002 Irish Speakers Aged 3 Years and Over"/>
    <s v="2"/>
    <s v="Female"/>
    <s v="98"/>
    <s v="Not stated"/>
    <s v="142"/>
    <s v="Cork County"/>
    <s v="2002"/>
    <s v="2002"/>
    <s v="Number"/>
    <n v="1411"/>
  </r>
  <r>
    <s v="B1125"/>
    <s v="2002 Irish Speakers Aged 3 Years and Over"/>
    <s v="2"/>
    <s v="Female"/>
    <s v="98"/>
    <s v="Not stated"/>
    <s v="15"/>
    <s v="Kerry"/>
    <s v="2002"/>
    <s v="2002"/>
    <s v="Number"/>
    <n v="700"/>
  </r>
  <r>
    <s v="B1125"/>
    <s v="2002 Irish Speakers Aged 3 Years and Over"/>
    <s v="2"/>
    <s v="Female"/>
    <s v="98"/>
    <s v="Not stated"/>
    <s v="16"/>
    <s v="Limerick"/>
    <s v="2002"/>
    <s v="2002"/>
    <s v="Number"/>
    <n v="728"/>
  </r>
  <r>
    <s v="B1125"/>
    <s v="2002 Irish Speakers Aged 3 Years and Over"/>
    <s v="2"/>
    <s v="Female"/>
    <s v="98"/>
    <s v="Not stated"/>
    <s v="161"/>
    <s v="Limerick City"/>
    <s v="2002"/>
    <s v="2002"/>
    <s v="Number"/>
    <n v="198"/>
  </r>
  <r>
    <s v="B1125"/>
    <s v="2002 Irish Speakers Aged 3 Years and Over"/>
    <s v="2"/>
    <s v="Female"/>
    <s v="98"/>
    <s v="Not stated"/>
    <s v="162"/>
    <s v="Limerick County"/>
    <s v="2002"/>
    <s v="2002"/>
    <s v="Number"/>
    <n v="530"/>
  </r>
  <r>
    <s v="B1125"/>
    <s v="2002 Irish Speakers Aged 3 Years and Over"/>
    <s v="2"/>
    <s v="Female"/>
    <s v="98"/>
    <s v="Not stated"/>
    <s v="171"/>
    <s v="North Tipperary"/>
    <s v="2002"/>
    <s v="2002"/>
    <s v="Number"/>
    <n v="272"/>
  </r>
  <r>
    <s v="B1125"/>
    <s v="2002 Irish Speakers Aged 3 Years and Over"/>
    <s v="2"/>
    <s v="Female"/>
    <s v="98"/>
    <s v="Not stated"/>
    <s v="172"/>
    <s v="South Tipperary"/>
    <s v="2002"/>
    <s v="2002"/>
    <s v="Number"/>
    <n v="366"/>
  </r>
  <r>
    <s v="B1125"/>
    <s v="2002 Irish Speakers Aged 3 Years and Over"/>
    <s v="2"/>
    <s v="Female"/>
    <s v="98"/>
    <s v="Not stated"/>
    <s v="18"/>
    <s v="Waterford"/>
    <s v="2002"/>
    <s v="2002"/>
    <s v="Number"/>
    <n v="428"/>
  </r>
  <r>
    <s v="B1125"/>
    <s v="2002 Irish Speakers Aged 3 Years and Over"/>
    <s v="2"/>
    <s v="Female"/>
    <s v="98"/>
    <s v="Not stated"/>
    <s v="181"/>
    <s v="Waterford City"/>
    <s v="2002"/>
    <s v="2002"/>
    <s v="Number"/>
    <n v="174"/>
  </r>
  <r>
    <s v="B1125"/>
    <s v="2002 Irish Speakers Aged 3 Years and Over"/>
    <s v="2"/>
    <s v="Female"/>
    <s v="98"/>
    <s v="Not stated"/>
    <s v="182"/>
    <s v="Waterford County"/>
    <s v="2002"/>
    <s v="2002"/>
    <s v="Number"/>
    <n v="254"/>
  </r>
  <r>
    <s v="B1125"/>
    <s v="2002 Irish Speakers Aged 3 Years and Over"/>
    <s v="2"/>
    <s v="Female"/>
    <s v="98"/>
    <s v="Not stated"/>
    <s v="C"/>
    <s v="Connacht"/>
    <s v="2002"/>
    <s v="2002"/>
    <s v="Number"/>
    <n v="2432"/>
  </r>
  <r>
    <s v="B1125"/>
    <s v="2002 Irish Speakers Aged 3 Years and Over"/>
    <s v="2"/>
    <s v="Female"/>
    <s v="98"/>
    <s v="Not stated"/>
    <s v="19"/>
    <s v="Galway"/>
    <s v="2002"/>
    <s v="2002"/>
    <s v="Number"/>
    <n v="1134"/>
  </r>
  <r>
    <s v="B1125"/>
    <s v="2002 Irish Speakers Aged 3 Years and Over"/>
    <s v="2"/>
    <s v="Female"/>
    <s v="98"/>
    <s v="Not stated"/>
    <s v="191"/>
    <s v="Galway City"/>
    <s v="2002"/>
    <s v="2002"/>
    <s v="Number"/>
    <n v="312"/>
  </r>
  <r>
    <s v="B1125"/>
    <s v="2002 Irish Speakers Aged 3 Years and Over"/>
    <s v="2"/>
    <s v="Female"/>
    <s v="98"/>
    <s v="Not stated"/>
    <s v="192"/>
    <s v="Galway County"/>
    <s v="2002"/>
    <s v="2002"/>
    <s v="Number"/>
    <n v="822"/>
  </r>
  <r>
    <s v="B1125"/>
    <s v="2002 Irish Speakers Aged 3 Years and Over"/>
    <s v="2"/>
    <s v="Female"/>
    <s v="98"/>
    <s v="Not stated"/>
    <s v="20"/>
    <s v="Leitrim"/>
    <s v="2002"/>
    <s v="2002"/>
    <s v="Number"/>
    <n v="134"/>
  </r>
  <r>
    <s v="B1125"/>
    <s v="2002 Irish Speakers Aged 3 Years and Over"/>
    <s v="2"/>
    <s v="Female"/>
    <s v="98"/>
    <s v="Not stated"/>
    <s v="21"/>
    <s v="Mayo"/>
    <s v="2002"/>
    <s v="2002"/>
    <s v="Number"/>
    <n v="617"/>
  </r>
  <r>
    <s v="B1125"/>
    <s v="2002 Irish Speakers Aged 3 Years and Over"/>
    <s v="2"/>
    <s v="Female"/>
    <s v="98"/>
    <s v="Not stated"/>
    <s v="22"/>
    <s v="Roscommon"/>
    <s v="2002"/>
    <s v="2002"/>
    <s v="Number"/>
    <n v="257"/>
  </r>
  <r>
    <s v="B1125"/>
    <s v="2002 Irish Speakers Aged 3 Years and Over"/>
    <s v="2"/>
    <s v="Female"/>
    <s v="98"/>
    <s v="Not stated"/>
    <s v="23"/>
    <s v="Sligo"/>
    <s v="2002"/>
    <s v="2002"/>
    <s v="Number"/>
    <n v="290"/>
  </r>
  <r>
    <s v="B1125"/>
    <s v="2002 Irish Speakers Aged 3 Years and Over"/>
    <s v="2"/>
    <s v="Female"/>
    <s v="98"/>
    <s v="Not stated"/>
    <s v="D"/>
    <s v="Ulster (part of)"/>
    <s v="2002"/>
    <s v="2002"/>
    <s v="Number"/>
    <n v="1074"/>
  </r>
  <r>
    <s v="B1125"/>
    <s v="2002 Irish Speakers Aged 3 Years and Over"/>
    <s v="2"/>
    <s v="Female"/>
    <s v="98"/>
    <s v="Not stated"/>
    <s v="24"/>
    <s v="Cavan"/>
    <s v="2002"/>
    <s v="2002"/>
    <s v="Number"/>
    <n v="234"/>
  </r>
  <r>
    <s v="B1125"/>
    <s v="2002 Irish Speakers Aged 3 Years and Over"/>
    <s v="2"/>
    <s v="Female"/>
    <s v="98"/>
    <s v="Not stated"/>
    <s v="25"/>
    <s v="Donegal"/>
    <s v="2002"/>
    <s v="2002"/>
    <s v="Number"/>
    <n v="598"/>
  </r>
  <r>
    <s v="B1125"/>
    <s v="2002 Irish Speakers Aged 3 Years and Over"/>
    <s v="2"/>
    <s v="Female"/>
    <s v="98"/>
    <s v="Not stated"/>
    <s v="26"/>
    <s v="Monaghan"/>
    <s v="2002"/>
    <s v="2002"/>
    <s v="Number"/>
    <n v="242"/>
  </r>
</pivotCacheRecords>
</file>