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fd80f35f4a45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db42ebdb39487c9ca9d54b50772b35.psmdcp" Id="R8233cab22c6c48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<x:sst xmlns:x="http://schemas.openxmlformats.org/spreadsheetml/2006/main">
  <x:si>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</x:si>
  <x:si>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</x:si>
  <x:si>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B1124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</x:si>
  <x:si>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</x:si>
  <x:si>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</x:si>
  <x:si>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</x:si>
  <x:si>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</x:si>
  <x:si>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</x:si>
  <x:si>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</x:si>
  <x:si>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</x:si>
  <x:si>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</x:si>
  <x:si>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https://ws.cso.ie/public/api.restful/PxStat.Data.Cube_API.ReadDataset/B1124/XLSX/2007/en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</x:si>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</x:sst>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1570894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163606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89571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179869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394240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158208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156466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167392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261542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339541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41753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18512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46332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73131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34969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32306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35922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56616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155039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17714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8975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18970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37307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16029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14352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16670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25022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585300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57440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33689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68506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149400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56682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59445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60870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99268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459657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43071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26553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42122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127086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47599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47405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50545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75276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31357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3628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1842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3939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7316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2929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2958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3385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5360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722186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75135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41043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83608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177421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72431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73311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76852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122385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153703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19031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8281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21885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32997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15373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14449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15844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25843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71522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8179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3986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8806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17319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7341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6551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7602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11738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269679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26170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15350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31224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68142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26192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27893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76</x:v>
      </x:c>
      <x:c r="F90" s="0" t="s">
        <x:v>77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27980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76</x:v>
      </x:c>
      <x:c r="F91" s="0" t="s">
        <x:v>77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46728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212241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19982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12547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19762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55649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22121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22944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23804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35432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80</x:v>
      </x:c>
      <x:c r="F101" s="0" t="s">
        <x:v>81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15041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1773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879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1931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3314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1404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1474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1622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2644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848708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88471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48528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96261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216819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85777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83155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90540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139157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185838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22722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10231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24447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40134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19596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17857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20078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30773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83517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9535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4989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10164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19988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8688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7801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9068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13284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76</x:v>
      </x:c>
      <x:c r="F137" s="0" t="s">
        <x:v>77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315621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76</x:v>
      </x:c>
      <x:c r="F138" s="0" t="s">
        <x:v>77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31270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76</x:v>
      </x:c>
      <x:c r="F139" s="0" t="s">
        <x:v>77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18339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76</x:v>
      </x:c>
      <x:c r="F140" s="0" t="s">
        <x:v>77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37282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76</x:v>
      </x:c>
      <x:c r="F141" s="0" t="s">
        <x:v>77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81258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76</x:v>
      </x:c>
      <x:c r="F142" s="0" t="s">
        <x:v>77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30490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76</x:v>
      </x:c>
      <x:c r="F143" s="0" t="s">
        <x:v>77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31552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76</x:v>
      </x:c>
      <x:c r="F144" s="0" t="s">
        <x:v>77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32890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76</x:v>
      </x:c>
      <x:c r="F145" s="0" t="s">
        <x:v>77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52540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78</x:v>
      </x:c>
      <x:c r="F146" s="0" t="s">
        <x:v>79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247416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23089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14006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78</x:v>
      </x:c>
      <x:c r="F149" s="0" t="s">
        <x:v>79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22360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78</x:v>
      </x:c>
      <x:c r="F150" s="0" t="s">
        <x:v>79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71437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78</x:v>
      </x:c>
      <x:c r="F151" s="0" t="s">
        <x:v>79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25478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78</x:v>
      </x:c>
      <x:c r="F152" s="0" t="s">
        <x:v>79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24461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78</x:v>
      </x:c>
      <x:c r="F153" s="0" t="s">
        <x:v>79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26741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78</x:v>
      </x:c>
      <x:c r="F154" s="0" t="s">
        <x:v>79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39844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80</x:v>
      </x:c>
      <x:c r="F155" s="0" t="s">
        <x:v>81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16316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80</x:v>
      </x:c>
      <x:c r="F156" s="0" t="s">
        <x:v>81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1855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80</x:v>
      </x:c>
      <x:c r="F157" s="0" t="s">
        <x:v>81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963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2008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80</x:v>
      </x:c>
      <x:c r="F159" s="0" t="s">
        <x:v>81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4002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80</x:v>
      </x:c>
      <x:c r="F160" s="0" t="s">
        <x:v>81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1525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1484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80</x:v>
      </x:c>
      <x:c r="F162" s="0" t="s">
        <x:v>81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1763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80</x:v>
      </x:c>
      <x:c r="F163" s="0" t="s">
        <x:v>81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2716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B1124"/>
      </x:sharedItems>
    </x:cacheField>
    <x:cacheField name="Statistic Label">
      <x:sharedItems count="1">
        <x:s v="2002 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79" maxValue="1570894" count="162">
        <x:n v="1570894"/>
        <x:n v="163606"/>
        <x:n v="89571"/>
        <x:n v="179869"/>
        <x:n v="394240"/>
        <x:n v="158208"/>
        <x:n v="156466"/>
        <x:n v="167392"/>
        <x:n v="261542"/>
        <x:n v="339541"/>
        <x:n v="41753"/>
        <x:n v="18512"/>
        <x:n v="46332"/>
        <x:n v="73131"/>
        <x:n v="34969"/>
        <x:n v="32306"/>
        <x:n v="35922"/>
        <x:n v="56616"/>
        <x:n v="155039"/>
        <x:n v="17714"/>
        <x:n v="8975"/>
        <x:n v="18970"/>
        <x:n v="37307"/>
        <x:n v="16029"/>
        <x:n v="14352"/>
        <x:n v="16670"/>
        <x:n v="25022"/>
        <x:n v="585300"/>
        <x:n v="57440"/>
        <x:n v="33689"/>
        <x:n v="68506"/>
        <x:n v="149400"/>
        <x:n v="56682"/>
        <x:n v="59445"/>
        <x:n v="60870"/>
        <x:n v="99268"/>
        <x:n v="459657"/>
        <x:n v="43071"/>
        <x:n v="26553"/>
        <x:n v="42122"/>
        <x:n v="127086"/>
        <x:n v="47599"/>
        <x:n v="47405"/>
        <x:n v="50545"/>
        <x:n v="75276"/>
        <x:n v="31357"/>
        <x:n v="3628"/>
        <x:n v="1842"/>
        <x:n v="3939"/>
        <x:n v="7316"/>
        <x:n v="2929"/>
        <x:n v="2958"/>
        <x:n v="3385"/>
        <x:n v="5360"/>
        <x:n v="722186"/>
        <x:n v="75135"/>
        <x:n v="41043"/>
        <x:n v="83608"/>
        <x:n v="177421"/>
        <x:n v="72431"/>
        <x:n v="73311"/>
        <x:n v="76852"/>
        <x:n v="122385"/>
        <x:n v="153703"/>
        <x:n v="19031"/>
        <x:n v="8281"/>
        <x:n v="21885"/>
        <x:n v="32997"/>
        <x:n v="15373"/>
        <x:n v="14449"/>
        <x:n v="15844"/>
        <x:n v="25843"/>
        <x:n v="71522"/>
        <x:n v="8179"/>
        <x:n v="3986"/>
        <x:n v="8806"/>
        <x:n v="17319"/>
        <x:n v="7341"/>
        <x:n v="6551"/>
        <x:n v="7602"/>
        <x:n v="11738"/>
        <x:n v="269679"/>
        <x:n v="26170"/>
        <x:n v="15350"/>
        <x:n v="31224"/>
        <x:n v="68142"/>
        <x:n v="26192"/>
        <x:n v="27893"/>
        <x:n v="27980"/>
        <x:n v="46728"/>
        <x:n v="212241"/>
        <x:n v="19982"/>
        <x:n v="12547"/>
        <x:n v="19762"/>
        <x:n v="55649"/>
        <x:n v="22121"/>
        <x:n v="22944"/>
        <x:n v="23804"/>
        <x:n v="35432"/>
        <x:n v="15041"/>
        <x:n v="1773"/>
        <x:n v="879"/>
        <x:n v="1931"/>
        <x:n v="3314"/>
        <x:n v="1404"/>
        <x:n v="1474"/>
        <x:n v="1622"/>
        <x:n v="2644"/>
        <x:n v="848708"/>
        <x:n v="88471"/>
        <x:n v="48528"/>
        <x:n v="96261"/>
        <x:n v="216819"/>
        <x:n v="85777"/>
        <x:n v="83155"/>
        <x:n v="90540"/>
        <x:n v="139157"/>
        <x:n v="185838"/>
        <x:n v="22722"/>
        <x:n v="10231"/>
        <x:n v="24447"/>
        <x:n v="40134"/>
        <x:n v="19596"/>
        <x:n v="17857"/>
        <x:n v="20078"/>
        <x:n v="30773"/>
        <x:n v="83517"/>
        <x:n v="9535"/>
        <x:n v="4989"/>
        <x:n v="10164"/>
        <x:n v="19988"/>
        <x:n v="8688"/>
        <x:n v="7801"/>
        <x:n v="9068"/>
        <x:n v="13284"/>
        <x:n v="315621"/>
        <x:n v="31270"/>
        <x:n v="18339"/>
        <x:n v="37282"/>
        <x:n v="81258"/>
        <x:n v="30490"/>
        <x:n v="31552"/>
        <x:n v="32890"/>
        <x:n v="52540"/>
        <x:n v="247416"/>
        <x:n v="23089"/>
        <x:n v="14006"/>
        <x:n v="22360"/>
        <x:n v="71437"/>
        <x:n v="25478"/>
        <x:n v="24461"/>
        <x:n v="26741"/>
        <x:n v="39844"/>
        <x:n v="16316"/>
        <x:n v="1855"/>
        <x:n v="963"/>
        <x:n v="2008"/>
        <x:n v="4002"/>
        <x:n v="1525"/>
        <x:n v="1484"/>
        <x:n v="1763"/>
        <x:n v="27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