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45434d669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388cbda1247aaade0dbc740ea605f.psmdcp" Id="R34b66dbc8315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<x:sst xmlns:x="http://schemas.openxmlformats.org/spreadsheetml/2006/main">
  <x:si>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</x:si>
  <x:si>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</x:si>
  <x:si>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B1122</x:t>
  </x:si>
  <x:si>
    <x:t>Name</x:t>
  </x:si>
  <x:si>
    <x:t>2002 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</x:si>
  <x:si>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</x:si>
  <x:si>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</x:si>
  <x:si>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</x:si>
  <x:si>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</x:si>
  <x:si>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</x:si>
  <x:si>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Url</x:t>
  </x:si>
  <x:si>
    <x:t>https://ws.cso.ie/public/api.restful/PxStat.Data.Cube_API.ReadDataset/B1122/XLSX/2007/en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</x:si>
  <x:si>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</x:si>
  <x:si>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</x:si>
  <x:si>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</x:si>
  <x:si>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</x:si>
  <x:si>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</x:si>
  <x:si>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</x:si>
  <x:si>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</x:si>
  <x:si>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</x:si>
  <x:si>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</x:si>
  <x:si>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</x:si>
  <x:si>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</x:si>
  <x:si>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</x:si>
  <x:si>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</x:si>
  <x:si>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</x:si>
  <x:si>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</x:si>
  <x:si>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</x:si>
  <x:si>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</x:si>
  <x:si>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</x:si>
  <x:si>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</x:si>
  <x:si>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</x:si>
  <x:si>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</x:si>
  <x:si>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</x:si>
  <x:si>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</x:si>
  <x:si>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</x:si>
  <x:si>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</x:si>
  <x:si>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</x:si>
  <x:si>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</x:si>
  <x:si>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</x:si>
  <x:si>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</x:si>
  <x:si>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</x:si>
  <x:si>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</x:si>
  <x:si>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</x:si>
  <x:si>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</x:si>
  <x:si>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</x:si>
  <x:si>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</x:si>
  <x:si>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</x:si>
  <x:si>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</x:si>
  <x:si>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</x:si>
  <x:si>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</x:si>
  <x:si>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</x:si>
  <x:si>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</x:si>
  <x:si>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</x:si>
  <x:si>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</x:si>
  <x:si>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</x:si>
  <x:si>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2002</x:t>
  </x:si>
  <x:si>
    <x:t>B1122C1</x:t>
  </x:si>
  <x:si>
    <x:t>Total Private Households</x:t>
  </x:si>
  <x:si>
    <x:t>Number</x:t>
  </x:si>
  <x:si>
    <x:t>B1122C2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</x:si>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</x:sst>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6535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11031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4197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9918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4037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12627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2641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10495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10536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24626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59813</x:v>
      </x:c>
    </x:row>
    <x:row r="16" spans="1:12">
      <x:c r="A16" s="0" t="s">
        <x:v>50</x:v>
      </x:c>
      <x:c r="B16" s="0" t="s">
        <x:v>51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5206</x:v>
      </x:c>
    </x:row>
    <x:row r="17" spans="1:12">
      <x:c r="A17" s="0" t="s">
        <x:v>50</x:v>
      </x:c>
      <x:c r="B17" s="0" t="s">
        <x:v>51</x:v>
      </x:c>
      <x:c r="C17" s="0" t="s">
        <x:v>74</x:v>
      </x:c>
      <x:c r="D17" s="0" t="s">
        <x:v>75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5206</x:v>
      </x:c>
    </x:row>
    <x:row r="18" spans="1:12">
      <x:c r="A18" s="0" t="s">
        <x:v>50</x:v>
      </x:c>
      <x:c r="B18" s="0" t="s">
        <x:v>51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2039</x:v>
      </x:c>
    </x:row>
    <x:row r="19" spans="1:12">
      <x:c r="A19" s="0" t="s">
        <x:v>50</x:v>
      </x:c>
      <x:c r="B19" s="0" t="s">
        <x:v>51</x:v>
      </x:c>
      <x:c r="C19" s="0" t="s">
        <x:v>74</x:v>
      </x:c>
      <x:c r="D19" s="0" t="s">
        <x:v>75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2039</x:v>
      </x:c>
    </x:row>
    <x:row r="20" spans="1:12">
      <x:c r="A20" s="0" t="s">
        <x:v>50</x:v>
      </x:c>
      <x:c r="B20" s="0" t="s">
        <x:v>51</x:v>
      </x:c>
      <x:c r="C20" s="0" t="s">
        <x:v>74</x:v>
      </x:c>
      <x:c r="D20" s="0" t="s">
        <x:v>75</x:v>
      </x:c>
      <x:c r="E20" s="0" t="s">
        <x:v>64</x:v>
      </x:c>
      <x:c r="F20" s="0" t="s">
        <x:v>65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758</x:v>
      </x:c>
    </x:row>
    <x:row r="21" spans="1:12">
      <x:c r="A21" s="0" t="s">
        <x:v>50</x:v>
      </x:c>
      <x:c r="B21" s="0" t="s">
        <x:v>51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758</x:v>
      </x:c>
    </x:row>
    <x:row r="22" spans="1:12">
      <x:c r="A22" s="0" t="s">
        <x:v>50</x:v>
      </x:c>
      <x:c r="B22" s="0" t="s">
        <x:v>51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421</x:v>
      </x:c>
    </x:row>
    <x:row r="23" spans="1:12">
      <x:c r="A23" s="0" t="s">
        <x:v>50</x:v>
      </x:c>
      <x:c r="B23" s="0" t="s">
        <x:v>51</x:v>
      </x:c>
      <x:c r="C23" s="0" t="s">
        <x:v>74</x:v>
      </x:c>
      <x:c r="D23" s="0" t="s">
        <x:v>75</x:v>
      </x:c>
      <x:c r="E23" s="0" t="s">
        <x:v>66</x:v>
      </x:c>
      <x:c r="F23" s="0" t="s">
        <x:v>67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421</x:v>
      </x:c>
    </x:row>
    <x:row r="24" spans="1:12">
      <x:c r="A24" s="0" t="s">
        <x:v>50</x:v>
      </x:c>
      <x:c r="B24" s="0" t="s">
        <x:v>51</x:v>
      </x:c>
      <x:c r="C24" s="0" t="s">
        <x:v>74</x:v>
      </x:c>
      <x:c r="D24" s="0" t="s">
        <x:v>75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189</x:v>
      </x:c>
    </x:row>
    <x:row r="25" spans="1:12">
      <x:c r="A25" s="0" t="s">
        <x:v>50</x:v>
      </x:c>
      <x:c r="B25" s="0" t="s">
        <x:v>51</x:v>
      </x:c>
      <x:c r="C25" s="0" t="s">
        <x:v>74</x:v>
      </x:c>
      <x:c r="D25" s="0" t="s">
        <x:v>75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189</x:v>
      </x:c>
    </x:row>
    <x:row r="26" spans="1:12">
      <x:c r="A26" s="0" t="s">
        <x:v>50</x:v>
      </x:c>
      <x:c r="B26" s="0" t="s">
        <x:v>51</x:v>
      </x:c>
      <x:c r="C26" s="0" t="s">
        <x:v>74</x:v>
      </x:c>
      <x:c r="D26" s="0" t="s">
        <x:v>75</x:v>
      </x:c>
      <x:c r="E26" s="0" t="s">
        <x:v>70</x:v>
      </x:c>
      <x:c r="F26" s="0" t="s">
        <x:v>71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81</x:v>
      </x:c>
    </x:row>
    <x:row r="27" spans="1:12">
      <x:c r="A27" s="0" t="s">
        <x:v>50</x:v>
      </x:c>
      <x:c r="B27" s="0" t="s">
        <x:v>51</x:v>
      </x:c>
      <x:c r="C27" s="0" t="s">
        <x:v>74</x:v>
      </x:c>
      <x:c r="D27" s="0" t="s">
        <x:v>75</x:v>
      </x:c>
      <x:c r="E27" s="0" t="s">
        <x:v>70</x:v>
      </x:c>
      <x:c r="F27" s="0" t="s">
        <x:v>71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81</x:v>
      </x:c>
    </x:row>
    <x:row r="28" spans="1:12">
      <x:c r="A28" s="0" t="s">
        <x:v>50</x:v>
      </x:c>
      <x:c r="B28" s="0" t="s">
        <x:v>51</x:v>
      </x:c>
      <x:c r="C28" s="0" t="s">
        <x:v>74</x:v>
      </x:c>
      <x:c r="D28" s="0" t="s">
        <x:v>75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8694</x:v>
      </x:c>
    </x:row>
    <x:row r="29" spans="1:12">
      <x:c r="A29" s="0" t="s">
        <x:v>50</x:v>
      </x:c>
      <x:c r="B29" s="0" t="s">
        <x:v>51</x:v>
      </x:c>
      <x:c r="C29" s="0" t="s">
        <x:v>74</x:v>
      </x:c>
      <x:c r="D29" s="0" t="s">
        <x:v>75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8694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4496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8992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1157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2314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640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1280</x:v>
      </x:c>
    </x:row>
    <x:row r="38" spans="1:12">
      <x:c r="A38" s="0" t="s">
        <x:v>50</x:v>
      </x:c>
      <x:c r="B38" s="0" t="s">
        <x:v>51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209</x:v>
      </x:c>
    </x:row>
    <x:row r="39" spans="1:12">
      <x:c r="A39" s="0" t="s">
        <x:v>50</x:v>
      </x:c>
      <x:c r="B39" s="0" t="s">
        <x:v>51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418</x:v>
      </x:c>
    </x:row>
    <x:row r="40" spans="1:12">
      <x:c r="A40" s="0" t="s">
        <x:v>50</x:v>
      </x:c>
      <x:c r="B40" s="0" t="s">
        <x:v>51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98</x:v>
      </x:c>
    </x:row>
    <x:row r="41" spans="1:12">
      <x:c r="A41" s="0" t="s">
        <x:v>50</x:v>
      </x:c>
      <x:c r="B41" s="0" t="s">
        <x:v>51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196</x:v>
      </x:c>
    </x:row>
    <x:row r="42" spans="1:12">
      <x:c r="A42" s="0" t="s">
        <x:v>50</x:v>
      </x:c>
      <x:c r="B42" s="0" t="s">
        <x:v>51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6600</x:v>
      </x:c>
    </x:row>
    <x:row r="43" spans="1:12">
      <x:c r="A43" s="0" t="s">
        <x:v>50</x:v>
      </x:c>
      <x:c r="B43" s="0" t="s">
        <x:v>51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13200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2282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6846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66</x:v>
      </x:c>
      <x:c r="F50" s="0" t="s">
        <x:v>67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978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66</x:v>
      </x:c>
      <x:c r="F51" s="0" t="s">
        <x:v>67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2934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361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68</x:v>
      </x:c>
      <x:c r="F53" s="0" t="s">
        <x:v>69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145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435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72</x:v>
      </x:c>
      <x:c r="F56" s="0" t="s">
        <x:v>73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3766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11298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1998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7992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605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2420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224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896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2827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11308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62</x:v>
      </x:c>
      <x:c r="F75" s="0" t="s">
        <x:v>63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64</x:v>
      </x:c>
      <x:c r="F76" s="0" t="s">
        <x:v>65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64</x:v>
      </x:c>
      <x:c r="F77" s="0" t="s">
        <x:v>65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66</x:v>
      </x:c>
      <x:c r="F78" s="0" t="s">
        <x:v>67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66</x:v>
      </x:c>
      <x:c r="F79" s="0" t="s">
        <x:v>67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68</x:v>
      </x:c>
      <x:c r="F80" s="0" t="s">
        <x:v>69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1277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68</x:v>
      </x:c>
      <x:c r="F81" s="0" t="s">
        <x:v>69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6385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70</x:v>
      </x:c>
      <x:c r="F82" s="0" t="s">
        <x:v>71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390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70</x:v>
      </x:c>
      <x:c r="F83" s="0" t="s">
        <x:v>71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1950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1667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8335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1072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6978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1072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6978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93530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93530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181629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265832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137754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257176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66</x:v>
      </x:c>
      <x:c r="F106" s="0" t="s">
        <x:v>67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146324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66</x:v>
      </x:c>
      <x:c r="F107" s="0" t="s">
        <x:v>67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361410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68</x:v>
      </x:c>
      <x:c r="F108" s="0" t="s">
        <x:v>69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90815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68</x:v>
      </x:c>
      <x:c r="F109" s="0" t="s">
        <x:v>69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283955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58556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70</x:v>
      </x:c>
      <x:c r="F111" s="0" t="s">
        <x:v>71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231195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72</x:v>
      </x:c>
      <x:c r="F112" s="0" t="s">
        <x:v>73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708608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72</x:v>
      </x:c>
      <x:c r="F113" s="0" t="s">
        <x:v>73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1493098</x:v>
      </x:c>
    </x:row>
    <x:row r="114" spans="1:12">
      <x:c r="A114" s="0" t="s">
        <x:v>86</x:v>
      </x:c>
      <x:c r="B114" s="0" t="s">
        <x:v>87</x:v>
      </x:c>
      <x:c r="C114" s="0" t="s">
        <x:v>74</x:v>
      </x:c>
      <x:c r="D114" s="0" t="s">
        <x:v>75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93530</x:v>
      </x:c>
    </x:row>
    <x:row r="115" spans="1:12">
      <x:c r="A115" s="0" t="s">
        <x:v>86</x:v>
      </x:c>
      <x:c r="B115" s="0" t="s">
        <x:v>87</x:v>
      </x:c>
      <x:c r="C115" s="0" t="s">
        <x:v>74</x:v>
      </x:c>
      <x:c r="D115" s="0" t="s">
        <x:v>75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93530</x:v>
      </x:c>
    </x:row>
    <x:row r="116" spans="1:12">
      <x:c r="A116" s="0" t="s">
        <x:v>86</x:v>
      </x:c>
      <x:c r="B116" s="0" t="s">
        <x:v>87</x:v>
      </x:c>
      <x:c r="C116" s="0" t="s">
        <x:v>74</x:v>
      </x:c>
      <x:c r="D116" s="0" t="s">
        <x:v>75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97426</x:v>
      </x:c>
    </x:row>
    <x:row r="117" spans="1:12">
      <x:c r="A117" s="0" t="s">
        <x:v>86</x:v>
      </x:c>
      <x:c r="B117" s="0" t="s">
        <x:v>87</x:v>
      </x:c>
      <x:c r="C117" s="0" t="s">
        <x:v>74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97426</x:v>
      </x:c>
    </x:row>
    <x:row r="118" spans="1:12">
      <x:c r="A118" s="0" t="s">
        <x:v>86</x:v>
      </x:c>
      <x:c r="B118" s="0" t="s">
        <x:v>87</x:v>
      </x:c>
      <x:c r="C118" s="0" t="s">
        <x:v>74</x:v>
      </x:c>
      <x:c r="D118" s="0" t="s">
        <x:v>75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54668</x:v>
      </x:c>
    </x:row>
    <x:row r="119" spans="1:12">
      <x:c r="A119" s="0" t="s">
        <x:v>86</x:v>
      </x:c>
      <x:c r="B119" s="0" t="s">
        <x:v>87</x:v>
      </x:c>
      <x:c r="C119" s="0" t="s">
        <x:v>74</x:v>
      </x:c>
      <x:c r="D119" s="0" t="s">
        <x:v>75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54668</x:v>
      </x:c>
    </x:row>
    <x:row r="120" spans="1:12">
      <x:c r="A120" s="0" t="s">
        <x:v>86</x:v>
      </x:c>
      <x:c r="B120" s="0" t="s">
        <x:v>87</x:v>
      </x:c>
      <x:c r="C120" s="0" t="s">
        <x:v>74</x:v>
      </x:c>
      <x:c r="D120" s="0" t="s">
        <x:v>75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34664</x:v>
      </x:c>
    </x:row>
    <x:row r="121" spans="1:12">
      <x:c r="A121" s="0" t="s">
        <x:v>86</x:v>
      </x:c>
      <x:c r="B121" s="0" t="s">
        <x:v>87</x:v>
      </x:c>
      <x:c r="C121" s="0" t="s">
        <x:v>74</x:v>
      </x:c>
      <x:c r="D121" s="0" t="s">
        <x:v>75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34664</x:v>
      </x:c>
    </x:row>
    <x:row r="122" spans="1:12">
      <x:c r="A122" s="0" t="s">
        <x:v>86</x:v>
      </x:c>
      <x:c r="B122" s="0" t="s">
        <x:v>87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14454</x:v>
      </x:c>
    </x:row>
    <x:row r="123" spans="1:12">
      <x:c r="A123" s="0" t="s">
        <x:v>86</x:v>
      </x:c>
      <x:c r="B123" s="0" t="s">
        <x:v>87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14454</x:v>
      </x:c>
    </x:row>
    <x:row r="124" spans="1:12">
      <x:c r="A124" s="0" t="s">
        <x:v>86</x:v>
      </x:c>
      <x:c r="B124" s="0" t="s">
        <x:v>87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7519</x:v>
      </x:c>
    </x:row>
    <x:row r="125" spans="1:12">
      <x:c r="A125" s="0" t="s">
        <x:v>86</x:v>
      </x:c>
      <x:c r="B125" s="0" t="s">
        <x:v>87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7519</x:v>
      </x:c>
    </x:row>
    <x:row r="126" spans="1:12">
      <x:c r="A126" s="0" t="s">
        <x:v>86</x:v>
      </x:c>
      <x:c r="B126" s="0" t="s">
        <x:v>87</x:v>
      </x:c>
      <x:c r="C126" s="0" t="s">
        <x:v>74</x:v>
      </x:c>
      <x:c r="D126" s="0" t="s">
        <x:v>75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302261</x:v>
      </x:c>
    </x:row>
    <x:row r="127" spans="1:12">
      <x:c r="A127" s="0" t="s">
        <x:v>86</x:v>
      </x:c>
      <x:c r="B127" s="0" t="s">
        <x:v>87</x:v>
      </x:c>
      <x:c r="C127" s="0" t="s">
        <x:v>74</x:v>
      </x:c>
      <x:c r="D127" s="0" t="s">
        <x:v>75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302261</x:v>
      </x:c>
    </x:row>
    <x:row r="128" spans="1:12">
      <x:c r="A128" s="0" t="s">
        <x:v>86</x:v>
      </x:c>
      <x:c r="B128" s="0" t="s">
        <x:v>87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86</x:v>
      </x:c>
      <x:c r="B129" s="0" t="s">
        <x:v>87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0</x:v>
      </x:c>
    </x:row>
    <x:row r="130" spans="1:12">
      <x:c r="A130" s="0" t="s">
        <x:v>86</x:v>
      </x:c>
      <x:c r="B130" s="0" t="s">
        <x:v>87</x:v>
      </x:c>
      <x:c r="C130" s="0" t="s">
        <x:v>76</x:v>
      </x:c>
      <x:c r="D130" s="0" t="s">
        <x:v>77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84203</x:v>
      </x:c>
    </x:row>
    <x:row r="131" spans="1:12">
      <x:c r="A131" s="0" t="s">
        <x:v>86</x:v>
      </x:c>
      <x:c r="B131" s="0" t="s">
        <x:v>87</x:v>
      </x:c>
      <x:c r="C131" s="0" t="s">
        <x:v>76</x:v>
      </x:c>
      <x:c r="D131" s="0" t="s">
        <x:v>77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168406</x:v>
      </x:c>
    </x:row>
    <x:row r="132" spans="1:12">
      <x:c r="A132" s="0" t="s">
        <x:v>86</x:v>
      </x:c>
      <x:c r="B132" s="0" t="s">
        <x:v>87</x:v>
      </x:c>
      <x:c r="C132" s="0" t="s">
        <x:v>76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46750</x:v>
      </x:c>
    </x:row>
    <x:row r="133" spans="1:12">
      <x:c r="A133" s="0" t="s">
        <x:v>86</x:v>
      </x:c>
      <x:c r="B133" s="0" t="s">
        <x:v>87</x:v>
      </x:c>
      <x:c r="C133" s="0" t="s">
        <x:v>76</x:v>
      </x:c>
      <x:c r="D133" s="0" t="s">
        <x:v>77</x:v>
      </x:c>
      <x:c r="E133" s="0" t="s">
        <x:v>64</x:v>
      </x:c>
      <x:c r="F133" s="0" t="s">
        <x:v>65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93500</x:v>
      </x:c>
    </x:row>
    <x:row r="134" spans="1:12">
      <x:c r="A134" s="0" t="s">
        <x:v>86</x:v>
      </x:c>
      <x:c r="B134" s="0" t="s">
        <x:v>87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41372</x:v>
      </x:c>
    </x:row>
    <x:row r="135" spans="1:12">
      <x:c r="A135" s="0" t="s">
        <x:v>86</x:v>
      </x:c>
      <x:c r="B135" s="0" t="s">
        <x:v>87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82744</x:v>
      </x:c>
    </x:row>
    <x:row r="136" spans="1:12">
      <x:c r="A136" s="0" t="s">
        <x:v>86</x:v>
      </x:c>
      <x:c r="B136" s="0" t="s">
        <x:v>87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17001</x:v>
      </x:c>
    </x:row>
    <x:row r="137" spans="1:12">
      <x:c r="A137" s="0" t="s">
        <x:v>86</x:v>
      </x:c>
      <x:c r="B137" s="0" t="s">
        <x:v>87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34002</x:v>
      </x:c>
    </x:row>
    <x:row r="138" spans="1:12">
      <x:c r="A138" s="0" t="s">
        <x:v>86</x:v>
      </x:c>
      <x:c r="B138" s="0" t="s">
        <x:v>87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7653</x:v>
      </x:c>
    </x:row>
    <x:row r="139" spans="1:12">
      <x:c r="A139" s="0" t="s">
        <x:v>86</x:v>
      </x:c>
      <x:c r="B139" s="0" t="s">
        <x:v>87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15306</x:v>
      </x:c>
    </x:row>
    <x:row r="140" spans="1:12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72</x:v>
      </x:c>
      <x:c r="F140" s="0" t="s">
        <x:v>73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196979</x:v>
      </x:c>
    </x:row>
    <x:row r="141" spans="1:12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72</x:v>
      </x:c>
      <x:c r="F141" s="0" t="s">
        <x:v>73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393958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0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36336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109008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37150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111450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20440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61320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8567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25701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102493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307479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0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66</x:v>
      </x:c>
      <x:c r="F162" s="0" t="s">
        <x:v>67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33138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66</x:v>
      </x:c>
      <x:c r="F163" s="0" t="s">
        <x:v>67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132552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20421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68</x:v>
      </x:c>
      <x:c r="F165" s="0" t="s">
        <x:v>69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81684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10350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70</x:v>
      </x:c>
      <x:c r="F167" s="0" t="s">
        <x:v>71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41400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63909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255636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18499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92495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10820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54100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29319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146595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0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0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0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0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0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0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0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0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13647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87169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13647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87169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2C1"/>
        <x:s v="B11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93098" count="115">
        <x:n v="5206"/>
        <x:n v="6535"/>
        <x:n v="11031"/>
        <x:n v="4197"/>
        <x:n v="9918"/>
        <x:n v="4037"/>
        <x:n v="12627"/>
        <x:n v="2641"/>
        <x:n v="10495"/>
        <x:n v="2010"/>
        <x:n v="10536"/>
        <x:n v="24626"/>
        <x:n v="59813"/>
        <x:n v="2039"/>
        <x:n v="758"/>
        <x:n v="421"/>
        <x:n v="189"/>
        <x:n v="81"/>
        <x:n v="8694"/>
        <x:n v="0"/>
        <x:n v="4496"/>
        <x:n v="8992"/>
        <x:n v="1157"/>
        <x:n v="2314"/>
        <x:n v="640"/>
        <x:n v="1280"/>
        <x:n v="209"/>
        <x:n v="418"/>
        <x:n v="98"/>
        <x:n v="196"/>
        <x:n v="6600"/>
        <x:n v="13200"/>
        <x:n v="2282"/>
        <x:n v="6846"/>
        <x:n v="978"/>
        <x:n v="2934"/>
        <x:n v="361"/>
        <x:n v="1083"/>
        <x:n v="145"/>
        <x:n v="435"/>
        <x:n v="3766"/>
        <x:n v="11298"/>
        <x:n v="1998"/>
        <x:n v="7992"/>
        <x:n v="605"/>
        <x:n v="2420"/>
        <x:n v="224"/>
        <x:n v="896"/>
        <x:n v="2827"/>
        <x:n v="11308"/>
        <x:n v="1277"/>
        <x:n v="6385"/>
        <x:n v="390"/>
        <x:n v="1950"/>
        <x:n v="1667"/>
        <x:n v="8335"/>
        <x:n v="1072"/>
        <x:n v="6978"/>
        <x:n v="93530"/>
        <x:n v="181629"/>
        <x:n v="265832"/>
        <x:n v="137754"/>
        <x:n v="257176"/>
        <x:n v="146324"/>
        <x:n v="361410"/>
        <x:n v="90815"/>
        <x:n v="283955"/>
        <x:n v="58556"/>
        <x:n v="231195"/>
        <x:n v="708608"/>
        <x:n v="1493098"/>
        <x:n v="97426"/>
        <x:n v="54668"/>
        <x:n v="34664"/>
        <x:n v="14454"/>
        <x:n v="7519"/>
        <x:n v="302261"/>
        <x:n v="84203"/>
        <x:n v="168406"/>
        <x:n v="46750"/>
        <x:n v="93500"/>
        <x:n v="41372"/>
        <x:n v="82744"/>
        <x:n v="17001"/>
        <x:n v="34002"/>
        <x:n v="7653"/>
        <x:n v="15306"/>
        <x:n v="196979"/>
        <x:n v="393958"/>
        <x:n v="36336"/>
        <x:n v="109008"/>
        <x:n v="37150"/>
        <x:n v="111450"/>
        <x:n v="20440"/>
        <x:n v="61320"/>
        <x:n v="8567"/>
        <x:n v="25701"/>
        <x:n v="102493"/>
        <x:n v="307479"/>
        <x:n v="33138"/>
        <x:n v="132552"/>
        <x:n v="20421"/>
        <x:n v="81684"/>
        <x:n v="10350"/>
        <x:n v="41400"/>
        <x:n v="63909"/>
        <x:n v="255636"/>
        <x:n v="18499"/>
        <x:n v="92495"/>
        <x:n v="10820"/>
        <x:n v="54100"/>
        <x:n v="29319"/>
        <x:n v="146595"/>
        <x:n v="13647"/>
        <x:n v="87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2"/>
    <s v="2002"/>
    <s v="B1122C1"/>
    <s v="Total Private Households"/>
    <s v="Number"/>
    <n v="5206"/>
  </r>
  <r>
    <s v="-"/>
    <s v="All Gaeltacht Areas"/>
    <s v="12"/>
    <s v="All Irish speakers"/>
    <s v="001"/>
    <s v="1"/>
    <s v="2002"/>
    <s v="2002"/>
    <s v="B1122C2"/>
    <s v="Irish Speakers"/>
    <s v="Number"/>
    <n v="5206"/>
  </r>
  <r>
    <s v="-"/>
    <s v="All Gaeltacht Areas"/>
    <s v="12"/>
    <s v="All Irish speakers"/>
    <s v="002"/>
    <s v="2"/>
    <s v="2002"/>
    <s v="2002"/>
    <s v="B1122C1"/>
    <s v="Total Private Households"/>
    <s v="Number"/>
    <n v="6535"/>
  </r>
  <r>
    <s v="-"/>
    <s v="All Gaeltacht Areas"/>
    <s v="12"/>
    <s v="All Irish speakers"/>
    <s v="002"/>
    <s v="2"/>
    <s v="2002"/>
    <s v="2002"/>
    <s v="B1122C2"/>
    <s v="Irish Speakers"/>
    <s v="Number"/>
    <n v="11031"/>
  </r>
  <r>
    <s v="-"/>
    <s v="All Gaeltacht Areas"/>
    <s v="12"/>
    <s v="All Irish speakers"/>
    <s v="003"/>
    <s v="3"/>
    <s v="2002"/>
    <s v="2002"/>
    <s v="B1122C1"/>
    <s v="Total Private Households"/>
    <s v="Number"/>
    <n v="4197"/>
  </r>
  <r>
    <s v="-"/>
    <s v="All Gaeltacht Areas"/>
    <s v="12"/>
    <s v="All Irish speakers"/>
    <s v="003"/>
    <s v="3"/>
    <s v="2002"/>
    <s v="2002"/>
    <s v="B1122C2"/>
    <s v="Irish Speakers"/>
    <s v="Number"/>
    <n v="9918"/>
  </r>
  <r>
    <s v="-"/>
    <s v="All Gaeltacht Areas"/>
    <s v="12"/>
    <s v="All Irish speakers"/>
    <s v="004"/>
    <s v="4"/>
    <s v="2002"/>
    <s v="2002"/>
    <s v="B1122C1"/>
    <s v="Total Private Households"/>
    <s v="Number"/>
    <n v="4037"/>
  </r>
  <r>
    <s v="-"/>
    <s v="All Gaeltacht Areas"/>
    <s v="12"/>
    <s v="All Irish speakers"/>
    <s v="004"/>
    <s v="4"/>
    <s v="2002"/>
    <s v="2002"/>
    <s v="B1122C2"/>
    <s v="Irish Speakers"/>
    <s v="Number"/>
    <n v="12627"/>
  </r>
  <r>
    <s v="-"/>
    <s v="All Gaeltacht Areas"/>
    <s v="12"/>
    <s v="All Irish speakers"/>
    <s v="005"/>
    <s v="5"/>
    <s v="2002"/>
    <s v="2002"/>
    <s v="B1122C1"/>
    <s v="Total Private Households"/>
    <s v="Number"/>
    <n v="2641"/>
  </r>
  <r>
    <s v="-"/>
    <s v="All Gaeltacht Areas"/>
    <s v="12"/>
    <s v="All Irish speakers"/>
    <s v="005"/>
    <s v="5"/>
    <s v="2002"/>
    <s v="2002"/>
    <s v="B1122C2"/>
    <s v="Irish Speakers"/>
    <s v="Number"/>
    <n v="10495"/>
  </r>
  <r>
    <s v="-"/>
    <s v="All Gaeltacht Areas"/>
    <s v="12"/>
    <s v="All Irish speakers"/>
    <s v="0061"/>
    <s v="6 or more"/>
    <s v="2002"/>
    <s v="2002"/>
    <s v="B1122C1"/>
    <s v="Total Private Households"/>
    <s v="Number"/>
    <n v="2010"/>
  </r>
  <r>
    <s v="-"/>
    <s v="All Gaeltacht Areas"/>
    <s v="12"/>
    <s v="All Irish speakers"/>
    <s v="0061"/>
    <s v="6 or more"/>
    <s v="2002"/>
    <s v="2002"/>
    <s v="B1122C2"/>
    <s v="Irish Speakers"/>
    <s v="Number"/>
    <n v="10536"/>
  </r>
  <r>
    <s v="-"/>
    <s v="All Gaeltacht Areas"/>
    <s v="12"/>
    <s v="All Irish speakers"/>
    <s v="94"/>
    <s v="Number of private households"/>
    <s v="2002"/>
    <s v="2002"/>
    <s v="B1122C1"/>
    <s v="Total Private Households"/>
    <s v="Number"/>
    <n v="24626"/>
  </r>
  <r>
    <s v="-"/>
    <s v="All Gaeltacht Areas"/>
    <s v="12"/>
    <s v="All Irish speakers"/>
    <s v="94"/>
    <s v="Number of private households"/>
    <s v="2002"/>
    <s v="2002"/>
    <s v="B1122C2"/>
    <s v="Irish Speakers"/>
    <s v="Number"/>
    <n v="59813"/>
  </r>
  <r>
    <s v="-"/>
    <s v="All Gaeltacht Areas"/>
    <s v="01"/>
    <s v="1 Irish speaker"/>
    <s v="001"/>
    <s v="1"/>
    <s v="2002"/>
    <s v="2002"/>
    <s v="B1122C1"/>
    <s v="Total Private Households"/>
    <s v="Number"/>
    <n v="5206"/>
  </r>
  <r>
    <s v="-"/>
    <s v="All Gaeltacht Areas"/>
    <s v="01"/>
    <s v="1 Irish speaker"/>
    <s v="001"/>
    <s v="1"/>
    <s v="2002"/>
    <s v="2002"/>
    <s v="B1122C2"/>
    <s v="Irish Speakers"/>
    <s v="Number"/>
    <n v="5206"/>
  </r>
  <r>
    <s v="-"/>
    <s v="All Gaeltacht Areas"/>
    <s v="01"/>
    <s v="1 Irish speaker"/>
    <s v="002"/>
    <s v="2"/>
    <s v="2002"/>
    <s v="2002"/>
    <s v="B1122C1"/>
    <s v="Total Private Households"/>
    <s v="Number"/>
    <n v="2039"/>
  </r>
  <r>
    <s v="-"/>
    <s v="All Gaeltacht Areas"/>
    <s v="01"/>
    <s v="1 Irish speaker"/>
    <s v="002"/>
    <s v="2"/>
    <s v="2002"/>
    <s v="2002"/>
    <s v="B1122C2"/>
    <s v="Irish Speakers"/>
    <s v="Number"/>
    <n v="2039"/>
  </r>
  <r>
    <s v="-"/>
    <s v="All Gaeltacht Areas"/>
    <s v="01"/>
    <s v="1 Irish speaker"/>
    <s v="003"/>
    <s v="3"/>
    <s v="2002"/>
    <s v="2002"/>
    <s v="B1122C1"/>
    <s v="Total Private Households"/>
    <s v="Number"/>
    <n v="758"/>
  </r>
  <r>
    <s v="-"/>
    <s v="All Gaeltacht Areas"/>
    <s v="01"/>
    <s v="1 Irish speaker"/>
    <s v="003"/>
    <s v="3"/>
    <s v="2002"/>
    <s v="2002"/>
    <s v="B1122C2"/>
    <s v="Irish Speakers"/>
    <s v="Number"/>
    <n v="758"/>
  </r>
  <r>
    <s v="-"/>
    <s v="All Gaeltacht Areas"/>
    <s v="01"/>
    <s v="1 Irish speaker"/>
    <s v="004"/>
    <s v="4"/>
    <s v="2002"/>
    <s v="2002"/>
    <s v="B1122C1"/>
    <s v="Total Private Households"/>
    <s v="Number"/>
    <n v="421"/>
  </r>
  <r>
    <s v="-"/>
    <s v="All Gaeltacht Areas"/>
    <s v="01"/>
    <s v="1 Irish speaker"/>
    <s v="004"/>
    <s v="4"/>
    <s v="2002"/>
    <s v="2002"/>
    <s v="B1122C2"/>
    <s v="Irish Speakers"/>
    <s v="Number"/>
    <n v="421"/>
  </r>
  <r>
    <s v="-"/>
    <s v="All Gaeltacht Areas"/>
    <s v="01"/>
    <s v="1 Irish speaker"/>
    <s v="005"/>
    <s v="5"/>
    <s v="2002"/>
    <s v="2002"/>
    <s v="B1122C1"/>
    <s v="Total Private Households"/>
    <s v="Number"/>
    <n v="189"/>
  </r>
  <r>
    <s v="-"/>
    <s v="All Gaeltacht Areas"/>
    <s v="01"/>
    <s v="1 Irish speaker"/>
    <s v="005"/>
    <s v="5"/>
    <s v="2002"/>
    <s v="2002"/>
    <s v="B1122C2"/>
    <s v="Irish Speakers"/>
    <s v="Number"/>
    <n v="189"/>
  </r>
  <r>
    <s v="-"/>
    <s v="All Gaeltacht Areas"/>
    <s v="01"/>
    <s v="1 Irish speaker"/>
    <s v="0061"/>
    <s v="6 or more"/>
    <s v="2002"/>
    <s v="2002"/>
    <s v="B1122C1"/>
    <s v="Total Private Households"/>
    <s v="Number"/>
    <n v="81"/>
  </r>
  <r>
    <s v="-"/>
    <s v="All Gaeltacht Areas"/>
    <s v="01"/>
    <s v="1 Irish speaker"/>
    <s v="0061"/>
    <s v="6 or more"/>
    <s v="2002"/>
    <s v="2002"/>
    <s v="B1122C2"/>
    <s v="Irish Speakers"/>
    <s v="Number"/>
    <n v="81"/>
  </r>
  <r>
    <s v="-"/>
    <s v="All Gaeltacht Areas"/>
    <s v="01"/>
    <s v="1 Irish speaker"/>
    <s v="94"/>
    <s v="Number of private households"/>
    <s v="2002"/>
    <s v="2002"/>
    <s v="B1122C1"/>
    <s v="Total Private Households"/>
    <s v="Number"/>
    <n v="8694"/>
  </r>
  <r>
    <s v="-"/>
    <s v="All Gaeltacht Areas"/>
    <s v="01"/>
    <s v="1 Irish speaker"/>
    <s v="94"/>
    <s v="Number of private households"/>
    <s v="2002"/>
    <s v="2002"/>
    <s v="B1122C2"/>
    <s v="Irish Speakers"/>
    <s v="Number"/>
    <n v="8694"/>
  </r>
  <r>
    <s v="-"/>
    <s v="All Gaeltacht Areas"/>
    <s v="02"/>
    <s v="2 Irish speakers"/>
    <s v="001"/>
    <s v="1"/>
    <s v="2002"/>
    <s v="2002"/>
    <s v="B1122C1"/>
    <s v="Total Private Households"/>
    <s v="Number"/>
    <n v="0"/>
  </r>
  <r>
    <s v="-"/>
    <s v="All Gaeltacht Areas"/>
    <s v="02"/>
    <s v="2 Irish speakers"/>
    <s v="001"/>
    <s v="1"/>
    <s v="2002"/>
    <s v="2002"/>
    <s v="B1122C2"/>
    <s v="Irish Speakers"/>
    <s v="Number"/>
    <n v="0"/>
  </r>
  <r>
    <s v="-"/>
    <s v="All Gaeltacht Areas"/>
    <s v="02"/>
    <s v="2 Irish speakers"/>
    <s v="002"/>
    <s v="2"/>
    <s v="2002"/>
    <s v="2002"/>
    <s v="B1122C1"/>
    <s v="Total Private Households"/>
    <s v="Number"/>
    <n v="4496"/>
  </r>
  <r>
    <s v="-"/>
    <s v="All Gaeltacht Areas"/>
    <s v="02"/>
    <s v="2 Irish speakers"/>
    <s v="002"/>
    <s v="2"/>
    <s v="2002"/>
    <s v="2002"/>
    <s v="B1122C2"/>
    <s v="Irish Speakers"/>
    <s v="Number"/>
    <n v="8992"/>
  </r>
  <r>
    <s v="-"/>
    <s v="All Gaeltacht Areas"/>
    <s v="02"/>
    <s v="2 Irish speakers"/>
    <s v="003"/>
    <s v="3"/>
    <s v="2002"/>
    <s v="2002"/>
    <s v="B1122C1"/>
    <s v="Total Private Households"/>
    <s v="Number"/>
    <n v="1157"/>
  </r>
  <r>
    <s v="-"/>
    <s v="All Gaeltacht Areas"/>
    <s v="02"/>
    <s v="2 Irish speakers"/>
    <s v="003"/>
    <s v="3"/>
    <s v="2002"/>
    <s v="2002"/>
    <s v="B1122C2"/>
    <s v="Irish Speakers"/>
    <s v="Number"/>
    <n v="2314"/>
  </r>
  <r>
    <s v="-"/>
    <s v="All Gaeltacht Areas"/>
    <s v="02"/>
    <s v="2 Irish speakers"/>
    <s v="004"/>
    <s v="4"/>
    <s v="2002"/>
    <s v="2002"/>
    <s v="B1122C1"/>
    <s v="Total Private Households"/>
    <s v="Number"/>
    <n v="640"/>
  </r>
  <r>
    <s v="-"/>
    <s v="All Gaeltacht Areas"/>
    <s v="02"/>
    <s v="2 Irish speakers"/>
    <s v="004"/>
    <s v="4"/>
    <s v="2002"/>
    <s v="2002"/>
    <s v="B1122C2"/>
    <s v="Irish Speakers"/>
    <s v="Number"/>
    <n v="1280"/>
  </r>
  <r>
    <s v="-"/>
    <s v="All Gaeltacht Areas"/>
    <s v="02"/>
    <s v="2 Irish speakers"/>
    <s v="005"/>
    <s v="5"/>
    <s v="2002"/>
    <s v="2002"/>
    <s v="B1122C1"/>
    <s v="Total Private Households"/>
    <s v="Number"/>
    <n v="209"/>
  </r>
  <r>
    <s v="-"/>
    <s v="All Gaeltacht Areas"/>
    <s v="02"/>
    <s v="2 Irish speakers"/>
    <s v="005"/>
    <s v="5"/>
    <s v="2002"/>
    <s v="2002"/>
    <s v="B1122C2"/>
    <s v="Irish Speakers"/>
    <s v="Number"/>
    <n v="418"/>
  </r>
  <r>
    <s v="-"/>
    <s v="All Gaeltacht Areas"/>
    <s v="02"/>
    <s v="2 Irish speakers"/>
    <s v="0061"/>
    <s v="6 or more"/>
    <s v="2002"/>
    <s v="2002"/>
    <s v="B1122C1"/>
    <s v="Total Private Households"/>
    <s v="Number"/>
    <n v="98"/>
  </r>
  <r>
    <s v="-"/>
    <s v="All Gaeltacht Areas"/>
    <s v="02"/>
    <s v="2 Irish speakers"/>
    <s v="0061"/>
    <s v="6 or more"/>
    <s v="2002"/>
    <s v="2002"/>
    <s v="B1122C2"/>
    <s v="Irish Speakers"/>
    <s v="Number"/>
    <n v="196"/>
  </r>
  <r>
    <s v="-"/>
    <s v="All Gaeltacht Areas"/>
    <s v="02"/>
    <s v="2 Irish speakers"/>
    <s v="94"/>
    <s v="Number of private households"/>
    <s v="2002"/>
    <s v="2002"/>
    <s v="B1122C1"/>
    <s v="Total Private Households"/>
    <s v="Number"/>
    <n v="6600"/>
  </r>
  <r>
    <s v="-"/>
    <s v="All Gaeltacht Areas"/>
    <s v="02"/>
    <s v="2 Irish speakers"/>
    <s v="94"/>
    <s v="Number of private households"/>
    <s v="2002"/>
    <s v="2002"/>
    <s v="B1122C2"/>
    <s v="Irish Speakers"/>
    <s v="Number"/>
    <n v="13200"/>
  </r>
  <r>
    <s v="-"/>
    <s v="All Gaeltacht Areas"/>
    <s v="03"/>
    <s v="3 Irish speakers"/>
    <s v="001"/>
    <s v="1"/>
    <s v="2002"/>
    <s v="2002"/>
    <s v="B1122C1"/>
    <s v="Total Private Households"/>
    <s v="Number"/>
    <n v="0"/>
  </r>
  <r>
    <s v="-"/>
    <s v="All Gaeltacht Areas"/>
    <s v="03"/>
    <s v="3 Irish speakers"/>
    <s v="001"/>
    <s v="1"/>
    <s v="2002"/>
    <s v="2002"/>
    <s v="B1122C2"/>
    <s v="Irish Speakers"/>
    <s v="Number"/>
    <n v="0"/>
  </r>
  <r>
    <s v="-"/>
    <s v="All Gaeltacht Areas"/>
    <s v="03"/>
    <s v="3 Irish speakers"/>
    <s v="002"/>
    <s v="2"/>
    <s v="2002"/>
    <s v="2002"/>
    <s v="B1122C1"/>
    <s v="Total Private Households"/>
    <s v="Number"/>
    <n v="0"/>
  </r>
  <r>
    <s v="-"/>
    <s v="All Gaeltacht Areas"/>
    <s v="03"/>
    <s v="3 Irish speakers"/>
    <s v="002"/>
    <s v="2"/>
    <s v="2002"/>
    <s v="2002"/>
    <s v="B1122C2"/>
    <s v="Irish Speakers"/>
    <s v="Number"/>
    <n v="0"/>
  </r>
  <r>
    <s v="-"/>
    <s v="All Gaeltacht Areas"/>
    <s v="03"/>
    <s v="3 Irish speakers"/>
    <s v="003"/>
    <s v="3"/>
    <s v="2002"/>
    <s v="2002"/>
    <s v="B1122C1"/>
    <s v="Total Private Households"/>
    <s v="Number"/>
    <n v="2282"/>
  </r>
  <r>
    <s v="-"/>
    <s v="All Gaeltacht Areas"/>
    <s v="03"/>
    <s v="3 Irish speakers"/>
    <s v="003"/>
    <s v="3"/>
    <s v="2002"/>
    <s v="2002"/>
    <s v="B1122C2"/>
    <s v="Irish Speakers"/>
    <s v="Number"/>
    <n v="6846"/>
  </r>
  <r>
    <s v="-"/>
    <s v="All Gaeltacht Areas"/>
    <s v="03"/>
    <s v="3 Irish speakers"/>
    <s v="004"/>
    <s v="4"/>
    <s v="2002"/>
    <s v="2002"/>
    <s v="B1122C1"/>
    <s v="Total Private Households"/>
    <s v="Number"/>
    <n v="978"/>
  </r>
  <r>
    <s v="-"/>
    <s v="All Gaeltacht Areas"/>
    <s v="03"/>
    <s v="3 Irish speakers"/>
    <s v="004"/>
    <s v="4"/>
    <s v="2002"/>
    <s v="2002"/>
    <s v="B1122C2"/>
    <s v="Irish Speakers"/>
    <s v="Number"/>
    <n v="2934"/>
  </r>
  <r>
    <s v="-"/>
    <s v="All Gaeltacht Areas"/>
    <s v="03"/>
    <s v="3 Irish speakers"/>
    <s v="005"/>
    <s v="5"/>
    <s v="2002"/>
    <s v="2002"/>
    <s v="B1122C1"/>
    <s v="Total Private Households"/>
    <s v="Number"/>
    <n v="361"/>
  </r>
  <r>
    <s v="-"/>
    <s v="All Gaeltacht Areas"/>
    <s v="03"/>
    <s v="3 Irish speakers"/>
    <s v="005"/>
    <s v="5"/>
    <s v="2002"/>
    <s v="2002"/>
    <s v="B1122C2"/>
    <s v="Irish Speakers"/>
    <s v="Number"/>
    <n v="1083"/>
  </r>
  <r>
    <s v="-"/>
    <s v="All Gaeltacht Areas"/>
    <s v="03"/>
    <s v="3 Irish speakers"/>
    <s v="0061"/>
    <s v="6 or more"/>
    <s v="2002"/>
    <s v="2002"/>
    <s v="B1122C1"/>
    <s v="Total Private Households"/>
    <s v="Number"/>
    <n v="145"/>
  </r>
  <r>
    <s v="-"/>
    <s v="All Gaeltacht Areas"/>
    <s v="03"/>
    <s v="3 Irish speakers"/>
    <s v="0061"/>
    <s v="6 or more"/>
    <s v="2002"/>
    <s v="2002"/>
    <s v="B1122C2"/>
    <s v="Irish Speakers"/>
    <s v="Number"/>
    <n v="435"/>
  </r>
  <r>
    <s v="-"/>
    <s v="All Gaeltacht Areas"/>
    <s v="03"/>
    <s v="3 Irish speakers"/>
    <s v="94"/>
    <s v="Number of private households"/>
    <s v="2002"/>
    <s v="2002"/>
    <s v="B1122C1"/>
    <s v="Total Private Households"/>
    <s v="Number"/>
    <n v="3766"/>
  </r>
  <r>
    <s v="-"/>
    <s v="All Gaeltacht Areas"/>
    <s v="03"/>
    <s v="3 Irish speakers"/>
    <s v="94"/>
    <s v="Number of private households"/>
    <s v="2002"/>
    <s v="2002"/>
    <s v="B1122C2"/>
    <s v="Irish Speakers"/>
    <s v="Number"/>
    <n v="11298"/>
  </r>
  <r>
    <s v="-"/>
    <s v="All Gaeltacht Areas"/>
    <s v="04"/>
    <s v="4 Irish speakers"/>
    <s v="001"/>
    <s v="1"/>
    <s v="2002"/>
    <s v="2002"/>
    <s v="B1122C1"/>
    <s v="Total Private Households"/>
    <s v="Number"/>
    <n v="0"/>
  </r>
  <r>
    <s v="-"/>
    <s v="All Gaeltacht Areas"/>
    <s v="04"/>
    <s v="4 Irish speakers"/>
    <s v="001"/>
    <s v="1"/>
    <s v="2002"/>
    <s v="2002"/>
    <s v="B1122C2"/>
    <s v="Irish Speakers"/>
    <s v="Number"/>
    <n v="0"/>
  </r>
  <r>
    <s v="-"/>
    <s v="All Gaeltacht Areas"/>
    <s v="04"/>
    <s v="4 Irish speakers"/>
    <s v="002"/>
    <s v="2"/>
    <s v="2002"/>
    <s v="2002"/>
    <s v="B1122C1"/>
    <s v="Total Private Households"/>
    <s v="Number"/>
    <n v="0"/>
  </r>
  <r>
    <s v="-"/>
    <s v="All Gaeltacht Areas"/>
    <s v="04"/>
    <s v="4 Irish speakers"/>
    <s v="002"/>
    <s v="2"/>
    <s v="2002"/>
    <s v="2002"/>
    <s v="B1122C2"/>
    <s v="Irish Speakers"/>
    <s v="Number"/>
    <n v="0"/>
  </r>
  <r>
    <s v="-"/>
    <s v="All Gaeltacht Areas"/>
    <s v="04"/>
    <s v="4 Irish speakers"/>
    <s v="003"/>
    <s v="3"/>
    <s v="2002"/>
    <s v="2002"/>
    <s v="B1122C1"/>
    <s v="Total Private Households"/>
    <s v="Number"/>
    <n v="0"/>
  </r>
  <r>
    <s v="-"/>
    <s v="All Gaeltacht Areas"/>
    <s v="04"/>
    <s v="4 Irish speakers"/>
    <s v="003"/>
    <s v="3"/>
    <s v="2002"/>
    <s v="2002"/>
    <s v="B1122C2"/>
    <s v="Irish Speakers"/>
    <s v="Number"/>
    <n v="0"/>
  </r>
  <r>
    <s v="-"/>
    <s v="All Gaeltacht Areas"/>
    <s v="04"/>
    <s v="4 Irish speakers"/>
    <s v="004"/>
    <s v="4"/>
    <s v="2002"/>
    <s v="2002"/>
    <s v="B1122C1"/>
    <s v="Total Private Households"/>
    <s v="Number"/>
    <n v="1998"/>
  </r>
  <r>
    <s v="-"/>
    <s v="All Gaeltacht Areas"/>
    <s v="04"/>
    <s v="4 Irish speakers"/>
    <s v="004"/>
    <s v="4"/>
    <s v="2002"/>
    <s v="2002"/>
    <s v="B1122C2"/>
    <s v="Irish Speakers"/>
    <s v="Number"/>
    <n v="7992"/>
  </r>
  <r>
    <s v="-"/>
    <s v="All Gaeltacht Areas"/>
    <s v="04"/>
    <s v="4 Irish speakers"/>
    <s v="005"/>
    <s v="5"/>
    <s v="2002"/>
    <s v="2002"/>
    <s v="B1122C1"/>
    <s v="Total Private Households"/>
    <s v="Number"/>
    <n v="605"/>
  </r>
  <r>
    <s v="-"/>
    <s v="All Gaeltacht Areas"/>
    <s v="04"/>
    <s v="4 Irish speakers"/>
    <s v="005"/>
    <s v="5"/>
    <s v="2002"/>
    <s v="2002"/>
    <s v="B1122C2"/>
    <s v="Irish Speakers"/>
    <s v="Number"/>
    <n v="2420"/>
  </r>
  <r>
    <s v="-"/>
    <s v="All Gaeltacht Areas"/>
    <s v="04"/>
    <s v="4 Irish speakers"/>
    <s v="0061"/>
    <s v="6 or more"/>
    <s v="2002"/>
    <s v="2002"/>
    <s v="B1122C1"/>
    <s v="Total Private Households"/>
    <s v="Number"/>
    <n v="224"/>
  </r>
  <r>
    <s v="-"/>
    <s v="All Gaeltacht Areas"/>
    <s v="04"/>
    <s v="4 Irish speakers"/>
    <s v="0061"/>
    <s v="6 or more"/>
    <s v="2002"/>
    <s v="2002"/>
    <s v="B1122C2"/>
    <s v="Irish Speakers"/>
    <s v="Number"/>
    <n v="896"/>
  </r>
  <r>
    <s v="-"/>
    <s v="All Gaeltacht Areas"/>
    <s v="04"/>
    <s v="4 Irish speakers"/>
    <s v="94"/>
    <s v="Number of private households"/>
    <s v="2002"/>
    <s v="2002"/>
    <s v="B1122C1"/>
    <s v="Total Private Households"/>
    <s v="Number"/>
    <n v="2827"/>
  </r>
  <r>
    <s v="-"/>
    <s v="All Gaeltacht Areas"/>
    <s v="04"/>
    <s v="4 Irish speakers"/>
    <s v="94"/>
    <s v="Number of private households"/>
    <s v="2002"/>
    <s v="2002"/>
    <s v="B1122C2"/>
    <s v="Irish Speakers"/>
    <s v="Number"/>
    <n v="11308"/>
  </r>
  <r>
    <s v="-"/>
    <s v="All Gaeltacht Areas"/>
    <s v="05"/>
    <s v="5 Irish speakers"/>
    <s v="001"/>
    <s v="1"/>
    <s v="2002"/>
    <s v="2002"/>
    <s v="B1122C1"/>
    <s v="Total Private Households"/>
    <s v="Number"/>
    <n v="0"/>
  </r>
  <r>
    <s v="-"/>
    <s v="All Gaeltacht Areas"/>
    <s v="05"/>
    <s v="5 Irish speakers"/>
    <s v="001"/>
    <s v="1"/>
    <s v="2002"/>
    <s v="2002"/>
    <s v="B1122C2"/>
    <s v="Irish Speakers"/>
    <s v="Number"/>
    <n v="0"/>
  </r>
  <r>
    <s v="-"/>
    <s v="All Gaeltacht Areas"/>
    <s v="05"/>
    <s v="5 Irish speakers"/>
    <s v="002"/>
    <s v="2"/>
    <s v="2002"/>
    <s v="2002"/>
    <s v="B1122C1"/>
    <s v="Total Private Households"/>
    <s v="Number"/>
    <n v="0"/>
  </r>
  <r>
    <s v="-"/>
    <s v="All Gaeltacht Areas"/>
    <s v="05"/>
    <s v="5 Irish speakers"/>
    <s v="002"/>
    <s v="2"/>
    <s v="2002"/>
    <s v="2002"/>
    <s v="B1122C2"/>
    <s v="Irish Speakers"/>
    <s v="Number"/>
    <n v="0"/>
  </r>
  <r>
    <s v="-"/>
    <s v="All Gaeltacht Areas"/>
    <s v="05"/>
    <s v="5 Irish speakers"/>
    <s v="003"/>
    <s v="3"/>
    <s v="2002"/>
    <s v="2002"/>
    <s v="B1122C1"/>
    <s v="Total Private Households"/>
    <s v="Number"/>
    <n v="0"/>
  </r>
  <r>
    <s v="-"/>
    <s v="All Gaeltacht Areas"/>
    <s v="05"/>
    <s v="5 Irish speakers"/>
    <s v="003"/>
    <s v="3"/>
    <s v="2002"/>
    <s v="2002"/>
    <s v="B1122C2"/>
    <s v="Irish Speakers"/>
    <s v="Number"/>
    <n v="0"/>
  </r>
  <r>
    <s v="-"/>
    <s v="All Gaeltacht Areas"/>
    <s v="05"/>
    <s v="5 Irish speakers"/>
    <s v="004"/>
    <s v="4"/>
    <s v="2002"/>
    <s v="2002"/>
    <s v="B1122C1"/>
    <s v="Total Private Households"/>
    <s v="Number"/>
    <n v="0"/>
  </r>
  <r>
    <s v="-"/>
    <s v="All Gaeltacht Areas"/>
    <s v="05"/>
    <s v="5 Irish speakers"/>
    <s v="004"/>
    <s v="4"/>
    <s v="2002"/>
    <s v="2002"/>
    <s v="B1122C2"/>
    <s v="Irish Speakers"/>
    <s v="Number"/>
    <n v="0"/>
  </r>
  <r>
    <s v="-"/>
    <s v="All Gaeltacht Areas"/>
    <s v="05"/>
    <s v="5 Irish speakers"/>
    <s v="005"/>
    <s v="5"/>
    <s v="2002"/>
    <s v="2002"/>
    <s v="B1122C1"/>
    <s v="Total Private Households"/>
    <s v="Number"/>
    <n v="1277"/>
  </r>
  <r>
    <s v="-"/>
    <s v="All Gaeltacht Areas"/>
    <s v="05"/>
    <s v="5 Irish speakers"/>
    <s v="005"/>
    <s v="5"/>
    <s v="2002"/>
    <s v="2002"/>
    <s v="B1122C2"/>
    <s v="Irish Speakers"/>
    <s v="Number"/>
    <n v="6385"/>
  </r>
  <r>
    <s v="-"/>
    <s v="All Gaeltacht Areas"/>
    <s v="05"/>
    <s v="5 Irish speakers"/>
    <s v="0061"/>
    <s v="6 or more"/>
    <s v="2002"/>
    <s v="2002"/>
    <s v="B1122C1"/>
    <s v="Total Private Households"/>
    <s v="Number"/>
    <n v="390"/>
  </r>
  <r>
    <s v="-"/>
    <s v="All Gaeltacht Areas"/>
    <s v="05"/>
    <s v="5 Irish speakers"/>
    <s v="0061"/>
    <s v="6 or more"/>
    <s v="2002"/>
    <s v="2002"/>
    <s v="B1122C2"/>
    <s v="Irish Speakers"/>
    <s v="Number"/>
    <n v="1950"/>
  </r>
  <r>
    <s v="-"/>
    <s v="All Gaeltacht Areas"/>
    <s v="05"/>
    <s v="5 Irish speakers"/>
    <s v="94"/>
    <s v="Number of private households"/>
    <s v="2002"/>
    <s v="2002"/>
    <s v="B1122C1"/>
    <s v="Total Private Households"/>
    <s v="Number"/>
    <n v="1667"/>
  </r>
  <r>
    <s v="-"/>
    <s v="All Gaeltacht Areas"/>
    <s v="05"/>
    <s v="5 Irish speakers"/>
    <s v="94"/>
    <s v="Number of private households"/>
    <s v="2002"/>
    <s v="2002"/>
    <s v="B1122C2"/>
    <s v="Irish Speakers"/>
    <s v="Number"/>
    <n v="8335"/>
  </r>
  <r>
    <s v="-"/>
    <s v="All Gaeltacht Areas"/>
    <s v="06"/>
    <s v="6 or more Irish speakers"/>
    <s v="001"/>
    <s v="1"/>
    <s v="2002"/>
    <s v="2002"/>
    <s v="B1122C1"/>
    <s v="Total Private Households"/>
    <s v="Number"/>
    <n v="0"/>
  </r>
  <r>
    <s v="-"/>
    <s v="All Gaeltacht Areas"/>
    <s v="06"/>
    <s v="6 or more Irish speakers"/>
    <s v="001"/>
    <s v="1"/>
    <s v="2002"/>
    <s v="2002"/>
    <s v="B1122C2"/>
    <s v="Irish Speakers"/>
    <s v="Number"/>
    <n v="0"/>
  </r>
  <r>
    <s v="-"/>
    <s v="All Gaeltacht Areas"/>
    <s v="06"/>
    <s v="6 or more Irish speakers"/>
    <s v="002"/>
    <s v="2"/>
    <s v="2002"/>
    <s v="2002"/>
    <s v="B1122C1"/>
    <s v="Total Private Households"/>
    <s v="Number"/>
    <n v="0"/>
  </r>
  <r>
    <s v="-"/>
    <s v="All Gaeltacht Areas"/>
    <s v="06"/>
    <s v="6 or more Irish speakers"/>
    <s v="002"/>
    <s v="2"/>
    <s v="2002"/>
    <s v="2002"/>
    <s v="B1122C2"/>
    <s v="Irish Speakers"/>
    <s v="Number"/>
    <n v="0"/>
  </r>
  <r>
    <s v="-"/>
    <s v="All Gaeltacht Areas"/>
    <s v="06"/>
    <s v="6 or more Irish speakers"/>
    <s v="003"/>
    <s v="3"/>
    <s v="2002"/>
    <s v="2002"/>
    <s v="B1122C1"/>
    <s v="Total Private Households"/>
    <s v="Number"/>
    <n v="0"/>
  </r>
  <r>
    <s v="-"/>
    <s v="All Gaeltacht Areas"/>
    <s v="06"/>
    <s v="6 or more Irish speakers"/>
    <s v="003"/>
    <s v="3"/>
    <s v="2002"/>
    <s v="2002"/>
    <s v="B1122C2"/>
    <s v="Irish Speakers"/>
    <s v="Number"/>
    <n v="0"/>
  </r>
  <r>
    <s v="-"/>
    <s v="All Gaeltacht Areas"/>
    <s v="06"/>
    <s v="6 or more Irish speakers"/>
    <s v="004"/>
    <s v="4"/>
    <s v="2002"/>
    <s v="2002"/>
    <s v="B1122C1"/>
    <s v="Total Private Households"/>
    <s v="Number"/>
    <n v="0"/>
  </r>
  <r>
    <s v="-"/>
    <s v="All Gaeltacht Areas"/>
    <s v="06"/>
    <s v="6 or more Irish speakers"/>
    <s v="004"/>
    <s v="4"/>
    <s v="2002"/>
    <s v="2002"/>
    <s v="B1122C2"/>
    <s v="Irish Speakers"/>
    <s v="Number"/>
    <n v="0"/>
  </r>
  <r>
    <s v="-"/>
    <s v="All Gaeltacht Areas"/>
    <s v="06"/>
    <s v="6 or more Irish speakers"/>
    <s v="005"/>
    <s v="5"/>
    <s v="2002"/>
    <s v="2002"/>
    <s v="B1122C1"/>
    <s v="Total Private Households"/>
    <s v="Number"/>
    <n v="0"/>
  </r>
  <r>
    <s v="-"/>
    <s v="All Gaeltacht Areas"/>
    <s v="06"/>
    <s v="6 or more Irish speakers"/>
    <s v="005"/>
    <s v="5"/>
    <s v="2002"/>
    <s v="2002"/>
    <s v="B1122C2"/>
    <s v="Irish Speakers"/>
    <s v="Number"/>
    <n v="0"/>
  </r>
  <r>
    <s v="-"/>
    <s v="All Gaeltacht Areas"/>
    <s v="06"/>
    <s v="6 or more Irish speakers"/>
    <s v="0061"/>
    <s v="6 or more"/>
    <s v="2002"/>
    <s v="2002"/>
    <s v="B1122C1"/>
    <s v="Total Private Households"/>
    <s v="Number"/>
    <n v="1072"/>
  </r>
  <r>
    <s v="-"/>
    <s v="All Gaeltacht Areas"/>
    <s v="06"/>
    <s v="6 or more Irish speakers"/>
    <s v="0061"/>
    <s v="6 or more"/>
    <s v="2002"/>
    <s v="2002"/>
    <s v="B1122C2"/>
    <s v="Irish Speakers"/>
    <s v="Number"/>
    <n v="6978"/>
  </r>
  <r>
    <s v="-"/>
    <s v="All Gaeltacht Areas"/>
    <s v="06"/>
    <s v="6 or more Irish speakers"/>
    <s v="94"/>
    <s v="Number of private households"/>
    <s v="2002"/>
    <s v="2002"/>
    <s v="B1122C1"/>
    <s v="Total Private Households"/>
    <s v="Number"/>
    <n v="1072"/>
  </r>
  <r>
    <s v="-"/>
    <s v="All Gaeltacht Areas"/>
    <s v="06"/>
    <s v="6 or more Irish speakers"/>
    <s v="94"/>
    <s v="Number of private households"/>
    <s v="2002"/>
    <s v="2002"/>
    <s v="B1122C2"/>
    <s v="Irish Speakers"/>
    <s v="Number"/>
    <n v="6978"/>
  </r>
  <r>
    <s v="-1"/>
    <s v="State"/>
    <s v="12"/>
    <s v="All Irish speakers"/>
    <s v="001"/>
    <s v="1"/>
    <s v="2002"/>
    <s v="2002"/>
    <s v="B1122C1"/>
    <s v="Total Private Households"/>
    <s v="Number"/>
    <n v="93530"/>
  </r>
  <r>
    <s v="-1"/>
    <s v="State"/>
    <s v="12"/>
    <s v="All Irish speakers"/>
    <s v="001"/>
    <s v="1"/>
    <s v="2002"/>
    <s v="2002"/>
    <s v="B1122C2"/>
    <s v="Irish Speakers"/>
    <s v="Number"/>
    <n v="93530"/>
  </r>
  <r>
    <s v="-1"/>
    <s v="State"/>
    <s v="12"/>
    <s v="All Irish speakers"/>
    <s v="002"/>
    <s v="2"/>
    <s v="2002"/>
    <s v="2002"/>
    <s v="B1122C1"/>
    <s v="Total Private Households"/>
    <s v="Number"/>
    <n v="181629"/>
  </r>
  <r>
    <s v="-1"/>
    <s v="State"/>
    <s v="12"/>
    <s v="All Irish speakers"/>
    <s v="002"/>
    <s v="2"/>
    <s v="2002"/>
    <s v="2002"/>
    <s v="B1122C2"/>
    <s v="Irish Speakers"/>
    <s v="Number"/>
    <n v="265832"/>
  </r>
  <r>
    <s v="-1"/>
    <s v="State"/>
    <s v="12"/>
    <s v="All Irish speakers"/>
    <s v="003"/>
    <s v="3"/>
    <s v="2002"/>
    <s v="2002"/>
    <s v="B1122C1"/>
    <s v="Total Private Households"/>
    <s v="Number"/>
    <n v="137754"/>
  </r>
  <r>
    <s v="-1"/>
    <s v="State"/>
    <s v="12"/>
    <s v="All Irish speakers"/>
    <s v="003"/>
    <s v="3"/>
    <s v="2002"/>
    <s v="2002"/>
    <s v="B1122C2"/>
    <s v="Irish Speakers"/>
    <s v="Number"/>
    <n v="257176"/>
  </r>
  <r>
    <s v="-1"/>
    <s v="State"/>
    <s v="12"/>
    <s v="All Irish speakers"/>
    <s v="004"/>
    <s v="4"/>
    <s v="2002"/>
    <s v="2002"/>
    <s v="B1122C1"/>
    <s v="Total Private Households"/>
    <s v="Number"/>
    <n v="146324"/>
  </r>
  <r>
    <s v="-1"/>
    <s v="State"/>
    <s v="12"/>
    <s v="All Irish speakers"/>
    <s v="004"/>
    <s v="4"/>
    <s v="2002"/>
    <s v="2002"/>
    <s v="B1122C2"/>
    <s v="Irish Speakers"/>
    <s v="Number"/>
    <n v="361410"/>
  </r>
  <r>
    <s v="-1"/>
    <s v="State"/>
    <s v="12"/>
    <s v="All Irish speakers"/>
    <s v="005"/>
    <s v="5"/>
    <s v="2002"/>
    <s v="2002"/>
    <s v="B1122C1"/>
    <s v="Total Private Households"/>
    <s v="Number"/>
    <n v="90815"/>
  </r>
  <r>
    <s v="-1"/>
    <s v="State"/>
    <s v="12"/>
    <s v="All Irish speakers"/>
    <s v="005"/>
    <s v="5"/>
    <s v="2002"/>
    <s v="2002"/>
    <s v="B1122C2"/>
    <s v="Irish Speakers"/>
    <s v="Number"/>
    <n v="283955"/>
  </r>
  <r>
    <s v="-1"/>
    <s v="State"/>
    <s v="12"/>
    <s v="All Irish speakers"/>
    <s v="0061"/>
    <s v="6 or more"/>
    <s v="2002"/>
    <s v="2002"/>
    <s v="B1122C1"/>
    <s v="Total Private Households"/>
    <s v="Number"/>
    <n v="58556"/>
  </r>
  <r>
    <s v="-1"/>
    <s v="State"/>
    <s v="12"/>
    <s v="All Irish speakers"/>
    <s v="0061"/>
    <s v="6 or more"/>
    <s v="2002"/>
    <s v="2002"/>
    <s v="B1122C2"/>
    <s v="Irish Speakers"/>
    <s v="Number"/>
    <n v="231195"/>
  </r>
  <r>
    <s v="-1"/>
    <s v="State"/>
    <s v="12"/>
    <s v="All Irish speakers"/>
    <s v="94"/>
    <s v="Number of private households"/>
    <s v="2002"/>
    <s v="2002"/>
    <s v="B1122C1"/>
    <s v="Total Private Households"/>
    <s v="Number"/>
    <n v="708608"/>
  </r>
  <r>
    <s v="-1"/>
    <s v="State"/>
    <s v="12"/>
    <s v="All Irish speakers"/>
    <s v="94"/>
    <s v="Number of private households"/>
    <s v="2002"/>
    <s v="2002"/>
    <s v="B1122C2"/>
    <s v="Irish Speakers"/>
    <s v="Number"/>
    <n v="1493098"/>
  </r>
  <r>
    <s v="-1"/>
    <s v="State"/>
    <s v="01"/>
    <s v="1 Irish speaker"/>
    <s v="001"/>
    <s v="1"/>
    <s v="2002"/>
    <s v="2002"/>
    <s v="B1122C1"/>
    <s v="Total Private Households"/>
    <s v="Number"/>
    <n v="93530"/>
  </r>
  <r>
    <s v="-1"/>
    <s v="State"/>
    <s v="01"/>
    <s v="1 Irish speaker"/>
    <s v="001"/>
    <s v="1"/>
    <s v="2002"/>
    <s v="2002"/>
    <s v="B1122C2"/>
    <s v="Irish Speakers"/>
    <s v="Number"/>
    <n v="93530"/>
  </r>
  <r>
    <s v="-1"/>
    <s v="State"/>
    <s v="01"/>
    <s v="1 Irish speaker"/>
    <s v="002"/>
    <s v="2"/>
    <s v="2002"/>
    <s v="2002"/>
    <s v="B1122C1"/>
    <s v="Total Private Households"/>
    <s v="Number"/>
    <n v="97426"/>
  </r>
  <r>
    <s v="-1"/>
    <s v="State"/>
    <s v="01"/>
    <s v="1 Irish speaker"/>
    <s v="002"/>
    <s v="2"/>
    <s v="2002"/>
    <s v="2002"/>
    <s v="B1122C2"/>
    <s v="Irish Speakers"/>
    <s v="Number"/>
    <n v="97426"/>
  </r>
  <r>
    <s v="-1"/>
    <s v="State"/>
    <s v="01"/>
    <s v="1 Irish speaker"/>
    <s v="003"/>
    <s v="3"/>
    <s v="2002"/>
    <s v="2002"/>
    <s v="B1122C1"/>
    <s v="Total Private Households"/>
    <s v="Number"/>
    <n v="54668"/>
  </r>
  <r>
    <s v="-1"/>
    <s v="State"/>
    <s v="01"/>
    <s v="1 Irish speaker"/>
    <s v="003"/>
    <s v="3"/>
    <s v="2002"/>
    <s v="2002"/>
    <s v="B1122C2"/>
    <s v="Irish Speakers"/>
    <s v="Number"/>
    <n v="54668"/>
  </r>
  <r>
    <s v="-1"/>
    <s v="State"/>
    <s v="01"/>
    <s v="1 Irish speaker"/>
    <s v="004"/>
    <s v="4"/>
    <s v="2002"/>
    <s v="2002"/>
    <s v="B1122C1"/>
    <s v="Total Private Households"/>
    <s v="Number"/>
    <n v="34664"/>
  </r>
  <r>
    <s v="-1"/>
    <s v="State"/>
    <s v="01"/>
    <s v="1 Irish speaker"/>
    <s v="004"/>
    <s v="4"/>
    <s v="2002"/>
    <s v="2002"/>
    <s v="B1122C2"/>
    <s v="Irish Speakers"/>
    <s v="Number"/>
    <n v="34664"/>
  </r>
  <r>
    <s v="-1"/>
    <s v="State"/>
    <s v="01"/>
    <s v="1 Irish speaker"/>
    <s v="005"/>
    <s v="5"/>
    <s v="2002"/>
    <s v="2002"/>
    <s v="B1122C1"/>
    <s v="Total Private Households"/>
    <s v="Number"/>
    <n v="14454"/>
  </r>
  <r>
    <s v="-1"/>
    <s v="State"/>
    <s v="01"/>
    <s v="1 Irish speaker"/>
    <s v="005"/>
    <s v="5"/>
    <s v="2002"/>
    <s v="2002"/>
    <s v="B1122C2"/>
    <s v="Irish Speakers"/>
    <s v="Number"/>
    <n v="14454"/>
  </r>
  <r>
    <s v="-1"/>
    <s v="State"/>
    <s v="01"/>
    <s v="1 Irish speaker"/>
    <s v="0061"/>
    <s v="6 or more"/>
    <s v="2002"/>
    <s v="2002"/>
    <s v="B1122C1"/>
    <s v="Total Private Households"/>
    <s v="Number"/>
    <n v="7519"/>
  </r>
  <r>
    <s v="-1"/>
    <s v="State"/>
    <s v="01"/>
    <s v="1 Irish speaker"/>
    <s v="0061"/>
    <s v="6 or more"/>
    <s v="2002"/>
    <s v="2002"/>
    <s v="B1122C2"/>
    <s v="Irish Speakers"/>
    <s v="Number"/>
    <n v="7519"/>
  </r>
  <r>
    <s v="-1"/>
    <s v="State"/>
    <s v="01"/>
    <s v="1 Irish speaker"/>
    <s v="94"/>
    <s v="Number of private households"/>
    <s v="2002"/>
    <s v="2002"/>
    <s v="B1122C1"/>
    <s v="Total Private Households"/>
    <s v="Number"/>
    <n v="302261"/>
  </r>
  <r>
    <s v="-1"/>
    <s v="State"/>
    <s v="01"/>
    <s v="1 Irish speaker"/>
    <s v="94"/>
    <s v="Number of private households"/>
    <s v="2002"/>
    <s v="2002"/>
    <s v="B1122C2"/>
    <s v="Irish Speakers"/>
    <s v="Number"/>
    <n v="302261"/>
  </r>
  <r>
    <s v="-1"/>
    <s v="State"/>
    <s v="02"/>
    <s v="2 Irish speakers"/>
    <s v="001"/>
    <s v="1"/>
    <s v="2002"/>
    <s v="2002"/>
    <s v="B1122C1"/>
    <s v="Total Private Households"/>
    <s v="Number"/>
    <n v="0"/>
  </r>
  <r>
    <s v="-1"/>
    <s v="State"/>
    <s v="02"/>
    <s v="2 Irish speakers"/>
    <s v="001"/>
    <s v="1"/>
    <s v="2002"/>
    <s v="2002"/>
    <s v="B1122C2"/>
    <s v="Irish Speakers"/>
    <s v="Number"/>
    <n v="0"/>
  </r>
  <r>
    <s v="-1"/>
    <s v="State"/>
    <s v="02"/>
    <s v="2 Irish speakers"/>
    <s v="002"/>
    <s v="2"/>
    <s v="2002"/>
    <s v="2002"/>
    <s v="B1122C1"/>
    <s v="Total Private Households"/>
    <s v="Number"/>
    <n v="84203"/>
  </r>
  <r>
    <s v="-1"/>
    <s v="State"/>
    <s v="02"/>
    <s v="2 Irish speakers"/>
    <s v="002"/>
    <s v="2"/>
    <s v="2002"/>
    <s v="2002"/>
    <s v="B1122C2"/>
    <s v="Irish Speakers"/>
    <s v="Number"/>
    <n v="168406"/>
  </r>
  <r>
    <s v="-1"/>
    <s v="State"/>
    <s v="02"/>
    <s v="2 Irish speakers"/>
    <s v="003"/>
    <s v="3"/>
    <s v="2002"/>
    <s v="2002"/>
    <s v="B1122C1"/>
    <s v="Total Private Households"/>
    <s v="Number"/>
    <n v="46750"/>
  </r>
  <r>
    <s v="-1"/>
    <s v="State"/>
    <s v="02"/>
    <s v="2 Irish speakers"/>
    <s v="003"/>
    <s v="3"/>
    <s v="2002"/>
    <s v="2002"/>
    <s v="B1122C2"/>
    <s v="Irish Speakers"/>
    <s v="Number"/>
    <n v="93500"/>
  </r>
  <r>
    <s v="-1"/>
    <s v="State"/>
    <s v="02"/>
    <s v="2 Irish speakers"/>
    <s v="004"/>
    <s v="4"/>
    <s v="2002"/>
    <s v="2002"/>
    <s v="B1122C1"/>
    <s v="Total Private Households"/>
    <s v="Number"/>
    <n v="41372"/>
  </r>
  <r>
    <s v="-1"/>
    <s v="State"/>
    <s v="02"/>
    <s v="2 Irish speakers"/>
    <s v="004"/>
    <s v="4"/>
    <s v="2002"/>
    <s v="2002"/>
    <s v="B1122C2"/>
    <s v="Irish Speakers"/>
    <s v="Number"/>
    <n v="82744"/>
  </r>
  <r>
    <s v="-1"/>
    <s v="State"/>
    <s v="02"/>
    <s v="2 Irish speakers"/>
    <s v="005"/>
    <s v="5"/>
    <s v="2002"/>
    <s v="2002"/>
    <s v="B1122C1"/>
    <s v="Total Private Households"/>
    <s v="Number"/>
    <n v="17001"/>
  </r>
  <r>
    <s v="-1"/>
    <s v="State"/>
    <s v="02"/>
    <s v="2 Irish speakers"/>
    <s v="005"/>
    <s v="5"/>
    <s v="2002"/>
    <s v="2002"/>
    <s v="B1122C2"/>
    <s v="Irish Speakers"/>
    <s v="Number"/>
    <n v="34002"/>
  </r>
  <r>
    <s v="-1"/>
    <s v="State"/>
    <s v="02"/>
    <s v="2 Irish speakers"/>
    <s v="0061"/>
    <s v="6 or more"/>
    <s v="2002"/>
    <s v="2002"/>
    <s v="B1122C1"/>
    <s v="Total Private Households"/>
    <s v="Number"/>
    <n v="7653"/>
  </r>
  <r>
    <s v="-1"/>
    <s v="State"/>
    <s v="02"/>
    <s v="2 Irish speakers"/>
    <s v="0061"/>
    <s v="6 or more"/>
    <s v="2002"/>
    <s v="2002"/>
    <s v="B1122C2"/>
    <s v="Irish Speakers"/>
    <s v="Number"/>
    <n v="15306"/>
  </r>
  <r>
    <s v="-1"/>
    <s v="State"/>
    <s v="02"/>
    <s v="2 Irish speakers"/>
    <s v="94"/>
    <s v="Number of private households"/>
    <s v="2002"/>
    <s v="2002"/>
    <s v="B1122C1"/>
    <s v="Total Private Households"/>
    <s v="Number"/>
    <n v="196979"/>
  </r>
  <r>
    <s v="-1"/>
    <s v="State"/>
    <s v="02"/>
    <s v="2 Irish speakers"/>
    <s v="94"/>
    <s v="Number of private households"/>
    <s v="2002"/>
    <s v="2002"/>
    <s v="B1122C2"/>
    <s v="Irish Speakers"/>
    <s v="Number"/>
    <n v="393958"/>
  </r>
  <r>
    <s v="-1"/>
    <s v="State"/>
    <s v="03"/>
    <s v="3 Irish speakers"/>
    <s v="001"/>
    <s v="1"/>
    <s v="2002"/>
    <s v="2002"/>
    <s v="B1122C1"/>
    <s v="Total Private Households"/>
    <s v="Number"/>
    <n v="0"/>
  </r>
  <r>
    <s v="-1"/>
    <s v="State"/>
    <s v="03"/>
    <s v="3 Irish speakers"/>
    <s v="001"/>
    <s v="1"/>
    <s v="2002"/>
    <s v="2002"/>
    <s v="B1122C2"/>
    <s v="Irish Speakers"/>
    <s v="Number"/>
    <n v="0"/>
  </r>
  <r>
    <s v="-1"/>
    <s v="State"/>
    <s v="03"/>
    <s v="3 Irish speakers"/>
    <s v="002"/>
    <s v="2"/>
    <s v="2002"/>
    <s v="2002"/>
    <s v="B1122C1"/>
    <s v="Total Private Households"/>
    <s v="Number"/>
    <n v="0"/>
  </r>
  <r>
    <s v="-1"/>
    <s v="State"/>
    <s v="03"/>
    <s v="3 Irish speakers"/>
    <s v="002"/>
    <s v="2"/>
    <s v="2002"/>
    <s v="2002"/>
    <s v="B1122C2"/>
    <s v="Irish Speakers"/>
    <s v="Number"/>
    <n v="0"/>
  </r>
  <r>
    <s v="-1"/>
    <s v="State"/>
    <s v="03"/>
    <s v="3 Irish speakers"/>
    <s v="003"/>
    <s v="3"/>
    <s v="2002"/>
    <s v="2002"/>
    <s v="B1122C1"/>
    <s v="Total Private Households"/>
    <s v="Number"/>
    <n v="36336"/>
  </r>
  <r>
    <s v="-1"/>
    <s v="State"/>
    <s v="03"/>
    <s v="3 Irish speakers"/>
    <s v="003"/>
    <s v="3"/>
    <s v="2002"/>
    <s v="2002"/>
    <s v="B1122C2"/>
    <s v="Irish Speakers"/>
    <s v="Number"/>
    <n v="109008"/>
  </r>
  <r>
    <s v="-1"/>
    <s v="State"/>
    <s v="03"/>
    <s v="3 Irish speakers"/>
    <s v="004"/>
    <s v="4"/>
    <s v="2002"/>
    <s v="2002"/>
    <s v="B1122C1"/>
    <s v="Total Private Households"/>
    <s v="Number"/>
    <n v="37150"/>
  </r>
  <r>
    <s v="-1"/>
    <s v="State"/>
    <s v="03"/>
    <s v="3 Irish speakers"/>
    <s v="004"/>
    <s v="4"/>
    <s v="2002"/>
    <s v="2002"/>
    <s v="B1122C2"/>
    <s v="Irish Speakers"/>
    <s v="Number"/>
    <n v="111450"/>
  </r>
  <r>
    <s v="-1"/>
    <s v="State"/>
    <s v="03"/>
    <s v="3 Irish speakers"/>
    <s v="005"/>
    <s v="5"/>
    <s v="2002"/>
    <s v="2002"/>
    <s v="B1122C1"/>
    <s v="Total Private Households"/>
    <s v="Number"/>
    <n v="20440"/>
  </r>
  <r>
    <s v="-1"/>
    <s v="State"/>
    <s v="03"/>
    <s v="3 Irish speakers"/>
    <s v="005"/>
    <s v="5"/>
    <s v="2002"/>
    <s v="2002"/>
    <s v="B1122C2"/>
    <s v="Irish Speakers"/>
    <s v="Number"/>
    <n v="61320"/>
  </r>
  <r>
    <s v="-1"/>
    <s v="State"/>
    <s v="03"/>
    <s v="3 Irish speakers"/>
    <s v="0061"/>
    <s v="6 or more"/>
    <s v="2002"/>
    <s v="2002"/>
    <s v="B1122C1"/>
    <s v="Total Private Households"/>
    <s v="Number"/>
    <n v="8567"/>
  </r>
  <r>
    <s v="-1"/>
    <s v="State"/>
    <s v="03"/>
    <s v="3 Irish speakers"/>
    <s v="0061"/>
    <s v="6 or more"/>
    <s v="2002"/>
    <s v="2002"/>
    <s v="B1122C2"/>
    <s v="Irish Speakers"/>
    <s v="Number"/>
    <n v="25701"/>
  </r>
  <r>
    <s v="-1"/>
    <s v="State"/>
    <s v="03"/>
    <s v="3 Irish speakers"/>
    <s v="94"/>
    <s v="Number of private households"/>
    <s v="2002"/>
    <s v="2002"/>
    <s v="B1122C1"/>
    <s v="Total Private Households"/>
    <s v="Number"/>
    <n v="102493"/>
  </r>
  <r>
    <s v="-1"/>
    <s v="State"/>
    <s v="03"/>
    <s v="3 Irish speakers"/>
    <s v="94"/>
    <s v="Number of private households"/>
    <s v="2002"/>
    <s v="2002"/>
    <s v="B1122C2"/>
    <s v="Irish Speakers"/>
    <s v="Number"/>
    <n v="307479"/>
  </r>
  <r>
    <s v="-1"/>
    <s v="State"/>
    <s v="04"/>
    <s v="4 Irish speakers"/>
    <s v="001"/>
    <s v="1"/>
    <s v="2002"/>
    <s v="2002"/>
    <s v="B1122C1"/>
    <s v="Total Private Households"/>
    <s v="Number"/>
    <n v="0"/>
  </r>
  <r>
    <s v="-1"/>
    <s v="State"/>
    <s v="04"/>
    <s v="4 Irish speakers"/>
    <s v="001"/>
    <s v="1"/>
    <s v="2002"/>
    <s v="2002"/>
    <s v="B1122C2"/>
    <s v="Irish Speakers"/>
    <s v="Number"/>
    <n v="0"/>
  </r>
  <r>
    <s v="-1"/>
    <s v="State"/>
    <s v="04"/>
    <s v="4 Irish speakers"/>
    <s v="002"/>
    <s v="2"/>
    <s v="2002"/>
    <s v="2002"/>
    <s v="B1122C1"/>
    <s v="Total Private Households"/>
    <s v="Number"/>
    <n v="0"/>
  </r>
  <r>
    <s v="-1"/>
    <s v="State"/>
    <s v="04"/>
    <s v="4 Irish speakers"/>
    <s v="002"/>
    <s v="2"/>
    <s v="2002"/>
    <s v="2002"/>
    <s v="B1122C2"/>
    <s v="Irish Speakers"/>
    <s v="Number"/>
    <n v="0"/>
  </r>
  <r>
    <s v="-1"/>
    <s v="State"/>
    <s v="04"/>
    <s v="4 Irish speakers"/>
    <s v="003"/>
    <s v="3"/>
    <s v="2002"/>
    <s v="2002"/>
    <s v="B1122C1"/>
    <s v="Total Private Households"/>
    <s v="Number"/>
    <n v="0"/>
  </r>
  <r>
    <s v="-1"/>
    <s v="State"/>
    <s v="04"/>
    <s v="4 Irish speakers"/>
    <s v="003"/>
    <s v="3"/>
    <s v="2002"/>
    <s v="2002"/>
    <s v="B1122C2"/>
    <s v="Irish Speakers"/>
    <s v="Number"/>
    <n v="0"/>
  </r>
  <r>
    <s v="-1"/>
    <s v="State"/>
    <s v="04"/>
    <s v="4 Irish speakers"/>
    <s v="004"/>
    <s v="4"/>
    <s v="2002"/>
    <s v="2002"/>
    <s v="B1122C1"/>
    <s v="Total Private Households"/>
    <s v="Number"/>
    <n v="33138"/>
  </r>
  <r>
    <s v="-1"/>
    <s v="State"/>
    <s v="04"/>
    <s v="4 Irish speakers"/>
    <s v="004"/>
    <s v="4"/>
    <s v="2002"/>
    <s v="2002"/>
    <s v="B1122C2"/>
    <s v="Irish Speakers"/>
    <s v="Number"/>
    <n v="132552"/>
  </r>
  <r>
    <s v="-1"/>
    <s v="State"/>
    <s v="04"/>
    <s v="4 Irish speakers"/>
    <s v="005"/>
    <s v="5"/>
    <s v="2002"/>
    <s v="2002"/>
    <s v="B1122C1"/>
    <s v="Total Private Households"/>
    <s v="Number"/>
    <n v="20421"/>
  </r>
  <r>
    <s v="-1"/>
    <s v="State"/>
    <s v="04"/>
    <s v="4 Irish speakers"/>
    <s v="005"/>
    <s v="5"/>
    <s v="2002"/>
    <s v="2002"/>
    <s v="B1122C2"/>
    <s v="Irish Speakers"/>
    <s v="Number"/>
    <n v="81684"/>
  </r>
  <r>
    <s v="-1"/>
    <s v="State"/>
    <s v="04"/>
    <s v="4 Irish speakers"/>
    <s v="0061"/>
    <s v="6 or more"/>
    <s v="2002"/>
    <s v="2002"/>
    <s v="B1122C1"/>
    <s v="Total Private Households"/>
    <s v="Number"/>
    <n v="10350"/>
  </r>
  <r>
    <s v="-1"/>
    <s v="State"/>
    <s v="04"/>
    <s v="4 Irish speakers"/>
    <s v="0061"/>
    <s v="6 or more"/>
    <s v="2002"/>
    <s v="2002"/>
    <s v="B1122C2"/>
    <s v="Irish Speakers"/>
    <s v="Number"/>
    <n v="41400"/>
  </r>
  <r>
    <s v="-1"/>
    <s v="State"/>
    <s v="04"/>
    <s v="4 Irish speakers"/>
    <s v="94"/>
    <s v="Number of private households"/>
    <s v="2002"/>
    <s v="2002"/>
    <s v="B1122C1"/>
    <s v="Total Private Households"/>
    <s v="Number"/>
    <n v="63909"/>
  </r>
  <r>
    <s v="-1"/>
    <s v="State"/>
    <s v="04"/>
    <s v="4 Irish speakers"/>
    <s v="94"/>
    <s v="Number of private households"/>
    <s v="2002"/>
    <s v="2002"/>
    <s v="B1122C2"/>
    <s v="Irish Speakers"/>
    <s v="Number"/>
    <n v="255636"/>
  </r>
  <r>
    <s v="-1"/>
    <s v="State"/>
    <s v="05"/>
    <s v="5 Irish speakers"/>
    <s v="001"/>
    <s v="1"/>
    <s v="2002"/>
    <s v="2002"/>
    <s v="B1122C1"/>
    <s v="Total Private Households"/>
    <s v="Number"/>
    <n v="0"/>
  </r>
  <r>
    <s v="-1"/>
    <s v="State"/>
    <s v="05"/>
    <s v="5 Irish speakers"/>
    <s v="001"/>
    <s v="1"/>
    <s v="2002"/>
    <s v="2002"/>
    <s v="B1122C2"/>
    <s v="Irish Speakers"/>
    <s v="Number"/>
    <n v="0"/>
  </r>
  <r>
    <s v="-1"/>
    <s v="State"/>
    <s v="05"/>
    <s v="5 Irish speakers"/>
    <s v="002"/>
    <s v="2"/>
    <s v="2002"/>
    <s v="2002"/>
    <s v="B1122C1"/>
    <s v="Total Private Households"/>
    <s v="Number"/>
    <n v="0"/>
  </r>
  <r>
    <s v="-1"/>
    <s v="State"/>
    <s v="05"/>
    <s v="5 Irish speakers"/>
    <s v="002"/>
    <s v="2"/>
    <s v="2002"/>
    <s v="2002"/>
    <s v="B1122C2"/>
    <s v="Irish Speakers"/>
    <s v="Number"/>
    <n v="0"/>
  </r>
  <r>
    <s v="-1"/>
    <s v="State"/>
    <s v="05"/>
    <s v="5 Irish speakers"/>
    <s v="003"/>
    <s v="3"/>
    <s v="2002"/>
    <s v="2002"/>
    <s v="B1122C1"/>
    <s v="Total Private Households"/>
    <s v="Number"/>
    <n v="0"/>
  </r>
  <r>
    <s v="-1"/>
    <s v="State"/>
    <s v="05"/>
    <s v="5 Irish speakers"/>
    <s v="003"/>
    <s v="3"/>
    <s v="2002"/>
    <s v="2002"/>
    <s v="B1122C2"/>
    <s v="Irish Speakers"/>
    <s v="Number"/>
    <n v="0"/>
  </r>
  <r>
    <s v="-1"/>
    <s v="State"/>
    <s v="05"/>
    <s v="5 Irish speakers"/>
    <s v="004"/>
    <s v="4"/>
    <s v="2002"/>
    <s v="2002"/>
    <s v="B1122C1"/>
    <s v="Total Private Households"/>
    <s v="Number"/>
    <n v="0"/>
  </r>
  <r>
    <s v="-1"/>
    <s v="State"/>
    <s v="05"/>
    <s v="5 Irish speakers"/>
    <s v="004"/>
    <s v="4"/>
    <s v="2002"/>
    <s v="2002"/>
    <s v="B1122C2"/>
    <s v="Irish Speakers"/>
    <s v="Number"/>
    <n v="0"/>
  </r>
  <r>
    <s v="-1"/>
    <s v="State"/>
    <s v="05"/>
    <s v="5 Irish speakers"/>
    <s v="005"/>
    <s v="5"/>
    <s v="2002"/>
    <s v="2002"/>
    <s v="B1122C1"/>
    <s v="Total Private Households"/>
    <s v="Number"/>
    <n v="18499"/>
  </r>
  <r>
    <s v="-1"/>
    <s v="State"/>
    <s v="05"/>
    <s v="5 Irish speakers"/>
    <s v="005"/>
    <s v="5"/>
    <s v="2002"/>
    <s v="2002"/>
    <s v="B1122C2"/>
    <s v="Irish Speakers"/>
    <s v="Number"/>
    <n v="92495"/>
  </r>
  <r>
    <s v="-1"/>
    <s v="State"/>
    <s v="05"/>
    <s v="5 Irish speakers"/>
    <s v="0061"/>
    <s v="6 or more"/>
    <s v="2002"/>
    <s v="2002"/>
    <s v="B1122C1"/>
    <s v="Total Private Households"/>
    <s v="Number"/>
    <n v="10820"/>
  </r>
  <r>
    <s v="-1"/>
    <s v="State"/>
    <s v="05"/>
    <s v="5 Irish speakers"/>
    <s v="0061"/>
    <s v="6 or more"/>
    <s v="2002"/>
    <s v="2002"/>
    <s v="B1122C2"/>
    <s v="Irish Speakers"/>
    <s v="Number"/>
    <n v="54100"/>
  </r>
  <r>
    <s v="-1"/>
    <s v="State"/>
    <s v="05"/>
    <s v="5 Irish speakers"/>
    <s v="94"/>
    <s v="Number of private households"/>
    <s v="2002"/>
    <s v="2002"/>
    <s v="B1122C1"/>
    <s v="Total Private Households"/>
    <s v="Number"/>
    <n v="29319"/>
  </r>
  <r>
    <s v="-1"/>
    <s v="State"/>
    <s v="05"/>
    <s v="5 Irish speakers"/>
    <s v="94"/>
    <s v="Number of private households"/>
    <s v="2002"/>
    <s v="2002"/>
    <s v="B1122C2"/>
    <s v="Irish Speakers"/>
    <s v="Number"/>
    <n v="146595"/>
  </r>
  <r>
    <s v="-1"/>
    <s v="State"/>
    <s v="06"/>
    <s v="6 or more Irish speakers"/>
    <s v="001"/>
    <s v="1"/>
    <s v="2002"/>
    <s v="2002"/>
    <s v="B1122C1"/>
    <s v="Total Private Households"/>
    <s v="Number"/>
    <n v="0"/>
  </r>
  <r>
    <s v="-1"/>
    <s v="State"/>
    <s v="06"/>
    <s v="6 or more Irish speakers"/>
    <s v="001"/>
    <s v="1"/>
    <s v="2002"/>
    <s v="2002"/>
    <s v="B1122C2"/>
    <s v="Irish Speakers"/>
    <s v="Number"/>
    <n v="0"/>
  </r>
  <r>
    <s v="-1"/>
    <s v="State"/>
    <s v="06"/>
    <s v="6 or more Irish speakers"/>
    <s v="002"/>
    <s v="2"/>
    <s v="2002"/>
    <s v="2002"/>
    <s v="B1122C1"/>
    <s v="Total Private Households"/>
    <s v="Number"/>
    <n v="0"/>
  </r>
  <r>
    <s v="-1"/>
    <s v="State"/>
    <s v="06"/>
    <s v="6 or more Irish speakers"/>
    <s v="002"/>
    <s v="2"/>
    <s v="2002"/>
    <s v="2002"/>
    <s v="B1122C2"/>
    <s v="Irish Speakers"/>
    <s v="Number"/>
    <n v="0"/>
  </r>
  <r>
    <s v="-1"/>
    <s v="State"/>
    <s v="06"/>
    <s v="6 or more Irish speakers"/>
    <s v="003"/>
    <s v="3"/>
    <s v="2002"/>
    <s v="2002"/>
    <s v="B1122C1"/>
    <s v="Total Private Households"/>
    <s v="Number"/>
    <n v="0"/>
  </r>
  <r>
    <s v="-1"/>
    <s v="State"/>
    <s v="06"/>
    <s v="6 or more Irish speakers"/>
    <s v="003"/>
    <s v="3"/>
    <s v="2002"/>
    <s v="2002"/>
    <s v="B1122C2"/>
    <s v="Irish Speakers"/>
    <s v="Number"/>
    <n v="0"/>
  </r>
  <r>
    <s v="-1"/>
    <s v="State"/>
    <s v="06"/>
    <s v="6 or more Irish speakers"/>
    <s v="004"/>
    <s v="4"/>
    <s v="2002"/>
    <s v="2002"/>
    <s v="B1122C1"/>
    <s v="Total Private Households"/>
    <s v="Number"/>
    <n v="0"/>
  </r>
  <r>
    <s v="-1"/>
    <s v="State"/>
    <s v="06"/>
    <s v="6 or more Irish speakers"/>
    <s v="004"/>
    <s v="4"/>
    <s v="2002"/>
    <s v="2002"/>
    <s v="B1122C2"/>
    <s v="Irish Speakers"/>
    <s v="Number"/>
    <n v="0"/>
  </r>
  <r>
    <s v="-1"/>
    <s v="State"/>
    <s v="06"/>
    <s v="6 or more Irish speakers"/>
    <s v="005"/>
    <s v="5"/>
    <s v="2002"/>
    <s v="2002"/>
    <s v="B1122C1"/>
    <s v="Total Private Households"/>
    <s v="Number"/>
    <n v="0"/>
  </r>
  <r>
    <s v="-1"/>
    <s v="State"/>
    <s v="06"/>
    <s v="6 or more Irish speakers"/>
    <s v="005"/>
    <s v="5"/>
    <s v="2002"/>
    <s v="2002"/>
    <s v="B1122C2"/>
    <s v="Irish Speakers"/>
    <s v="Number"/>
    <n v="0"/>
  </r>
  <r>
    <s v="-1"/>
    <s v="State"/>
    <s v="06"/>
    <s v="6 or more Irish speakers"/>
    <s v="0061"/>
    <s v="6 or more"/>
    <s v="2002"/>
    <s v="2002"/>
    <s v="B1122C1"/>
    <s v="Total Private Households"/>
    <s v="Number"/>
    <n v="13647"/>
  </r>
  <r>
    <s v="-1"/>
    <s v="State"/>
    <s v="06"/>
    <s v="6 or more Irish speakers"/>
    <s v="0061"/>
    <s v="6 or more"/>
    <s v="2002"/>
    <s v="2002"/>
    <s v="B1122C2"/>
    <s v="Irish Speakers"/>
    <s v="Number"/>
    <n v="87169"/>
  </r>
  <r>
    <s v="-1"/>
    <s v="State"/>
    <s v="06"/>
    <s v="6 or more Irish speakers"/>
    <s v="94"/>
    <s v="Number of private households"/>
    <s v="2002"/>
    <s v="2002"/>
    <s v="B1122C1"/>
    <s v="Total Private Households"/>
    <s v="Number"/>
    <n v="13647"/>
  </r>
  <r>
    <s v="-1"/>
    <s v="State"/>
    <s v="06"/>
    <s v="6 or more Irish speakers"/>
    <s v="94"/>
    <s v="Number of private households"/>
    <s v="2002"/>
    <s v="2002"/>
    <s v="B1122C2"/>
    <s v="Irish Speakers"/>
    <s v="Number"/>
    <n v="87169"/>
  </r>
</pivotCacheRecords>
</file>