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9f5574683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1972839ad4100be489baab18010c8.psmdcp" Id="R448f26125d1a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<x:sst xmlns:x="http://schemas.openxmlformats.org/spreadsheetml/2006/main">
  <x:si>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</x:si>
  <x:si>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</x:si>
  <x:si>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B1119</x:t>
  </x:si>
  <x:si>
    <x:t>Name</x:t>
  </x:si>
  <x:si>
    <x:t>2002 Irish Speakers in Private Households where Reference Person Speaks Irish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</x:si>
  <x:si>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</x:si>
  <x:si>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</x:si>
  <x:si>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</x:si>
  <x:si>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</x:si>
  <x:si>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</x:si>
  <x:si>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</x:si>
  <x:si>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https://ws.cso.ie/public/api.restful/PxStat.Data.Cube_API.ReadDataset/B1119/XLSX/2007/en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</x:si>
  <x:si>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</x:si>
  <x:si>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</x:si>
  <x:si>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</x:si>
  <x:si>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</x:si>
  <x:si>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</x:si>
  <x:si>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</x:si>
  <x:si>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</x:si>
  <x:si>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</x:si>
  <x:si>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</x:si>
  <x:si>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</x:si>
  <x:si>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</x:si>
  <x:si>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</x:si>
  <x:si>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</x:si>
  <x:si>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</x:si>
  <x:si>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</x:si>
  <x:si>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</x:si>
  <x:si>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</x:si>
  <x:si>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</x:si>
  <x:si>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</x:si>
  <x:si>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</x:si>
  <x:si>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</x:si>
  <x:si>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</x:si>
  <x:si>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</x:si>
  <x:si>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</x:si>
  <x:si>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</x:si>
  <x:si>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</x:si>
  <x:si>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</x:si>
  <x:si>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</x:si>
  <x:si>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</x:si>
  <x:si>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</x:si>
  <x:si>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</x:si>
  <x:si>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</x:si>
  <x:si>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</x:si>
  <x:si>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</x:si>
  <x:si>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</x:si>
  <x:si>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</x:si>
  <x:si>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</x:si>
  <x:si>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</x:si>
  <x:si>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-9</x:t>
  </x:si>
  <x:si>
    <x:t>Total persons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</x:si>
  <x:si>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</x:si>
  <x:si>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</x:si>
  <x:si>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</x:si>
  <x:si>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</x:si>
  <x:si>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</x:si>
  <x:si>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</x:si>
  <x:si>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</x:si>
  <x:si>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</x:si>
  <x:si>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</x:si>
  <x:si>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</x:si>
  <x:si>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</x:si>
  <x:si>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</x:si>
  <x:si>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</x:si>
  <x:si>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</x:si>
  <x:si>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93</x:t>
  </x:si>
  <x:si>
    <x:t>Number of Irish speakers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</x:si>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</x:sst>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71.567768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1056499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93516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219673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185375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238871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181160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137904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1493098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503356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44309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108943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89847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116893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85447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57917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733426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10840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890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2336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1889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2547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1863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1315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16684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265458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26743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60327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48565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61383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43080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25360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375662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105365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15409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27880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19931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20835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13279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8031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147509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53199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4560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11141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9578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12970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9646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5304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72586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51888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3075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9987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8898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13756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10341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5831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73356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55006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3699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11319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10158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13822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9814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6194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82211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44520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2561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8981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7778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11199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8610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5391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63852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21596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1713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4101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3770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4929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3896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3187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31426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15551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1196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3102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2714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3398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2655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2486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23344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7898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738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1525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1341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1614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1422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1258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11816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21428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1748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4609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3810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4872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3613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2776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33213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32394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1995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6472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5331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7848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6083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4665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49258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14902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1140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2950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2593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3303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2571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2345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22750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18945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1666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4062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3327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4243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3238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2409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27025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24704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2107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5457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4301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5323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4066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3450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39374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25120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1812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5021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4428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6234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4350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3275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39022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342875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29389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69073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60551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78079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59853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45930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467833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35149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2974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7257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6149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8236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6138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4395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46651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139988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11281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27262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23922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32200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25594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19729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191610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35237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3779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7312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6552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7834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5814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3946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48121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104751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7502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19950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17370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24366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19780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15783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143489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43106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4283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8643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7511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9395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7460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5814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57415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54086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4680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11090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9937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12460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9109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6810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73590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14167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1680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3734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2885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2874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1873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1121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19555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39919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3000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7356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7052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9586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7236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5689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54035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19250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1671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3952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3361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4263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3225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2778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26819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21773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1998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4524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3922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4845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3578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2906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31333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29523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2502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6345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5749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6680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4749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3498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40415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11767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1140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2756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2508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2732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1577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1054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15927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17756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1362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3589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3241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3948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3172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2444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24488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151901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14178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30186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25729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32212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25963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23633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202830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74069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6422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14696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12823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16253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12535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11340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95364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21783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2143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4869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4324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5034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3261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2152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27569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52286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4279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9827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8499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11219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9274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9188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67795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7412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789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1476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1142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1419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1258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1328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10548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37420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3820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7479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5988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7609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6448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6076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50861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16021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1497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3064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2841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3470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2766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2383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22574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16979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1650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3471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2935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3461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2956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2506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23483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58367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5640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11471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9248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11687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9897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10424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89009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12088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1065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2301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1846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2471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2176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2229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19504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34412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3655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7106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5570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6665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5649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5767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49689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11867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920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2064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1832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2551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2072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2428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19816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19"/>
      </x:sharedItems>
    </x:cacheField>
    <x:cacheField name="Statistic Label">
      <x:sharedItems count="1">
        <x:s v="2002 Irish Speakers in Private Households where Reference Person Speaks Irish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3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Irish speaker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38" maxValue="1493098" count="349">
        <x:n v="1056499"/>
        <x:n v="93516"/>
        <x:n v="219673"/>
        <x:n v="185375"/>
        <x:n v="238871"/>
        <x:n v="181160"/>
        <x:n v="137904"/>
        <x:n v="1493098"/>
        <x:n v="503356"/>
        <x:n v="44309"/>
        <x:n v="108943"/>
        <x:n v="89847"/>
        <x:n v="116893"/>
        <x:n v="85447"/>
        <x:n v="57917"/>
        <x:n v="733426"/>
        <x:n v="10840"/>
        <x:n v="890"/>
        <x:n v="2336"/>
        <x:n v="1889"/>
        <x:n v="2547"/>
        <x:n v="1863"/>
        <x:n v="1315"/>
        <x:n v="16684"/>
        <x:n v="265458"/>
        <x:n v="26743"/>
        <x:n v="60327"/>
        <x:n v="48565"/>
        <x:n v="61383"/>
        <x:n v="43080"/>
        <x:n v="25360"/>
        <x:n v="375662"/>
        <x:n v="105365"/>
        <x:n v="15409"/>
        <x:n v="27880"/>
        <x:n v="19931"/>
        <x:n v="20835"/>
        <x:n v="13279"/>
        <x:n v="8031"/>
        <x:n v="147509"/>
        <x:n v="53199"/>
        <x:n v="4560"/>
        <x:n v="11141"/>
        <x:n v="9578"/>
        <x:n v="12970"/>
        <x:n v="9646"/>
        <x:n v="5304"/>
        <x:n v="72586"/>
        <x:n v="51888"/>
        <x:n v="3075"/>
        <x:n v="9987"/>
        <x:n v="8898"/>
        <x:n v="13756"/>
        <x:n v="10341"/>
        <x:n v="5831"/>
        <x:n v="73356"/>
        <x:n v="55006"/>
        <x:n v="3699"/>
        <x:n v="11319"/>
        <x:n v="10158"/>
        <x:n v="13822"/>
        <x:n v="9814"/>
        <x:n v="6194"/>
        <x:n v="82211"/>
        <x:n v="44520"/>
        <x:n v="2561"/>
        <x:n v="8981"/>
        <x:n v="7778"/>
        <x:n v="11199"/>
        <x:n v="8610"/>
        <x:n v="5391"/>
        <x:n v="63852"/>
        <x:n v="21596"/>
        <x:n v="1713"/>
        <x:n v="4101"/>
        <x:n v="3770"/>
        <x:n v="4929"/>
        <x:n v="3896"/>
        <x:n v="3187"/>
        <x:n v="31426"/>
        <x:n v="15551"/>
        <x:n v="1196"/>
        <x:n v="3102"/>
        <x:n v="2714"/>
        <x:n v="3398"/>
        <x:n v="2655"/>
        <x:n v="2486"/>
        <x:n v="23344"/>
        <x:n v="7898"/>
        <x:n v="738"/>
        <x:n v="1525"/>
        <x:n v="1341"/>
        <x:n v="1614"/>
        <x:n v="1422"/>
        <x:n v="1258"/>
        <x:n v="11816"/>
        <x:n v="21428"/>
        <x:n v="1748"/>
        <x:n v="4609"/>
        <x:n v="3810"/>
        <x:n v="4872"/>
        <x:n v="3613"/>
        <x:n v="2776"/>
        <x:n v="33213"/>
        <x:n v="32394"/>
        <x:n v="1995"/>
        <x:n v="6472"/>
        <x:n v="5331"/>
        <x:n v="7848"/>
        <x:n v="6083"/>
        <x:n v="4665"/>
        <x:n v="49258"/>
        <x:n v="14902"/>
        <x:n v="1140"/>
        <x:n v="2950"/>
        <x:n v="2593"/>
        <x:n v="3303"/>
        <x:n v="2571"/>
        <x:n v="2345"/>
        <x:n v="22750"/>
        <x:n v="18945"/>
        <x:n v="1666"/>
        <x:n v="4062"/>
        <x:n v="3327"/>
        <x:n v="4243"/>
        <x:n v="3238"/>
        <x:n v="2409"/>
        <x:n v="27025"/>
        <x:n v="24704"/>
        <x:n v="2107"/>
        <x:n v="5457"/>
        <x:n v="4301"/>
        <x:n v="5323"/>
        <x:n v="4066"/>
        <x:n v="3450"/>
        <x:n v="39374"/>
        <x:n v="25120"/>
        <x:n v="1812"/>
        <x:n v="5021"/>
        <x:n v="4428"/>
        <x:n v="6234"/>
        <x:n v="4350"/>
        <x:n v="3275"/>
        <x:n v="39022"/>
        <x:n v="342875"/>
        <x:n v="29389"/>
        <x:n v="69073"/>
        <x:n v="60551"/>
        <x:n v="78079"/>
        <x:n v="59853"/>
        <x:n v="45930"/>
        <x:n v="467833"/>
        <x:n v="35149"/>
        <x:n v="2974"/>
        <x:n v="7257"/>
        <x:n v="6149"/>
        <x:n v="8236"/>
        <x:n v="6138"/>
        <x:n v="4395"/>
        <x:n v="46651"/>
        <x:n v="139988"/>
        <x:n v="11281"/>
        <x:n v="27262"/>
        <x:n v="23922"/>
        <x:n v="32200"/>
        <x:n v="25594"/>
        <x:n v="19729"/>
        <x:n v="191610"/>
        <x:n v="35237"/>
        <x:n v="3779"/>
        <x:n v="7312"/>
        <x:n v="6552"/>
        <x:n v="7834"/>
        <x:n v="5814"/>
        <x:n v="3946"/>
        <x:n v="48121"/>
        <x:n v="104751"/>
        <x:n v="7502"/>
        <x:n v="19950"/>
        <x:n v="17370"/>
        <x:n v="24366"/>
        <x:n v="19780"/>
        <x:n v="15783"/>
        <x:n v="143489"/>
        <x:n v="43106"/>
        <x:n v="4283"/>
        <x:n v="8643"/>
        <x:n v="7511"/>
        <x:n v="9395"/>
        <x:n v="7460"/>
        <x:n v="57415"/>
        <x:n v="54086"/>
        <x:n v="4680"/>
        <x:n v="11090"/>
        <x:n v="9937"/>
        <x:n v="12460"/>
        <x:n v="9109"/>
        <x:n v="6810"/>
        <x:n v="73590"/>
        <x:n v="14167"/>
        <x:n v="1680"/>
        <x:n v="3734"/>
        <x:n v="2885"/>
        <x:n v="2874"/>
        <x:n v="1873"/>
        <x:n v="1121"/>
        <x:n v="19555"/>
        <x:n v="39919"/>
        <x:n v="3000"/>
        <x:n v="7356"/>
        <x:n v="7052"/>
        <x:n v="9586"/>
        <x:n v="7236"/>
        <x:n v="5689"/>
        <x:n v="54035"/>
        <x:n v="19250"/>
        <x:n v="1671"/>
        <x:n v="3952"/>
        <x:n v="3361"/>
        <x:n v="4263"/>
        <x:n v="3225"/>
        <x:n v="2778"/>
        <x:n v="26819"/>
        <x:n v="21773"/>
        <x:n v="1998"/>
        <x:n v="4524"/>
        <x:n v="3922"/>
        <x:n v="4845"/>
        <x:n v="3578"/>
        <x:n v="2906"/>
        <x:n v="31333"/>
        <x:n v="29523"/>
        <x:n v="2502"/>
        <x:n v="6345"/>
        <x:n v="5749"/>
        <x:n v="6680"/>
        <x:n v="4749"/>
        <x:n v="3498"/>
        <x:n v="40415"/>
        <x:n v="11767"/>
        <x:n v="2756"/>
        <x:n v="2508"/>
        <x:n v="2732"/>
        <x:n v="1577"/>
        <x:n v="1054"/>
        <x:n v="15927"/>
        <x:n v="17756"/>
        <x:n v="1362"/>
        <x:n v="3589"/>
        <x:n v="3241"/>
        <x:n v="3948"/>
        <x:n v="3172"/>
        <x:n v="2444"/>
        <x:n v="24488"/>
        <x:n v="151901"/>
        <x:n v="14178"/>
        <x:n v="30186"/>
        <x:n v="25729"/>
        <x:n v="32212"/>
        <x:n v="25963"/>
        <x:n v="23633"/>
        <x:n v="202830"/>
        <x:n v="74069"/>
        <x:n v="6422"/>
        <x:n v="14696"/>
        <x:n v="12823"/>
        <x:n v="16253"/>
        <x:n v="12535"/>
        <x:n v="11340"/>
        <x:n v="95364"/>
        <x:n v="21783"/>
        <x:n v="2143"/>
        <x:n v="4869"/>
        <x:n v="4324"/>
        <x:n v="5034"/>
        <x:n v="3261"/>
        <x:n v="2152"/>
        <x:n v="27569"/>
        <x:n v="52286"/>
        <x:n v="4279"/>
        <x:n v="9827"/>
        <x:n v="8499"/>
        <x:n v="11219"/>
        <x:n v="9274"/>
        <x:n v="9188"/>
        <x:n v="67795"/>
        <x:n v="7412"/>
        <x:n v="789"/>
        <x:n v="1476"/>
        <x:n v="1142"/>
        <x:n v="1419"/>
        <x:n v="1328"/>
        <x:n v="10548"/>
        <x:n v="37420"/>
        <x:n v="3820"/>
        <x:n v="7479"/>
        <x:n v="5988"/>
        <x:n v="7609"/>
        <x:n v="6448"/>
        <x:n v="6076"/>
        <x:n v="50861"/>
        <x:n v="16021"/>
        <x:n v="1497"/>
        <x:n v="3064"/>
        <x:n v="2841"/>
        <x:n v="3470"/>
        <x:n v="2766"/>
        <x:n v="2383"/>
        <x:n v="22574"/>
        <x:n v="16979"/>
        <x:n v="1650"/>
        <x:n v="3471"/>
        <x:n v="2935"/>
        <x:n v="3461"/>
        <x:n v="2956"/>
        <x:n v="2506"/>
        <x:n v="23483"/>
        <x:n v="58367"/>
        <x:n v="5640"/>
        <x:n v="11471"/>
        <x:n v="9248"/>
        <x:n v="11687"/>
        <x:n v="9897"/>
        <x:n v="10424"/>
        <x:n v="89009"/>
        <x:n v="12088"/>
        <x:n v="1065"/>
        <x:n v="2301"/>
        <x:n v="1846"/>
        <x:n v="2471"/>
        <x:n v="2176"/>
        <x:n v="2229"/>
        <x:n v="19504"/>
        <x:n v="34412"/>
        <x:n v="3655"/>
        <x:n v="7106"/>
        <x:n v="5570"/>
        <x:n v="6665"/>
        <x:n v="5649"/>
        <x:n v="5767"/>
        <x:n v="49689"/>
        <x:n v="11867"/>
        <x:n v="920"/>
        <x:n v="2064"/>
        <x:n v="1832"/>
        <x:n v="2551"/>
        <x:n v="2072"/>
        <x:n v="2428"/>
        <x:n v="198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19"/>
    <s v="2002 Irish Speakers in Private Households where Reference Person Speaks Irish"/>
    <s v="-"/>
    <s v="State"/>
    <s v="-9"/>
    <s v="Total persons"/>
    <s v="2002"/>
    <s v="2002"/>
    <s v="Number"/>
    <n v="1056499"/>
  </r>
  <r>
    <s v="B1119"/>
    <s v="2002 Irish Speakers in Private Households where Reference Person Speaks Irish"/>
    <s v="-"/>
    <s v="State"/>
    <s v="001"/>
    <s v="1"/>
    <s v="2002"/>
    <s v="2002"/>
    <s v="Number"/>
    <n v="93516"/>
  </r>
  <r>
    <s v="B1119"/>
    <s v="2002 Irish Speakers in Private Households where Reference Person Speaks Irish"/>
    <s v="-"/>
    <s v="State"/>
    <s v="002"/>
    <s v="2"/>
    <s v="2002"/>
    <s v="2002"/>
    <s v="Number"/>
    <n v="219673"/>
  </r>
  <r>
    <s v="B1119"/>
    <s v="2002 Irish Speakers in Private Households where Reference Person Speaks Irish"/>
    <s v="-"/>
    <s v="State"/>
    <s v="003"/>
    <s v="3"/>
    <s v="2002"/>
    <s v="2002"/>
    <s v="Number"/>
    <n v="185375"/>
  </r>
  <r>
    <s v="B1119"/>
    <s v="2002 Irish Speakers in Private Households where Reference Person Speaks Irish"/>
    <s v="-"/>
    <s v="State"/>
    <s v="004"/>
    <s v="4"/>
    <s v="2002"/>
    <s v="2002"/>
    <s v="Number"/>
    <n v="238871"/>
  </r>
  <r>
    <s v="B1119"/>
    <s v="2002 Irish Speakers in Private Households where Reference Person Speaks Irish"/>
    <s v="-"/>
    <s v="State"/>
    <s v="005"/>
    <s v="5"/>
    <s v="2002"/>
    <s v="2002"/>
    <s v="Number"/>
    <n v="181160"/>
  </r>
  <r>
    <s v="B1119"/>
    <s v="2002 Irish Speakers in Private Households where Reference Person Speaks Irish"/>
    <s v="-"/>
    <s v="State"/>
    <s v="0061"/>
    <s v="6 or more"/>
    <s v="2002"/>
    <s v="2002"/>
    <s v="Number"/>
    <n v="137904"/>
  </r>
  <r>
    <s v="B1119"/>
    <s v="2002 Irish Speakers in Private Households where Reference Person Speaks Irish"/>
    <s v="-"/>
    <s v="State"/>
    <s v="93"/>
    <s v="Number of Irish speakers"/>
    <s v="2002"/>
    <s v="2002"/>
    <s v="Number"/>
    <n v="1493098"/>
  </r>
  <r>
    <s v="B1119"/>
    <s v="2002 Irish Speakers in Private Households where Reference Person Speaks Irish"/>
    <s v="A"/>
    <s v="Leinster"/>
    <s v="-9"/>
    <s v="Total persons"/>
    <s v="2002"/>
    <s v="2002"/>
    <s v="Number"/>
    <n v="503356"/>
  </r>
  <r>
    <s v="B1119"/>
    <s v="2002 Irish Speakers in Private Households where Reference Person Speaks Irish"/>
    <s v="A"/>
    <s v="Leinster"/>
    <s v="001"/>
    <s v="1"/>
    <s v="2002"/>
    <s v="2002"/>
    <s v="Number"/>
    <n v="44309"/>
  </r>
  <r>
    <s v="B1119"/>
    <s v="2002 Irish Speakers in Private Households where Reference Person Speaks Irish"/>
    <s v="A"/>
    <s v="Leinster"/>
    <s v="002"/>
    <s v="2"/>
    <s v="2002"/>
    <s v="2002"/>
    <s v="Number"/>
    <n v="108943"/>
  </r>
  <r>
    <s v="B1119"/>
    <s v="2002 Irish Speakers in Private Households where Reference Person Speaks Irish"/>
    <s v="A"/>
    <s v="Leinster"/>
    <s v="003"/>
    <s v="3"/>
    <s v="2002"/>
    <s v="2002"/>
    <s v="Number"/>
    <n v="89847"/>
  </r>
  <r>
    <s v="B1119"/>
    <s v="2002 Irish Speakers in Private Households where Reference Person Speaks Irish"/>
    <s v="A"/>
    <s v="Leinster"/>
    <s v="004"/>
    <s v="4"/>
    <s v="2002"/>
    <s v="2002"/>
    <s v="Number"/>
    <n v="116893"/>
  </r>
  <r>
    <s v="B1119"/>
    <s v="2002 Irish Speakers in Private Households where Reference Person Speaks Irish"/>
    <s v="A"/>
    <s v="Leinster"/>
    <s v="005"/>
    <s v="5"/>
    <s v="2002"/>
    <s v="2002"/>
    <s v="Number"/>
    <n v="85447"/>
  </r>
  <r>
    <s v="B1119"/>
    <s v="2002 Irish Speakers in Private Households where Reference Person Speaks Irish"/>
    <s v="A"/>
    <s v="Leinster"/>
    <s v="0061"/>
    <s v="6 or more"/>
    <s v="2002"/>
    <s v="2002"/>
    <s v="Number"/>
    <n v="57917"/>
  </r>
  <r>
    <s v="B1119"/>
    <s v="2002 Irish Speakers in Private Households where Reference Person Speaks Irish"/>
    <s v="A"/>
    <s v="Leinster"/>
    <s v="93"/>
    <s v="Number of Irish speakers"/>
    <s v="2002"/>
    <s v="2002"/>
    <s v="Number"/>
    <n v="733426"/>
  </r>
  <r>
    <s v="B1119"/>
    <s v="2002 Irish Speakers in Private Households where Reference Person Speaks Irish"/>
    <s v="01"/>
    <s v="Carlow"/>
    <s v="-9"/>
    <s v="Total persons"/>
    <s v="2002"/>
    <s v="2002"/>
    <s v="Number"/>
    <n v="10840"/>
  </r>
  <r>
    <s v="B1119"/>
    <s v="2002 Irish Speakers in Private Households where Reference Person Speaks Irish"/>
    <s v="01"/>
    <s v="Carlow"/>
    <s v="001"/>
    <s v="1"/>
    <s v="2002"/>
    <s v="2002"/>
    <s v="Number"/>
    <n v="890"/>
  </r>
  <r>
    <s v="B1119"/>
    <s v="2002 Irish Speakers in Private Households where Reference Person Speaks Irish"/>
    <s v="01"/>
    <s v="Carlow"/>
    <s v="002"/>
    <s v="2"/>
    <s v="2002"/>
    <s v="2002"/>
    <s v="Number"/>
    <n v="2336"/>
  </r>
  <r>
    <s v="B1119"/>
    <s v="2002 Irish Speakers in Private Households where Reference Person Speaks Irish"/>
    <s v="01"/>
    <s v="Carlow"/>
    <s v="003"/>
    <s v="3"/>
    <s v="2002"/>
    <s v="2002"/>
    <s v="Number"/>
    <n v="1889"/>
  </r>
  <r>
    <s v="B1119"/>
    <s v="2002 Irish Speakers in Private Households where Reference Person Speaks Irish"/>
    <s v="01"/>
    <s v="Carlow"/>
    <s v="004"/>
    <s v="4"/>
    <s v="2002"/>
    <s v="2002"/>
    <s v="Number"/>
    <n v="2547"/>
  </r>
  <r>
    <s v="B1119"/>
    <s v="2002 Irish Speakers in Private Households where Reference Person Speaks Irish"/>
    <s v="01"/>
    <s v="Carlow"/>
    <s v="005"/>
    <s v="5"/>
    <s v="2002"/>
    <s v="2002"/>
    <s v="Number"/>
    <n v="1863"/>
  </r>
  <r>
    <s v="B1119"/>
    <s v="2002 Irish Speakers in Private Households where Reference Person Speaks Irish"/>
    <s v="01"/>
    <s v="Carlow"/>
    <s v="0061"/>
    <s v="6 or more"/>
    <s v="2002"/>
    <s v="2002"/>
    <s v="Number"/>
    <n v="1315"/>
  </r>
  <r>
    <s v="B1119"/>
    <s v="2002 Irish Speakers in Private Households where Reference Person Speaks Irish"/>
    <s v="01"/>
    <s v="Carlow"/>
    <s v="93"/>
    <s v="Number of Irish speakers"/>
    <s v="2002"/>
    <s v="2002"/>
    <s v="Number"/>
    <n v="16684"/>
  </r>
  <r>
    <s v="B1119"/>
    <s v="2002 Irish Speakers in Private Households where Reference Person Speaks Irish"/>
    <s v="02"/>
    <s v="Dublin"/>
    <s v="-9"/>
    <s v="Total persons"/>
    <s v="2002"/>
    <s v="2002"/>
    <s v="Number"/>
    <n v="265458"/>
  </r>
  <r>
    <s v="B1119"/>
    <s v="2002 Irish Speakers in Private Households where Reference Person Speaks Irish"/>
    <s v="02"/>
    <s v="Dublin"/>
    <s v="001"/>
    <s v="1"/>
    <s v="2002"/>
    <s v="2002"/>
    <s v="Number"/>
    <n v="26743"/>
  </r>
  <r>
    <s v="B1119"/>
    <s v="2002 Irish Speakers in Private Households where Reference Person Speaks Irish"/>
    <s v="02"/>
    <s v="Dublin"/>
    <s v="002"/>
    <s v="2"/>
    <s v="2002"/>
    <s v="2002"/>
    <s v="Number"/>
    <n v="60327"/>
  </r>
  <r>
    <s v="B1119"/>
    <s v="2002 Irish Speakers in Private Households where Reference Person Speaks Irish"/>
    <s v="02"/>
    <s v="Dublin"/>
    <s v="003"/>
    <s v="3"/>
    <s v="2002"/>
    <s v="2002"/>
    <s v="Number"/>
    <n v="48565"/>
  </r>
  <r>
    <s v="B1119"/>
    <s v="2002 Irish Speakers in Private Households where Reference Person Speaks Irish"/>
    <s v="02"/>
    <s v="Dublin"/>
    <s v="004"/>
    <s v="4"/>
    <s v="2002"/>
    <s v="2002"/>
    <s v="Number"/>
    <n v="61383"/>
  </r>
  <r>
    <s v="B1119"/>
    <s v="2002 Irish Speakers in Private Households where Reference Person Speaks Irish"/>
    <s v="02"/>
    <s v="Dublin"/>
    <s v="005"/>
    <s v="5"/>
    <s v="2002"/>
    <s v="2002"/>
    <s v="Number"/>
    <n v="43080"/>
  </r>
  <r>
    <s v="B1119"/>
    <s v="2002 Irish Speakers in Private Households where Reference Person Speaks Irish"/>
    <s v="02"/>
    <s v="Dublin"/>
    <s v="0061"/>
    <s v="6 or more"/>
    <s v="2002"/>
    <s v="2002"/>
    <s v="Number"/>
    <n v="25360"/>
  </r>
  <r>
    <s v="B1119"/>
    <s v="2002 Irish Speakers in Private Households where Reference Person Speaks Irish"/>
    <s v="02"/>
    <s v="Dublin"/>
    <s v="93"/>
    <s v="Number of Irish speakers"/>
    <s v="2002"/>
    <s v="2002"/>
    <s v="Number"/>
    <n v="375662"/>
  </r>
  <r>
    <s v="B1119"/>
    <s v="2002 Irish Speakers in Private Households where Reference Person Speaks Irish"/>
    <s v="021"/>
    <s v="Dublin City"/>
    <s v="-9"/>
    <s v="Total persons"/>
    <s v="2002"/>
    <s v="2002"/>
    <s v="Number"/>
    <n v="105365"/>
  </r>
  <r>
    <s v="B1119"/>
    <s v="2002 Irish Speakers in Private Households where Reference Person Speaks Irish"/>
    <s v="021"/>
    <s v="Dublin City"/>
    <s v="001"/>
    <s v="1"/>
    <s v="2002"/>
    <s v="2002"/>
    <s v="Number"/>
    <n v="15409"/>
  </r>
  <r>
    <s v="B1119"/>
    <s v="2002 Irish Speakers in Private Households where Reference Person Speaks Irish"/>
    <s v="021"/>
    <s v="Dublin City"/>
    <s v="002"/>
    <s v="2"/>
    <s v="2002"/>
    <s v="2002"/>
    <s v="Number"/>
    <n v="27880"/>
  </r>
  <r>
    <s v="B1119"/>
    <s v="2002 Irish Speakers in Private Households where Reference Person Speaks Irish"/>
    <s v="021"/>
    <s v="Dublin City"/>
    <s v="003"/>
    <s v="3"/>
    <s v="2002"/>
    <s v="2002"/>
    <s v="Number"/>
    <n v="19931"/>
  </r>
  <r>
    <s v="B1119"/>
    <s v="2002 Irish Speakers in Private Households where Reference Person Speaks Irish"/>
    <s v="021"/>
    <s v="Dublin City"/>
    <s v="004"/>
    <s v="4"/>
    <s v="2002"/>
    <s v="2002"/>
    <s v="Number"/>
    <n v="20835"/>
  </r>
  <r>
    <s v="B1119"/>
    <s v="2002 Irish Speakers in Private Households where Reference Person Speaks Irish"/>
    <s v="021"/>
    <s v="Dublin City"/>
    <s v="005"/>
    <s v="5"/>
    <s v="2002"/>
    <s v="2002"/>
    <s v="Number"/>
    <n v="13279"/>
  </r>
  <r>
    <s v="B1119"/>
    <s v="2002 Irish Speakers in Private Households where Reference Person Speaks Irish"/>
    <s v="021"/>
    <s v="Dublin City"/>
    <s v="0061"/>
    <s v="6 or more"/>
    <s v="2002"/>
    <s v="2002"/>
    <s v="Number"/>
    <n v="8031"/>
  </r>
  <r>
    <s v="B1119"/>
    <s v="2002 Irish Speakers in Private Households where Reference Person Speaks Irish"/>
    <s v="021"/>
    <s v="Dublin City"/>
    <s v="93"/>
    <s v="Number of Irish speakers"/>
    <s v="2002"/>
    <s v="2002"/>
    <s v="Number"/>
    <n v="147509"/>
  </r>
  <r>
    <s v="B1119"/>
    <s v="2002 Irish Speakers in Private Households where Reference Person Speaks Irish"/>
    <s v="024"/>
    <s v="Dún Laoghaire-Rathdown"/>
    <s v="-9"/>
    <s v="Total persons"/>
    <s v="2002"/>
    <s v="2002"/>
    <s v="Number"/>
    <n v="53199"/>
  </r>
  <r>
    <s v="B1119"/>
    <s v="2002 Irish Speakers in Private Households where Reference Person Speaks Irish"/>
    <s v="024"/>
    <s v="Dún Laoghaire-Rathdown"/>
    <s v="001"/>
    <s v="1"/>
    <s v="2002"/>
    <s v="2002"/>
    <s v="Number"/>
    <n v="4560"/>
  </r>
  <r>
    <s v="B1119"/>
    <s v="2002 Irish Speakers in Private Households where Reference Person Speaks Irish"/>
    <s v="024"/>
    <s v="Dún Laoghaire-Rathdown"/>
    <s v="002"/>
    <s v="2"/>
    <s v="2002"/>
    <s v="2002"/>
    <s v="Number"/>
    <n v="11141"/>
  </r>
  <r>
    <s v="B1119"/>
    <s v="2002 Irish Speakers in Private Households where Reference Person Speaks Irish"/>
    <s v="024"/>
    <s v="Dún Laoghaire-Rathdown"/>
    <s v="003"/>
    <s v="3"/>
    <s v="2002"/>
    <s v="2002"/>
    <s v="Number"/>
    <n v="9578"/>
  </r>
  <r>
    <s v="B1119"/>
    <s v="2002 Irish Speakers in Private Households where Reference Person Speaks Irish"/>
    <s v="024"/>
    <s v="Dún Laoghaire-Rathdown"/>
    <s v="004"/>
    <s v="4"/>
    <s v="2002"/>
    <s v="2002"/>
    <s v="Number"/>
    <n v="12970"/>
  </r>
  <r>
    <s v="B1119"/>
    <s v="2002 Irish Speakers in Private Households where Reference Person Speaks Irish"/>
    <s v="024"/>
    <s v="Dún Laoghaire-Rathdown"/>
    <s v="005"/>
    <s v="5"/>
    <s v="2002"/>
    <s v="2002"/>
    <s v="Number"/>
    <n v="9646"/>
  </r>
  <r>
    <s v="B1119"/>
    <s v="2002 Irish Speakers in Private Households where Reference Person Speaks Irish"/>
    <s v="024"/>
    <s v="Dún Laoghaire-Rathdown"/>
    <s v="0061"/>
    <s v="6 or more"/>
    <s v="2002"/>
    <s v="2002"/>
    <s v="Number"/>
    <n v="5304"/>
  </r>
  <r>
    <s v="B1119"/>
    <s v="2002 Irish Speakers in Private Households where Reference Person Speaks Irish"/>
    <s v="024"/>
    <s v="Dún Laoghaire-Rathdown"/>
    <s v="93"/>
    <s v="Number of Irish speakers"/>
    <s v="2002"/>
    <s v="2002"/>
    <s v="Number"/>
    <n v="72586"/>
  </r>
  <r>
    <s v="B1119"/>
    <s v="2002 Irish Speakers in Private Households where Reference Person Speaks Irish"/>
    <s v="023"/>
    <s v="Fingal"/>
    <s v="-9"/>
    <s v="Total persons"/>
    <s v="2002"/>
    <s v="2002"/>
    <s v="Number"/>
    <n v="51888"/>
  </r>
  <r>
    <s v="B1119"/>
    <s v="2002 Irish Speakers in Private Households where Reference Person Speaks Irish"/>
    <s v="023"/>
    <s v="Fingal"/>
    <s v="001"/>
    <s v="1"/>
    <s v="2002"/>
    <s v="2002"/>
    <s v="Number"/>
    <n v="3075"/>
  </r>
  <r>
    <s v="B1119"/>
    <s v="2002 Irish Speakers in Private Households where Reference Person Speaks Irish"/>
    <s v="023"/>
    <s v="Fingal"/>
    <s v="002"/>
    <s v="2"/>
    <s v="2002"/>
    <s v="2002"/>
    <s v="Number"/>
    <n v="9987"/>
  </r>
  <r>
    <s v="B1119"/>
    <s v="2002 Irish Speakers in Private Households where Reference Person Speaks Irish"/>
    <s v="023"/>
    <s v="Fingal"/>
    <s v="003"/>
    <s v="3"/>
    <s v="2002"/>
    <s v="2002"/>
    <s v="Number"/>
    <n v="8898"/>
  </r>
  <r>
    <s v="B1119"/>
    <s v="2002 Irish Speakers in Private Households where Reference Person Speaks Irish"/>
    <s v="023"/>
    <s v="Fingal"/>
    <s v="004"/>
    <s v="4"/>
    <s v="2002"/>
    <s v="2002"/>
    <s v="Number"/>
    <n v="13756"/>
  </r>
  <r>
    <s v="B1119"/>
    <s v="2002 Irish Speakers in Private Households where Reference Person Speaks Irish"/>
    <s v="023"/>
    <s v="Fingal"/>
    <s v="005"/>
    <s v="5"/>
    <s v="2002"/>
    <s v="2002"/>
    <s v="Number"/>
    <n v="10341"/>
  </r>
  <r>
    <s v="B1119"/>
    <s v="2002 Irish Speakers in Private Households where Reference Person Speaks Irish"/>
    <s v="023"/>
    <s v="Fingal"/>
    <s v="0061"/>
    <s v="6 or more"/>
    <s v="2002"/>
    <s v="2002"/>
    <s v="Number"/>
    <n v="5831"/>
  </r>
  <r>
    <s v="B1119"/>
    <s v="2002 Irish Speakers in Private Households where Reference Person Speaks Irish"/>
    <s v="023"/>
    <s v="Fingal"/>
    <s v="93"/>
    <s v="Number of Irish speakers"/>
    <s v="2002"/>
    <s v="2002"/>
    <s v="Number"/>
    <n v="73356"/>
  </r>
  <r>
    <s v="B1119"/>
    <s v="2002 Irish Speakers in Private Households where Reference Person Speaks Irish"/>
    <s v="022"/>
    <s v="South Dublin"/>
    <s v="-9"/>
    <s v="Total persons"/>
    <s v="2002"/>
    <s v="2002"/>
    <s v="Number"/>
    <n v="55006"/>
  </r>
  <r>
    <s v="B1119"/>
    <s v="2002 Irish Speakers in Private Households where Reference Person Speaks Irish"/>
    <s v="022"/>
    <s v="South Dublin"/>
    <s v="001"/>
    <s v="1"/>
    <s v="2002"/>
    <s v="2002"/>
    <s v="Number"/>
    <n v="3699"/>
  </r>
  <r>
    <s v="B1119"/>
    <s v="2002 Irish Speakers in Private Households where Reference Person Speaks Irish"/>
    <s v="022"/>
    <s v="South Dublin"/>
    <s v="002"/>
    <s v="2"/>
    <s v="2002"/>
    <s v="2002"/>
    <s v="Number"/>
    <n v="11319"/>
  </r>
  <r>
    <s v="B1119"/>
    <s v="2002 Irish Speakers in Private Households where Reference Person Speaks Irish"/>
    <s v="022"/>
    <s v="South Dublin"/>
    <s v="003"/>
    <s v="3"/>
    <s v="2002"/>
    <s v="2002"/>
    <s v="Number"/>
    <n v="10158"/>
  </r>
  <r>
    <s v="B1119"/>
    <s v="2002 Irish Speakers in Private Households where Reference Person Speaks Irish"/>
    <s v="022"/>
    <s v="South Dublin"/>
    <s v="004"/>
    <s v="4"/>
    <s v="2002"/>
    <s v="2002"/>
    <s v="Number"/>
    <n v="13822"/>
  </r>
  <r>
    <s v="B1119"/>
    <s v="2002 Irish Speakers in Private Households where Reference Person Speaks Irish"/>
    <s v="022"/>
    <s v="South Dublin"/>
    <s v="005"/>
    <s v="5"/>
    <s v="2002"/>
    <s v="2002"/>
    <s v="Number"/>
    <n v="9814"/>
  </r>
  <r>
    <s v="B1119"/>
    <s v="2002 Irish Speakers in Private Households where Reference Person Speaks Irish"/>
    <s v="022"/>
    <s v="South Dublin"/>
    <s v="0061"/>
    <s v="6 or more"/>
    <s v="2002"/>
    <s v="2002"/>
    <s v="Number"/>
    <n v="6194"/>
  </r>
  <r>
    <s v="B1119"/>
    <s v="2002 Irish Speakers in Private Households where Reference Person Speaks Irish"/>
    <s v="022"/>
    <s v="South Dublin"/>
    <s v="93"/>
    <s v="Number of Irish speakers"/>
    <s v="2002"/>
    <s v="2002"/>
    <s v="Number"/>
    <n v="82211"/>
  </r>
  <r>
    <s v="B1119"/>
    <s v="2002 Irish Speakers in Private Households where Reference Person Speaks Irish"/>
    <s v="03"/>
    <s v="Kildare"/>
    <s v="-9"/>
    <s v="Total persons"/>
    <s v="2002"/>
    <s v="2002"/>
    <s v="Number"/>
    <n v="44520"/>
  </r>
  <r>
    <s v="B1119"/>
    <s v="2002 Irish Speakers in Private Households where Reference Person Speaks Irish"/>
    <s v="03"/>
    <s v="Kildare"/>
    <s v="001"/>
    <s v="1"/>
    <s v="2002"/>
    <s v="2002"/>
    <s v="Number"/>
    <n v="2561"/>
  </r>
  <r>
    <s v="B1119"/>
    <s v="2002 Irish Speakers in Private Households where Reference Person Speaks Irish"/>
    <s v="03"/>
    <s v="Kildare"/>
    <s v="002"/>
    <s v="2"/>
    <s v="2002"/>
    <s v="2002"/>
    <s v="Number"/>
    <n v="8981"/>
  </r>
  <r>
    <s v="B1119"/>
    <s v="2002 Irish Speakers in Private Households where Reference Person Speaks Irish"/>
    <s v="03"/>
    <s v="Kildare"/>
    <s v="003"/>
    <s v="3"/>
    <s v="2002"/>
    <s v="2002"/>
    <s v="Number"/>
    <n v="7778"/>
  </r>
  <r>
    <s v="B1119"/>
    <s v="2002 Irish Speakers in Private Households where Reference Person Speaks Irish"/>
    <s v="03"/>
    <s v="Kildare"/>
    <s v="004"/>
    <s v="4"/>
    <s v="2002"/>
    <s v="2002"/>
    <s v="Number"/>
    <n v="11199"/>
  </r>
  <r>
    <s v="B1119"/>
    <s v="2002 Irish Speakers in Private Households where Reference Person Speaks Irish"/>
    <s v="03"/>
    <s v="Kildare"/>
    <s v="005"/>
    <s v="5"/>
    <s v="2002"/>
    <s v="2002"/>
    <s v="Number"/>
    <n v="8610"/>
  </r>
  <r>
    <s v="B1119"/>
    <s v="2002 Irish Speakers in Private Households where Reference Person Speaks Irish"/>
    <s v="03"/>
    <s v="Kildare"/>
    <s v="0061"/>
    <s v="6 or more"/>
    <s v="2002"/>
    <s v="2002"/>
    <s v="Number"/>
    <n v="5391"/>
  </r>
  <r>
    <s v="B1119"/>
    <s v="2002 Irish Speakers in Private Households where Reference Person Speaks Irish"/>
    <s v="03"/>
    <s v="Kildare"/>
    <s v="93"/>
    <s v="Number of Irish speakers"/>
    <s v="2002"/>
    <s v="2002"/>
    <s v="Number"/>
    <n v="63852"/>
  </r>
  <r>
    <s v="B1119"/>
    <s v="2002 Irish Speakers in Private Households where Reference Person Speaks Irish"/>
    <s v="04"/>
    <s v="Kilkenny"/>
    <s v="-9"/>
    <s v="Total persons"/>
    <s v="2002"/>
    <s v="2002"/>
    <s v="Number"/>
    <n v="21596"/>
  </r>
  <r>
    <s v="B1119"/>
    <s v="2002 Irish Speakers in Private Households where Reference Person Speaks Irish"/>
    <s v="04"/>
    <s v="Kilkenny"/>
    <s v="001"/>
    <s v="1"/>
    <s v="2002"/>
    <s v="2002"/>
    <s v="Number"/>
    <n v="1713"/>
  </r>
  <r>
    <s v="B1119"/>
    <s v="2002 Irish Speakers in Private Households where Reference Person Speaks Irish"/>
    <s v="04"/>
    <s v="Kilkenny"/>
    <s v="002"/>
    <s v="2"/>
    <s v="2002"/>
    <s v="2002"/>
    <s v="Number"/>
    <n v="4101"/>
  </r>
  <r>
    <s v="B1119"/>
    <s v="2002 Irish Speakers in Private Households where Reference Person Speaks Irish"/>
    <s v="04"/>
    <s v="Kilkenny"/>
    <s v="003"/>
    <s v="3"/>
    <s v="2002"/>
    <s v="2002"/>
    <s v="Number"/>
    <n v="3770"/>
  </r>
  <r>
    <s v="B1119"/>
    <s v="2002 Irish Speakers in Private Households where Reference Person Speaks Irish"/>
    <s v="04"/>
    <s v="Kilkenny"/>
    <s v="004"/>
    <s v="4"/>
    <s v="2002"/>
    <s v="2002"/>
    <s v="Number"/>
    <n v="4929"/>
  </r>
  <r>
    <s v="B1119"/>
    <s v="2002 Irish Speakers in Private Households where Reference Person Speaks Irish"/>
    <s v="04"/>
    <s v="Kilkenny"/>
    <s v="005"/>
    <s v="5"/>
    <s v="2002"/>
    <s v="2002"/>
    <s v="Number"/>
    <n v="3896"/>
  </r>
  <r>
    <s v="B1119"/>
    <s v="2002 Irish Speakers in Private Households where Reference Person Speaks Irish"/>
    <s v="04"/>
    <s v="Kilkenny"/>
    <s v="0061"/>
    <s v="6 or more"/>
    <s v="2002"/>
    <s v="2002"/>
    <s v="Number"/>
    <n v="3187"/>
  </r>
  <r>
    <s v="B1119"/>
    <s v="2002 Irish Speakers in Private Households where Reference Person Speaks Irish"/>
    <s v="04"/>
    <s v="Kilkenny"/>
    <s v="93"/>
    <s v="Number of Irish speakers"/>
    <s v="2002"/>
    <s v="2002"/>
    <s v="Number"/>
    <n v="31426"/>
  </r>
  <r>
    <s v="B1119"/>
    <s v="2002 Irish Speakers in Private Households where Reference Person Speaks Irish"/>
    <s v="05"/>
    <s v="Laois"/>
    <s v="-9"/>
    <s v="Total persons"/>
    <s v="2002"/>
    <s v="2002"/>
    <s v="Number"/>
    <n v="15551"/>
  </r>
  <r>
    <s v="B1119"/>
    <s v="2002 Irish Speakers in Private Households where Reference Person Speaks Irish"/>
    <s v="05"/>
    <s v="Laois"/>
    <s v="001"/>
    <s v="1"/>
    <s v="2002"/>
    <s v="2002"/>
    <s v="Number"/>
    <n v="1196"/>
  </r>
  <r>
    <s v="B1119"/>
    <s v="2002 Irish Speakers in Private Households where Reference Person Speaks Irish"/>
    <s v="05"/>
    <s v="Laois"/>
    <s v="002"/>
    <s v="2"/>
    <s v="2002"/>
    <s v="2002"/>
    <s v="Number"/>
    <n v="3102"/>
  </r>
  <r>
    <s v="B1119"/>
    <s v="2002 Irish Speakers in Private Households where Reference Person Speaks Irish"/>
    <s v="05"/>
    <s v="Laois"/>
    <s v="003"/>
    <s v="3"/>
    <s v="2002"/>
    <s v="2002"/>
    <s v="Number"/>
    <n v="2714"/>
  </r>
  <r>
    <s v="B1119"/>
    <s v="2002 Irish Speakers in Private Households where Reference Person Speaks Irish"/>
    <s v="05"/>
    <s v="Laois"/>
    <s v="004"/>
    <s v="4"/>
    <s v="2002"/>
    <s v="2002"/>
    <s v="Number"/>
    <n v="3398"/>
  </r>
  <r>
    <s v="B1119"/>
    <s v="2002 Irish Speakers in Private Households where Reference Person Speaks Irish"/>
    <s v="05"/>
    <s v="Laois"/>
    <s v="005"/>
    <s v="5"/>
    <s v="2002"/>
    <s v="2002"/>
    <s v="Number"/>
    <n v="2655"/>
  </r>
  <r>
    <s v="B1119"/>
    <s v="2002 Irish Speakers in Private Households where Reference Person Speaks Irish"/>
    <s v="05"/>
    <s v="Laois"/>
    <s v="0061"/>
    <s v="6 or more"/>
    <s v="2002"/>
    <s v="2002"/>
    <s v="Number"/>
    <n v="2486"/>
  </r>
  <r>
    <s v="B1119"/>
    <s v="2002 Irish Speakers in Private Households where Reference Person Speaks Irish"/>
    <s v="05"/>
    <s v="Laois"/>
    <s v="93"/>
    <s v="Number of Irish speakers"/>
    <s v="2002"/>
    <s v="2002"/>
    <s v="Number"/>
    <n v="23344"/>
  </r>
  <r>
    <s v="B1119"/>
    <s v="2002 Irish Speakers in Private Households where Reference Person Speaks Irish"/>
    <s v="06"/>
    <s v="Longford"/>
    <s v="-9"/>
    <s v="Total persons"/>
    <s v="2002"/>
    <s v="2002"/>
    <s v="Number"/>
    <n v="7898"/>
  </r>
  <r>
    <s v="B1119"/>
    <s v="2002 Irish Speakers in Private Households where Reference Person Speaks Irish"/>
    <s v="06"/>
    <s v="Longford"/>
    <s v="001"/>
    <s v="1"/>
    <s v="2002"/>
    <s v="2002"/>
    <s v="Number"/>
    <n v="738"/>
  </r>
  <r>
    <s v="B1119"/>
    <s v="2002 Irish Speakers in Private Households where Reference Person Speaks Irish"/>
    <s v="06"/>
    <s v="Longford"/>
    <s v="002"/>
    <s v="2"/>
    <s v="2002"/>
    <s v="2002"/>
    <s v="Number"/>
    <n v="1525"/>
  </r>
  <r>
    <s v="B1119"/>
    <s v="2002 Irish Speakers in Private Households where Reference Person Speaks Irish"/>
    <s v="06"/>
    <s v="Longford"/>
    <s v="003"/>
    <s v="3"/>
    <s v="2002"/>
    <s v="2002"/>
    <s v="Number"/>
    <n v="1341"/>
  </r>
  <r>
    <s v="B1119"/>
    <s v="2002 Irish Speakers in Private Households where Reference Person Speaks Irish"/>
    <s v="06"/>
    <s v="Longford"/>
    <s v="004"/>
    <s v="4"/>
    <s v="2002"/>
    <s v="2002"/>
    <s v="Number"/>
    <n v="1614"/>
  </r>
  <r>
    <s v="B1119"/>
    <s v="2002 Irish Speakers in Private Households where Reference Person Speaks Irish"/>
    <s v="06"/>
    <s v="Longford"/>
    <s v="005"/>
    <s v="5"/>
    <s v="2002"/>
    <s v="2002"/>
    <s v="Number"/>
    <n v="1422"/>
  </r>
  <r>
    <s v="B1119"/>
    <s v="2002 Irish Speakers in Private Households where Reference Person Speaks Irish"/>
    <s v="06"/>
    <s v="Longford"/>
    <s v="0061"/>
    <s v="6 or more"/>
    <s v="2002"/>
    <s v="2002"/>
    <s v="Number"/>
    <n v="1258"/>
  </r>
  <r>
    <s v="B1119"/>
    <s v="2002 Irish Speakers in Private Households where Reference Person Speaks Irish"/>
    <s v="06"/>
    <s v="Longford"/>
    <s v="93"/>
    <s v="Number of Irish speakers"/>
    <s v="2002"/>
    <s v="2002"/>
    <s v="Number"/>
    <n v="11816"/>
  </r>
  <r>
    <s v="B1119"/>
    <s v="2002 Irish Speakers in Private Households where Reference Person Speaks Irish"/>
    <s v="07"/>
    <s v="Louth"/>
    <s v="-9"/>
    <s v="Total persons"/>
    <s v="2002"/>
    <s v="2002"/>
    <s v="Number"/>
    <n v="21428"/>
  </r>
  <r>
    <s v="B1119"/>
    <s v="2002 Irish Speakers in Private Households where Reference Person Speaks Irish"/>
    <s v="07"/>
    <s v="Louth"/>
    <s v="001"/>
    <s v="1"/>
    <s v="2002"/>
    <s v="2002"/>
    <s v="Number"/>
    <n v="1748"/>
  </r>
  <r>
    <s v="B1119"/>
    <s v="2002 Irish Speakers in Private Households where Reference Person Speaks Irish"/>
    <s v="07"/>
    <s v="Louth"/>
    <s v="002"/>
    <s v="2"/>
    <s v="2002"/>
    <s v="2002"/>
    <s v="Number"/>
    <n v="4609"/>
  </r>
  <r>
    <s v="B1119"/>
    <s v="2002 Irish Speakers in Private Households where Reference Person Speaks Irish"/>
    <s v="07"/>
    <s v="Louth"/>
    <s v="003"/>
    <s v="3"/>
    <s v="2002"/>
    <s v="2002"/>
    <s v="Number"/>
    <n v="3810"/>
  </r>
  <r>
    <s v="B1119"/>
    <s v="2002 Irish Speakers in Private Households where Reference Person Speaks Irish"/>
    <s v="07"/>
    <s v="Louth"/>
    <s v="004"/>
    <s v="4"/>
    <s v="2002"/>
    <s v="2002"/>
    <s v="Number"/>
    <n v="4872"/>
  </r>
  <r>
    <s v="B1119"/>
    <s v="2002 Irish Speakers in Private Households where Reference Person Speaks Irish"/>
    <s v="07"/>
    <s v="Louth"/>
    <s v="005"/>
    <s v="5"/>
    <s v="2002"/>
    <s v="2002"/>
    <s v="Number"/>
    <n v="3613"/>
  </r>
  <r>
    <s v="B1119"/>
    <s v="2002 Irish Speakers in Private Households where Reference Person Speaks Irish"/>
    <s v="07"/>
    <s v="Louth"/>
    <s v="0061"/>
    <s v="6 or more"/>
    <s v="2002"/>
    <s v="2002"/>
    <s v="Number"/>
    <n v="2776"/>
  </r>
  <r>
    <s v="B1119"/>
    <s v="2002 Irish Speakers in Private Households where Reference Person Speaks Irish"/>
    <s v="07"/>
    <s v="Louth"/>
    <s v="93"/>
    <s v="Number of Irish speakers"/>
    <s v="2002"/>
    <s v="2002"/>
    <s v="Number"/>
    <n v="33213"/>
  </r>
  <r>
    <s v="B1119"/>
    <s v="2002 Irish Speakers in Private Households where Reference Person Speaks Irish"/>
    <s v="08"/>
    <s v="Meath"/>
    <s v="-9"/>
    <s v="Total persons"/>
    <s v="2002"/>
    <s v="2002"/>
    <s v="Number"/>
    <n v="32394"/>
  </r>
  <r>
    <s v="B1119"/>
    <s v="2002 Irish Speakers in Private Households where Reference Person Speaks Irish"/>
    <s v="08"/>
    <s v="Meath"/>
    <s v="001"/>
    <s v="1"/>
    <s v="2002"/>
    <s v="2002"/>
    <s v="Number"/>
    <n v="1995"/>
  </r>
  <r>
    <s v="B1119"/>
    <s v="2002 Irish Speakers in Private Households where Reference Person Speaks Irish"/>
    <s v="08"/>
    <s v="Meath"/>
    <s v="002"/>
    <s v="2"/>
    <s v="2002"/>
    <s v="2002"/>
    <s v="Number"/>
    <n v="6472"/>
  </r>
  <r>
    <s v="B1119"/>
    <s v="2002 Irish Speakers in Private Households where Reference Person Speaks Irish"/>
    <s v="08"/>
    <s v="Meath"/>
    <s v="003"/>
    <s v="3"/>
    <s v="2002"/>
    <s v="2002"/>
    <s v="Number"/>
    <n v="5331"/>
  </r>
  <r>
    <s v="B1119"/>
    <s v="2002 Irish Speakers in Private Households where Reference Person Speaks Irish"/>
    <s v="08"/>
    <s v="Meath"/>
    <s v="004"/>
    <s v="4"/>
    <s v="2002"/>
    <s v="2002"/>
    <s v="Number"/>
    <n v="7848"/>
  </r>
  <r>
    <s v="B1119"/>
    <s v="2002 Irish Speakers in Private Households where Reference Person Speaks Irish"/>
    <s v="08"/>
    <s v="Meath"/>
    <s v="005"/>
    <s v="5"/>
    <s v="2002"/>
    <s v="2002"/>
    <s v="Number"/>
    <n v="6083"/>
  </r>
  <r>
    <s v="B1119"/>
    <s v="2002 Irish Speakers in Private Households where Reference Person Speaks Irish"/>
    <s v="08"/>
    <s v="Meath"/>
    <s v="0061"/>
    <s v="6 or more"/>
    <s v="2002"/>
    <s v="2002"/>
    <s v="Number"/>
    <n v="4665"/>
  </r>
  <r>
    <s v="B1119"/>
    <s v="2002 Irish Speakers in Private Households where Reference Person Speaks Irish"/>
    <s v="08"/>
    <s v="Meath"/>
    <s v="93"/>
    <s v="Number of Irish speakers"/>
    <s v="2002"/>
    <s v="2002"/>
    <s v="Number"/>
    <n v="49258"/>
  </r>
  <r>
    <s v="B1119"/>
    <s v="2002 Irish Speakers in Private Households where Reference Person Speaks Irish"/>
    <s v="09"/>
    <s v="Offaly"/>
    <s v="-9"/>
    <s v="Total persons"/>
    <s v="2002"/>
    <s v="2002"/>
    <s v="Number"/>
    <n v="14902"/>
  </r>
  <r>
    <s v="B1119"/>
    <s v="2002 Irish Speakers in Private Households where Reference Person Speaks Irish"/>
    <s v="09"/>
    <s v="Offaly"/>
    <s v="001"/>
    <s v="1"/>
    <s v="2002"/>
    <s v="2002"/>
    <s v="Number"/>
    <n v="1140"/>
  </r>
  <r>
    <s v="B1119"/>
    <s v="2002 Irish Speakers in Private Households where Reference Person Speaks Irish"/>
    <s v="09"/>
    <s v="Offaly"/>
    <s v="002"/>
    <s v="2"/>
    <s v="2002"/>
    <s v="2002"/>
    <s v="Number"/>
    <n v="2950"/>
  </r>
  <r>
    <s v="B1119"/>
    <s v="2002 Irish Speakers in Private Households where Reference Person Speaks Irish"/>
    <s v="09"/>
    <s v="Offaly"/>
    <s v="003"/>
    <s v="3"/>
    <s v="2002"/>
    <s v="2002"/>
    <s v="Number"/>
    <n v="2593"/>
  </r>
  <r>
    <s v="B1119"/>
    <s v="2002 Irish Speakers in Private Households where Reference Person Speaks Irish"/>
    <s v="09"/>
    <s v="Offaly"/>
    <s v="004"/>
    <s v="4"/>
    <s v="2002"/>
    <s v="2002"/>
    <s v="Number"/>
    <n v="3303"/>
  </r>
  <r>
    <s v="B1119"/>
    <s v="2002 Irish Speakers in Private Households where Reference Person Speaks Irish"/>
    <s v="09"/>
    <s v="Offaly"/>
    <s v="005"/>
    <s v="5"/>
    <s v="2002"/>
    <s v="2002"/>
    <s v="Number"/>
    <n v="2571"/>
  </r>
  <r>
    <s v="B1119"/>
    <s v="2002 Irish Speakers in Private Households where Reference Person Speaks Irish"/>
    <s v="09"/>
    <s v="Offaly"/>
    <s v="0061"/>
    <s v="6 or more"/>
    <s v="2002"/>
    <s v="2002"/>
    <s v="Number"/>
    <n v="2345"/>
  </r>
  <r>
    <s v="B1119"/>
    <s v="2002 Irish Speakers in Private Households where Reference Person Speaks Irish"/>
    <s v="09"/>
    <s v="Offaly"/>
    <s v="93"/>
    <s v="Number of Irish speakers"/>
    <s v="2002"/>
    <s v="2002"/>
    <s v="Number"/>
    <n v="22750"/>
  </r>
  <r>
    <s v="B1119"/>
    <s v="2002 Irish Speakers in Private Households where Reference Person Speaks Irish"/>
    <s v="10"/>
    <s v="Westmeath"/>
    <s v="-9"/>
    <s v="Total persons"/>
    <s v="2002"/>
    <s v="2002"/>
    <s v="Number"/>
    <n v="18945"/>
  </r>
  <r>
    <s v="B1119"/>
    <s v="2002 Irish Speakers in Private Households where Reference Person Speaks Irish"/>
    <s v="10"/>
    <s v="Westmeath"/>
    <s v="001"/>
    <s v="1"/>
    <s v="2002"/>
    <s v="2002"/>
    <s v="Number"/>
    <n v="1666"/>
  </r>
  <r>
    <s v="B1119"/>
    <s v="2002 Irish Speakers in Private Households where Reference Person Speaks Irish"/>
    <s v="10"/>
    <s v="Westmeath"/>
    <s v="002"/>
    <s v="2"/>
    <s v="2002"/>
    <s v="2002"/>
    <s v="Number"/>
    <n v="4062"/>
  </r>
  <r>
    <s v="B1119"/>
    <s v="2002 Irish Speakers in Private Households where Reference Person Speaks Irish"/>
    <s v="10"/>
    <s v="Westmeath"/>
    <s v="003"/>
    <s v="3"/>
    <s v="2002"/>
    <s v="2002"/>
    <s v="Number"/>
    <n v="3327"/>
  </r>
  <r>
    <s v="B1119"/>
    <s v="2002 Irish Speakers in Private Households where Reference Person Speaks Irish"/>
    <s v="10"/>
    <s v="Westmeath"/>
    <s v="004"/>
    <s v="4"/>
    <s v="2002"/>
    <s v="2002"/>
    <s v="Number"/>
    <n v="4243"/>
  </r>
  <r>
    <s v="B1119"/>
    <s v="2002 Irish Speakers in Private Households where Reference Person Speaks Irish"/>
    <s v="10"/>
    <s v="Westmeath"/>
    <s v="005"/>
    <s v="5"/>
    <s v="2002"/>
    <s v="2002"/>
    <s v="Number"/>
    <n v="3238"/>
  </r>
  <r>
    <s v="B1119"/>
    <s v="2002 Irish Speakers in Private Households where Reference Person Speaks Irish"/>
    <s v="10"/>
    <s v="Westmeath"/>
    <s v="0061"/>
    <s v="6 or more"/>
    <s v="2002"/>
    <s v="2002"/>
    <s v="Number"/>
    <n v="2409"/>
  </r>
  <r>
    <s v="B1119"/>
    <s v="2002 Irish Speakers in Private Households where Reference Person Speaks Irish"/>
    <s v="10"/>
    <s v="Westmeath"/>
    <s v="93"/>
    <s v="Number of Irish speakers"/>
    <s v="2002"/>
    <s v="2002"/>
    <s v="Number"/>
    <n v="27025"/>
  </r>
  <r>
    <s v="B1119"/>
    <s v="2002 Irish Speakers in Private Households where Reference Person Speaks Irish"/>
    <s v="11"/>
    <s v="Wexford"/>
    <s v="-9"/>
    <s v="Total persons"/>
    <s v="2002"/>
    <s v="2002"/>
    <s v="Number"/>
    <n v="24704"/>
  </r>
  <r>
    <s v="B1119"/>
    <s v="2002 Irish Speakers in Private Households where Reference Person Speaks Irish"/>
    <s v="11"/>
    <s v="Wexford"/>
    <s v="001"/>
    <s v="1"/>
    <s v="2002"/>
    <s v="2002"/>
    <s v="Number"/>
    <n v="2107"/>
  </r>
  <r>
    <s v="B1119"/>
    <s v="2002 Irish Speakers in Private Households where Reference Person Speaks Irish"/>
    <s v="11"/>
    <s v="Wexford"/>
    <s v="002"/>
    <s v="2"/>
    <s v="2002"/>
    <s v="2002"/>
    <s v="Number"/>
    <n v="5457"/>
  </r>
  <r>
    <s v="B1119"/>
    <s v="2002 Irish Speakers in Private Households where Reference Person Speaks Irish"/>
    <s v="11"/>
    <s v="Wexford"/>
    <s v="003"/>
    <s v="3"/>
    <s v="2002"/>
    <s v="2002"/>
    <s v="Number"/>
    <n v="4301"/>
  </r>
  <r>
    <s v="B1119"/>
    <s v="2002 Irish Speakers in Private Households where Reference Person Speaks Irish"/>
    <s v="11"/>
    <s v="Wexford"/>
    <s v="004"/>
    <s v="4"/>
    <s v="2002"/>
    <s v="2002"/>
    <s v="Number"/>
    <n v="5323"/>
  </r>
  <r>
    <s v="B1119"/>
    <s v="2002 Irish Speakers in Private Households where Reference Person Speaks Irish"/>
    <s v="11"/>
    <s v="Wexford"/>
    <s v="005"/>
    <s v="5"/>
    <s v="2002"/>
    <s v="2002"/>
    <s v="Number"/>
    <n v="4066"/>
  </r>
  <r>
    <s v="B1119"/>
    <s v="2002 Irish Speakers in Private Households where Reference Person Speaks Irish"/>
    <s v="11"/>
    <s v="Wexford"/>
    <s v="0061"/>
    <s v="6 or more"/>
    <s v="2002"/>
    <s v="2002"/>
    <s v="Number"/>
    <n v="3450"/>
  </r>
  <r>
    <s v="B1119"/>
    <s v="2002 Irish Speakers in Private Households where Reference Person Speaks Irish"/>
    <s v="11"/>
    <s v="Wexford"/>
    <s v="93"/>
    <s v="Number of Irish speakers"/>
    <s v="2002"/>
    <s v="2002"/>
    <s v="Number"/>
    <n v="39374"/>
  </r>
  <r>
    <s v="B1119"/>
    <s v="2002 Irish Speakers in Private Households where Reference Person Speaks Irish"/>
    <s v="12"/>
    <s v="Wicklow"/>
    <s v="-9"/>
    <s v="Total persons"/>
    <s v="2002"/>
    <s v="2002"/>
    <s v="Number"/>
    <n v="25120"/>
  </r>
  <r>
    <s v="B1119"/>
    <s v="2002 Irish Speakers in Private Households where Reference Person Speaks Irish"/>
    <s v="12"/>
    <s v="Wicklow"/>
    <s v="001"/>
    <s v="1"/>
    <s v="2002"/>
    <s v="2002"/>
    <s v="Number"/>
    <n v="1812"/>
  </r>
  <r>
    <s v="B1119"/>
    <s v="2002 Irish Speakers in Private Households where Reference Person Speaks Irish"/>
    <s v="12"/>
    <s v="Wicklow"/>
    <s v="002"/>
    <s v="2"/>
    <s v="2002"/>
    <s v="2002"/>
    <s v="Number"/>
    <n v="5021"/>
  </r>
  <r>
    <s v="B1119"/>
    <s v="2002 Irish Speakers in Private Households where Reference Person Speaks Irish"/>
    <s v="12"/>
    <s v="Wicklow"/>
    <s v="003"/>
    <s v="3"/>
    <s v="2002"/>
    <s v="2002"/>
    <s v="Number"/>
    <n v="4428"/>
  </r>
  <r>
    <s v="B1119"/>
    <s v="2002 Irish Speakers in Private Households where Reference Person Speaks Irish"/>
    <s v="12"/>
    <s v="Wicklow"/>
    <s v="004"/>
    <s v="4"/>
    <s v="2002"/>
    <s v="2002"/>
    <s v="Number"/>
    <n v="6234"/>
  </r>
  <r>
    <s v="B1119"/>
    <s v="2002 Irish Speakers in Private Households where Reference Person Speaks Irish"/>
    <s v="12"/>
    <s v="Wicklow"/>
    <s v="005"/>
    <s v="5"/>
    <s v="2002"/>
    <s v="2002"/>
    <s v="Number"/>
    <n v="4350"/>
  </r>
  <r>
    <s v="B1119"/>
    <s v="2002 Irish Speakers in Private Households where Reference Person Speaks Irish"/>
    <s v="12"/>
    <s v="Wicklow"/>
    <s v="0061"/>
    <s v="6 or more"/>
    <s v="2002"/>
    <s v="2002"/>
    <s v="Number"/>
    <n v="3275"/>
  </r>
  <r>
    <s v="B1119"/>
    <s v="2002 Irish Speakers in Private Households where Reference Person Speaks Irish"/>
    <s v="12"/>
    <s v="Wicklow"/>
    <s v="93"/>
    <s v="Number of Irish speakers"/>
    <s v="2002"/>
    <s v="2002"/>
    <s v="Number"/>
    <n v="39022"/>
  </r>
  <r>
    <s v="B1119"/>
    <s v="2002 Irish Speakers in Private Households where Reference Person Speaks Irish"/>
    <s v="B"/>
    <s v="Munster"/>
    <s v="-9"/>
    <s v="Total persons"/>
    <s v="2002"/>
    <s v="2002"/>
    <s v="Number"/>
    <n v="342875"/>
  </r>
  <r>
    <s v="B1119"/>
    <s v="2002 Irish Speakers in Private Households where Reference Person Speaks Irish"/>
    <s v="B"/>
    <s v="Munster"/>
    <s v="001"/>
    <s v="1"/>
    <s v="2002"/>
    <s v="2002"/>
    <s v="Number"/>
    <n v="29389"/>
  </r>
  <r>
    <s v="B1119"/>
    <s v="2002 Irish Speakers in Private Households where Reference Person Speaks Irish"/>
    <s v="B"/>
    <s v="Munster"/>
    <s v="002"/>
    <s v="2"/>
    <s v="2002"/>
    <s v="2002"/>
    <s v="Number"/>
    <n v="69073"/>
  </r>
  <r>
    <s v="B1119"/>
    <s v="2002 Irish Speakers in Private Households where Reference Person Speaks Irish"/>
    <s v="B"/>
    <s v="Munster"/>
    <s v="003"/>
    <s v="3"/>
    <s v="2002"/>
    <s v="2002"/>
    <s v="Number"/>
    <n v="60551"/>
  </r>
  <r>
    <s v="B1119"/>
    <s v="2002 Irish Speakers in Private Households where Reference Person Speaks Irish"/>
    <s v="B"/>
    <s v="Munster"/>
    <s v="004"/>
    <s v="4"/>
    <s v="2002"/>
    <s v="2002"/>
    <s v="Number"/>
    <n v="78079"/>
  </r>
  <r>
    <s v="B1119"/>
    <s v="2002 Irish Speakers in Private Households where Reference Person Speaks Irish"/>
    <s v="B"/>
    <s v="Munster"/>
    <s v="005"/>
    <s v="5"/>
    <s v="2002"/>
    <s v="2002"/>
    <s v="Number"/>
    <n v="59853"/>
  </r>
  <r>
    <s v="B1119"/>
    <s v="2002 Irish Speakers in Private Households where Reference Person Speaks Irish"/>
    <s v="B"/>
    <s v="Munster"/>
    <s v="0061"/>
    <s v="6 or more"/>
    <s v="2002"/>
    <s v="2002"/>
    <s v="Number"/>
    <n v="45930"/>
  </r>
  <r>
    <s v="B1119"/>
    <s v="2002 Irish Speakers in Private Households where Reference Person Speaks Irish"/>
    <s v="B"/>
    <s v="Munster"/>
    <s v="93"/>
    <s v="Number of Irish speakers"/>
    <s v="2002"/>
    <s v="2002"/>
    <s v="Number"/>
    <n v="467833"/>
  </r>
  <r>
    <s v="B1119"/>
    <s v="2002 Irish Speakers in Private Households where Reference Person Speaks Irish"/>
    <s v="13"/>
    <s v="Clare"/>
    <s v="-9"/>
    <s v="Total persons"/>
    <s v="2002"/>
    <s v="2002"/>
    <s v="Number"/>
    <n v="35149"/>
  </r>
  <r>
    <s v="B1119"/>
    <s v="2002 Irish Speakers in Private Households where Reference Person Speaks Irish"/>
    <s v="13"/>
    <s v="Clare"/>
    <s v="001"/>
    <s v="1"/>
    <s v="2002"/>
    <s v="2002"/>
    <s v="Number"/>
    <n v="2974"/>
  </r>
  <r>
    <s v="B1119"/>
    <s v="2002 Irish Speakers in Private Households where Reference Person Speaks Irish"/>
    <s v="13"/>
    <s v="Clare"/>
    <s v="002"/>
    <s v="2"/>
    <s v="2002"/>
    <s v="2002"/>
    <s v="Number"/>
    <n v="7257"/>
  </r>
  <r>
    <s v="B1119"/>
    <s v="2002 Irish Speakers in Private Households where Reference Person Speaks Irish"/>
    <s v="13"/>
    <s v="Clare"/>
    <s v="003"/>
    <s v="3"/>
    <s v="2002"/>
    <s v="2002"/>
    <s v="Number"/>
    <n v="6149"/>
  </r>
  <r>
    <s v="B1119"/>
    <s v="2002 Irish Speakers in Private Households where Reference Person Speaks Irish"/>
    <s v="13"/>
    <s v="Clare"/>
    <s v="004"/>
    <s v="4"/>
    <s v="2002"/>
    <s v="2002"/>
    <s v="Number"/>
    <n v="8236"/>
  </r>
  <r>
    <s v="B1119"/>
    <s v="2002 Irish Speakers in Private Households where Reference Person Speaks Irish"/>
    <s v="13"/>
    <s v="Clare"/>
    <s v="005"/>
    <s v="5"/>
    <s v="2002"/>
    <s v="2002"/>
    <s v="Number"/>
    <n v="6138"/>
  </r>
  <r>
    <s v="B1119"/>
    <s v="2002 Irish Speakers in Private Households where Reference Person Speaks Irish"/>
    <s v="13"/>
    <s v="Clare"/>
    <s v="0061"/>
    <s v="6 or more"/>
    <s v="2002"/>
    <s v="2002"/>
    <s v="Number"/>
    <n v="4395"/>
  </r>
  <r>
    <s v="B1119"/>
    <s v="2002 Irish Speakers in Private Households where Reference Person Speaks Irish"/>
    <s v="13"/>
    <s v="Clare"/>
    <s v="93"/>
    <s v="Number of Irish speakers"/>
    <s v="2002"/>
    <s v="2002"/>
    <s v="Number"/>
    <n v="46651"/>
  </r>
  <r>
    <s v="B1119"/>
    <s v="2002 Irish Speakers in Private Households where Reference Person Speaks Irish"/>
    <s v="14"/>
    <s v="Cork"/>
    <s v="-9"/>
    <s v="Total persons"/>
    <s v="2002"/>
    <s v="2002"/>
    <s v="Number"/>
    <n v="139988"/>
  </r>
  <r>
    <s v="B1119"/>
    <s v="2002 Irish Speakers in Private Households where Reference Person Speaks Irish"/>
    <s v="14"/>
    <s v="Cork"/>
    <s v="001"/>
    <s v="1"/>
    <s v="2002"/>
    <s v="2002"/>
    <s v="Number"/>
    <n v="11281"/>
  </r>
  <r>
    <s v="B1119"/>
    <s v="2002 Irish Speakers in Private Households where Reference Person Speaks Irish"/>
    <s v="14"/>
    <s v="Cork"/>
    <s v="002"/>
    <s v="2"/>
    <s v="2002"/>
    <s v="2002"/>
    <s v="Number"/>
    <n v="27262"/>
  </r>
  <r>
    <s v="B1119"/>
    <s v="2002 Irish Speakers in Private Households where Reference Person Speaks Irish"/>
    <s v="14"/>
    <s v="Cork"/>
    <s v="003"/>
    <s v="3"/>
    <s v="2002"/>
    <s v="2002"/>
    <s v="Number"/>
    <n v="23922"/>
  </r>
  <r>
    <s v="B1119"/>
    <s v="2002 Irish Speakers in Private Households where Reference Person Speaks Irish"/>
    <s v="14"/>
    <s v="Cork"/>
    <s v="004"/>
    <s v="4"/>
    <s v="2002"/>
    <s v="2002"/>
    <s v="Number"/>
    <n v="32200"/>
  </r>
  <r>
    <s v="B1119"/>
    <s v="2002 Irish Speakers in Private Households where Reference Person Speaks Irish"/>
    <s v="14"/>
    <s v="Cork"/>
    <s v="005"/>
    <s v="5"/>
    <s v="2002"/>
    <s v="2002"/>
    <s v="Number"/>
    <n v="25594"/>
  </r>
  <r>
    <s v="B1119"/>
    <s v="2002 Irish Speakers in Private Households where Reference Person Speaks Irish"/>
    <s v="14"/>
    <s v="Cork"/>
    <s v="0061"/>
    <s v="6 or more"/>
    <s v="2002"/>
    <s v="2002"/>
    <s v="Number"/>
    <n v="19729"/>
  </r>
  <r>
    <s v="B1119"/>
    <s v="2002 Irish Speakers in Private Households where Reference Person Speaks Irish"/>
    <s v="14"/>
    <s v="Cork"/>
    <s v="93"/>
    <s v="Number of Irish speakers"/>
    <s v="2002"/>
    <s v="2002"/>
    <s v="Number"/>
    <n v="191610"/>
  </r>
  <r>
    <s v="B1119"/>
    <s v="2002 Irish Speakers in Private Households where Reference Person Speaks Irish"/>
    <s v="141"/>
    <s v="Cork City"/>
    <s v="-9"/>
    <s v="Total persons"/>
    <s v="2002"/>
    <s v="2002"/>
    <s v="Number"/>
    <n v="35237"/>
  </r>
  <r>
    <s v="B1119"/>
    <s v="2002 Irish Speakers in Private Households where Reference Person Speaks Irish"/>
    <s v="141"/>
    <s v="Cork City"/>
    <s v="001"/>
    <s v="1"/>
    <s v="2002"/>
    <s v="2002"/>
    <s v="Number"/>
    <n v="3779"/>
  </r>
  <r>
    <s v="B1119"/>
    <s v="2002 Irish Speakers in Private Households where Reference Person Speaks Irish"/>
    <s v="141"/>
    <s v="Cork City"/>
    <s v="002"/>
    <s v="2"/>
    <s v="2002"/>
    <s v="2002"/>
    <s v="Number"/>
    <n v="7312"/>
  </r>
  <r>
    <s v="B1119"/>
    <s v="2002 Irish Speakers in Private Households where Reference Person Speaks Irish"/>
    <s v="141"/>
    <s v="Cork City"/>
    <s v="003"/>
    <s v="3"/>
    <s v="2002"/>
    <s v="2002"/>
    <s v="Number"/>
    <n v="6552"/>
  </r>
  <r>
    <s v="B1119"/>
    <s v="2002 Irish Speakers in Private Households where Reference Person Speaks Irish"/>
    <s v="141"/>
    <s v="Cork City"/>
    <s v="004"/>
    <s v="4"/>
    <s v="2002"/>
    <s v="2002"/>
    <s v="Number"/>
    <n v="7834"/>
  </r>
  <r>
    <s v="B1119"/>
    <s v="2002 Irish Speakers in Private Households where Reference Person Speaks Irish"/>
    <s v="141"/>
    <s v="Cork City"/>
    <s v="005"/>
    <s v="5"/>
    <s v="2002"/>
    <s v="2002"/>
    <s v="Number"/>
    <n v="5814"/>
  </r>
  <r>
    <s v="B1119"/>
    <s v="2002 Irish Speakers in Private Households where Reference Person Speaks Irish"/>
    <s v="141"/>
    <s v="Cork City"/>
    <s v="0061"/>
    <s v="6 or more"/>
    <s v="2002"/>
    <s v="2002"/>
    <s v="Number"/>
    <n v="3946"/>
  </r>
  <r>
    <s v="B1119"/>
    <s v="2002 Irish Speakers in Private Households where Reference Person Speaks Irish"/>
    <s v="141"/>
    <s v="Cork City"/>
    <s v="93"/>
    <s v="Number of Irish speakers"/>
    <s v="2002"/>
    <s v="2002"/>
    <s v="Number"/>
    <n v="48121"/>
  </r>
  <r>
    <s v="B1119"/>
    <s v="2002 Irish Speakers in Private Households where Reference Person Speaks Irish"/>
    <s v="142"/>
    <s v="Cork County"/>
    <s v="-9"/>
    <s v="Total persons"/>
    <s v="2002"/>
    <s v="2002"/>
    <s v="Number"/>
    <n v="104751"/>
  </r>
  <r>
    <s v="B1119"/>
    <s v="2002 Irish Speakers in Private Households where Reference Person Speaks Irish"/>
    <s v="142"/>
    <s v="Cork County"/>
    <s v="001"/>
    <s v="1"/>
    <s v="2002"/>
    <s v="2002"/>
    <s v="Number"/>
    <n v="7502"/>
  </r>
  <r>
    <s v="B1119"/>
    <s v="2002 Irish Speakers in Private Households where Reference Person Speaks Irish"/>
    <s v="142"/>
    <s v="Cork County"/>
    <s v="002"/>
    <s v="2"/>
    <s v="2002"/>
    <s v="2002"/>
    <s v="Number"/>
    <n v="19950"/>
  </r>
  <r>
    <s v="B1119"/>
    <s v="2002 Irish Speakers in Private Households where Reference Person Speaks Irish"/>
    <s v="142"/>
    <s v="Cork County"/>
    <s v="003"/>
    <s v="3"/>
    <s v="2002"/>
    <s v="2002"/>
    <s v="Number"/>
    <n v="17370"/>
  </r>
  <r>
    <s v="B1119"/>
    <s v="2002 Irish Speakers in Private Households where Reference Person Speaks Irish"/>
    <s v="142"/>
    <s v="Cork County"/>
    <s v="004"/>
    <s v="4"/>
    <s v="2002"/>
    <s v="2002"/>
    <s v="Number"/>
    <n v="24366"/>
  </r>
  <r>
    <s v="B1119"/>
    <s v="2002 Irish Speakers in Private Households where Reference Person Speaks Irish"/>
    <s v="142"/>
    <s v="Cork County"/>
    <s v="005"/>
    <s v="5"/>
    <s v="2002"/>
    <s v="2002"/>
    <s v="Number"/>
    <n v="19780"/>
  </r>
  <r>
    <s v="B1119"/>
    <s v="2002 Irish Speakers in Private Households where Reference Person Speaks Irish"/>
    <s v="142"/>
    <s v="Cork County"/>
    <s v="0061"/>
    <s v="6 or more"/>
    <s v="2002"/>
    <s v="2002"/>
    <s v="Number"/>
    <n v="15783"/>
  </r>
  <r>
    <s v="B1119"/>
    <s v="2002 Irish Speakers in Private Households where Reference Person Speaks Irish"/>
    <s v="142"/>
    <s v="Cork County"/>
    <s v="93"/>
    <s v="Number of Irish speakers"/>
    <s v="2002"/>
    <s v="2002"/>
    <s v="Number"/>
    <n v="143489"/>
  </r>
  <r>
    <s v="B1119"/>
    <s v="2002 Irish Speakers in Private Households where Reference Person Speaks Irish"/>
    <s v="15"/>
    <s v="Kerry"/>
    <s v="-9"/>
    <s v="Total persons"/>
    <s v="2002"/>
    <s v="2002"/>
    <s v="Number"/>
    <n v="43106"/>
  </r>
  <r>
    <s v="B1119"/>
    <s v="2002 Irish Speakers in Private Households where Reference Person Speaks Irish"/>
    <s v="15"/>
    <s v="Kerry"/>
    <s v="001"/>
    <s v="1"/>
    <s v="2002"/>
    <s v="2002"/>
    <s v="Number"/>
    <n v="4283"/>
  </r>
  <r>
    <s v="B1119"/>
    <s v="2002 Irish Speakers in Private Households where Reference Person Speaks Irish"/>
    <s v="15"/>
    <s v="Kerry"/>
    <s v="002"/>
    <s v="2"/>
    <s v="2002"/>
    <s v="2002"/>
    <s v="Number"/>
    <n v="8643"/>
  </r>
  <r>
    <s v="B1119"/>
    <s v="2002 Irish Speakers in Private Households where Reference Person Speaks Irish"/>
    <s v="15"/>
    <s v="Kerry"/>
    <s v="003"/>
    <s v="3"/>
    <s v="2002"/>
    <s v="2002"/>
    <s v="Number"/>
    <n v="7511"/>
  </r>
  <r>
    <s v="B1119"/>
    <s v="2002 Irish Speakers in Private Households where Reference Person Speaks Irish"/>
    <s v="15"/>
    <s v="Kerry"/>
    <s v="004"/>
    <s v="4"/>
    <s v="2002"/>
    <s v="2002"/>
    <s v="Number"/>
    <n v="9395"/>
  </r>
  <r>
    <s v="B1119"/>
    <s v="2002 Irish Speakers in Private Households where Reference Person Speaks Irish"/>
    <s v="15"/>
    <s v="Kerry"/>
    <s v="005"/>
    <s v="5"/>
    <s v="2002"/>
    <s v="2002"/>
    <s v="Number"/>
    <n v="7460"/>
  </r>
  <r>
    <s v="B1119"/>
    <s v="2002 Irish Speakers in Private Households where Reference Person Speaks Irish"/>
    <s v="15"/>
    <s v="Kerry"/>
    <s v="0061"/>
    <s v="6 or more"/>
    <s v="2002"/>
    <s v="2002"/>
    <s v="Number"/>
    <n v="5814"/>
  </r>
  <r>
    <s v="B1119"/>
    <s v="2002 Irish Speakers in Private Households where Reference Person Speaks Irish"/>
    <s v="15"/>
    <s v="Kerry"/>
    <s v="93"/>
    <s v="Number of Irish speakers"/>
    <s v="2002"/>
    <s v="2002"/>
    <s v="Number"/>
    <n v="57415"/>
  </r>
  <r>
    <s v="B1119"/>
    <s v="2002 Irish Speakers in Private Households where Reference Person Speaks Irish"/>
    <s v="16"/>
    <s v="Limerick"/>
    <s v="-9"/>
    <s v="Total persons"/>
    <s v="2002"/>
    <s v="2002"/>
    <s v="Number"/>
    <n v="54086"/>
  </r>
  <r>
    <s v="B1119"/>
    <s v="2002 Irish Speakers in Private Households where Reference Person Speaks Irish"/>
    <s v="16"/>
    <s v="Limerick"/>
    <s v="001"/>
    <s v="1"/>
    <s v="2002"/>
    <s v="2002"/>
    <s v="Number"/>
    <n v="4680"/>
  </r>
  <r>
    <s v="B1119"/>
    <s v="2002 Irish Speakers in Private Households where Reference Person Speaks Irish"/>
    <s v="16"/>
    <s v="Limerick"/>
    <s v="002"/>
    <s v="2"/>
    <s v="2002"/>
    <s v="2002"/>
    <s v="Number"/>
    <n v="11090"/>
  </r>
  <r>
    <s v="B1119"/>
    <s v="2002 Irish Speakers in Private Households where Reference Person Speaks Irish"/>
    <s v="16"/>
    <s v="Limerick"/>
    <s v="003"/>
    <s v="3"/>
    <s v="2002"/>
    <s v="2002"/>
    <s v="Number"/>
    <n v="9937"/>
  </r>
  <r>
    <s v="B1119"/>
    <s v="2002 Irish Speakers in Private Households where Reference Person Speaks Irish"/>
    <s v="16"/>
    <s v="Limerick"/>
    <s v="004"/>
    <s v="4"/>
    <s v="2002"/>
    <s v="2002"/>
    <s v="Number"/>
    <n v="12460"/>
  </r>
  <r>
    <s v="B1119"/>
    <s v="2002 Irish Speakers in Private Households where Reference Person Speaks Irish"/>
    <s v="16"/>
    <s v="Limerick"/>
    <s v="005"/>
    <s v="5"/>
    <s v="2002"/>
    <s v="2002"/>
    <s v="Number"/>
    <n v="9109"/>
  </r>
  <r>
    <s v="B1119"/>
    <s v="2002 Irish Speakers in Private Households where Reference Person Speaks Irish"/>
    <s v="16"/>
    <s v="Limerick"/>
    <s v="0061"/>
    <s v="6 or more"/>
    <s v="2002"/>
    <s v="2002"/>
    <s v="Number"/>
    <n v="6810"/>
  </r>
  <r>
    <s v="B1119"/>
    <s v="2002 Irish Speakers in Private Households where Reference Person Speaks Irish"/>
    <s v="16"/>
    <s v="Limerick"/>
    <s v="93"/>
    <s v="Number of Irish speakers"/>
    <s v="2002"/>
    <s v="2002"/>
    <s v="Number"/>
    <n v="73590"/>
  </r>
  <r>
    <s v="B1119"/>
    <s v="2002 Irish Speakers in Private Households where Reference Person Speaks Irish"/>
    <s v="161"/>
    <s v="Limerick City"/>
    <s v="-9"/>
    <s v="Total persons"/>
    <s v="2002"/>
    <s v="2002"/>
    <s v="Number"/>
    <n v="14167"/>
  </r>
  <r>
    <s v="B1119"/>
    <s v="2002 Irish Speakers in Private Households where Reference Person Speaks Irish"/>
    <s v="161"/>
    <s v="Limerick City"/>
    <s v="001"/>
    <s v="1"/>
    <s v="2002"/>
    <s v="2002"/>
    <s v="Number"/>
    <n v="1680"/>
  </r>
  <r>
    <s v="B1119"/>
    <s v="2002 Irish Speakers in Private Households where Reference Person Speaks Irish"/>
    <s v="161"/>
    <s v="Limerick City"/>
    <s v="002"/>
    <s v="2"/>
    <s v="2002"/>
    <s v="2002"/>
    <s v="Number"/>
    <n v="3734"/>
  </r>
  <r>
    <s v="B1119"/>
    <s v="2002 Irish Speakers in Private Households where Reference Person Speaks Irish"/>
    <s v="161"/>
    <s v="Limerick City"/>
    <s v="003"/>
    <s v="3"/>
    <s v="2002"/>
    <s v="2002"/>
    <s v="Number"/>
    <n v="2885"/>
  </r>
  <r>
    <s v="B1119"/>
    <s v="2002 Irish Speakers in Private Households where Reference Person Speaks Irish"/>
    <s v="161"/>
    <s v="Limerick City"/>
    <s v="004"/>
    <s v="4"/>
    <s v="2002"/>
    <s v="2002"/>
    <s v="Number"/>
    <n v="2874"/>
  </r>
  <r>
    <s v="B1119"/>
    <s v="2002 Irish Speakers in Private Households where Reference Person Speaks Irish"/>
    <s v="161"/>
    <s v="Limerick City"/>
    <s v="005"/>
    <s v="5"/>
    <s v="2002"/>
    <s v="2002"/>
    <s v="Number"/>
    <n v="1873"/>
  </r>
  <r>
    <s v="B1119"/>
    <s v="2002 Irish Speakers in Private Households where Reference Person Speaks Irish"/>
    <s v="161"/>
    <s v="Limerick City"/>
    <s v="0061"/>
    <s v="6 or more"/>
    <s v="2002"/>
    <s v="2002"/>
    <s v="Number"/>
    <n v="1121"/>
  </r>
  <r>
    <s v="B1119"/>
    <s v="2002 Irish Speakers in Private Households where Reference Person Speaks Irish"/>
    <s v="161"/>
    <s v="Limerick City"/>
    <s v="93"/>
    <s v="Number of Irish speakers"/>
    <s v="2002"/>
    <s v="2002"/>
    <s v="Number"/>
    <n v="19555"/>
  </r>
  <r>
    <s v="B1119"/>
    <s v="2002 Irish Speakers in Private Households where Reference Person Speaks Irish"/>
    <s v="162"/>
    <s v="Limerick County"/>
    <s v="-9"/>
    <s v="Total persons"/>
    <s v="2002"/>
    <s v="2002"/>
    <s v="Number"/>
    <n v="39919"/>
  </r>
  <r>
    <s v="B1119"/>
    <s v="2002 Irish Speakers in Private Households where Reference Person Speaks Irish"/>
    <s v="162"/>
    <s v="Limerick County"/>
    <s v="001"/>
    <s v="1"/>
    <s v="2002"/>
    <s v="2002"/>
    <s v="Number"/>
    <n v="3000"/>
  </r>
  <r>
    <s v="B1119"/>
    <s v="2002 Irish Speakers in Private Households where Reference Person Speaks Irish"/>
    <s v="162"/>
    <s v="Limerick County"/>
    <s v="002"/>
    <s v="2"/>
    <s v="2002"/>
    <s v="2002"/>
    <s v="Number"/>
    <n v="7356"/>
  </r>
  <r>
    <s v="B1119"/>
    <s v="2002 Irish Speakers in Private Households where Reference Person Speaks Irish"/>
    <s v="162"/>
    <s v="Limerick County"/>
    <s v="003"/>
    <s v="3"/>
    <s v="2002"/>
    <s v="2002"/>
    <s v="Number"/>
    <n v="7052"/>
  </r>
  <r>
    <s v="B1119"/>
    <s v="2002 Irish Speakers in Private Households where Reference Person Speaks Irish"/>
    <s v="162"/>
    <s v="Limerick County"/>
    <s v="004"/>
    <s v="4"/>
    <s v="2002"/>
    <s v="2002"/>
    <s v="Number"/>
    <n v="9586"/>
  </r>
  <r>
    <s v="B1119"/>
    <s v="2002 Irish Speakers in Private Households where Reference Person Speaks Irish"/>
    <s v="162"/>
    <s v="Limerick County"/>
    <s v="005"/>
    <s v="5"/>
    <s v="2002"/>
    <s v="2002"/>
    <s v="Number"/>
    <n v="7236"/>
  </r>
  <r>
    <s v="B1119"/>
    <s v="2002 Irish Speakers in Private Households where Reference Person Speaks Irish"/>
    <s v="162"/>
    <s v="Limerick County"/>
    <s v="0061"/>
    <s v="6 or more"/>
    <s v="2002"/>
    <s v="2002"/>
    <s v="Number"/>
    <n v="5689"/>
  </r>
  <r>
    <s v="B1119"/>
    <s v="2002 Irish Speakers in Private Households where Reference Person Speaks Irish"/>
    <s v="162"/>
    <s v="Limerick County"/>
    <s v="93"/>
    <s v="Number of Irish speakers"/>
    <s v="2002"/>
    <s v="2002"/>
    <s v="Number"/>
    <n v="54035"/>
  </r>
  <r>
    <s v="B1119"/>
    <s v="2002 Irish Speakers in Private Households where Reference Person Speaks Irish"/>
    <s v="171"/>
    <s v="North Tipperary"/>
    <s v="-9"/>
    <s v="Total persons"/>
    <s v="2002"/>
    <s v="2002"/>
    <s v="Number"/>
    <n v="19250"/>
  </r>
  <r>
    <s v="B1119"/>
    <s v="2002 Irish Speakers in Private Households where Reference Person Speaks Irish"/>
    <s v="171"/>
    <s v="North Tipperary"/>
    <s v="001"/>
    <s v="1"/>
    <s v="2002"/>
    <s v="2002"/>
    <s v="Number"/>
    <n v="1671"/>
  </r>
  <r>
    <s v="B1119"/>
    <s v="2002 Irish Speakers in Private Households where Reference Person Speaks Irish"/>
    <s v="171"/>
    <s v="North Tipperary"/>
    <s v="002"/>
    <s v="2"/>
    <s v="2002"/>
    <s v="2002"/>
    <s v="Number"/>
    <n v="3952"/>
  </r>
  <r>
    <s v="B1119"/>
    <s v="2002 Irish Speakers in Private Households where Reference Person Speaks Irish"/>
    <s v="171"/>
    <s v="North Tipperary"/>
    <s v="003"/>
    <s v="3"/>
    <s v="2002"/>
    <s v="2002"/>
    <s v="Number"/>
    <n v="3361"/>
  </r>
  <r>
    <s v="B1119"/>
    <s v="2002 Irish Speakers in Private Households where Reference Person Speaks Irish"/>
    <s v="171"/>
    <s v="North Tipperary"/>
    <s v="004"/>
    <s v="4"/>
    <s v="2002"/>
    <s v="2002"/>
    <s v="Number"/>
    <n v="4263"/>
  </r>
  <r>
    <s v="B1119"/>
    <s v="2002 Irish Speakers in Private Households where Reference Person Speaks Irish"/>
    <s v="171"/>
    <s v="North Tipperary"/>
    <s v="005"/>
    <s v="5"/>
    <s v="2002"/>
    <s v="2002"/>
    <s v="Number"/>
    <n v="3225"/>
  </r>
  <r>
    <s v="B1119"/>
    <s v="2002 Irish Speakers in Private Households where Reference Person Speaks Irish"/>
    <s v="171"/>
    <s v="North Tipperary"/>
    <s v="0061"/>
    <s v="6 or more"/>
    <s v="2002"/>
    <s v="2002"/>
    <s v="Number"/>
    <n v="2778"/>
  </r>
  <r>
    <s v="B1119"/>
    <s v="2002 Irish Speakers in Private Households where Reference Person Speaks Irish"/>
    <s v="171"/>
    <s v="North Tipperary"/>
    <s v="93"/>
    <s v="Number of Irish speakers"/>
    <s v="2002"/>
    <s v="2002"/>
    <s v="Number"/>
    <n v="26819"/>
  </r>
  <r>
    <s v="B1119"/>
    <s v="2002 Irish Speakers in Private Households where Reference Person Speaks Irish"/>
    <s v="172"/>
    <s v="South Tipperary"/>
    <s v="-9"/>
    <s v="Total persons"/>
    <s v="2002"/>
    <s v="2002"/>
    <s v="Number"/>
    <n v="21773"/>
  </r>
  <r>
    <s v="B1119"/>
    <s v="2002 Irish Speakers in Private Households where Reference Person Speaks Irish"/>
    <s v="172"/>
    <s v="South Tipperary"/>
    <s v="001"/>
    <s v="1"/>
    <s v="2002"/>
    <s v="2002"/>
    <s v="Number"/>
    <n v="1998"/>
  </r>
  <r>
    <s v="B1119"/>
    <s v="2002 Irish Speakers in Private Households where Reference Person Speaks Irish"/>
    <s v="172"/>
    <s v="South Tipperary"/>
    <s v="002"/>
    <s v="2"/>
    <s v="2002"/>
    <s v="2002"/>
    <s v="Number"/>
    <n v="4524"/>
  </r>
  <r>
    <s v="B1119"/>
    <s v="2002 Irish Speakers in Private Households where Reference Person Speaks Irish"/>
    <s v="172"/>
    <s v="South Tipperary"/>
    <s v="003"/>
    <s v="3"/>
    <s v="2002"/>
    <s v="2002"/>
    <s v="Number"/>
    <n v="3922"/>
  </r>
  <r>
    <s v="B1119"/>
    <s v="2002 Irish Speakers in Private Households where Reference Person Speaks Irish"/>
    <s v="172"/>
    <s v="South Tipperary"/>
    <s v="004"/>
    <s v="4"/>
    <s v="2002"/>
    <s v="2002"/>
    <s v="Number"/>
    <n v="4845"/>
  </r>
  <r>
    <s v="B1119"/>
    <s v="2002 Irish Speakers in Private Households where Reference Person Speaks Irish"/>
    <s v="172"/>
    <s v="South Tipperary"/>
    <s v="005"/>
    <s v="5"/>
    <s v="2002"/>
    <s v="2002"/>
    <s v="Number"/>
    <n v="3578"/>
  </r>
  <r>
    <s v="B1119"/>
    <s v="2002 Irish Speakers in Private Households where Reference Person Speaks Irish"/>
    <s v="172"/>
    <s v="South Tipperary"/>
    <s v="0061"/>
    <s v="6 or more"/>
    <s v="2002"/>
    <s v="2002"/>
    <s v="Number"/>
    <n v="2906"/>
  </r>
  <r>
    <s v="B1119"/>
    <s v="2002 Irish Speakers in Private Households where Reference Person Speaks Irish"/>
    <s v="172"/>
    <s v="South Tipperary"/>
    <s v="93"/>
    <s v="Number of Irish speakers"/>
    <s v="2002"/>
    <s v="2002"/>
    <s v="Number"/>
    <n v="31333"/>
  </r>
  <r>
    <s v="B1119"/>
    <s v="2002 Irish Speakers in Private Households where Reference Person Speaks Irish"/>
    <s v="18"/>
    <s v="Waterford"/>
    <s v="-9"/>
    <s v="Total persons"/>
    <s v="2002"/>
    <s v="2002"/>
    <s v="Number"/>
    <n v="29523"/>
  </r>
  <r>
    <s v="B1119"/>
    <s v="2002 Irish Speakers in Private Households where Reference Person Speaks Irish"/>
    <s v="18"/>
    <s v="Waterford"/>
    <s v="001"/>
    <s v="1"/>
    <s v="2002"/>
    <s v="2002"/>
    <s v="Number"/>
    <n v="2502"/>
  </r>
  <r>
    <s v="B1119"/>
    <s v="2002 Irish Speakers in Private Households where Reference Person Speaks Irish"/>
    <s v="18"/>
    <s v="Waterford"/>
    <s v="002"/>
    <s v="2"/>
    <s v="2002"/>
    <s v="2002"/>
    <s v="Number"/>
    <n v="6345"/>
  </r>
  <r>
    <s v="B1119"/>
    <s v="2002 Irish Speakers in Private Households where Reference Person Speaks Irish"/>
    <s v="18"/>
    <s v="Waterford"/>
    <s v="003"/>
    <s v="3"/>
    <s v="2002"/>
    <s v="2002"/>
    <s v="Number"/>
    <n v="5749"/>
  </r>
  <r>
    <s v="B1119"/>
    <s v="2002 Irish Speakers in Private Households where Reference Person Speaks Irish"/>
    <s v="18"/>
    <s v="Waterford"/>
    <s v="004"/>
    <s v="4"/>
    <s v="2002"/>
    <s v="2002"/>
    <s v="Number"/>
    <n v="6680"/>
  </r>
  <r>
    <s v="B1119"/>
    <s v="2002 Irish Speakers in Private Households where Reference Person Speaks Irish"/>
    <s v="18"/>
    <s v="Waterford"/>
    <s v="005"/>
    <s v="5"/>
    <s v="2002"/>
    <s v="2002"/>
    <s v="Number"/>
    <n v="4749"/>
  </r>
  <r>
    <s v="B1119"/>
    <s v="2002 Irish Speakers in Private Households where Reference Person Speaks Irish"/>
    <s v="18"/>
    <s v="Waterford"/>
    <s v="0061"/>
    <s v="6 or more"/>
    <s v="2002"/>
    <s v="2002"/>
    <s v="Number"/>
    <n v="3498"/>
  </r>
  <r>
    <s v="B1119"/>
    <s v="2002 Irish Speakers in Private Households where Reference Person Speaks Irish"/>
    <s v="18"/>
    <s v="Waterford"/>
    <s v="93"/>
    <s v="Number of Irish speakers"/>
    <s v="2002"/>
    <s v="2002"/>
    <s v="Number"/>
    <n v="40415"/>
  </r>
  <r>
    <s v="B1119"/>
    <s v="2002 Irish Speakers in Private Households where Reference Person Speaks Irish"/>
    <s v="181"/>
    <s v="Waterford City"/>
    <s v="-9"/>
    <s v="Total persons"/>
    <s v="2002"/>
    <s v="2002"/>
    <s v="Number"/>
    <n v="11767"/>
  </r>
  <r>
    <s v="B1119"/>
    <s v="2002 Irish Speakers in Private Households where Reference Person Speaks Irish"/>
    <s v="181"/>
    <s v="Waterford City"/>
    <s v="001"/>
    <s v="1"/>
    <s v="2002"/>
    <s v="2002"/>
    <s v="Number"/>
    <n v="1140"/>
  </r>
  <r>
    <s v="B1119"/>
    <s v="2002 Irish Speakers in Private Households where Reference Person Speaks Irish"/>
    <s v="181"/>
    <s v="Waterford City"/>
    <s v="002"/>
    <s v="2"/>
    <s v="2002"/>
    <s v="2002"/>
    <s v="Number"/>
    <n v="2756"/>
  </r>
  <r>
    <s v="B1119"/>
    <s v="2002 Irish Speakers in Private Households where Reference Person Speaks Irish"/>
    <s v="181"/>
    <s v="Waterford City"/>
    <s v="003"/>
    <s v="3"/>
    <s v="2002"/>
    <s v="2002"/>
    <s v="Number"/>
    <n v="2508"/>
  </r>
  <r>
    <s v="B1119"/>
    <s v="2002 Irish Speakers in Private Households where Reference Person Speaks Irish"/>
    <s v="181"/>
    <s v="Waterford City"/>
    <s v="004"/>
    <s v="4"/>
    <s v="2002"/>
    <s v="2002"/>
    <s v="Number"/>
    <n v="2732"/>
  </r>
  <r>
    <s v="B1119"/>
    <s v="2002 Irish Speakers in Private Households where Reference Person Speaks Irish"/>
    <s v="181"/>
    <s v="Waterford City"/>
    <s v="005"/>
    <s v="5"/>
    <s v="2002"/>
    <s v="2002"/>
    <s v="Number"/>
    <n v="1577"/>
  </r>
  <r>
    <s v="B1119"/>
    <s v="2002 Irish Speakers in Private Households where Reference Person Speaks Irish"/>
    <s v="181"/>
    <s v="Waterford City"/>
    <s v="0061"/>
    <s v="6 or more"/>
    <s v="2002"/>
    <s v="2002"/>
    <s v="Number"/>
    <n v="1054"/>
  </r>
  <r>
    <s v="B1119"/>
    <s v="2002 Irish Speakers in Private Households where Reference Person Speaks Irish"/>
    <s v="181"/>
    <s v="Waterford City"/>
    <s v="93"/>
    <s v="Number of Irish speakers"/>
    <s v="2002"/>
    <s v="2002"/>
    <s v="Number"/>
    <n v="15927"/>
  </r>
  <r>
    <s v="B1119"/>
    <s v="2002 Irish Speakers in Private Households where Reference Person Speaks Irish"/>
    <s v="182"/>
    <s v="Waterford County"/>
    <s v="-9"/>
    <s v="Total persons"/>
    <s v="2002"/>
    <s v="2002"/>
    <s v="Number"/>
    <n v="17756"/>
  </r>
  <r>
    <s v="B1119"/>
    <s v="2002 Irish Speakers in Private Households where Reference Person Speaks Irish"/>
    <s v="182"/>
    <s v="Waterford County"/>
    <s v="001"/>
    <s v="1"/>
    <s v="2002"/>
    <s v="2002"/>
    <s v="Number"/>
    <n v="1362"/>
  </r>
  <r>
    <s v="B1119"/>
    <s v="2002 Irish Speakers in Private Households where Reference Person Speaks Irish"/>
    <s v="182"/>
    <s v="Waterford County"/>
    <s v="002"/>
    <s v="2"/>
    <s v="2002"/>
    <s v="2002"/>
    <s v="Number"/>
    <n v="3589"/>
  </r>
  <r>
    <s v="B1119"/>
    <s v="2002 Irish Speakers in Private Households where Reference Person Speaks Irish"/>
    <s v="182"/>
    <s v="Waterford County"/>
    <s v="003"/>
    <s v="3"/>
    <s v="2002"/>
    <s v="2002"/>
    <s v="Number"/>
    <n v="3241"/>
  </r>
  <r>
    <s v="B1119"/>
    <s v="2002 Irish Speakers in Private Households where Reference Person Speaks Irish"/>
    <s v="182"/>
    <s v="Waterford County"/>
    <s v="004"/>
    <s v="4"/>
    <s v="2002"/>
    <s v="2002"/>
    <s v="Number"/>
    <n v="3948"/>
  </r>
  <r>
    <s v="B1119"/>
    <s v="2002 Irish Speakers in Private Households where Reference Person Speaks Irish"/>
    <s v="182"/>
    <s v="Waterford County"/>
    <s v="005"/>
    <s v="5"/>
    <s v="2002"/>
    <s v="2002"/>
    <s v="Number"/>
    <n v="3172"/>
  </r>
  <r>
    <s v="B1119"/>
    <s v="2002 Irish Speakers in Private Households where Reference Person Speaks Irish"/>
    <s v="182"/>
    <s v="Waterford County"/>
    <s v="0061"/>
    <s v="6 or more"/>
    <s v="2002"/>
    <s v="2002"/>
    <s v="Number"/>
    <n v="2444"/>
  </r>
  <r>
    <s v="B1119"/>
    <s v="2002 Irish Speakers in Private Households where Reference Person Speaks Irish"/>
    <s v="182"/>
    <s v="Waterford County"/>
    <s v="93"/>
    <s v="Number of Irish speakers"/>
    <s v="2002"/>
    <s v="2002"/>
    <s v="Number"/>
    <n v="24488"/>
  </r>
  <r>
    <s v="B1119"/>
    <s v="2002 Irish Speakers in Private Households where Reference Person Speaks Irish"/>
    <s v="C"/>
    <s v="Connacht"/>
    <s v="-9"/>
    <s v="Total persons"/>
    <s v="2002"/>
    <s v="2002"/>
    <s v="Number"/>
    <n v="151901"/>
  </r>
  <r>
    <s v="B1119"/>
    <s v="2002 Irish Speakers in Private Households where Reference Person Speaks Irish"/>
    <s v="C"/>
    <s v="Connacht"/>
    <s v="001"/>
    <s v="1"/>
    <s v="2002"/>
    <s v="2002"/>
    <s v="Number"/>
    <n v="14178"/>
  </r>
  <r>
    <s v="B1119"/>
    <s v="2002 Irish Speakers in Private Households where Reference Person Speaks Irish"/>
    <s v="C"/>
    <s v="Connacht"/>
    <s v="002"/>
    <s v="2"/>
    <s v="2002"/>
    <s v="2002"/>
    <s v="Number"/>
    <n v="30186"/>
  </r>
  <r>
    <s v="B1119"/>
    <s v="2002 Irish Speakers in Private Households where Reference Person Speaks Irish"/>
    <s v="C"/>
    <s v="Connacht"/>
    <s v="003"/>
    <s v="3"/>
    <s v="2002"/>
    <s v="2002"/>
    <s v="Number"/>
    <n v="25729"/>
  </r>
  <r>
    <s v="B1119"/>
    <s v="2002 Irish Speakers in Private Households where Reference Person Speaks Irish"/>
    <s v="C"/>
    <s v="Connacht"/>
    <s v="004"/>
    <s v="4"/>
    <s v="2002"/>
    <s v="2002"/>
    <s v="Number"/>
    <n v="32212"/>
  </r>
  <r>
    <s v="B1119"/>
    <s v="2002 Irish Speakers in Private Households where Reference Person Speaks Irish"/>
    <s v="C"/>
    <s v="Connacht"/>
    <s v="005"/>
    <s v="5"/>
    <s v="2002"/>
    <s v="2002"/>
    <s v="Number"/>
    <n v="25963"/>
  </r>
  <r>
    <s v="B1119"/>
    <s v="2002 Irish Speakers in Private Households where Reference Person Speaks Irish"/>
    <s v="C"/>
    <s v="Connacht"/>
    <s v="0061"/>
    <s v="6 or more"/>
    <s v="2002"/>
    <s v="2002"/>
    <s v="Number"/>
    <n v="23633"/>
  </r>
  <r>
    <s v="B1119"/>
    <s v="2002 Irish Speakers in Private Households where Reference Person Speaks Irish"/>
    <s v="C"/>
    <s v="Connacht"/>
    <s v="93"/>
    <s v="Number of Irish speakers"/>
    <s v="2002"/>
    <s v="2002"/>
    <s v="Number"/>
    <n v="202830"/>
  </r>
  <r>
    <s v="B1119"/>
    <s v="2002 Irish Speakers in Private Households where Reference Person Speaks Irish"/>
    <s v="19"/>
    <s v="Galway"/>
    <s v="-9"/>
    <s v="Total persons"/>
    <s v="2002"/>
    <s v="2002"/>
    <s v="Number"/>
    <n v="74069"/>
  </r>
  <r>
    <s v="B1119"/>
    <s v="2002 Irish Speakers in Private Households where Reference Person Speaks Irish"/>
    <s v="19"/>
    <s v="Galway"/>
    <s v="001"/>
    <s v="1"/>
    <s v="2002"/>
    <s v="2002"/>
    <s v="Number"/>
    <n v="6422"/>
  </r>
  <r>
    <s v="B1119"/>
    <s v="2002 Irish Speakers in Private Households where Reference Person Speaks Irish"/>
    <s v="19"/>
    <s v="Galway"/>
    <s v="002"/>
    <s v="2"/>
    <s v="2002"/>
    <s v="2002"/>
    <s v="Number"/>
    <n v="14696"/>
  </r>
  <r>
    <s v="B1119"/>
    <s v="2002 Irish Speakers in Private Households where Reference Person Speaks Irish"/>
    <s v="19"/>
    <s v="Galway"/>
    <s v="003"/>
    <s v="3"/>
    <s v="2002"/>
    <s v="2002"/>
    <s v="Number"/>
    <n v="12823"/>
  </r>
  <r>
    <s v="B1119"/>
    <s v="2002 Irish Speakers in Private Households where Reference Person Speaks Irish"/>
    <s v="19"/>
    <s v="Galway"/>
    <s v="004"/>
    <s v="4"/>
    <s v="2002"/>
    <s v="2002"/>
    <s v="Number"/>
    <n v="16253"/>
  </r>
  <r>
    <s v="B1119"/>
    <s v="2002 Irish Speakers in Private Households where Reference Person Speaks Irish"/>
    <s v="19"/>
    <s v="Galway"/>
    <s v="005"/>
    <s v="5"/>
    <s v="2002"/>
    <s v="2002"/>
    <s v="Number"/>
    <n v="12535"/>
  </r>
  <r>
    <s v="B1119"/>
    <s v="2002 Irish Speakers in Private Households where Reference Person Speaks Irish"/>
    <s v="19"/>
    <s v="Galway"/>
    <s v="0061"/>
    <s v="6 or more"/>
    <s v="2002"/>
    <s v="2002"/>
    <s v="Number"/>
    <n v="11340"/>
  </r>
  <r>
    <s v="B1119"/>
    <s v="2002 Irish Speakers in Private Households where Reference Person Speaks Irish"/>
    <s v="19"/>
    <s v="Galway"/>
    <s v="93"/>
    <s v="Number of Irish speakers"/>
    <s v="2002"/>
    <s v="2002"/>
    <s v="Number"/>
    <n v="95364"/>
  </r>
  <r>
    <s v="B1119"/>
    <s v="2002 Irish Speakers in Private Households where Reference Person Speaks Irish"/>
    <s v="191"/>
    <s v="Galway City"/>
    <s v="-9"/>
    <s v="Total persons"/>
    <s v="2002"/>
    <s v="2002"/>
    <s v="Number"/>
    <n v="21783"/>
  </r>
  <r>
    <s v="B1119"/>
    <s v="2002 Irish Speakers in Private Households where Reference Person Speaks Irish"/>
    <s v="191"/>
    <s v="Galway City"/>
    <s v="001"/>
    <s v="1"/>
    <s v="2002"/>
    <s v="2002"/>
    <s v="Number"/>
    <n v="2143"/>
  </r>
  <r>
    <s v="B1119"/>
    <s v="2002 Irish Speakers in Private Households where Reference Person Speaks Irish"/>
    <s v="191"/>
    <s v="Galway City"/>
    <s v="002"/>
    <s v="2"/>
    <s v="2002"/>
    <s v="2002"/>
    <s v="Number"/>
    <n v="4869"/>
  </r>
  <r>
    <s v="B1119"/>
    <s v="2002 Irish Speakers in Private Households where Reference Person Speaks Irish"/>
    <s v="191"/>
    <s v="Galway City"/>
    <s v="003"/>
    <s v="3"/>
    <s v="2002"/>
    <s v="2002"/>
    <s v="Number"/>
    <n v="4324"/>
  </r>
  <r>
    <s v="B1119"/>
    <s v="2002 Irish Speakers in Private Households where Reference Person Speaks Irish"/>
    <s v="191"/>
    <s v="Galway City"/>
    <s v="004"/>
    <s v="4"/>
    <s v="2002"/>
    <s v="2002"/>
    <s v="Number"/>
    <n v="5034"/>
  </r>
  <r>
    <s v="B1119"/>
    <s v="2002 Irish Speakers in Private Households where Reference Person Speaks Irish"/>
    <s v="191"/>
    <s v="Galway City"/>
    <s v="005"/>
    <s v="5"/>
    <s v="2002"/>
    <s v="2002"/>
    <s v="Number"/>
    <n v="3261"/>
  </r>
  <r>
    <s v="B1119"/>
    <s v="2002 Irish Speakers in Private Households where Reference Person Speaks Irish"/>
    <s v="191"/>
    <s v="Galway City"/>
    <s v="0061"/>
    <s v="6 or more"/>
    <s v="2002"/>
    <s v="2002"/>
    <s v="Number"/>
    <n v="2152"/>
  </r>
  <r>
    <s v="B1119"/>
    <s v="2002 Irish Speakers in Private Households where Reference Person Speaks Irish"/>
    <s v="191"/>
    <s v="Galway City"/>
    <s v="93"/>
    <s v="Number of Irish speakers"/>
    <s v="2002"/>
    <s v="2002"/>
    <s v="Number"/>
    <n v="27569"/>
  </r>
  <r>
    <s v="B1119"/>
    <s v="2002 Irish Speakers in Private Households where Reference Person Speaks Irish"/>
    <s v="192"/>
    <s v="Galway County"/>
    <s v="-9"/>
    <s v="Total persons"/>
    <s v="2002"/>
    <s v="2002"/>
    <s v="Number"/>
    <n v="52286"/>
  </r>
  <r>
    <s v="B1119"/>
    <s v="2002 Irish Speakers in Private Households where Reference Person Speaks Irish"/>
    <s v="192"/>
    <s v="Galway County"/>
    <s v="001"/>
    <s v="1"/>
    <s v="2002"/>
    <s v="2002"/>
    <s v="Number"/>
    <n v="4279"/>
  </r>
  <r>
    <s v="B1119"/>
    <s v="2002 Irish Speakers in Private Households where Reference Person Speaks Irish"/>
    <s v="192"/>
    <s v="Galway County"/>
    <s v="002"/>
    <s v="2"/>
    <s v="2002"/>
    <s v="2002"/>
    <s v="Number"/>
    <n v="9827"/>
  </r>
  <r>
    <s v="B1119"/>
    <s v="2002 Irish Speakers in Private Households where Reference Person Speaks Irish"/>
    <s v="192"/>
    <s v="Galway County"/>
    <s v="003"/>
    <s v="3"/>
    <s v="2002"/>
    <s v="2002"/>
    <s v="Number"/>
    <n v="8499"/>
  </r>
  <r>
    <s v="B1119"/>
    <s v="2002 Irish Speakers in Private Households where Reference Person Speaks Irish"/>
    <s v="192"/>
    <s v="Galway County"/>
    <s v="004"/>
    <s v="4"/>
    <s v="2002"/>
    <s v="2002"/>
    <s v="Number"/>
    <n v="11219"/>
  </r>
  <r>
    <s v="B1119"/>
    <s v="2002 Irish Speakers in Private Households where Reference Person Speaks Irish"/>
    <s v="192"/>
    <s v="Galway County"/>
    <s v="005"/>
    <s v="5"/>
    <s v="2002"/>
    <s v="2002"/>
    <s v="Number"/>
    <n v="9274"/>
  </r>
  <r>
    <s v="B1119"/>
    <s v="2002 Irish Speakers in Private Households where Reference Person Speaks Irish"/>
    <s v="192"/>
    <s v="Galway County"/>
    <s v="0061"/>
    <s v="6 or more"/>
    <s v="2002"/>
    <s v="2002"/>
    <s v="Number"/>
    <n v="9188"/>
  </r>
  <r>
    <s v="B1119"/>
    <s v="2002 Irish Speakers in Private Households where Reference Person Speaks Irish"/>
    <s v="192"/>
    <s v="Galway County"/>
    <s v="93"/>
    <s v="Number of Irish speakers"/>
    <s v="2002"/>
    <s v="2002"/>
    <s v="Number"/>
    <n v="67795"/>
  </r>
  <r>
    <s v="B1119"/>
    <s v="2002 Irish Speakers in Private Households where Reference Person Speaks Irish"/>
    <s v="20"/>
    <s v="Leitrim"/>
    <s v="-9"/>
    <s v="Total persons"/>
    <s v="2002"/>
    <s v="2002"/>
    <s v="Number"/>
    <n v="7412"/>
  </r>
  <r>
    <s v="B1119"/>
    <s v="2002 Irish Speakers in Private Households where Reference Person Speaks Irish"/>
    <s v="20"/>
    <s v="Leitrim"/>
    <s v="001"/>
    <s v="1"/>
    <s v="2002"/>
    <s v="2002"/>
    <s v="Number"/>
    <n v="789"/>
  </r>
  <r>
    <s v="B1119"/>
    <s v="2002 Irish Speakers in Private Households where Reference Person Speaks Irish"/>
    <s v="20"/>
    <s v="Leitrim"/>
    <s v="002"/>
    <s v="2"/>
    <s v="2002"/>
    <s v="2002"/>
    <s v="Number"/>
    <n v="1476"/>
  </r>
  <r>
    <s v="B1119"/>
    <s v="2002 Irish Speakers in Private Households where Reference Person Speaks Irish"/>
    <s v="20"/>
    <s v="Leitrim"/>
    <s v="003"/>
    <s v="3"/>
    <s v="2002"/>
    <s v="2002"/>
    <s v="Number"/>
    <n v="1142"/>
  </r>
  <r>
    <s v="B1119"/>
    <s v="2002 Irish Speakers in Private Households where Reference Person Speaks Irish"/>
    <s v="20"/>
    <s v="Leitrim"/>
    <s v="004"/>
    <s v="4"/>
    <s v="2002"/>
    <s v="2002"/>
    <s v="Number"/>
    <n v="1419"/>
  </r>
  <r>
    <s v="B1119"/>
    <s v="2002 Irish Speakers in Private Households where Reference Person Speaks Irish"/>
    <s v="20"/>
    <s v="Leitrim"/>
    <s v="005"/>
    <s v="5"/>
    <s v="2002"/>
    <s v="2002"/>
    <s v="Number"/>
    <n v="1258"/>
  </r>
  <r>
    <s v="B1119"/>
    <s v="2002 Irish Speakers in Private Households where Reference Person Speaks Irish"/>
    <s v="20"/>
    <s v="Leitrim"/>
    <s v="0061"/>
    <s v="6 or more"/>
    <s v="2002"/>
    <s v="2002"/>
    <s v="Number"/>
    <n v="1328"/>
  </r>
  <r>
    <s v="B1119"/>
    <s v="2002 Irish Speakers in Private Households where Reference Person Speaks Irish"/>
    <s v="20"/>
    <s v="Leitrim"/>
    <s v="93"/>
    <s v="Number of Irish speakers"/>
    <s v="2002"/>
    <s v="2002"/>
    <s v="Number"/>
    <n v="10548"/>
  </r>
  <r>
    <s v="B1119"/>
    <s v="2002 Irish Speakers in Private Households where Reference Person Speaks Irish"/>
    <s v="21"/>
    <s v="Mayo"/>
    <s v="-9"/>
    <s v="Total persons"/>
    <s v="2002"/>
    <s v="2002"/>
    <s v="Number"/>
    <n v="37420"/>
  </r>
  <r>
    <s v="B1119"/>
    <s v="2002 Irish Speakers in Private Households where Reference Person Speaks Irish"/>
    <s v="21"/>
    <s v="Mayo"/>
    <s v="001"/>
    <s v="1"/>
    <s v="2002"/>
    <s v="2002"/>
    <s v="Number"/>
    <n v="3820"/>
  </r>
  <r>
    <s v="B1119"/>
    <s v="2002 Irish Speakers in Private Households where Reference Person Speaks Irish"/>
    <s v="21"/>
    <s v="Mayo"/>
    <s v="002"/>
    <s v="2"/>
    <s v="2002"/>
    <s v="2002"/>
    <s v="Number"/>
    <n v="7479"/>
  </r>
  <r>
    <s v="B1119"/>
    <s v="2002 Irish Speakers in Private Households where Reference Person Speaks Irish"/>
    <s v="21"/>
    <s v="Mayo"/>
    <s v="003"/>
    <s v="3"/>
    <s v="2002"/>
    <s v="2002"/>
    <s v="Number"/>
    <n v="5988"/>
  </r>
  <r>
    <s v="B1119"/>
    <s v="2002 Irish Speakers in Private Households where Reference Person Speaks Irish"/>
    <s v="21"/>
    <s v="Mayo"/>
    <s v="004"/>
    <s v="4"/>
    <s v="2002"/>
    <s v="2002"/>
    <s v="Number"/>
    <n v="7609"/>
  </r>
  <r>
    <s v="B1119"/>
    <s v="2002 Irish Speakers in Private Households where Reference Person Speaks Irish"/>
    <s v="21"/>
    <s v="Mayo"/>
    <s v="005"/>
    <s v="5"/>
    <s v="2002"/>
    <s v="2002"/>
    <s v="Number"/>
    <n v="6448"/>
  </r>
  <r>
    <s v="B1119"/>
    <s v="2002 Irish Speakers in Private Households where Reference Person Speaks Irish"/>
    <s v="21"/>
    <s v="Mayo"/>
    <s v="0061"/>
    <s v="6 or more"/>
    <s v="2002"/>
    <s v="2002"/>
    <s v="Number"/>
    <n v="6076"/>
  </r>
  <r>
    <s v="B1119"/>
    <s v="2002 Irish Speakers in Private Households where Reference Person Speaks Irish"/>
    <s v="21"/>
    <s v="Mayo"/>
    <s v="93"/>
    <s v="Number of Irish speakers"/>
    <s v="2002"/>
    <s v="2002"/>
    <s v="Number"/>
    <n v="50861"/>
  </r>
  <r>
    <s v="B1119"/>
    <s v="2002 Irish Speakers in Private Households where Reference Person Speaks Irish"/>
    <s v="22"/>
    <s v="Roscommon"/>
    <s v="-9"/>
    <s v="Total persons"/>
    <s v="2002"/>
    <s v="2002"/>
    <s v="Number"/>
    <n v="16021"/>
  </r>
  <r>
    <s v="B1119"/>
    <s v="2002 Irish Speakers in Private Households where Reference Person Speaks Irish"/>
    <s v="22"/>
    <s v="Roscommon"/>
    <s v="001"/>
    <s v="1"/>
    <s v="2002"/>
    <s v="2002"/>
    <s v="Number"/>
    <n v="1497"/>
  </r>
  <r>
    <s v="B1119"/>
    <s v="2002 Irish Speakers in Private Households where Reference Person Speaks Irish"/>
    <s v="22"/>
    <s v="Roscommon"/>
    <s v="002"/>
    <s v="2"/>
    <s v="2002"/>
    <s v="2002"/>
    <s v="Number"/>
    <n v="3064"/>
  </r>
  <r>
    <s v="B1119"/>
    <s v="2002 Irish Speakers in Private Households where Reference Person Speaks Irish"/>
    <s v="22"/>
    <s v="Roscommon"/>
    <s v="003"/>
    <s v="3"/>
    <s v="2002"/>
    <s v="2002"/>
    <s v="Number"/>
    <n v="2841"/>
  </r>
  <r>
    <s v="B1119"/>
    <s v="2002 Irish Speakers in Private Households where Reference Person Speaks Irish"/>
    <s v="22"/>
    <s v="Roscommon"/>
    <s v="004"/>
    <s v="4"/>
    <s v="2002"/>
    <s v="2002"/>
    <s v="Number"/>
    <n v="3470"/>
  </r>
  <r>
    <s v="B1119"/>
    <s v="2002 Irish Speakers in Private Households where Reference Person Speaks Irish"/>
    <s v="22"/>
    <s v="Roscommon"/>
    <s v="005"/>
    <s v="5"/>
    <s v="2002"/>
    <s v="2002"/>
    <s v="Number"/>
    <n v="2766"/>
  </r>
  <r>
    <s v="B1119"/>
    <s v="2002 Irish Speakers in Private Households where Reference Person Speaks Irish"/>
    <s v="22"/>
    <s v="Roscommon"/>
    <s v="0061"/>
    <s v="6 or more"/>
    <s v="2002"/>
    <s v="2002"/>
    <s v="Number"/>
    <n v="2383"/>
  </r>
  <r>
    <s v="B1119"/>
    <s v="2002 Irish Speakers in Private Households where Reference Person Speaks Irish"/>
    <s v="22"/>
    <s v="Roscommon"/>
    <s v="93"/>
    <s v="Number of Irish speakers"/>
    <s v="2002"/>
    <s v="2002"/>
    <s v="Number"/>
    <n v="22574"/>
  </r>
  <r>
    <s v="B1119"/>
    <s v="2002 Irish Speakers in Private Households where Reference Person Speaks Irish"/>
    <s v="23"/>
    <s v="Sligo"/>
    <s v="-9"/>
    <s v="Total persons"/>
    <s v="2002"/>
    <s v="2002"/>
    <s v="Number"/>
    <n v="16979"/>
  </r>
  <r>
    <s v="B1119"/>
    <s v="2002 Irish Speakers in Private Households where Reference Person Speaks Irish"/>
    <s v="23"/>
    <s v="Sligo"/>
    <s v="001"/>
    <s v="1"/>
    <s v="2002"/>
    <s v="2002"/>
    <s v="Number"/>
    <n v="1650"/>
  </r>
  <r>
    <s v="B1119"/>
    <s v="2002 Irish Speakers in Private Households where Reference Person Speaks Irish"/>
    <s v="23"/>
    <s v="Sligo"/>
    <s v="002"/>
    <s v="2"/>
    <s v="2002"/>
    <s v="2002"/>
    <s v="Number"/>
    <n v="3471"/>
  </r>
  <r>
    <s v="B1119"/>
    <s v="2002 Irish Speakers in Private Households where Reference Person Speaks Irish"/>
    <s v="23"/>
    <s v="Sligo"/>
    <s v="003"/>
    <s v="3"/>
    <s v="2002"/>
    <s v="2002"/>
    <s v="Number"/>
    <n v="2935"/>
  </r>
  <r>
    <s v="B1119"/>
    <s v="2002 Irish Speakers in Private Households where Reference Person Speaks Irish"/>
    <s v="23"/>
    <s v="Sligo"/>
    <s v="004"/>
    <s v="4"/>
    <s v="2002"/>
    <s v="2002"/>
    <s v="Number"/>
    <n v="3461"/>
  </r>
  <r>
    <s v="B1119"/>
    <s v="2002 Irish Speakers in Private Households where Reference Person Speaks Irish"/>
    <s v="23"/>
    <s v="Sligo"/>
    <s v="005"/>
    <s v="5"/>
    <s v="2002"/>
    <s v="2002"/>
    <s v="Number"/>
    <n v="2956"/>
  </r>
  <r>
    <s v="B1119"/>
    <s v="2002 Irish Speakers in Private Households where Reference Person Speaks Irish"/>
    <s v="23"/>
    <s v="Sligo"/>
    <s v="0061"/>
    <s v="6 or more"/>
    <s v="2002"/>
    <s v="2002"/>
    <s v="Number"/>
    <n v="2506"/>
  </r>
  <r>
    <s v="B1119"/>
    <s v="2002 Irish Speakers in Private Households where Reference Person Speaks Irish"/>
    <s v="23"/>
    <s v="Sligo"/>
    <s v="93"/>
    <s v="Number of Irish speakers"/>
    <s v="2002"/>
    <s v="2002"/>
    <s v="Number"/>
    <n v="23483"/>
  </r>
  <r>
    <s v="B1119"/>
    <s v="2002 Irish Speakers in Private Households where Reference Person Speaks Irish"/>
    <s v="D"/>
    <s v="Ulster (part of)"/>
    <s v="-9"/>
    <s v="Total persons"/>
    <s v="2002"/>
    <s v="2002"/>
    <s v="Number"/>
    <n v="58367"/>
  </r>
  <r>
    <s v="B1119"/>
    <s v="2002 Irish Speakers in Private Households where Reference Person Speaks Irish"/>
    <s v="D"/>
    <s v="Ulster (part of)"/>
    <s v="001"/>
    <s v="1"/>
    <s v="2002"/>
    <s v="2002"/>
    <s v="Number"/>
    <n v="5640"/>
  </r>
  <r>
    <s v="B1119"/>
    <s v="2002 Irish Speakers in Private Households where Reference Person Speaks Irish"/>
    <s v="D"/>
    <s v="Ulster (part of)"/>
    <s v="002"/>
    <s v="2"/>
    <s v="2002"/>
    <s v="2002"/>
    <s v="Number"/>
    <n v="11471"/>
  </r>
  <r>
    <s v="B1119"/>
    <s v="2002 Irish Speakers in Private Households where Reference Person Speaks Irish"/>
    <s v="D"/>
    <s v="Ulster (part of)"/>
    <s v="003"/>
    <s v="3"/>
    <s v="2002"/>
    <s v="2002"/>
    <s v="Number"/>
    <n v="9248"/>
  </r>
  <r>
    <s v="B1119"/>
    <s v="2002 Irish Speakers in Private Households where Reference Person Speaks Irish"/>
    <s v="D"/>
    <s v="Ulster (part of)"/>
    <s v="004"/>
    <s v="4"/>
    <s v="2002"/>
    <s v="2002"/>
    <s v="Number"/>
    <n v="11687"/>
  </r>
  <r>
    <s v="B1119"/>
    <s v="2002 Irish Speakers in Private Households where Reference Person Speaks Irish"/>
    <s v="D"/>
    <s v="Ulster (part of)"/>
    <s v="005"/>
    <s v="5"/>
    <s v="2002"/>
    <s v="2002"/>
    <s v="Number"/>
    <n v="9897"/>
  </r>
  <r>
    <s v="B1119"/>
    <s v="2002 Irish Speakers in Private Households where Reference Person Speaks Irish"/>
    <s v="D"/>
    <s v="Ulster (part of)"/>
    <s v="0061"/>
    <s v="6 or more"/>
    <s v="2002"/>
    <s v="2002"/>
    <s v="Number"/>
    <n v="10424"/>
  </r>
  <r>
    <s v="B1119"/>
    <s v="2002 Irish Speakers in Private Households where Reference Person Speaks Irish"/>
    <s v="D"/>
    <s v="Ulster (part of)"/>
    <s v="93"/>
    <s v="Number of Irish speakers"/>
    <s v="2002"/>
    <s v="2002"/>
    <s v="Number"/>
    <n v="89009"/>
  </r>
  <r>
    <s v="B1119"/>
    <s v="2002 Irish Speakers in Private Households where Reference Person Speaks Irish"/>
    <s v="24"/>
    <s v="Cavan"/>
    <s v="-9"/>
    <s v="Total persons"/>
    <s v="2002"/>
    <s v="2002"/>
    <s v="Number"/>
    <n v="12088"/>
  </r>
  <r>
    <s v="B1119"/>
    <s v="2002 Irish Speakers in Private Households where Reference Person Speaks Irish"/>
    <s v="24"/>
    <s v="Cavan"/>
    <s v="001"/>
    <s v="1"/>
    <s v="2002"/>
    <s v="2002"/>
    <s v="Number"/>
    <n v="1065"/>
  </r>
  <r>
    <s v="B1119"/>
    <s v="2002 Irish Speakers in Private Households where Reference Person Speaks Irish"/>
    <s v="24"/>
    <s v="Cavan"/>
    <s v="002"/>
    <s v="2"/>
    <s v="2002"/>
    <s v="2002"/>
    <s v="Number"/>
    <n v="2301"/>
  </r>
  <r>
    <s v="B1119"/>
    <s v="2002 Irish Speakers in Private Households where Reference Person Speaks Irish"/>
    <s v="24"/>
    <s v="Cavan"/>
    <s v="003"/>
    <s v="3"/>
    <s v="2002"/>
    <s v="2002"/>
    <s v="Number"/>
    <n v="1846"/>
  </r>
  <r>
    <s v="B1119"/>
    <s v="2002 Irish Speakers in Private Households where Reference Person Speaks Irish"/>
    <s v="24"/>
    <s v="Cavan"/>
    <s v="004"/>
    <s v="4"/>
    <s v="2002"/>
    <s v="2002"/>
    <s v="Number"/>
    <n v="2471"/>
  </r>
  <r>
    <s v="B1119"/>
    <s v="2002 Irish Speakers in Private Households where Reference Person Speaks Irish"/>
    <s v="24"/>
    <s v="Cavan"/>
    <s v="005"/>
    <s v="5"/>
    <s v="2002"/>
    <s v="2002"/>
    <s v="Number"/>
    <n v="2176"/>
  </r>
  <r>
    <s v="B1119"/>
    <s v="2002 Irish Speakers in Private Households where Reference Person Speaks Irish"/>
    <s v="24"/>
    <s v="Cavan"/>
    <s v="0061"/>
    <s v="6 or more"/>
    <s v="2002"/>
    <s v="2002"/>
    <s v="Number"/>
    <n v="2229"/>
  </r>
  <r>
    <s v="B1119"/>
    <s v="2002 Irish Speakers in Private Households where Reference Person Speaks Irish"/>
    <s v="24"/>
    <s v="Cavan"/>
    <s v="93"/>
    <s v="Number of Irish speakers"/>
    <s v="2002"/>
    <s v="2002"/>
    <s v="Number"/>
    <n v="19504"/>
  </r>
  <r>
    <s v="B1119"/>
    <s v="2002 Irish Speakers in Private Households where Reference Person Speaks Irish"/>
    <s v="25"/>
    <s v="Donegal"/>
    <s v="-9"/>
    <s v="Total persons"/>
    <s v="2002"/>
    <s v="2002"/>
    <s v="Number"/>
    <n v="34412"/>
  </r>
  <r>
    <s v="B1119"/>
    <s v="2002 Irish Speakers in Private Households where Reference Person Speaks Irish"/>
    <s v="25"/>
    <s v="Donegal"/>
    <s v="001"/>
    <s v="1"/>
    <s v="2002"/>
    <s v="2002"/>
    <s v="Number"/>
    <n v="3655"/>
  </r>
  <r>
    <s v="B1119"/>
    <s v="2002 Irish Speakers in Private Households where Reference Person Speaks Irish"/>
    <s v="25"/>
    <s v="Donegal"/>
    <s v="002"/>
    <s v="2"/>
    <s v="2002"/>
    <s v="2002"/>
    <s v="Number"/>
    <n v="7106"/>
  </r>
  <r>
    <s v="B1119"/>
    <s v="2002 Irish Speakers in Private Households where Reference Person Speaks Irish"/>
    <s v="25"/>
    <s v="Donegal"/>
    <s v="003"/>
    <s v="3"/>
    <s v="2002"/>
    <s v="2002"/>
    <s v="Number"/>
    <n v="5570"/>
  </r>
  <r>
    <s v="B1119"/>
    <s v="2002 Irish Speakers in Private Households where Reference Person Speaks Irish"/>
    <s v="25"/>
    <s v="Donegal"/>
    <s v="004"/>
    <s v="4"/>
    <s v="2002"/>
    <s v="2002"/>
    <s v="Number"/>
    <n v="6665"/>
  </r>
  <r>
    <s v="B1119"/>
    <s v="2002 Irish Speakers in Private Households where Reference Person Speaks Irish"/>
    <s v="25"/>
    <s v="Donegal"/>
    <s v="005"/>
    <s v="5"/>
    <s v="2002"/>
    <s v="2002"/>
    <s v="Number"/>
    <n v="5649"/>
  </r>
  <r>
    <s v="B1119"/>
    <s v="2002 Irish Speakers in Private Households where Reference Person Speaks Irish"/>
    <s v="25"/>
    <s v="Donegal"/>
    <s v="0061"/>
    <s v="6 or more"/>
    <s v="2002"/>
    <s v="2002"/>
    <s v="Number"/>
    <n v="5767"/>
  </r>
  <r>
    <s v="B1119"/>
    <s v="2002 Irish Speakers in Private Households where Reference Person Speaks Irish"/>
    <s v="25"/>
    <s v="Donegal"/>
    <s v="93"/>
    <s v="Number of Irish speakers"/>
    <s v="2002"/>
    <s v="2002"/>
    <s v="Number"/>
    <n v="49689"/>
  </r>
  <r>
    <s v="B1119"/>
    <s v="2002 Irish Speakers in Private Households where Reference Person Speaks Irish"/>
    <s v="26"/>
    <s v="Monaghan"/>
    <s v="-9"/>
    <s v="Total persons"/>
    <s v="2002"/>
    <s v="2002"/>
    <s v="Number"/>
    <n v="11867"/>
  </r>
  <r>
    <s v="B1119"/>
    <s v="2002 Irish Speakers in Private Households where Reference Person Speaks Irish"/>
    <s v="26"/>
    <s v="Monaghan"/>
    <s v="001"/>
    <s v="1"/>
    <s v="2002"/>
    <s v="2002"/>
    <s v="Number"/>
    <n v="920"/>
  </r>
  <r>
    <s v="B1119"/>
    <s v="2002 Irish Speakers in Private Households where Reference Person Speaks Irish"/>
    <s v="26"/>
    <s v="Monaghan"/>
    <s v="002"/>
    <s v="2"/>
    <s v="2002"/>
    <s v="2002"/>
    <s v="Number"/>
    <n v="2064"/>
  </r>
  <r>
    <s v="B1119"/>
    <s v="2002 Irish Speakers in Private Households where Reference Person Speaks Irish"/>
    <s v="26"/>
    <s v="Monaghan"/>
    <s v="003"/>
    <s v="3"/>
    <s v="2002"/>
    <s v="2002"/>
    <s v="Number"/>
    <n v="1832"/>
  </r>
  <r>
    <s v="B1119"/>
    <s v="2002 Irish Speakers in Private Households where Reference Person Speaks Irish"/>
    <s v="26"/>
    <s v="Monaghan"/>
    <s v="004"/>
    <s v="4"/>
    <s v="2002"/>
    <s v="2002"/>
    <s v="Number"/>
    <n v="2551"/>
  </r>
  <r>
    <s v="B1119"/>
    <s v="2002 Irish Speakers in Private Households where Reference Person Speaks Irish"/>
    <s v="26"/>
    <s v="Monaghan"/>
    <s v="005"/>
    <s v="5"/>
    <s v="2002"/>
    <s v="2002"/>
    <s v="Number"/>
    <n v="2072"/>
  </r>
  <r>
    <s v="B1119"/>
    <s v="2002 Irish Speakers in Private Households where Reference Person Speaks Irish"/>
    <s v="26"/>
    <s v="Monaghan"/>
    <s v="0061"/>
    <s v="6 or more"/>
    <s v="2002"/>
    <s v="2002"/>
    <s v="Number"/>
    <n v="2428"/>
  </r>
  <r>
    <s v="B1119"/>
    <s v="2002 Irish Speakers in Private Households where Reference Person Speaks Irish"/>
    <s v="26"/>
    <s v="Monaghan"/>
    <s v="93"/>
    <s v="Number of Irish speakers"/>
    <s v="2002"/>
    <s v="2002"/>
    <s v="Number"/>
    <n v="19816"/>
  </r>
</pivotCacheRecords>
</file>