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ee4a91b4b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6e1e16a5024d25bc9d8bdfc1129a85.psmdcp" Id="Rd3887275f03f4b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<x:sst xmlns:x="http://schemas.openxmlformats.org/spreadsheetml/2006/main">
  <x:si>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</x:si>
  <x:si>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</x:si>
  <x:si>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B1118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</x:si>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</x:sst>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464461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135509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82838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78255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46628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27715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708608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228056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68701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41263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39213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22492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12078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359945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4751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1447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846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825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480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263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7991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125765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38538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22616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11483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5463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191362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55693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18018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9386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7379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3677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1824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82055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24003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7010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4398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4371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2543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1121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35416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21977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6359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4136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4534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2669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1204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34172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24092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7151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4696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4638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2594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1314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39719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18613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5527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3518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3679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2221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1107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29425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9119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2513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1584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1008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631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14444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6526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1872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1203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1091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10607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3394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932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588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357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5504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9600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2946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1756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1615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958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577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16273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13584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4028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2455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2583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940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22872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6290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1797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1134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1082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10531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8395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2483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1403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12958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11020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3405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1950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1804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1063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691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19115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10999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3213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2040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2092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1159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683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18863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146709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41823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26417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24964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15060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9056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215447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14947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4349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2645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2596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865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21287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59183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16608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10576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10364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6460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3894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87397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16326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4589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2970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2595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1532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861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23742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42857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12019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7606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7769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4928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3033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63655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18522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5117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3199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2947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1852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1124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26283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23387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6742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4321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3975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1360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34248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6971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2329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1281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958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490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233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10260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16416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4413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3040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3017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1819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1127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23988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8206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2362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1459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1358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545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12259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9482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2746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1699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1560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898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14754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12982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3899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2518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2164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1212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19219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5544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1730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1132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901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422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8107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7438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2169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1386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1263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790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468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11112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64610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18018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11074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10277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6516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4547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92144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31170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8756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5515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5171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3142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2164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42749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10148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3001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1974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1723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859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13589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21022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5755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3541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3448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2283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1716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29160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3186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890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492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445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316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254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4863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16080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4463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2577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2430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1613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1177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23305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6764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1817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1203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1088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688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471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10244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7410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2092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1287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1143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757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481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10983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25086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6967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4084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3801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2560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2034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41072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5115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814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8923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15146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4284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2440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2163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1472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1132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23399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4825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805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824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532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466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8"/>
      </x:sharedItems>
    </x:cacheField>
    <x:cacheField name="Statistic Label">
      <x:sharedItems count="1">
        <x:s v="2002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" maxValue="708608" count="343">
        <x:n v="464461"/>
        <x:n v="93516"/>
        <x:n v="135509"/>
        <x:n v="82838"/>
        <x:n v="78255"/>
        <x:n v="46628"/>
        <x:n v="27715"/>
        <x:n v="708608"/>
        <x:n v="228056"/>
        <x:n v="44309"/>
        <x:n v="68701"/>
        <x:n v="41263"/>
        <x:n v="39213"/>
        <x:n v="22492"/>
        <x:n v="12078"/>
        <x:n v="359945"/>
        <x:n v="4751"/>
        <x:n v="890"/>
        <x:n v="1447"/>
        <x:n v="846"/>
        <x:n v="825"/>
        <x:n v="480"/>
        <x:n v="263"/>
        <x:n v="7991"/>
        <x:n v="125765"/>
        <x:n v="26743"/>
        <x:n v="38538"/>
        <x:n v="22616"/>
        <x:n v="20922"/>
        <x:n v="11483"/>
        <x:n v="5463"/>
        <x:n v="191362"/>
        <x:n v="55693"/>
        <x:n v="15409"/>
        <x:n v="18018"/>
        <x:n v="9386"/>
        <x:n v="7379"/>
        <x:n v="3677"/>
        <x:n v="1824"/>
        <x:n v="82055"/>
        <x:n v="24003"/>
        <x:n v="4560"/>
        <x:n v="7010"/>
        <x:n v="4398"/>
        <x:n v="4371"/>
        <x:n v="2543"/>
        <x:n v="1121"/>
        <x:n v="35416"/>
        <x:n v="21977"/>
        <x:n v="3075"/>
        <x:n v="6359"/>
        <x:n v="4136"/>
        <x:n v="4534"/>
        <x:n v="2669"/>
        <x:n v="1204"/>
        <x:n v="34172"/>
        <x:n v="24092"/>
        <x:n v="3699"/>
        <x:n v="7151"/>
        <x:n v="4696"/>
        <x:n v="4638"/>
        <x:n v="2594"/>
        <x:n v="1314"/>
        <x:n v="39719"/>
        <x:n v="18613"/>
        <x:n v="2561"/>
        <x:n v="5527"/>
        <x:n v="3518"/>
        <x:n v="3679"/>
        <x:n v="2221"/>
        <x:n v="1107"/>
        <x:n v="29425"/>
        <x:n v="9119"/>
        <x:n v="1713"/>
        <x:n v="2513"/>
        <x:n v="1670"/>
        <x:n v="1584"/>
        <x:n v="1008"/>
        <x:n v="631"/>
        <x:n v="14444"/>
        <x:n v="6526"/>
        <x:n v="1196"/>
        <x:n v="1872"/>
        <x:n v="1203"/>
        <x:n v="1091"/>
        <x:n v="674"/>
        <x:n v="490"/>
        <x:n v="10607"/>
        <x:n v="3394"/>
        <x:n v="738"/>
        <x:n v="932"/>
        <x:n v="588"/>
        <x:n v="533"/>
        <x:n v="357"/>
        <x:n v="246"/>
        <x:n v="5504"/>
        <x:n v="9600"/>
        <x:n v="1748"/>
        <x:n v="2946"/>
        <x:n v="1756"/>
        <x:n v="1615"/>
        <x:n v="958"/>
        <x:n v="577"/>
        <x:n v="16273"/>
        <x:n v="13584"/>
        <x:n v="1995"/>
        <x:n v="4028"/>
        <x:n v="2455"/>
        <x:n v="2583"/>
        <x:n v="1583"/>
        <x:n v="940"/>
        <x:n v="22872"/>
        <x:n v="6290"/>
        <x:n v="1140"/>
        <x:n v="1797"/>
        <x:n v="1134"/>
        <x:n v="1082"/>
        <x:n v="661"/>
        <x:n v="476"/>
        <x:n v="10531"/>
        <x:n v="8395"/>
        <x:n v="1666"/>
        <x:n v="2483"/>
        <x:n v="1487"/>
        <x:n v="1403"/>
        <x:n v="845"/>
        <x:n v="511"/>
        <x:n v="12958"/>
        <x:n v="11020"/>
        <x:n v="2107"/>
        <x:n v="3405"/>
        <x:n v="1950"/>
        <x:n v="1804"/>
        <x:n v="1063"/>
        <x:n v="691"/>
        <x:n v="19115"/>
        <x:n v="10999"/>
        <x:n v="1812"/>
        <x:n v="3213"/>
        <x:n v="2040"/>
        <x:n v="2092"/>
        <x:n v="1159"/>
        <x:n v="683"/>
        <x:n v="18863"/>
        <x:n v="146709"/>
        <x:n v="29389"/>
        <x:n v="41823"/>
        <x:n v="26417"/>
        <x:n v="24964"/>
        <x:n v="15060"/>
        <x:n v="9056"/>
        <x:n v="215447"/>
        <x:n v="14947"/>
        <x:n v="2974"/>
        <x:n v="4349"/>
        <x:n v="2645"/>
        <x:n v="2596"/>
        <x:n v="1518"/>
        <x:n v="865"/>
        <x:n v="21287"/>
        <x:n v="59183"/>
        <x:n v="11281"/>
        <x:n v="16608"/>
        <x:n v="10576"/>
        <x:n v="10364"/>
        <x:n v="6460"/>
        <x:n v="3894"/>
        <x:n v="87397"/>
        <x:n v="16326"/>
        <x:n v="3779"/>
        <x:n v="4589"/>
        <x:n v="2970"/>
        <x:n v="2595"/>
        <x:n v="1532"/>
        <x:n v="861"/>
        <x:n v="23742"/>
        <x:n v="42857"/>
        <x:n v="7502"/>
        <x:n v="12019"/>
        <x:n v="7606"/>
        <x:n v="7769"/>
        <x:n v="4928"/>
        <x:n v="3033"/>
        <x:n v="63655"/>
        <x:n v="18522"/>
        <x:n v="4283"/>
        <x:n v="5117"/>
        <x:n v="3199"/>
        <x:n v="2947"/>
        <x:n v="1852"/>
        <x:n v="1124"/>
        <x:n v="26283"/>
        <x:n v="23387"/>
        <x:n v="4680"/>
        <x:n v="6742"/>
        <x:n v="4321"/>
        <x:n v="3975"/>
        <x:n v="2309"/>
        <x:n v="1360"/>
        <x:n v="34248"/>
        <x:n v="6971"/>
        <x:n v="1680"/>
        <x:n v="2329"/>
        <x:n v="1281"/>
        <x:n v="233"/>
        <x:n v="10260"/>
        <x:n v="16416"/>
        <x:n v="3000"/>
        <x:n v="4413"/>
        <x:n v="3040"/>
        <x:n v="3017"/>
        <x:n v="1819"/>
        <x:n v="1127"/>
        <x:n v="23988"/>
        <x:n v="8206"/>
        <x:n v="1671"/>
        <x:n v="2362"/>
        <x:n v="1459"/>
        <x:n v="1358"/>
        <x:n v="811"/>
        <x:n v="545"/>
        <x:n v="12259"/>
        <x:n v="9482"/>
        <x:n v="1998"/>
        <x:n v="2746"/>
        <x:n v="1699"/>
        <x:n v="1560"/>
        <x:n v="898"/>
        <x:n v="581"/>
        <x:n v="14754"/>
        <x:n v="12982"/>
        <x:n v="2502"/>
        <x:n v="3899"/>
        <x:n v="2518"/>
        <x:n v="2164"/>
        <x:n v="1212"/>
        <x:n v="687"/>
        <x:n v="19219"/>
        <x:n v="5544"/>
        <x:n v="1730"/>
        <x:n v="1132"/>
        <x:n v="901"/>
        <x:n v="422"/>
        <x:n v="219"/>
        <x:n v="8107"/>
        <x:n v="7438"/>
        <x:n v="1362"/>
        <x:n v="2169"/>
        <x:n v="1386"/>
        <x:n v="1263"/>
        <x:n v="790"/>
        <x:n v="468"/>
        <x:n v="11112"/>
        <x:n v="64610"/>
        <x:n v="14178"/>
        <x:n v="11074"/>
        <x:n v="10277"/>
        <x:n v="6516"/>
        <x:n v="4547"/>
        <x:n v="92144"/>
        <x:n v="31170"/>
        <x:n v="6422"/>
        <x:n v="8756"/>
        <x:n v="5515"/>
        <x:n v="5171"/>
        <x:n v="3142"/>
        <x:n v="42749"/>
        <x:n v="10148"/>
        <x:n v="2143"/>
        <x:n v="3001"/>
        <x:n v="1974"/>
        <x:n v="1723"/>
        <x:n v="859"/>
        <x:n v="448"/>
        <x:n v="13589"/>
        <x:n v="21022"/>
        <x:n v="4279"/>
        <x:n v="5755"/>
        <x:n v="3541"/>
        <x:n v="3448"/>
        <x:n v="2283"/>
        <x:n v="1716"/>
        <x:n v="29160"/>
        <x:n v="3186"/>
        <x:n v="789"/>
        <x:n v="492"/>
        <x:n v="445"/>
        <x:n v="316"/>
        <x:n v="254"/>
        <x:n v="4863"/>
        <x:n v="16080"/>
        <x:n v="3820"/>
        <x:n v="4463"/>
        <x:n v="2577"/>
        <x:n v="2430"/>
        <x:n v="1613"/>
        <x:n v="1177"/>
        <x:n v="23305"/>
        <x:n v="6764"/>
        <x:n v="1497"/>
        <x:n v="1817"/>
        <x:n v="1088"/>
        <x:n v="688"/>
        <x:n v="471"/>
        <x:n v="10244"/>
        <x:n v="7410"/>
        <x:n v="1650"/>
        <x:n v="1287"/>
        <x:n v="1143"/>
        <x:n v="757"/>
        <x:n v="481"/>
        <x:n v="10983"/>
        <x:n v="25086"/>
        <x:n v="5640"/>
        <x:n v="6967"/>
        <x:n v="4084"/>
        <x:n v="3801"/>
        <x:n v="2560"/>
        <x:n v="2034"/>
        <x:n v="41072"/>
        <x:n v="5115"/>
        <x:n v="1065"/>
        <x:n v="1405"/>
        <x:n v="839"/>
        <x:n v="814"/>
        <x:n v="556"/>
        <x:n v="436"/>
        <x:n v="8923"/>
        <x:n v="15146"/>
        <x:n v="3655"/>
        <x:n v="4284"/>
        <x:n v="2440"/>
        <x:n v="2163"/>
        <x:n v="1472"/>
        <x:n v="23399"/>
        <x:n v="4825"/>
        <x:n v="920"/>
        <x:n v="1278"/>
        <x:n v="805"/>
        <x:n v="824"/>
        <x:n v="532"/>
        <x:n v="466"/>
        <x:n v="87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8"/>
    <s v="2002 Private Households where Reference Person Speaks Irish"/>
    <s v="-"/>
    <s v="State"/>
    <s v="-9"/>
    <s v="Total persons"/>
    <s v="2002"/>
    <s v="2002"/>
    <s v="Number"/>
    <n v="464461"/>
  </r>
  <r>
    <s v="B1118"/>
    <s v="2002 Private Households where Reference Person Speaks Irish"/>
    <s v="-"/>
    <s v="State"/>
    <s v="001"/>
    <s v="1"/>
    <s v="2002"/>
    <s v="2002"/>
    <s v="Number"/>
    <n v="93516"/>
  </r>
  <r>
    <s v="B1118"/>
    <s v="2002 Private Households where Reference Person Speaks Irish"/>
    <s v="-"/>
    <s v="State"/>
    <s v="002"/>
    <s v="2"/>
    <s v="2002"/>
    <s v="2002"/>
    <s v="Number"/>
    <n v="135509"/>
  </r>
  <r>
    <s v="B1118"/>
    <s v="2002 Private Households where Reference Person Speaks Irish"/>
    <s v="-"/>
    <s v="State"/>
    <s v="003"/>
    <s v="3"/>
    <s v="2002"/>
    <s v="2002"/>
    <s v="Number"/>
    <n v="82838"/>
  </r>
  <r>
    <s v="B1118"/>
    <s v="2002 Private Households where Reference Person Speaks Irish"/>
    <s v="-"/>
    <s v="State"/>
    <s v="004"/>
    <s v="4"/>
    <s v="2002"/>
    <s v="2002"/>
    <s v="Number"/>
    <n v="78255"/>
  </r>
  <r>
    <s v="B1118"/>
    <s v="2002 Private Households where Reference Person Speaks Irish"/>
    <s v="-"/>
    <s v="State"/>
    <s v="005"/>
    <s v="5"/>
    <s v="2002"/>
    <s v="2002"/>
    <s v="Number"/>
    <n v="46628"/>
  </r>
  <r>
    <s v="B1118"/>
    <s v="2002 Private Households where Reference Person Speaks Irish"/>
    <s v="-"/>
    <s v="State"/>
    <s v="0061"/>
    <s v="6 or more"/>
    <s v="2002"/>
    <s v="2002"/>
    <s v="Number"/>
    <n v="27715"/>
  </r>
  <r>
    <s v="B1118"/>
    <s v="2002 Private Households where Reference Person Speaks Irish"/>
    <s v="-"/>
    <s v="State"/>
    <s v="94"/>
    <s v="Number of private households"/>
    <s v="2002"/>
    <s v="2002"/>
    <s v="Number"/>
    <n v="708608"/>
  </r>
  <r>
    <s v="B1118"/>
    <s v="2002 Private Households where Reference Person Speaks Irish"/>
    <s v="A"/>
    <s v="Leinster"/>
    <s v="-9"/>
    <s v="Total persons"/>
    <s v="2002"/>
    <s v="2002"/>
    <s v="Number"/>
    <n v="228056"/>
  </r>
  <r>
    <s v="B1118"/>
    <s v="2002 Private Households where Reference Person Speaks Irish"/>
    <s v="A"/>
    <s v="Leinster"/>
    <s v="001"/>
    <s v="1"/>
    <s v="2002"/>
    <s v="2002"/>
    <s v="Number"/>
    <n v="44309"/>
  </r>
  <r>
    <s v="B1118"/>
    <s v="2002 Private Households where Reference Person Speaks Irish"/>
    <s v="A"/>
    <s v="Leinster"/>
    <s v="002"/>
    <s v="2"/>
    <s v="2002"/>
    <s v="2002"/>
    <s v="Number"/>
    <n v="68701"/>
  </r>
  <r>
    <s v="B1118"/>
    <s v="2002 Private Households where Reference Person Speaks Irish"/>
    <s v="A"/>
    <s v="Leinster"/>
    <s v="003"/>
    <s v="3"/>
    <s v="2002"/>
    <s v="2002"/>
    <s v="Number"/>
    <n v="41263"/>
  </r>
  <r>
    <s v="B1118"/>
    <s v="2002 Private Households where Reference Person Speaks Irish"/>
    <s v="A"/>
    <s v="Leinster"/>
    <s v="004"/>
    <s v="4"/>
    <s v="2002"/>
    <s v="2002"/>
    <s v="Number"/>
    <n v="39213"/>
  </r>
  <r>
    <s v="B1118"/>
    <s v="2002 Private Households where Reference Person Speaks Irish"/>
    <s v="A"/>
    <s v="Leinster"/>
    <s v="005"/>
    <s v="5"/>
    <s v="2002"/>
    <s v="2002"/>
    <s v="Number"/>
    <n v="22492"/>
  </r>
  <r>
    <s v="B1118"/>
    <s v="2002 Private Households where Reference Person Speaks Irish"/>
    <s v="A"/>
    <s v="Leinster"/>
    <s v="0061"/>
    <s v="6 or more"/>
    <s v="2002"/>
    <s v="2002"/>
    <s v="Number"/>
    <n v="12078"/>
  </r>
  <r>
    <s v="B1118"/>
    <s v="2002 Private Households where Reference Person Speaks Irish"/>
    <s v="A"/>
    <s v="Leinster"/>
    <s v="94"/>
    <s v="Number of private households"/>
    <s v="2002"/>
    <s v="2002"/>
    <s v="Number"/>
    <n v="359945"/>
  </r>
  <r>
    <s v="B1118"/>
    <s v="2002 Private Households where Reference Person Speaks Irish"/>
    <s v="01"/>
    <s v="Carlow"/>
    <s v="-9"/>
    <s v="Total persons"/>
    <s v="2002"/>
    <s v="2002"/>
    <s v="Number"/>
    <n v="4751"/>
  </r>
  <r>
    <s v="B1118"/>
    <s v="2002 Private Households where Reference Person Speaks Irish"/>
    <s v="01"/>
    <s v="Carlow"/>
    <s v="001"/>
    <s v="1"/>
    <s v="2002"/>
    <s v="2002"/>
    <s v="Number"/>
    <n v="890"/>
  </r>
  <r>
    <s v="B1118"/>
    <s v="2002 Private Households where Reference Person Speaks Irish"/>
    <s v="01"/>
    <s v="Carlow"/>
    <s v="002"/>
    <s v="2"/>
    <s v="2002"/>
    <s v="2002"/>
    <s v="Number"/>
    <n v="1447"/>
  </r>
  <r>
    <s v="B1118"/>
    <s v="2002 Private Households where Reference Person Speaks Irish"/>
    <s v="01"/>
    <s v="Carlow"/>
    <s v="003"/>
    <s v="3"/>
    <s v="2002"/>
    <s v="2002"/>
    <s v="Number"/>
    <n v="846"/>
  </r>
  <r>
    <s v="B1118"/>
    <s v="2002 Private Households where Reference Person Speaks Irish"/>
    <s v="01"/>
    <s v="Carlow"/>
    <s v="004"/>
    <s v="4"/>
    <s v="2002"/>
    <s v="2002"/>
    <s v="Number"/>
    <n v="825"/>
  </r>
  <r>
    <s v="B1118"/>
    <s v="2002 Private Households where Reference Person Speaks Irish"/>
    <s v="01"/>
    <s v="Carlow"/>
    <s v="005"/>
    <s v="5"/>
    <s v="2002"/>
    <s v="2002"/>
    <s v="Number"/>
    <n v="480"/>
  </r>
  <r>
    <s v="B1118"/>
    <s v="2002 Private Households where Reference Person Speaks Irish"/>
    <s v="01"/>
    <s v="Carlow"/>
    <s v="0061"/>
    <s v="6 or more"/>
    <s v="2002"/>
    <s v="2002"/>
    <s v="Number"/>
    <n v="263"/>
  </r>
  <r>
    <s v="B1118"/>
    <s v="2002 Private Households where Reference Person Speaks Irish"/>
    <s v="01"/>
    <s v="Carlow"/>
    <s v="94"/>
    <s v="Number of private households"/>
    <s v="2002"/>
    <s v="2002"/>
    <s v="Number"/>
    <n v="7991"/>
  </r>
  <r>
    <s v="B1118"/>
    <s v="2002 Private Households where Reference Person Speaks Irish"/>
    <s v="02"/>
    <s v="Dublin"/>
    <s v="-9"/>
    <s v="Total persons"/>
    <s v="2002"/>
    <s v="2002"/>
    <s v="Number"/>
    <n v="125765"/>
  </r>
  <r>
    <s v="B1118"/>
    <s v="2002 Private Households where Reference Person Speaks Irish"/>
    <s v="02"/>
    <s v="Dublin"/>
    <s v="001"/>
    <s v="1"/>
    <s v="2002"/>
    <s v="2002"/>
    <s v="Number"/>
    <n v="26743"/>
  </r>
  <r>
    <s v="B1118"/>
    <s v="2002 Private Households where Reference Person Speaks Irish"/>
    <s v="02"/>
    <s v="Dublin"/>
    <s v="002"/>
    <s v="2"/>
    <s v="2002"/>
    <s v="2002"/>
    <s v="Number"/>
    <n v="38538"/>
  </r>
  <r>
    <s v="B1118"/>
    <s v="2002 Private Households where Reference Person Speaks Irish"/>
    <s v="02"/>
    <s v="Dublin"/>
    <s v="003"/>
    <s v="3"/>
    <s v="2002"/>
    <s v="2002"/>
    <s v="Number"/>
    <n v="22616"/>
  </r>
  <r>
    <s v="B1118"/>
    <s v="2002 Private Households where Reference Person Speaks Irish"/>
    <s v="02"/>
    <s v="Dublin"/>
    <s v="004"/>
    <s v="4"/>
    <s v="2002"/>
    <s v="2002"/>
    <s v="Number"/>
    <n v="20922"/>
  </r>
  <r>
    <s v="B1118"/>
    <s v="2002 Private Households where Reference Person Speaks Irish"/>
    <s v="02"/>
    <s v="Dublin"/>
    <s v="005"/>
    <s v="5"/>
    <s v="2002"/>
    <s v="2002"/>
    <s v="Number"/>
    <n v="11483"/>
  </r>
  <r>
    <s v="B1118"/>
    <s v="2002 Private Households where Reference Person Speaks Irish"/>
    <s v="02"/>
    <s v="Dublin"/>
    <s v="0061"/>
    <s v="6 or more"/>
    <s v="2002"/>
    <s v="2002"/>
    <s v="Number"/>
    <n v="5463"/>
  </r>
  <r>
    <s v="B1118"/>
    <s v="2002 Private Households where Reference Person Speaks Irish"/>
    <s v="02"/>
    <s v="Dublin"/>
    <s v="94"/>
    <s v="Number of private households"/>
    <s v="2002"/>
    <s v="2002"/>
    <s v="Number"/>
    <n v="191362"/>
  </r>
  <r>
    <s v="B1118"/>
    <s v="2002 Private Households where Reference Person Speaks Irish"/>
    <s v="021"/>
    <s v="Dublin City"/>
    <s v="-9"/>
    <s v="Total persons"/>
    <s v="2002"/>
    <s v="2002"/>
    <s v="Number"/>
    <n v="55693"/>
  </r>
  <r>
    <s v="B1118"/>
    <s v="2002 Private Households where Reference Person Speaks Irish"/>
    <s v="021"/>
    <s v="Dublin City"/>
    <s v="001"/>
    <s v="1"/>
    <s v="2002"/>
    <s v="2002"/>
    <s v="Number"/>
    <n v="15409"/>
  </r>
  <r>
    <s v="B1118"/>
    <s v="2002 Private Households where Reference Person Speaks Irish"/>
    <s v="021"/>
    <s v="Dublin City"/>
    <s v="002"/>
    <s v="2"/>
    <s v="2002"/>
    <s v="2002"/>
    <s v="Number"/>
    <n v="18018"/>
  </r>
  <r>
    <s v="B1118"/>
    <s v="2002 Private Households where Reference Person Speaks Irish"/>
    <s v="021"/>
    <s v="Dublin City"/>
    <s v="003"/>
    <s v="3"/>
    <s v="2002"/>
    <s v="2002"/>
    <s v="Number"/>
    <n v="9386"/>
  </r>
  <r>
    <s v="B1118"/>
    <s v="2002 Private Households where Reference Person Speaks Irish"/>
    <s v="021"/>
    <s v="Dublin City"/>
    <s v="004"/>
    <s v="4"/>
    <s v="2002"/>
    <s v="2002"/>
    <s v="Number"/>
    <n v="7379"/>
  </r>
  <r>
    <s v="B1118"/>
    <s v="2002 Private Households where Reference Person Speaks Irish"/>
    <s v="021"/>
    <s v="Dublin City"/>
    <s v="005"/>
    <s v="5"/>
    <s v="2002"/>
    <s v="2002"/>
    <s v="Number"/>
    <n v="3677"/>
  </r>
  <r>
    <s v="B1118"/>
    <s v="2002 Private Households where Reference Person Speaks Irish"/>
    <s v="021"/>
    <s v="Dublin City"/>
    <s v="0061"/>
    <s v="6 or more"/>
    <s v="2002"/>
    <s v="2002"/>
    <s v="Number"/>
    <n v="1824"/>
  </r>
  <r>
    <s v="B1118"/>
    <s v="2002 Private Households where Reference Person Speaks Irish"/>
    <s v="021"/>
    <s v="Dublin City"/>
    <s v="94"/>
    <s v="Number of private households"/>
    <s v="2002"/>
    <s v="2002"/>
    <s v="Number"/>
    <n v="82055"/>
  </r>
  <r>
    <s v="B1118"/>
    <s v="2002 Private Households where Reference Person Speaks Irish"/>
    <s v="024"/>
    <s v="Dún Laoghaire-Rathdown"/>
    <s v="-9"/>
    <s v="Total persons"/>
    <s v="2002"/>
    <s v="2002"/>
    <s v="Number"/>
    <n v="24003"/>
  </r>
  <r>
    <s v="B1118"/>
    <s v="2002 Private Households where Reference Person Speaks Irish"/>
    <s v="024"/>
    <s v="Dún Laoghaire-Rathdown"/>
    <s v="001"/>
    <s v="1"/>
    <s v="2002"/>
    <s v="2002"/>
    <s v="Number"/>
    <n v="4560"/>
  </r>
  <r>
    <s v="B1118"/>
    <s v="2002 Private Households where Reference Person Speaks Irish"/>
    <s v="024"/>
    <s v="Dún Laoghaire-Rathdown"/>
    <s v="002"/>
    <s v="2"/>
    <s v="2002"/>
    <s v="2002"/>
    <s v="Number"/>
    <n v="7010"/>
  </r>
  <r>
    <s v="B1118"/>
    <s v="2002 Private Households where Reference Person Speaks Irish"/>
    <s v="024"/>
    <s v="Dún Laoghaire-Rathdown"/>
    <s v="003"/>
    <s v="3"/>
    <s v="2002"/>
    <s v="2002"/>
    <s v="Number"/>
    <n v="4398"/>
  </r>
  <r>
    <s v="B1118"/>
    <s v="2002 Private Households where Reference Person Speaks Irish"/>
    <s v="024"/>
    <s v="Dún Laoghaire-Rathdown"/>
    <s v="004"/>
    <s v="4"/>
    <s v="2002"/>
    <s v="2002"/>
    <s v="Number"/>
    <n v="4371"/>
  </r>
  <r>
    <s v="B1118"/>
    <s v="2002 Private Households where Reference Person Speaks Irish"/>
    <s v="024"/>
    <s v="Dún Laoghaire-Rathdown"/>
    <s v="005"/>
    <s v="5"/>
    <s v="2002"/>
    <s v="2002"/>
    <s v="Number"/>
    <n v="2543"/>
  </r>
  <r>
    <s v="B1118"/>
    <s v="2002 Private Households where Reference Person Speaks Irish"/>
    <s v="024"/>
    <s v="Dún Laoghaire-Rathdown"/>
    <s v="0061"/>
    <s v="6 or more"/>
    <s v="2002"/>
    <s v="2002"/>
    <s v="Number"/>
    <n v="1121"/>
  </r>
  <r>
    <s v="B1118"/>
    <s v="2002 Private Households where Reference Person Speaks Irish"/>
    <s v="024"/>
    <s v="Dún Laoghaire-Rathdown"/>
    <s v="94"/>
    <s v="Number of private households"/>
    <s v="2002"/>
    <s v="2002"/>
    <s v="Number"/>
    <n v="35416"/>
  </r>
  <r>
    <s v="B1118"/>
    <s v="2002 Private Households where Reference Person Speaks Irish"/>
    <s v="023"/>
    <s v="Fingal"/>
    <s v="-9"/>
    <s v="Total persons"/>
    <s v="2002"/>
    <s v="2002"/>
    <s v="Number"/>
    <n v="21977"/>
  </r>
  <r>
    <s v="B1118"/>
    <s v="2002 Private Households where Reference Person Speaks Irish"/>
    <s v="023"/>
    <s v="Fingal"/>
    <s v="001"/>
    <s v="1"/>
    <s v="2002"/>
    <s v="2002"/>
    <s v="Number"/>
    <n v="3075"/>
  </r>
  <r>
    <s v="B1118"/>
    <s v="2002 Private Households where Reference Person Speaks Irish"/>
    <s v="023"/>
    <s v="Fingal"/>
    <s v="002"/>
    <s v="2"/>
    <s v="2002"/>
    <s v="2002"/>
    <s v="Number"/>
    <n v="6359"/>
  </r>
  <r>
    <s v="B1118"/>
    <s v="2002 Private Households where Reference Person Speaks Irish"/>
    <s v="023"/>
    <s v="Fingal"/>
    <s v="003"/>
    <s v="3"/>
    <s v="2002"/>
    <s v="2002"/>
    <s v="Number"/>
    <n v="4136"/>
  </r>
  <r>
    <s v="B1118"/>
    <s v="2002 Private Households where Reference Person Speaks Irish"/>
    <s v="023"/>
    <s v="Fingal"/>
    <s v="004"/>
    <s v="4"/>
    <s v="2002"/>
    <s v="2002"/>
    <s v="Number"/>
    <n v="4534"/>
  </r>
  <r>
    <s v="B1118"/>
    <s v="2002 Private Households where Reference Person Speaks Irish"/>
    <s v="023"/>
    <s v="Fingal"/>
    <s v="005"/>
    <s v="5"/>
    <s v="2002"/>
    <s v="2002"/>
    <s v="Number"/>
    <n v="2669"/>
  </r>
  <r>
    <s v="B1118"/>
    <s v="2002 Private Households where Reference Person Speaks Irish"/>
    <s v="023"/>
    <s v="Fingal"/>
    <s v="0061"/>
    <s v="6 or more"/>
    <s v="2002"/>
    <s v="2002"/>
    <s v="Number"/>
    <n v="1204"/>
  </r>
  <r>
    <s v="B1118"/>
    <s v="2002 Private Households where Reference Person Speaks Irish"/>
    <s v="023"/>
    <s v="Fingal"/>
    <s v="94"/>
    <s v="Number of private households"/>
    <s v="2002"/>
    <s v="2002"/>
    <s v="Number"/>
    <n v="34172"/>
  </r>
  <r>
    <s v="B1118"/>
    <s v="2002 Private Households where Reference Person Speaks Irish"/>
    <s v="022"/>
    <s v="South Dublin"/>
    <s v="-9"/>
    <s v="Total persons"/>
    <s v="2002"/>
    <s v="2002"/>
    <s v="Number"/>
    <n v="24092"/>
  </r>
  <r>
    <s v="B1118"/>
    <s v="2002 Private Households where Reference Person Speaks Irish"/>
    <s v="022"/>
    <s v="South Dublin"/>
    <s v="001"/>
    <s v="1"/>
    <s v="2002"/>
    <s v="2002"/>
    <s v="Number"/>
    <n v="3699"/>
  </r>
  <r>
    <s v="B1118"/>
    <s v="2002 Private Households where Reference Person Speaks Irish"/>
    <s v="022"/>
    <s v="South Dublin"/>
    <s v="002"/>
    <s v="2"/>
    <s v="2002"/>
    <s v="2002"/>
    <s v="Number"/>
    <n v="7151"/>
  </r>
  <r>
    <s v="B1118"/>
    <s v="2002 Private Households where Reference Person Speaks Irish"/>
    <s v="022"/>
    <s v="South Dublin"/>
    <s v="003"/>
    <s v="3"/>
    <s v="2002"/>
    <s v="2002"/>
    <s v="Number"/>
    <n v="4696"/>
  </r>
  <r>
    <s v="B1118"/>
    <s v="2002 Private Households where Reference Person Speaks Irish"/>
    <s v="022"/>
    <s v="South Dublin"/>
    <s v="004"/>
    <s v="4"/>
    <s v="2002"/>
    <s v="2002"/>
    <s v="Number"/>
    <n v="4638"/>
  </r>
  <r>
    <s v="B1118"/>
    <s v="2002 Private Households where Reference Person Speaks Irish"/>
    <s v="022"/>
    <s v="South Dublin"/>
    <s v="005"/>
    <s v="5"/>
    <s v="2002"/>
    <s v="2002"/>
    <s v="Number"/>
    <n v="2594"/>
  </r>
  <r>
    <s v="B1118"/>
    <s v="2002 Private Households where Reference Person Speaks Irish"/>
    <s v="022"/>
    <s v="South Dublin"/>
    <s v="0061"/>
    <s v="6 or more"/>
    <s v="2002"/>
    <s v="2002"/>
    <s v="Number"/>
    <n v="1314"/>
  </r>
  <r>
    <s v="B1118"/>
    <s v="2002 Private Households where Reference Person Speaks Irish"/>
    <s v="022"/>
    <s v="South Dublin"/>
    <s v="94"/>
    <s v="Number of private households"/>
    <s v="2002"/>
    <s v="2002"/>
    <s v="Number"/>
    <n v="39719"/>
  </r>
  <r>
    <s v="B1118"/>
    <s v="2002 Private Households where Reference Person Speaks Irish"/>
    <s v="03"/>
    <s v="Kildare"/>
    <s v="-9"/>
    <s v="Total persons"/>
    <s v="2002"/>
    <s v="2002"/>
    <s v="Number"/>
    <n v="18613"/>
  </r>
  <r>
    <s v="B1118"/>
    <s v="2002 Private Households where Reference Person Speaks Irish"/>
    <s v="03"/>
    <s v="Kildare"/>
    <s v="001"/>
    <s v="1"/>
    <s v="2002"/>
    <s v="2002"/>
    <s v="Number"/>
    <n v="2561"/>
  </r>
  <r>
    <s v="B1118"/>
    <s v="2002 Private Households where Reference Person Speaks Irish"/>
    <s v="03"/>
    <s v="Kildare"/>
    <s v="002"/>
    <s v="2"/>
    <s v="2002"/>
    <s v="2002"/>
    <s v="Number"/>
    <n v="5527"/>
  </r>
  <r>
    <s v="B1118"/>
    <s v="2002 Private Households where Reference Person Speaks Irish"/>
    <s v="03"/>
    <s v="Kildare"/>
    <s v="003"/>
    <s v="3"/>
    <s v="2002"/>
    <s v="2002"/>
    <s v="Number"/>
    <n v="3518"/>
  </r>
  <r>
    <s v="B1118"/>
    <s v="2002 Private Households where Reference Person Speaks Irish"/>
    <s v="03"/>
    <s v="Kildare"/>
    <s v="004"/>
    <s v="4"/>
    <s v="2002"/>
    <s v="2002"/>
    <s v="Number"/>
    <n v="3679"/>
  </r>
  <r>
    <s v="B1118"/>
    <s v="2002 Private Households where Reference Person Speaks Irish"/>
    <s v="03"/>
    <s v="Kildare"/>
    <s v="005"/>
    <s v="5"/>
    <s v="2002"/>
    <s v="2002"/>
    <s v="Number"/>
    <n v="2221"/>
  </r>
  <r>
    <s v="B1118"/>
    <s v="2002 Private Households where Reference Person Speaks Irish"/>
    <s v="03"/>
    <s v="Kildare"/>
    <s v="0061"/>
    <s v="6 or more"/>
    <s v="2002"/>
    <s v="2002"/>
    <s v="Number"/>
    <n v="1107"/>
  </r>
  <r>
    <s v="B1118"/>
    <s v="2002 Private Households where Reference Person Speaks Irish"/>
    <s v="03"/>
    <s v="Kildare"/>
    <s v="94"/>
    <s v="Number of private households"/>
    <s v="2002"/>
    <s v="2002"/>
    <s v="Number"/>
    <n v="29425"/>
  </r>
  <r>
    <s v="B1118"/>
    <s v="2002 Private Households where Reference Person Speaks Irish"/>
    <s v="04"/>
    <s v="Kilkenny"/>
    <s v="-9"/>
    <s v="Total persons"/>
    <s v="2002"/>
    <s v="2002"/>
    <s v="Number"/>
    <n v="9119"/>
  </r>
  <r>
    <s v="B1118"/>
    <s v="2002 Private Households where Reference Person Speaks Irish"/>
    <s v="04"/>
    <s v="Kilkenny"/>
    <s v="001"/>
    <s v="1"/>
    <s v="2002"/>
    <s v="2002"/>
    <s v="Number"/>
    <n v="1713"/>
  </r>
  <r>
    <s v="B1118"/>
    <s v="2002 Private Households where Reference Person Speaks Irish"/>
    <s v="04"/>
    <s v="Kilkenny"/>
    <s v="002"/>
    <s v="2"/>
    <s v="2002"/>
    <s v="2002"/>
    <s v="Number"/>
    <n v="2513"/>
  </r>
  <r>
    <s v="B1118"/>
    <s v="2002 Private Households where Reference Person Speaks Irish"/>
    <s v="04"/>
    <s v="Kilkenny"/>
    <s v="003"/>
    <s v="3"/>
    <s v="2002"/>
    <s v="2002"/>
    <s v="Number"/>
    <n v="1670"/>
  </r>
  <r>
    <s v="B1118"/>
    <s v="2002 Private Households where Reference Person Speaks Irish"/>
    <s v="04"/>
    <s v="Kilkenny"/>
    <s v="004"/>
    <s v="4"/>
    <s v="2002"/>
    <s v="2002"/>
    <s v="Number"/>
    <n v="1584"/>
  </r>
  <r>
    <s v="B1118"/>
    <s v="2002 Private Households where Reference Person Speaks Irish"/>
    <s v="04"/>
    <s v="Kilkenny"/>
    <s v="005"/>
    <s v="5"/>
    <s v="2002"/>
    <s v="2002"/>
    <s v="Number"/>
    <n v="1008"/>
  </r>
  <r>
    <s v="B1118"/>
    <s v="2002 Private Households where Reference Person Speaks Irish"/>
    <s v="04"/>
    <s v="Kilkenny"/>
    <s v="0061"/>
    <s v="6 or more"/>
    <s v="2002"/>
    <s v="2002"/>
    <s v="Number"/>
    <n v="631"/>
  </r>
  <r>
    <s v="B1118"/>
    <s v="2002 Private Households where Reference Person Speaks Irish"/>
    <s v="04"/>
    <s v="Kilkenny"/>
    <s v="94"/>
    <s v="Number of private households"/>
    <s v="2002"/>
    <s v="2002"/>
    <s v="Number"/>
    <n v="14444"/>
  </r>
  <r>
    <s v="B1118"/>
    <s v="2002 Private Households where Reference Person Speaks Irish"/>
    <s v="05"/>
    <s v="Laois"/>
    <s v="-9"/>
    <s v="Total persons"/>
    <s v="2002"/>
    <s v="2002"/>
    <s v="Number"/>
    <n v="6526"/>
  </r>
  <r>
    <s v="B1118"/>
    <s v="2002 Private Households where Reference Person Speaks Irish"/>
    <s v="05"/>
    <s v="Laois"/>
    <s v="001"/>
    <s v="1"/>
    <s v="2002"/>
    <s v="2002"/>
    <s v="Number"/>
    <n v="1196"/>
  </r>
  <r>
    <s v="B1118"/>
    <s v="2002 Private Households where Reference Person Speaks Irish"/>
    <s v="05"/>
    <s v="Laois"/>
    <s v="002"/>
    <s v="2"/>
    <s v="2002"/>
    <s v="2002"/>
    <s v="Number"/>
    <n v="1872"/>
  </r>
  <r>
    <s v="B1118"/>
    <s v="2002 Private Households where Reference Person Speaks Irish"/>
    <s v="05"/>
    <s v="Laois"/>
    <s v="003"/>
    <s v="3"/>
    <s v="2002"/>
    <s v="2002"/>
    <s v="Number"/>
    <n v="1203"/>
  </r>
  <r>
    <s v="B1118"/>
    <s v="2002 Private Households where Reference Person Speaks Irish"/>
    <s v="05"/>
    <s v="Laois"/>
    <s v="004"/>
    <s v="4"/>
    <s v="2002"/>
    <s v="2002"/>
    <s v="Number"/>
    <n v="1091"/>
  </r>
  <r>
    <s v="B1118"/>
    <s v="2002 Private Households where Reference Person Speaks Irish"/>
    <s v="05"/>
    <s v="Laois"/>
    <s v="005"/>
    <s v="5"/>
    <s v="2002"/>
    <s v="2002"/>
    <s v="Number"/>
    <n v="674"/>
  </r>
  <r>
    <s v="B1118"/>
    <s v="2002 Private Households where Reference Person Speaks Irish"/>
    <s v="05"/>
    <s v="Laois"/>
    <s v="0061"/>
    <s v="6 or more"/>
    <s v="2002"/>
    <s v="2002"/>
    <s v="Number"/>
    <n v="490"/>
  </r>
  <r>
    <s v="B1118"/>
    <s v="2002 Private Households where Reference Person Speaks Irish"/>
    <s v="05"/>
    <s v="Laois"/>
    <s v="94"/>
    <s v="Number of private households"/>
    <s v="2002"/>
    <s v="2002"/>
    <s v="Number"/>
    <n v="10607"/>
  </r>
  <r>
    <s v="B1118"/>
    <s v="2002 Private Households where Reference Person Speaks Irish"/>
    <s v="06"/>
    <s v="Longford"/>
    <s v="-9"/>
    <s v="Total persons"/>
    <s v="2002"/>
    <s v="2002"/>
    <s v="Number"/>
    <n v="3394"/>
  </r>
  <r>
    <s v="B1118"/>
    <s v="2002 Private Households where Reference Person Speaks Irish"/>
    <s v="06"/>
    <s v="Longford"/>
    <s v="001"/>
    <s v="1"/>
    <s v="2002"/>
    <s v="2002"/>
    <s v="Number"/>
    <n v="738"/>
  </r>
  <r>
    <s v="B1118"/>
    <s v="2002 Private Households where Reference Person Speaks Irish"/>
    <s v="06"/>
    <s v="Longford"/>
    <s v="002"/>
    <s v="2"/>
    <s v="2002"/>
    <s v="2002"/>
    <s v="Number"/>
    <n v="932"/>
  </r>
  <r>
    <s v="B1118"/>
    <s v="2002 Private Households where Reference Person Speaks Irish"/>
    <s v="06"/>
    <s v="Longford"/>
    <s v="003"/>
    <s v="3"/>
    <s v="2002"/>
    <s v="2002"/>
    <s v="Number"/>
    <n v="588"/>
  </r>
  <r>
    <s v="B1118"/>
    <s v="2002 Private Households where Reference Person Speaks Irish"/>
    <s v="06"/>
    <s v="Longford"/>
    <s v="004"/>
    <s v="4"/>
    <s v="2002"/>
    <s v="2002"/>
    <s v="Number"/>
    <n v="533"/>
  </r>
  <r>
    <s v="B1118"/>
    <s v="2002 Private Households where Reference Person Speaks Irish"/>
    <s v="06"/>
    <s v="Longford"/>
    <s v="005"/>
    <s v="5"/>
    <s v="2002"/>
    <s v="2002"/>
    <s v="Number"/>
    <n v="357"/>
  </r>
  <r>
    <s v="B1118"/>
    <s v="2002 Private Households where Reference Person Speaks Irish"/>
    <s v="06"/>
    <s v="Longford"/>
    <s v="0061"/>
    <s v="6 or more"/>
    <s v="2002"/>
    <s v="2002"/>
    <s v="Number"/>
    <n v="246"/>
  </r>
  <r>
    <s v="B1118"/>
    <s v="2002 Private Households where Reference Person Speaks Irish"/>
    <s v="06"/>
    <s v="Longford"/>
    <s v="94"/>
    <s v="Number of private households"/>
    <s v="2002"/>
    <s v="2002"/>
    <s v="Number"/>
    <n v="5504"/>
  </r>
  <r>
    <s v="B1118"/>
    <s v="2002 Private Households where Reference Person Speaks Irish"/>
    <s v="07"/>
    <s v="Louth"/>
    <s v="-9"/>
    <s v="Total persons"/>
    <s v="2002"/>
    <s v="2002"/>
    <s v="Number"/>
    <n v="9600"/>
  </r>
  <r>
    <s v="B1118"/>
    <s v="2002 Private Households where Reference Person Speaks Irish"/>
    <s v="07"/>
    <s v="Louth"/>
    <s v="001"/>
    <s v="1"/>
    <s v="2002"/>
    <s v="2002"/>
    <s v="Number"/>
    <n v="1748"/>
  </r>
  <r>
    <s v="B1118"/>
    <s v="2002 Private Households where Reference Person Speaks Irish"/>
    <s v="07"/>
    <s v="Louth"/>
    <s v="002"/>
    <s v="2"/>
    <s v="2002"/>
    <s v="2002"/>
    <s v="Number"/>
    <n v="2946"/>
  </r>
  <r>
    <s v="B1118"/>
    <s v="2002 Private Households where Reference Person Speaks Irish"/>
    <s v="07"/>
    <s v="Louth"/>
    <s v="003"/>
    <s v="3"/>
    <s v="2002"/>
    <s v="2002"/>
    <s v="Number"/>
    <n v="1756"/>
  </r>
  <r>
    <s v="B1118"/>
    <s v="2002 Private Households where Reference Person Speaks Irish"/>
    <s v="07"/>
    <s v="Louth"/>
    <s v="004"/>
    <s v="4"/>
    <s v="2002"/>
    <s v="2002"/>
    <s v="Number"/>
    <n v="1615"/>
  </r>
  <r>
    <s v="B1118"/>
    <s v="2002 Private Households where Reference Person Speaks Irish"/>
    <s v="07"/>
    <s v="Louth"/>
    <s v="005"/>
    <s v="5"/>
    <s v="2002"/>
    <s v="2002"/>
    <s v="Number"/>
    <n v="958"/>
  </r>
  <r>
    <s v="B1118"/>
    <s v="2002 Private Households where Reference Person Speaks Irish"/>
    <s v="07"/>
    <s v="Louth"/>
    <s v="0061"/>
    <s v="6 or more"/>
    <s v="2002"/>
    <s v="2002"/>
    <s v="Number"/>
    <n v="577"/>
  </r>
  <r>
    <s v="B1118"/>
    <s v="2002 Private Households where Reference Person Speaks Irish"/>
    <s v="07"/>
    <s v="Louth"/>
    <s v="94"/>
    <s v="Number of private households"/>
    <s v="2002"/>
    <s v="2002"/>
    <s v="Number"/>
    <n v="16273"/>
  </r>
  <r>
    <s v="B1118"/>
    <s v="2002 Private Households where Reference Person Speaks Irish"/>
    <s v="08"/>
    <s v="Meath"/>
    <s v="-9"/>
    <s v="Total persons"/>
    <s v="2002"/>
    <s v="2002"/>
    <s v="Number"/>
    <n v="13584"/>
  </r>
  <r>
    <s v="B1118"/>
    <s v="2002 Private Households where Reference Person Speaks Irish"/>
    <s v="08"/>
    <s v="Meath"/>
    <s v="001"/>
    <s v="1"/>
    <s v="2002"/>
    <s v="2002"/>
    <s v="Number"/>
    <n v="1995"/>
  </r>
  <r>
    <s v="B1118"/>
    <s v="2002 Private Households where Reference Person Speaks Irish"/>
    <s v="08"/>
    <s v="Meath"/>
    <s v="002"/>
    <s v="2"/>
    <s v="2002"/>
    <s v="2002"/>
    <s v="Number"/>
    <n v="4028"/>
  </r>
  <r>
    <s v="B1118"/>
    <s v="2002 Private Households where Reference Person Speaks Irish"/>
    <s v="08"/>
    <s v="Meath"/>
    <s v="003"/>
    <s v="3"/>
    <s v="2002"/>
    <s v="2002"/>
    <s v="Number"/>
    <n v="2455"/>
  </r>
  <r>
    <s v="B1118"/>
    <s v="2002 Private Households where Reference Person Speaks Irish"/>
    <s v="08"/>
    <s v="Meath"/>
    <s v="004"/>
    <s v="4"/>
    <s v="2002"/>
    <s v="2002"/>
    <s v="Number"/>
    <n v="2583"/>
  </r>
  <r>
    <s v="B1118"/>
    <s v="2002 Private Households where Reference Person Speaks Irish"/>
    <s v="08"/>
    <s v="Meath"/>
    <s v="005"/>
    <s v="5"/>
    <s v="2002"/>
    <s v="2002"/>
    <s v="Number"/>
    <n v="1583"/>
  </r>
  <r>
    <s v="B1118"/>
    <s v="2002 Private Households where Reference Person Speaks Irish"/>
    <s v="08"/>
    <s v="Meath"/>
    <s v="0061"/>
    <s v="6 or more"/>
    <s v="2002"/>
    <s v="2002"/>
    <s v="Number"/>
    <n v="940"/>
  </r>
  <r>
    <s v="B1118"/>
    <s v="2002 Private Households where Reference Person Speaks Irish"/>
    <s v="08"/>
    <s v="Meath"/>
    <s v="94"/>
    <s v="Number of private households"/>
    <s v="2002"/>
    <s v="2002"/>
    <s v="Number"/>
    <n v="22872"/>
  </r>
  <r>
    <s v="B1118"/>
    <s v="2002 Private Households where Reference Person Speaks Irish"/>
    <s v="09"/>
    <s v="Offaly"/>
    <s v="-9"/>
    <s v="Total persons"/>
    <s v="2002"/>
    <s v="2002"/>
    <s v="Number"/>
    <n v="6290"/>
  </r>
  <r>
    <s v="B1118"/>
    <s v="2002 Private Households where Reference Person Speaks Irish"/>
    <s v="09"/>
    <s v="Offaly"/>
    <s v="001"/>
    <s v="1"/>
    <s v="2002"/>
    <s v="2002"/>
    <s v="Number"/>
    <n v="1140"/>
  </r>
  <r>
    <s v="B1118"/>
    <s v="2002 Private Households where Reference Person Speaks Irish"/>
    <s v="09"/>
    <s v="Offaly"/>
    <s v="002"/>
    <s v="2"/>
    <s v="2002"/>
    <s v="2002"/>
    <s v="Number"/>
    <n v="1797"/>
  </r>
  <r>
    <s v="B1118"/>
    <s v="2002 Private Households where Reference Person Speaks Irish"/>
    <s v="09"/>
    <s v="Offaly"/>
    <s v="003"/>
    <s v="3"/>
    <s v="2002"/>
    <s v="2002"/>
    <s v="Number"/>
    <n v="1134"/>
  </r>
  <r>
    <s v="B1118"/>
    <s v="2002 Private Households where Reference Person Speaks Irish"/>
    <s v="09"/>
    <s v="Offaly"/>
    <s v="004"/>
    <s v="4"/>
    <s v="2002"/>
    <s v="2002"/>
    <s v="Number"/>
    <n v="1082"/>
  </r>
  <r>
    <s v="B1118"/>
    <s v="2002 Private Households where Reference Person Speaks Irish"/>
    <s v="09"/>
    <s v="Offaly"/>
    <s v="005"/>
    <s v="5"/>
    <s v="2002"/>
    <s v="2002"/>
    <s v="Number"/>
    <n v="661"/>
  </r>
  <r>
    <s v="B1118"/>
    <s v="2002 Private Households where Reference Person Speaks Irish"/>
    <s v="09"/>
    <s v="Offaly"/>
    <s v="0061"/>
    <s v="6 or more"/>
    <s v="2002"/>
    <s v="2002"/>
    <s v="Number"/>
    <n v="476"/>
  </r>
  <r>
    <s v="B1118"/>
    <s v="2002 Private Households where Reference Person Speaks Irish"/>
    <s v="09"/>
    <s v="Offaly"/>
    <s v="94"/>
    <s v="Number of private households"/>
    <s v="2002"/>
    <s v="2002"/>
    <s v="Number"/>
    <n v="10531"/>
  </r>
  <r>
    <s v="B1118"/>
    <s v="2002 Private Households where Reference Person Speaks Irish"/>
    <s v="10"/>
    <s v="Westmeath"/>
    <s v="-9"/>
    <s v="Total persons"/>
    <s v="2002"/>
    <s v="2002"/>
    <s v="Number"/>
    <n v="8395"/>
  </r>
  <r>
    <s v="B1118"/>
    <s v="2002 Private Households where Reference Person Speaks Irish"/>
    <s v="10"/>
    <s v="Westmeath"/>
    <s v="001"/>
    <s v="1"/>
    <s v="2002"/>
    <s v="2002"/>
    <s v="Number"/>
    <n v="1666"/>
  </r>
  <r>
    <s v="B1118"/>
    <s v="2002 Private Households where Reference Person Speaks Irish"/>
    <s v="10"/>
    <s v="Westmeath"/>
    <s v="002"/>
    <s v="2"/>
    <s v="2002"/>
    <s v="2002"/>
    <s v="Number"/>
    <n v="2483"/>
  </r>
  <r>
    <s v="B1118"/>
    <s v="2002 Private Households where Reference Person Speaks Irish"/>
    <s v="10"/>
    <s v="Westmeath"/>
    <s v="003"/>
    <s v="3"/>
    <s v="2002"/>
    <s v="2002"/>
    <s v="Number"/>
    <n v="1487"/>
  </r>
  <r>
    <s v="B1118"/>
    <s v="2002 Private Households where Reference Person Speaks Irish"/>
    <s v="10"/>
    <s v="Westmeath"/>
    <s v="004"/>
    <s v="4"/>
    <s v="2002"/>
    <s v="2002"/>
    <s v="Number"/>
    <n v="1403"/>
  </r>
  <r>
    <s v="B1118"/>
    <s v="2002 Private Households where Reference Person Speaks Irish"/>
    <s v="10"/>
    <s v="Westmeath"/>
    <s v="005"/>
    <s v="5"/>
    <s v="2002"/>
    <s v="2002"/>
    <s v="Number"/>
    <n v="845"/>
  </r>
  <r>
    <s v="B1118"/>
    <s v="2002 Private Households where Reference Person Speaks Irish"/>
    <s v="10"/>
    <s v="Westmeath"/>
    <s v="0061"/>
    <s v="6 or more"/>
    <s v="2002"/>
    <s v="2002"/>
    <s v="Number"/>
    <n v="511"/>
  </r>
  <r>
    <s v="B1118"/>
    <s v="2002 Private Households where Reference Person Speaks Irish"/>
    <s v="10"/>
    <s v="Westmeath"/>
    <s v="94"/>
    <s v="Number of private households"/>
    <s v="2002"/>
    <s v="2002"/>
    <s v="Number"/>
    <n v="12958"/>
  </r>
  <r>
    <s v="B1118"/>
    <s v="2002 Private Households where Reference Person Speaks Irish"/>
    <s v="11"/>
    <s v="Wexford"/>
    <s v="-9"/>
    <s v="Total persons"/>
    <s v="2002"/>
    <s v="2002"/>
    <s v="Number"/>
    <n v="11020"/>
  </r>
  <r>
    <s v="B1118"/>
    <s v="2002 Private Households where Reference Person Speaks Irish"/>
    <s v="11"/>
    <s v="Wexford"/>
    <s v="001"/>
    <s v="1"/>
    <s v="2002"/>
    <s v="2002"/>
    <s v="Number"/>
    <n v="2107"/>
  </r>
  <r>
    <s v="B1118"/>
    <s v="2002 Private Households where Reference Person Speaks Irish"/>
    <s v="11"/>
    <s v="Wexford"/>
    <s v="002"/>
    <s v="2"/>
    <s v="2002"/>
    <s v="2002"/>
    <s v="Number"/>
    <n v="3405"/>
  </r>
  <r>
    <s v="B1118"/>
    <s v="2002 Private Households where Reference Person Speaks Irish"/>
    <s v="11"/>
    <s v="Wexford"/>
    <s v="003"/>
    <s v="3"/>
    <s v="2002"/>
    <s v="2002"/>
    <s v="Number"/>
    <n v="1950"/>
  </r>
  <r>
    <s v="B1118"/>
    <s v="2002 Private Households where Reference Person Speaks Irish"/>
    <s v="11"/>
    <s v="Wexford"/>
    <s v="004"/>
    <s v="4"/>
    <s v="2002"/>
    <s v="2002"/>
    <s v="Number"/>
    <n v="1804"/>
  </r>
  <r>
    <s v="B1118"/>
    <s v="2002 Private Households where Reference Person Speaks Irish"/>
    <s v="11"/>
    <s v="Wexford"/>
    <s v="005"/>
    <s v="5"/>
    <s v="2002"/>
    <s v="2002"/>
    <s v="Number"/>
    <n v="1063"/>
  </r>
  <r>
    <s v="B1118"/>
    <s v="2002 Private Households where Reference Person Speaks Irish"/>
    <s v="11"/>
    <s v="Wexford"/>
    <s v="0061"/>
    <s v="6 or more"/>
    <s v="2002"/>
    <s v="2002"/>
    <s v="Number"/>
    <n v="691"/>
  </r>
  <r>
    <s v="B1118"/>
    <s v="2002 Private Households where Reference Person Speaks Irish"/>
    <s v="11"/>
    <s v="Wexford"/>
    <s v="94"/>
    <s v="Number of private households"/>
    <s v="2002"/>
    <s v="2002"/>
    <s v="Number"/>
    <n v="19115"/>
  </r>
  <r>
    <s v="B1118"/>
    <s v="2002 Private Households where Reference Person Speaks Irish"/>
    <s v="12"/>
    <s v="Wicklow"/>
    <s v="-9"/>
    <s v="Total persons"/>
    <s v="2002"/>
    <s v="2002"/>
    <s v="Number"/>
    <n v="10999"/>
  </r>
  <r>
    <s v="B1118"/>
    <s v="2002 Private Households where Reference Person Speaks Irish"/>
    <s v="12"/>
    <s v="Wicklow"/>
    <s v="001"/>
    <s v="1"/>
    <s v="2002"/>
    <s v="2002"/>
    <s v="Number"/>
    <n v="1812"/>
  </r>
  <r>
    <s v="B1118"/>
    <s v="2002 Private Households where Reference Person Speaks Irish"/>
    <s v="12"/>
    <s v="Wicklow"/>
    <s v="002"/>
    <s v="2"/>
    <s v="2002"/>
    <s v="2002"/>
    <s v="Number"/>
    <n v="3213"/>
  </r>
  <r>
    <s v="B1118"/>
    <s v="2002 Private Households where Reference Person Speaks Irish"/>
    <s v="12"/>
    <s v="Wicklow"/>
    <s v="003"/>
    <s v="3"/>
    <s v="2002"/>
    <s v="2002"/>
    <s v="Number"/>
    <n v="2040"/>
  </r>
  <r>
    <s v="B1118"/>
    <s v="2002 Private Households where Reference Person Speaks Irish"/>
    <s v="12"/>
    <s v="Wicklow"/>
    <s v="004"/>
    <s v="4"/>
    <s v="2002"/>
    <s v="2002"/>
    <s v="Number"/>
    <n v="2092"/>
  </r>
  <r>
    <s v="B1118"/>
    <s v="2002 Private Households where Reference Person Speaks Irish"/>
    <s v="12"/>
    <s v="Wicklow"/>
    <s v="005"/>
    <s v="5"/>
    <s v="2002"/>
    <s v="2002"/>
    <s v="Number"/>
    <n v="1159"/>
  </r>
  <r>
    <s v="B1118"/>
    <s v="2002 Private Households where Reference Person Speaks Irish"/>
    <s v="12"/>
    <s v="Wicklow"/>
    <s v="0061"/>
    <s v="6 or more"/>
    <s v="2002"/>
    <s v="2002"/>
    <s v="Number"/>
    <n v="683"/>
  </r>
  <r>
    <s v="B1118"/>
    <s v="2002 Private Households where Reference Person Speaks Irish"/>
    <s v="12"/>
    <s v="Wicklow"/>
    <s v="94"/>
    <s v="Number of private households"/>
    <s v="2002"/>
    <s v="2002"/>
    <s v="Number"/>
    <n v="18863"/>
  </r>
  <r>
    <s v="B1118"/>
    <s v="2002 Private Households where Reference Person Speaks Irish"/>
    <s v="B"/>
    <s v="Munster"/>
    <s v="-9"/>
    <s v="Total persons"/>
    <s v="2002"/>
    <s v="2002"/>
    <s v="Number"/>
    <n v="146709"/>
  </r>
  <r>
    <s v="B1118"/>
    <s v="2002 Private Households where Reference Person Speaks Irish"/>
    <s v="B"/>
    <s v="Munster"/>
    <s v="001"/>
    <s v="1"/>
    <s v="2002"/>
    <s v="2002"/>
    <s v="Number"/>
    <n v="29389"/>
  </r>
  <r>
    <s v="B1118"/>
    <s v="2002 Private Households where Reference Person Speaks Irish"/>
    <s v="B"/>
    <s v="Munster"/>
    <s v="002"/>
    <s v="2"/>
    <s v="2002"/>
    <s v="2002"/>
    <s v="Number"/>
    <n v="41823"/>
  </r>
  <r>
    <s v="B1118"/>
    <s v="2002 Private Households where Reference Person Speaks Irish"/>
    <s v="B"/>
    <s v="Munster"/>
    <s v="003"/>
    <s v="3"/>
    <s v="2002"/>
    <s v="2002"/>
    <s v="Number"/>
    <n v="26417"/>
  </r>
  <r>
    <s v="B1118"/>
    <s v="2002 Private Households where Reference Person Speaks Irish"/>
    <s v="B"/>
    <s v="Munster"/>
    <s v="004"/>
    <s v="4"/>
    <s v="2002"/>
    <s v="2002"/>
    <s v="Number"/>
    <n v="24964"/>
  </r>
  <r>
    <s v="B1118"/>
    <s v="2002 Private Households where Reference Person Speaks Irish"/>
    <s v="B"/>
    <s v="Munster"/>
    <s v="005"/>
    <s v="5"/>
    <s v="2002"/>
    <s v="2002"/>
    <s v="Number"/>
    <n v="15060"/>
  </r>
  <r>
    <s v="B1118"/>
    <s v="2002 Private Households where Reference Person Speaks Irish"/>
    <s v="B"/>
    <s v="Munster"/>
    <s v="0061"/>
    <s v="6 or more"/>
    <s v="2002"/>
    <s v="2002"/>
    <s v="Number"/>
    <n v="9056"/>
  </r>
  <r>
    <s v="B1118"/>
    <s v="2002 Private Households where Reference Person Speaks Irish"/>
    <s v="B"/>
    <s v="Munster"/>
    <s v="94"/>
    <s v="Number of private households"/>
    <s v="2002"/>
    <s v="2002"/>
    <s v="Number"/>
    <n v="215447"/>
  </r>
  <r>
    <s v="B1118"/>
    <s v="2002 Private Households where Reference Person Speaks Irish"/>
    <s v="13"/>
    <s v="Clare"/>
    <s v="-9"/>
    <s v="Total persons"/>
    <s v="2002"/>
    <s v="2002"/>
    <s v="Number"/>
    <n v="14947"/>
  </r>
  <r>
    <s v="B1118"/>
    <s v="2002 Private Households where Reference Person Speaks Irish"/>
    <s v="13"/>
    <s v="Clare"/>
    <s v="001"/>
    <s v="1"/>
    <s v="2002"/>
    <s v="2002"/>
    <s v="Number"/>
    <n v="2974"/>
  </r>
  <r>
    <s v="B1118"/>
    <s v="2002 Private Households where Reference Person Speaks Irish"/>
    <s v="13"/>
    <s v="Clare"/>
    <s v="002"/>
    <s v="2"/>
    <s v="2002"/>
    <s v="2002"/>
    <s v="Number"/>
    <n v="4349"/>
  </r>
  <r>
    <s v="B1118"/>
    <s v="2002 Private Households where Reference Person Speaks Irish"/>
    <s v="13"/>
    <s v="Clare"/>
    <s v="003"/>
    <s v="3"/>
    <s v="2002"/>
    <s v="2002"/>
    <s v="Number"/>
    <n v="2645"/>
  </r>
  <r>
    <s v="B1118"/>
    <s v="2002 Private Households where Reference Person Speaks Irish"/>
    <s v="13"/>
    <s v="Clare"/>
    <s v="004"/>
    <s v="4"/>
    <s v="2002"/>
    <s v="2002"/>
    <s v="Number"/>
    <n v="2596"/>
  </r>
  <r>
    <s v="B1118"/>
    <s v="2002 Private Households where Reference Person Speaks Irish"/>
    <s v="13"/>
    <s v="Clare"/>
    <s v="005"/>
    <s v="5"/>
    <s v="2002"/>
    <s v="2002"/>
    <s v="Number"/>
    <n v="1518"/>
  </r>
  <r>
    <s v="B1118"/>
    <s v="2002 Private Households where Reference Person Speaks Irish"/>
    <s v="13"/>
    <s v="Clare"/>
    <s v="0061"/>
    <s v="6 or more"/>
    <s v="2002"/>
    <s v="2002"/>
    <s v="Number"/>
    <n v="865"/>
  </r>
  <r>
    <s v="B1118"/>
    <s v="2002 Private Households where Reference Person Speaks Irish"/>
    <s v="13"/>
    <s v="Clare"/>
    <s v="94"/>
    <s v="Number of private households"/>
    <s v="2002"/>
    <s v="2002"/>
    <s v="Number"/>
    <n v="21287"/>
  </r>
  <r>
    <s v="B1118"/>
    <s v="2002 Private Households where Reference Person Speaks Irish"/>
    <s v="14"/>
    <s v="Cork"/>
    <s v="-9"/>
    <s v="Total persons"/>
    <s v="2002"/>
    <s v="2002"/>
    <s v="Number"/>
    <n v="59183"/>
  </r>
  <r>
    <s v="B1118"/>
    <s v="2002 Private Households where Reference Person Speaks Irish"/>
    <s v="14"/>
    <s v="Cork"/>
    <s v="001"/>
    <s v="1"/>
    <s v="2002"/>
    <s v="2002"/>
    <s v="Number"/>
    <n v="11281"/>
  </r>
  <r>
    <s v="B1118"/>
    <s v="2002 Private Households where Reference Person Speaks Irish"/>
    <s v="14"/>
    <s v="Cork"/>
    <s v="002"/>
    <s v="2"/>
    <s v="2002"/>
    <s v="2002"/>
    <s v="Number"/>
    <n v="16608"/>
  </r>
  <r>
    <s v="B1118"/>
    <s v="2002 Private Households where Reference Person Speaks Irish"/>
    <s v="14"/>
    <s v="Cork"/>
    <s v="003"/>
    <s v="3"/>
    <s v="2002"/>
    <s v="2002"/>
    <s v="Number"/>
    <n v="10576"/>
  </r>
  <r>
    <s v="B1118"/>
    <s v="2002 Private Households where Reference Person Speaks Irish"/>
    <s v="14"/>
    <s v="Cork"/>
    <s v="004"/>
    <s v="4"/>
    <s v="2002"/>
    <s v="2002"/>
    <s v="Number"/>
    <n v="10364"/>
  </r>
  <r>
    <s v="B1118"/>
    <s v="2002 Private Households where Reference Person Speaks Irish"/>
    <s v="14"/>
    <s v="Cork"/>
    <s v="005"/>
    <s v="5"/>
    <s v="2002"/>
    <s v="2002"/>
    <s v="Number"/>
    <n v="6460"/>
  </r>
  <r>
    <s v="B1118"/>
    <s v="2002 Private Households where Reference Person Speaks Irish"/>
    <s v="14"/>
    <s v="Cork"/>
    <s v="0061"/>
    <s v="6 or more"/>
    <s v="2002"/>
    <s v="2002"/>
    <s v="Number"/>
    <n v="3894"/>
  </r>
  <r>
    <s v="B1118"/>
    <s v="2002 Private Households where Reference Person Speaks Irish"/>
    <s v="14"/>
    <s v="Cork"/>
    <s v="94"/>
    <s v="Number of private households"/>
    <s v="2002"/>
    <s v="2002"/>
    <s v="Number"/>
    <n v="87397"/>
  </r>
  <r>
    <s v="B1118"/>
    <s v="2002 Private Households where Reference Person Speaks Irish"/>
    <s v="141"/>
    <s v="Cork City"/>
    <s v="-9"/>
    <s v="Total persons"/>
    <s v="2002"/>
    <s v="2002"/>
    <s v="Number"/>
    <n v="16326"/>
  </r>
  <r>
    <s v="B1118"/>
    <s v="2002 Private Households where Reference Person Speaks Irish"/>
    <s v="141"/>
    <s v="Cork City"/>
    <s v="001"/>
    <s v="1"/>
    <s v="2002"/>
    <s v="2002"/>
    <s v="Number"/>
    <n v="3779"/>
  </r>
  <r>
    <s v="B1118"/>
    <s v="2002 Private Households where Reference Person Speaks Irish"/>
    <s v="141"/>
    <s v="Cork City"/>
    <s v="002"/>
    <s v="2"/>
    <s v="2002"/>
    <s v="2002"/>
    <s v="Number"/>
    <n v="4589"/>
  </r>
  <r>
    <s v="B1118"/>
    <s v="2002 Private Households where Reference Person Speaks Irish"/>
    <s v="141"/>
    <s v="Cork City"/>
    <s v="003"/>
    <s v="3"/>
    <s v="2002"/>
    <s v="2002"/>
    <s v="Number"/>
    <n v="2970"/>
  </r>
  <r>
    <s v="B1118"/>
    <s v="2002 Private Households where Reference Person Speaks Irish"/>
    <s v="141"/>
    <s v="Cork City"/>
    <s v="004"/>
    <s v="4"/>
    <s v="2002"/>
    <s v="2002"/>
    <s v="Number"/>
    <n v="2595"/>
  </r>
  <r>
    <s v="B1118"/>
    <s v="2002 Private Households where Reference Person Speaks Irish"/>
    <s v="141"/>
    <s v="Cork City"/>
    <s v="005"/>
    <s v="5"/>
    <s v="2002"/>
    <s v="2002"/>
    <s v="Number"/>
    <n v="1532"/>
  </r>
  <r>
    <s v="B1118"/>
    <s v="2002 Private Households where Reference Person Speaks Irish"/>
    <s v="141"/>
    <s v="Cork City"/>
    <s v="0061"/>
    <s v="6 or more"/>
    <s v="2002"/>
    <s v="2002"/>
    <s v="Number"/>
    <n v="861"/>
  </r>
  <r>
    <s v="B1118"/>
    <s v="2002 Private Households where Reference Person Speaks Irish"/>
    <s v="141"/>
    <s v="Cork City"/>
    <s v="94"/>
    <s v="Number of private households"/>
    <s v="2002"/>
    <s v="2002"/>
    <s v="Number"/>
    <n v="23742"/>
  </r>
  <r>
    <s v="B1118"/>
    <s v="2002 Private Households where Reference Person Speaks Irish"/>
    <s v="142"/>
    <s v="Cork County"/>
    <s v="-9"/>
    <s v="Total persons"/>
    <s v="2002"/>
    <s v="2002"/>
    <s v="Number"/>
    <n v="42857"/>
  </r>
  <r>
    <s v="B1118"/>
    <s v="2002 Private Households where Reference Person Speaks Irish"/>
    <s v="142"/>
    <s v="Cork County"/>
    <s v="001"/>
    <s v="1"/>
    <s v="2002"/>
    <s v="2002"/>
    <s v="Number"/>
    <n v="7502"/>
  </r>
  <r>
    <s v="B1118"/>
    <s v="2002 Private Households where Reference Person Speaks Irish"/>
    <s v="142"/>
    <s v="Cork County"/>
    <s v="002"/>
    <s v="2"/>
    <s v="2002"/>
    <s v="2002"/>
    <s v="Number"/>
    <n v="12019"/>
  </r>
  <r>
    <s v="B1118"/>
    <s v="2002 Private Households where Reference Person Speaks Irish"/>
    <s v="142"/>
    <s v="Cork County"/>
    <s v="003"/>
    <s v="3"/>
    <s v="2002"/>
    <s v="2002"/>
    <s v="Number"/>
    <n v="7606"/>
  </r>
  <r>
    <s v="B1118"/>
    <s v="2002 Private Households where Reference Person Speaks Irish"/>
    <s v="142"/>
    <s v="Cork County"/>
    <s v="004"/>
    <s v="4"/>
    <s v="2002"/>
    <s v="2002"/>
    <s v="Number"/>
    <n v="7769"/>
  </r>
  <r>
    <s v="B1118"/>
    <s v="2002 Private Households where Reference Person Speaks Irish"/>
    <s v="142"/>
    <s v="Cork County"/>
    <s v="005"/>
    <s v="5"/>
    <s v="2002"/>
    <s v="2002"/>
    <s v="Number"/>
    <n v="4928"/>
  </r>
  <r>
    <s v="B1118"/>
    <s v="2002 Private Households where Reference Person Speaks Irish"/>
    <s v="142"/>
    <s v="Cork County"/>
    <s v="0061"/>
    <s v="6 or more"/>
    <s v="2002"/>
    <s v="2002"/>
    <s v="Number"/>
    <n v="3033"/>
  </r>
  <r>
    <s v="B1118"/>
    <s v="2002 Private Households where Reference Person Speaks Irish"/>
    <s v="142"/>
    <s v="Cork County"/>
    <s v="94"/>
    <s v="Number of private households"/>
    <s v="2002"/>
    <s v="2002"/>
    <s v="Number"/>
    <n v="63655"/>
  </r>
  <r>
    <s v="B1118"/>
    <s v="2002 Private Households where Reference Person Speaks Irish"/>
    <s v="15"/>
    <s v="Kerry"/>
    <s v="-9"/>
    <s v="Total persons"/>
    <s v="2002"/>
    <s v="2002"/>
    <s v="Number"/>
    <n v="18522"/>
  </r>
  <r>
    <s v="B1118"/>
    <s v="2002 Private Households where Reference Person Speaks Irish"/>
    <s v="15"/>
    <s v="Kerry"/>
    <s v="001"/>
    <s v="1"/>
    <s v="2002"/>
    <s v="2002"/>
    <s v="Number"/>
    <n v="4283"/>
  </r>
  <r>
    <s v="B1118"/>
    <s v="2002 Private Households where Reference Person Speaks Irish"/>
    <s v="15"/>
    <s v="Kerry"/>
    <s v="002"/>
    <s v="2"/>
    <s v="2002"/>
    <s v="2002"/>
    <s v="Number"/>
    <n v="5117"/>
  </r>
  <r>
    <s v="B1118"/>
    <s v="2002 Private Households where Reference Person Speaks Irish"/>
    <s v="15"/>
    <s v="Kerry"/>
    <s v="003"/>
    <s v="3"/>
    <s v="2002"/>
    <s v="2002"/>
    <s v="Number"/>
    <n v="3199"/>
  </r>
  <r>
    <s v="B1118"/>
    <s v="2002 Private Households where Reference Person Speaks Irish"/>
    <s v="15"/>
    <s v="Kerry"/>
    <s v="004"/>
    <s v="4"/>
    <s v="2002"/>
    <s v="2002"/>
    <s v="Number"/>
    <n v="2947"/>
  </r>
  <r>
    <s v="B1118"/>
    <s v="2002 Private Households where Reference Person Speaks Irish"/>
    <s v="15"/>
    <s v="Kerry"/>
    <s v="005"/>
    <s v="5"/>
    <s v="2002"/>
    <s v="2002"/>
    <s v="Number"/>
    <n v="1852"/>
  </r>
  <r>
    <s v="B1118"/>
    <s v="2002 Private Households where Reference Person Speaks Irish"/>
    <s v="15"/>
    <s v="Kerry"/>
    <s v="0061"/>
    <s v="6 or more"/>
    <s v="2002"/>
    <s v="2002"/>
    <s v="Number"/>
    <n v="1124"/>
  </r>
  <r>
    <s v="B1118"/>
    <s v="2002 Private Households where Reference Person Speaks Irish"/>
    <s v="15"/>
    <s v="Kerry"/>
    <s v="94"/>
    <s v="Number of private households"/>
    <s v="2002"/>
    <s v="2002"/>
    <s v="Number"/>
    <n v="26283"/>
  </r>
  <r>
    <s v="B1118"/>
    <s v="2002 Private Households where Reference Person Speaks Irish"/>
    <s v="16"/>
    <s v="Limerick"/>
    <s v="-9"/>
    <s v="Total persons"/>
    <s v="2002"/>
    <s v="2002"/>
    <s v="Number"/>
    <n v="23387"/>
  </r>
  <r>
    <s v="B1118"/>
    <s v="2002 Private Households where Reference Person Speaks Irish"/>
    <s v="16"/>
    <s v="Limerick"/>
    <s v="001"/>
    <s v="1"/>
    <s v="2002"/>
    <s v="2002"/>
    <s v="Number"/>
    <n v="4680"/>
  </r>
  <r>
    <s v="B1118"/>
    <s v="2002 Private Households where Reference Person Speaks Irish"/>
    <s v="16"/>
    <s v="Limerick"/>
    <s v="002"/>
    <s v="2"/>
    <s v="2002"/>
    <s v="2002"/>
    <s v="Number"/>
    <n v="6742"/>
  </r>
  <r>
    <s v="B1118"/>
    <s v="2002 Private Households where Reference Person Speaks Irish"/>
    <s v="16"/>
    <s v="Limerick"/>
    <s v="003"/>
    <s v="3"/>
    <s v="2002"/>
    <s v="2002"/>
    <s v="Number"/>
    <n v="4321"/>
  </r>
  <r>
    <s v="B1118"/>
    <s v="2002 Private Households where Reference Person Speaks Irish"/>
    <s v="16"/>
    <s v="Limerick"/>
    <s v="004"/>
    <s v="4"/>
    <s v="2002"/>
    <s v="2002"/>
    <s v="Number"/>
    <n v="3975"/>
  </r>
  <r>
    <s v="B1118"/>
    <s v="2002 Private Households where Reference Person Speaks Irish"/>
    <s v="16"/>
    <s v="Limerick"/>
    <s v="005"/>
    <s v="5"/>
    <s v="2002"/>
    <s v="2002"/>
    <s v="Number"/>
    <n v="2309"/>
  </r>
  <r>
    <s v="B1118"/>
    <s v="2002 Private Households where Reference Person Speaks Irish"/>
    <s v="16"/>
    <s v="Limerick"/>
    <s v="0061"/>
    <s v="6 or more"/>
    <s v="2002"/>
    <s v="2002"/>
    <s v="Number"/>
    <n v="1360"/>
  </r>
  <r>
    <s v="B1118"/>
    <s v="2002 Private Households where Reference Person Speaks Irish"/>
    <s v="16"/>
    <s v="Limerick"/>
    <s v="94"/>
    <s v="Number of private households"/>
    <s v="2002"/>
    <s v="2002"/>
    <s v="Number"/>
    <n v="34248"/>
  </r>
  <r>
    <s v="B1118"/>
    <s v="2002 Private Households where Reference Person Speaks Irish"/>
    <s v="161"/>
    <s v="Limerick City"/>
    <s v="-9"/>
    <s v="Total persons"/>
    <s v="2002"/>
    <s v="2002"/>
    <s v="Number"/>
    <n v="6971"/>
  </r>
  <r>
    <s v="B1118"/>
    <s v="2002 Private Households where Reference Person Speaks Irish"/>
    <s v="161"/>
    <s v="Limerick City"/>
    <s v="001"/>
    <s v="1"/>
    <s v="2002"/>
    <s v="2002"/>
    <s v="Number"/>
    <n v="1680"/>
  </r>
  <r>
    <s v="B1118"/>
    <s v="2002 Private Households where Reference Person Speaks Irish"/>
    <s v="161"/>
    <s v="Limerick City"/>
    <s v="002"/>
    <s v="2"/>
    <s v="2002"/>
    <s v="2002"/>
    <s v="Number"/>
    <n v="2329"/>
  </r>
  <r>
    <s v="B1118"/>
    <s v="2002 Private Households where Reference Person Speaks Irish"/>
    <s v="161"/>
    <s v="Limerick City"/>
    <s v="003"/>
    <s v="3"/>
    <s v="2002"/>
    <s v="2002"/>
    <s v="Number"/>
    <n v="1281"/>
  </r>
  <r>
    <s v="B1118"/>
    <s v="2002 Private Households where Reference Person Speaks Irish"/>
    <s v="161"/>
    <s v="Limerick City"/>
    <s v="004"/>
    <s v="4"/>
    <s v="2002"/>
    <s v="2002"/>
    <s v="Number"/>
    <n v="958"/>
  </r>
  <r>
    <s v="B1118"/>
    <s v="2002 Private Households where Reference Person Speaks Irish"/>
    <s v="161"/>
    <s v="Limerick City"/>
    <s v="005"/>
    <s v="5"/>
    <s v="2002"/>
    <s v="2002"/>
    <s v="Number"/>
    <n v="490"/>
  </r>
  <r>
    <s v="B1118"/>
    <s v="2002 Private Households where Reference Person Speaks Irish"/>
    <s v="161"/>
    <s v="Limerick City"/>
    <s v="0061"/>
    <s v="6 or more"/>
    <s v="2002"/>
    <s v="2002"/>
    <s v="Number"/>
    <n v="233"/>
  </r>
  <r>
    <s v="B1118"/>
    <s v="2002 Private Households where Reference Person Speaks Irish"/>
    <s v="161"/>
    <s v="Limerick City"/>
    <s v="94"/>
    <s v="Number of private households"/>
    <s v="2002"/>
    <s v="2002"/>
    <s v="Number"/>
    <n v="10260"/>
  </r>
  <r>
    <s v="B1118"/>
    <s v="2002 Private Households where Reference Person Speaks Irish"/>
    <s v="162"/>
    <s v="Limerick County"/>
    <s v="-9"/>
    <s v="Total persons"/>
    <s v="2002"/>
    <s v="2002"/>
    <s v="Number"/>
    <n v="16416"/>
  </r>
  <r>
    <s v="B1118"/>
    <s v="2002 Private Households where Reference Person Speaks Irish"/>
    <s v="162"/>
    <s v="Limerick County"/>
    <s v="001"/>
    <s v="1"/>
    <s v="2002"/>
    <s v="2002"/>
    <s v="Number"/>
    <n v="3000"/>
  </r>
  <r>
    <s v="B1118"/>
    <s v="2002 Private Households where Reference Person Speaks Irish"/>
    <s v="162"/>
    <s v="Limerick County"/>
    <s v="002"/>
    <s v="2"/>
    <s v="2002"/>
    <s v="2002"/>
    <s v="Number"/>
    <n v="4413"/>
  </r>
  <r>
    <s v="B1118"/>
    <s v="2002 Private Households where Reference Person Speaks Irish"/>
    <s v="162"/>
    <s v="Limerick County"/>
    <s v="003"/>
    <s v="3"/>
    <s v="2002"/>
    <s v="2002"/>
    <s v="Number"/>
    <n v="3040"/>
  </r>
  <r>
    <s v="B1118"/>
    <s v="2002 Private Households where Reference Person Speaks Irish"/>
    <s v="162"/>
    <s v="Limerick County"/>
    <s v="004"/>
    <s v="4"/>
    <s v="2002"/>
    <s v="2002"/>
    <s v="Number"/>
    <n v="3017"/>
  </r>
  <r>
    <s v="B1118"/>
    <s v="2002 Private Households where Reference Person Speaks Irish"/>
    <s v="162"/>
    <s v="Limerick County"/>
    <s v="005"/>
    <s v="5"/>
    <s v="2002"/>
    <s v="2002"/>
    <s v="Number"/>
    <n v="1819"/>
  </r>
  <r>
    <s v="B1118"/>
    <s v="2002 Private Households where Reference Person Speaks Irish"/>
    <s v="162"/>
    <s v="Limerick County"/>
    <s v="0061"/>
    <s v="6 or more"/>
    <s v="2002"/>
    <s v="2002"/>
    <s v="Number"/>
    <n v="1127"/>
  </r>
  <r>
    <s v="B1118"/>
    <s v="2002 Private Households where Reference Person Speaks Irish"/>
    <s v="162"/>
    <s v="Limerick County"/>
    <s v="94"/>
    <s v="Number of private households"/>
    <s v="2002"/>
    <s v="2002"/>
    <s v="Number"/>
    <n v="23988"/>
  </r>
  <r>
    <s v="B1118"/>
    <s v="2002 Private Households where Reference Person Speaks Irish"/>
    <s v="171"/>
    <s v="North Tipperary"/>
    <s v="-9"/>
    <s v="Total persons"/>
    <s v="2002"/>
    <s v="2002"/>
    <s v="Number"/>
    <n v="8206"/>
  </r>
  <r>
    <s v="B1118"/>
    <s v="2002 Private Households where Reference Person Speaks Irish"/>
    <s v="171"/>
    <s v="North Tipperary"/>
    <s v="001"/>
    <s v="1"/>
    <s v="2002"/>
    <s v="2002"/>
    <s v="Number"/>
    <n v="1671"/>
  </r>
  <r>
    <s v="B1118"/>
    <s v="2002 Private Households where Reference Person Speaks Irish"/>
    <s v="171"/>
    <s v="North Tipperary"/>
    <s v="002"/>
    <s v="2"/>
    <s v="2002"/>
    <s v="2002"/>
    <s v="Number"/>
    <n v="2362"/>
  </r>
  <r>
    <s v="B1118"/>
    <s v="2002 Private Households where Reference Person Speaks Irish"/>
    <s v="171"/>
    <s v="North Tipperary"/>
    <s v="003"/>
    <s v="3"/>
    <s v="2002"/>
    <s v="2002"/>
    <s v="Number"/>
    <n v="1459"/>
  </r>
  <r>
    <s v="B1118"/>
    <s v="2002 Private Households where Reference Person Speaks Irish"/>
    <s v="171"/>
    <s v="North Tipperary"/>
    <s v="004"/>
    <s v="4"/>
    <s v="2002"/>
    <s v="2002"/>
    <s v="Number"/>
    <n v="1358"/>
  </r>
  <r>
    <s v="B1118"/>
    <s v="2002 Private Households where Reference Person Speaks Irish"/>
    <s v="171"/>
    <s v="North Tipperary"/>
    <s v="005"/>
    <s v="5"/>
    <s v="2002"/>
    <s v="2002"/>
    <s v="Number"/>
    <n v="811"/>
  </r>
  <r>
    <s v="B1118"/>
    <s v="2002 Private Households where Reference Person Speaks Irish"/>
    <s v="171"/>
    <s v="North Tipperary"/>
    <s v="0061"/>
    <s v="6 or more"/>
    <s v="2002"/>
    <s v="2002"/>
    <s v="Number"/>
    <n v="545"/>
  </r>
  <r>
    <s v="B1118"/>
    <s v="2002 Private Households where Reference Person Speaks Irish"/>
    <s v="171"/>
    <s v="North Tipperary"/>
    <s v="94"/>
    <s v="Number of private households"/>
    <s v="2002"/>
    <s v="2002"/>
    <s v="Number"/>
    <n v="12259"/>
  </r>
  <r>
    <s v="B1118"/>
    <s v="2002 Private Households where Reference Person Speaks Irish"/>
    <s v="172"/>
    <s v="South Tipperary"/>
    <s v="-9"/>
    <s v="Total persons"/>
    <s v="2002"/>
    <s v="2002"/>
    <s v="Number"/>
    <n v="9482"/>
  </r>
  <r>
    <s v="B1118"/>
    <s v="2002 Private Households where Reference Person Speaks Irish"/>
    <s v="172"/>
    <s v="South Tipperary"/>
    <s v="001"/>
    <s v="1"/>
    <s v="2002"/>
    <s v="2002"/>
    <s v="Number"/>
    <n v="1998"/>
  </r>
  <r>
    <s v="B1118"/>
    <s v="2002 Private Households where Reference Person Speaks Irish"/>
    <s v="172"/>
    <s v="South Tipperary"/>
    <s v="002"/>
    <s v="2"/>
    <s v="2002"/>
    <s v="2002"/>
    <s v="Number"/>
    <n v="2746"/>
  </r>
  <r>
    <s v="B1118"/>
    <s v="2002 Private Households where Reference Person Speaks Irish"/>
    <s v="172"/>
    <s v="South Tipperary"/>
    <s v="003"/>
    <s v="3"/>
    <s v="2002"/>
    <s v="2002"/>
    <s v="Number"/>
    <n v="1699"/>
  </r>
  <r>
    <s v="B1118"/>
    <s v="2002 Private Households where Reference Person Speaks Irish"/>
    <s v="172"/>
    <s v="South Tipperary"/>
    <s v="004"/>
    <s v="4"/>
    <s v="2002"/>
    <s v="2002"/>
    <s v="Number"/>
    <n v="1560"/>
  </r>
  <r>
    <s v="B1118"/>
    <s v="2002 Private Households where Reference Person Speaks Irish"/>
    <s v="172"/>
    <s v="South Tipperary"/>
    <s v="005"/>
    <s v="5"/>
    <s v="2002"/>
    <s v="2002"/>
    <s v="Number"/>
    <n v="898"/>
  </r>
  <r>
    <s v="B1118"/>
    <s v="2002 Private Households where Reference Person Speaks Irish"/>
    <s v="172"/>
    <s v="South Tipperary"/>
    <s v="0061"/>
    <s v="6 or more"/>
    <s v="2002"/>
    <s v="2002"/>
    <s v="Number"/>
    <n v="581"/>
  </r>
  <r>
    <s v="B1118"/>
    <s v="2002 Private Households where Reference Person Speaks Irish"/>
    <s v="172"/>
    <s v="South Tipperary"/>
    <s v="94"/>
    <s v="Number of private households"/>
    <s v="2002"/>
    <s v="2002"/>
    <s v="Number"/>
    <n v="14754"/>
  </r>
  <r>
    <s v="B1118"/>
    <s v="2002 Private Households where Reference Person Speaks Irish"/>
    <s v="18"/>
    <s v="Waterford"/>
    <s v="-9"/>
    <s v="Total persons"/>
    <s v="2002"/>
    <s v="2002"/>
    <s v="Number"/>
    <n v="12982"/>
  </r>
  <r>
    <s v="B1118"/>
    <s v="2002 Private Households where Reference Person Speaks Irish"/>
    <s v="18"/>
    <s v="Waterford"/>
    <s v="001"/>
    <s v="1"/>
    <s v="2002"/>
    <s v="2002"/>
    <s v="Number"/>
    <n v="2502"/>
  </r>
  <r>
    <s v="B1118"/>
    <s v="2002 Private Households where Reference Person Speaks Irish"/>
    <s v="18"/>
    <s v="Waterford"/>
    <s v="002"/>
    <s v="2"/>
    <s v="2002"/>
    <s v="2002"/>
    <s v="Number"/>
    <n v="3899"/>
  </r>
  <r>
    <s v="B1118"/>
    <s v="2002 Private Households where Reference Person Speaks Irish"/>
    <s v="18"/>
    <s v="Waterford"/>
    <s v="003"/>
    <s v="3"/>
    <s v="2002"/>
    <s v="2002"/>
    <s v="Number"/>
    <n v="2518"/>
  </r>
  <r>
    <s v="B1118"/>
    <s v="2002 Private Households where Reference Person Speaks Irish"/>
    <s v="18"/>
    <s v="Waterford"/>
    <s v="004"/>
    <s v="4"/>
    <s v="2002"/>
    <s v="2002"/>
    <s v="Number"/>
    <n v="2164"/>
  </r>
  <r>
    <s v="B1118"/>
    <s v="2002 Private Households where Reference Person Speaks Irish"/>
    <s v="18"/>
    <s v="Waterford"/>
    <s v="005"/>
    <s v="5"/>
    <s v="2002"/>
    <s v="2002"/>
    <s v="Number"/>
    <n v="1212"/>
  </r>
  <r>
    <s v="B1118"/>
    <s v="2002 Private Households where Reference Person Speaks Irish"/>
    <s v="18"/>
    <s v="Waterford"/>
    <s v="0061"/>
    <s v="6 or more"/>
    <s v="2002"/>
    <s v="2002"/>
    <s v="Number"/>
    <n v="687"/>
  </r>
  <r>
    <s v="B1118"/>
    <s v="2002 Private Households where Reference Person Speaks Irish"/>
    <s v="18"/>
    <s v="Waterford"/>
    <s v="94"/>
    <s v="Number of private households"/>
    <s v="2002"/>
    <s v="2002"/>
    <s v="Number"/>
    <n v="19219"/>
  </r>
  <r>
    <s v="B1118"/>
    <s v="2002 Private Households where Reference Person Speaks Irish"/>
    <s v="181"/>
    <s v="Waterford City"/>
    <s v="-9"/>
    <s v="Total persons"/>
    <s v="2002"/>
    <s v="2002"/>
    <s v="Number"/>
    <n v="5544"/>
  </r>
  <r>
    <s v="B1118"/>
    <s v="2002 Private Households where Reference Person Speaks Irish"/>
    <s v="181"/>
    <s v="Waterford City"/>
    <s v="001"/>
    <s v="1"/>
    <s v="2002"/>
    <s v="2002"/>
    <s v="Number"/>
    <n v="1140"/>
  </r>
  <r>
    <s v="B1118"/>
    <s v="2002 Private Households where Reference Person Speaks Irish"/>
    <s v="181"/>
    <s v="Waterford City"/>
    <s v="002"/>
    <s v="2"/>
    <s v="2002"/>
    <s v="2002"/>
    <s v="Number"/>
    <n v="1730"/>
  </r>
  <r>
    <s v="B1118"/>
    <s v="2002 Private Households where Reference Person Speaks Irish"/>
    <s v="181"/>
    <s v="Waterford City"/>
    <s v="003"/>
    <s v="3"/>
    <s v="2002"/>
    <s v="2002"/>
    <s v="Number"/>
    <n v="1132"/>
  </r>
  <r>
    <s v="B1118"/>
    <s v="2002 Private Households where Reference Person Speaks Irish"/>
    <s v="181"/>
    <s v="Waterford City"/>
    <s v="004"/>
    <s v="4"/>
    <s v="2002"/>
    <s v="2002"/>
    <s v="Number"/>
    <n v="901"/>
  </r>
  <r>
    <s v="B1118"/>
    <s v="2002 Private Households where Reference Person Speaks Irish"/>
    <s v="181"/>
    <s v="Waterford City"/>
    <s v="005"/>
    <s v="5"/>
    <s v="2002"/>
    <s v="2002"/>
    <s v="Number"/>
    <n v="422"/>
  </r>
  <r>
    <s v="B1118"/>
    <s v="2002 Private Households where Reference Person Speaks Irish"/>
    <s v="181"/>
    <s v="Waterford City"/>
    <s v="0061"/>
    <s v="6 or more"/>
    <s v="2002"/>
    <s v="2002"/>
    <s v="Number"/>
    <n v="219"/>
  </r>
  <r>
    <s v="B1118"/>
    <s v="2002 Private Households where Reference Person Speaks Irish"/>
    <s v="181"/>
    <s v="Waterford City"/>
    <s v="94"/>
    <s v="Number of private households"/>
    <s v="2002"/>
    <s v="2002"/>
    <s v="Number"/>
    <n v="8107"/>
  </r>
  <r>
    <s v="B1118"/>
    <s v="2002 Private Households where Reference Person Speaks Irish"/>
    <s v="182"/>
    <s v="Waterford County"/>
    <s v="-9"/>
    <s v="Total persons"/>
    <s v="2002"/>
    <s v="2002"/>
    <s v="Number"/>
    <n v="7438"/>
  </r>
  <r>
    <s v="B1118"/>
    <s v="2002 Private Households where Reference Person Speaks Irish"/>
    <s v="182"/>
    <s v="Waterford County"/>
    <s v="001"/>
    <s v="1"/>
    <s v="2002"/>
    <s v="2002"/>
    <s v="Number"/>
    <n v="1362"/>
  </r>
  <r>
    <s v="B1118"/>
    <s v="2002 Private Households where Reference Person Speaks Irish"/>
    <s v="182"/>
    <s v="Waterford County"/>
    <s v="002"/>
    <s v="2"/>
    <s v="2002"/>
    <s v="2002"/>
    <s v="Number"/>
    <n v="2169"/>
  </r>
  <r>
    <s v="B1118"/>
    <s v="2002 Private Households where Reference Person Speaks Irish"/>
    <s v="182"/>
    <s v="Waterford County"/>
    <s v="003"/>
    <s v="3"/>
    <s v="2002"/>
    <s v="2002"/>
    <s v="Number"/>
    <n v="1386"/>
  </r>
  <r>
    <s v="B1118"/>
    <s v="2002 Private Households where Reference Person Speaks Irish"/>
    <s v="182"/>
    <s v="Waterford County"/>
    <s v="004"/>
    <s v="4"/>
    <s v="2002"/>
    <s v="2002"/>
    <s v="Number"/>
    <n v="1263"/>
  </r>
  <r>
    <s v="B1118"/>
    <s v="2002 Private Households where Reference Person Speaks Irish"/>
    <s v="182"/>
    <s v="Waterford County"/>
    <s v="005"/>
    <s v="5"/>
    <s v="2002"/>
    <s v="2002"/>
    <s v="Number"/>
    <n v="790"/>
  </r>
  <r>
    <s v="B1118"/>
    <s v="2002 Private Households where Reference Person Speaks Irish"/>
    <s v="182"/>
    <s v="Waterford County"/>
    <s v="0061"/>
    <s v="6 or more"/>
    <s v="2002"/>
    <s v="2002"/>
    <s v="Number"/>
    <n v="468"/>
  </r>
  <r>
    <s v="B1118"/>
    <s v="2002 Private Households where Reference Person Speaks Irish"/>
    <s v="182"/>
    <s v="Waterford County"/>
    <s v="94"/>
    <s v="Number of private households"/>
    <s v="2002"/>
    <s v="2002"/>
    <s v="Number"/>
    <n v="11112"/>
  </r>
  <r>
    <s v="B1118"/>
    <s v="2002 Private Households where Reference Person Speaks Irish"/>
    <s v="C"/>
    <s v="Connacht"/>
    <s v="-9"/>
    <s v="Total persons"/>
    <s v="2002"/>
    <s v="2002"/>
    <s v="Number"/>
    <n v="64610"/>
  </r>
  <r>
    <s v="B1118"/>
    <s v="2002 Private Households where Reference Person Speaks Irish"/>
    <s v="C"/>
    <s v="Connacht"/>
    <s v="001"/>
    <s v="1"/>
    <s v="2002"/>
    <s v="2002"/>
    <s v="Number"/>
    <n v="14178"/>
  </r>
  <r>
    <s v="B1118"/>
    <s v="2002 Private Households where Reference Person Speaks Irish"/>
    <s v="C"/>
    <s v="Connacht"/>
    <s v="002"/>
    <s v="2"/>
    <s v="2002"/>
    <s v="2002"/>
    <s v="Number"/>
    <n v="18018"/>
  </r>
  <r>
    <s v="B1118"/>
    <s v="2002 Private Households where Reference Person Speaks Irish"/>
    <s v="C"/>
    <s v="Connacht"/>
    <s v="003"/>
    <s v="3"/>
    <s v="2002"/>
    <s v="2002"/>
    <s v="Number"/>
    <n v="11074"/>
  </r>
  <r>
    <s v="B1118"/>
    <s v="2002 Private Households where Reference Person Speaks Irish"/>
    <s v="C"/>
    <s v="Connacht"/>
    <s v="004"/>
    <s v="4"/>
    <s v="2002"/>
    <s v="2002"/>
    <s v="Number"/>
    <n v="10277"/>
  </r>
  <r>
    <s v="B1118"/>
    <s v="2002 Private Households where Reference Person Speaks Irish"/>
    <s v="C"/>
    <s v="Connacht"/>
    <s v="005"/>
    <s v="5"/>
    <s v="2002"/>
    <s v="2002"/>
    <s v="Number"/>
    <n v="6516"/>
  </r>
  <r>
    <s v="B1118"/>
    <s v="2002 Private Households where Reference Person Speaks Irish"/>
    <s v="C"/>
    <s v="Connacht"/>
    <s v="0061"/>
    <s v="6 or more"/>
    <s v="2002"/>
    <s v="2002"/>
    <s v="Number"/>
    <n v="4547"/>
  </r>
  <r>
    <s v="B1118"/>
    <s v="2002 Private Households where Reference Person Speaks Irish"/>
    <s v="C"/>
    <s v="Connacht"/>
    <s v="94"/>
    <s v="Number of private households"/>
    <s v="2002"/>
    <s v="2002"/>
    <s v="Number"/>
    <n v="92144"/>
  </r>
  <r>
    <s v="B1118"/>
    <s v="2002 Private Households where Reference Person Speaks Irish"/>
    <s v="19"/>
    <s v="Galway"/>
    <s v="-9"/>
    <s v="Total persons"/>
    <s v="2002"/>
    <s v="2002"/>
    <s v="Number"/>
    <n v="31170"/>
  </r>
  <r>
    <s v="B1118"/>
    <s v="2002 Private Households where Reference Person Speaks Irish"/>
    <s v="19"/>
    <s v="Galway"/>
    <s v="001"/>
    <s v="1"/>
    <s v="2002"/>
    <s v="2002"/>
    <s v="Number"/>
    <n v="6422"/>
  </r>
  <r>
    <s v="B1118"/>
    <s v="2002 Private Households where Reference Person Speaks Irish"/>
    <s v="19"/>
    <s v="Galway"/>
    <s v="002"/>
    <s v="2"/>
    <s v="2002"/>
    <s v="2002"/>
    <s v="Number"/>
    <n v="8756"/>
  </r>
  <r>
    <s v="B1118"/>
    <s v="2002 Private Households where Reference Person Speaks Irish"/>
    <s v="19"/>
    <s v="Galway"/>
    <s v="003"/>
    <s v="3"/>
    <s v="2002"/>
    <s v="2002"/>
    <s v="Number"/>
    <n v="5515"/>
  </r>
  <r>
    <s v="B1118"/>
    <s v="2002 Private Households where Reference Person Speaks Irish"/>
    <s v="19"/>
    <s v="Galway"/>
    <s v="004"/>
    <s v="4"/>
    <s v="2002"/>
    <s v="2002"/>
    <s v="Number"/>
    <n v="5171"/>
  </r>
  <r>
    <s v="B1118"/>
    <s v="2002 Private Households where Reference Person Speaks Irish"/>
    <s v="19"/>
    <s v="Galway"/>
    <s v="005"/>
    <s v="5"/>
    <s v="2002"/>
    <s v="2002"/>
    <s v="Number"/>
    <n v="3142"/>
  </r>
  <r>
    <s v="B1118"/>
    <s v="2002 Private Households where Reference Person Speaks Irish"/>
    <s v="19"/>
    <s v="Galway"/>
    <s v="0061"/>
    <s v="6 or more"/>
    <s v="2002"/>
    <s v="2002"/>
    <s v="Number"/>
    <n v="2164"/>
  </r>
  <r>
    <s v="B1118"/>
    <s v="2002 Private Households where Reference Person Speaks Irish"/>
    <s v="19"/>
    <s v="Galway"/>
    <s v="94"/>
    <s v="Number of private households"/>
    <s v="2002"/>
    <s v="2002"/>
    <s v="Number"/>
    <n v="42749"/>
  </r>
  <r>
    <s v="B1118"/>
    <s v="2002 Private Households where Reference Person Speaks Irish"/>
    <s v="191"/>
    <s v="Galway City"/>
    <s v="-9"/>
    <s v="Total persons"/>
    <s v="2002"/>
    <s v="2002"/>
    <s v="Number"/>
    <n v="10148"/>
  </r>
  <r>
    <s v="B1118"/>
    <s v="2002 Private Households where Reference Person Speaks Irish"/>
    <s v="191"/>
    <s v="Galway City"/>
    <s v="001"/>
    <s v="1"/>
    <s v="2002"/>
    <s v="2002"/>
    <s v="Number"/>
    <n v="2143"/>
  </r>
  <r>
    <s v="B1118"/>
    <s v="2002 Private Households where Reference Person Speaks Irish"/>
    <s v="191"/>
    <s v="Galway City"/>
    <s v="002"/>
    <s v="2"/>
    <s v="2002"/>
    <s v="2002"/>
    <s v="Number"/>
    <n v="3001"/>
  </r>
  <r>
    <s v="B1118"/>
    <s v="2002 Private Households where Reference Person Speaks Irish"/>
    <s v="191"/>
    <s v="Galway City"/>
    <s v="003"/>
    <s v="3"/>
    <s v="2002"/>
    <s v="2002"/>
    <s v="Number"/>
    <n v="1974"/>
  </r>
  <r>
    <s v="B1118"/>
    <s v="2002 Private Households where Reference Person Speaks Irish"/>
    <s v="191"/>
    <s v="Galway City"/>
    <s v="004"/>
    <s v="4"/>
    <s v="2002"/>
    <s v="2002"/>
    <s v="Number"/>
    <n v="1723"/>
  </r>
  <r>
    <s v="B1118"/>
    <s v="2002 Private Households where Reference Person Speaks Irish"/>
    <s v="191"/>
    <s v="Galway City"/>
    <s v="005"/>
    <s v="5"/>
    <s v="2002"/>
    <s v="2002"/>
    <s v="Number"/>
    <n v="859"/>
  </r>
  <r>
    <s v="B1118"/>
    <s v="2002 Private Households where Reference Person Speaks Irish"/>
    <s v="191"/>
    <s v="Galway City"/>
    <s v="0061"/>
    <s v="6 or more"/>
    <s v="2002"/>
    <s v="2002"/>
    <s v="Number"/>
    <n v="448"/>
  </r>
  <r>
    <s v="B1118"/>
    <s v="2002 Private Households where Reference Person Speaks Irish"/>
    <s v="191"/>
    <s v="Galway City"/>
    <s v="94"/>
    <s v="Number of private households"/>
    <s v="2002"/>
    <s v="2002"/>
    <s v="Number"/>
    <n v="13589"/>
  </r>
  <r>
    <s v="B1118"/>
    <s v="2002 Private Households where Reference Person Speaks Irish"/>
    <s v="192"/>
    <s v="Galway County"/>
    <s v="-9"/>
    <s v="Total persons"/>
    <s v="2002"/>
    <s v="2002"/>
    <s v="Number"/>
    <n v="21022"/>
  </r>
  <r>
    <s v="B1118"/>
    <s v="2002 Private Households where Reference Person Speaks Irish"/>
    <s v="192"/>
    <s v="Galway County"/>
    <s v="001"/>
    <s v="1"/>
    <s v="2002"/>
    <s v="2002"/>
    <s v="Number"/>
    <n v="4279"/>
  </r>
  <r>
    <s v="B1118"/>
    <s v="2002 Private Households where Reference Person Speaks Irish"/>
    <s v="192"/>
    <s v="Galway County"/>
    <s v="002"/>
    <s v="2"/>
    <s v="2002"/>
    <s v="2002"/>
    <s v="Number"/>
    <n v="5755"/>
  </r>
  <r>
    <s v="B1118"/>
    <s v="2002 Private Households where Reference Person Speaks Irish"/>
    <s v="192"/>
    <s v="Galway County"/>
    <s v="003"/>
    <s v="3"/>
    <s v="2002"/>
    <s v="2002"/>
    <s v="Number"/>
    <n v="3541"/>
  </r>
  <r>
    <s v="B1118"/>
    <s v="2002 Private Households where Reference Person Speaks Irish"/>
    <s v="192"/>
    <s v="Galway County"/>
    <s v="004"/>
    <s v="4"/>
    <s v="2002"/>
    <s v="2002"/>
    <s v="Number"/>
    <n v="3448"/>
  </r>
  <r>
    <s v="B1118"/>
    <s v="2002 Private Households where Reference Person Speaks Irish"/>
    <s v="192"/>
    <s v="Galway County"/>
    <s v="005"/>
    <s v="5"/>
    <s v="2002"/>
    <s v="2002"/>
    <s v="Number"/>
    <n v="2283"/>
  </r>
  <r>
    <s v="B1118"/>
    <s v="2002 Private Households where Reference Person Speaks Irish"/>
    <s v="192"/>
    <s v="Galway County"/>
    <s v="0061"/>
    <s v="6 or more"/>
    <s v="2002"/>
    <s v="2002"/>
    <s v="Number"/>
    <n v="1716"/>
  </r>
  <r>
    <s v="B1118"/>
    <s v="2002 Private Households where Reference Person Speaks Irish"/>
    <s v="192"/>
    <s v="Galway County"/>
    <s v="94"/>
    <s v="Number of private households"/>
    <s v="2002"/>
    <s v="2002"/>
    <s v="Number"/>
    <n v="29160"/>
  </r>
  <r>
    <s v="B1118"/>
    <s v="2002 Private Households where Reference Person Speaks Irish"/>
    <s v="20"/>
    <s v="Leitrim"/>
    <s v="-9"/>
    <s v="Total persons"/>
    <s v="2002"/>
    <s v="2002"/>
    <s v="Number"/>
    <n v="3186"/>
  </r>
  <r>
    <s v="B1118"/>
    <s v="2002 Private Households where Reference Person Speaks Irish"/>
    <s v="20"/>
    <s v="Leitrim"/>
    <s v="001"/>
    <s v="1"/>
    <s v="2002"/>
    <s v="2002"/>
    <s v="Number"/>
    <n v="789"/>
  </r>
  <r>
    <s v="B1118"/>
    <s v="2002 Private Households where Reference Person Speaks Irish"/>
    <s v="20"/>
    <s v="Leitrim"/>
    <s v="002"/>
    <s v="2"/>
    <s v="2002"/>
    <s v="2002"/>
    <s v="Number"/>
    <n v="890"/>
  </r>
  <r>
    <s v="B1118"/>
    <s v="2002 Private Households where Reference Person Speaks Irish"/>
    <s v="20"/>
    <s v="Leitrim"/>
    <s v="003"/>
    <s v="3"/>
    <s v="2002"/>
    <s v="2002"/>
    <s v="Number"/>
    <n v="492"/>
  </r>
  <r>
    <s v="B1118"/>
    <s v="2002 Private Households where Reference Person Speaks Irish"/>
    <s v="20"/>
    <s v="Leitrim"/>
    <s v="004"/>
    <s v="4"/>
    <s v="2002"/>
    <s v="2002"/>
    <s v="Number"/>
    <n v="445"/>
  </r>
  <r>
    <s v="B1118"/>
    <s v="2002 Private Households where Reference Person Speaks Irish"/>
    <s v="20"/>
    <s v="Leitrim"/>
    <s v="005"/>
    <s v="5"/>
    <s v="2002"/>
    <s v="2002"/>
    <s v="Number"/>
    <n v="316"/>
  </r>
  <r>
    <s v="B1118"/>
    <s v="2002 Private Households where Reference Person Speaks Irish"/>
    <s v="20"/>
    <s v="Leitrim"/>
    <s v="0061"/>
    <s v="6 or more"/>
    <s v="2002"/>
    <s v="2002"/>
    <s v="Number"/>
    <n v="254"/>
  </r>
  <r>
    <s v="B1118"/>
    <s v="2002 Private Households where Reference Person Speaks Irish"/>
    <s v="20"/>
    <s v="Leitrim"/>
    <s v="94"/>
    <s v="Number of private households"/>
    <s v="2002"/>
    <s v="2002"/>
    <s v="Number"/>
    <n v="4863"/>
  </r>
  <r>
    <s v="B1118"/>
    <s v="2002 Private Households where Reference Person Speaks Irish"/>
    <s v="21"/>
    <s v="Mayo"/>
    <s v="-9"/>
    <s v="Total persons"/>
    <s v="2002"/>
    <s v="2002"/>
    <s v="Number"/>
    <n v="16080"/>
  </r>
  <r>
    <s v="B1118"/>
    <s v="2002 Private Households where Reference Person Speaks Irish"/>
    <s v="21"/>
    <s v="Mayo"/>
    <s v="001"/>
    <s v="1"/>
    <s v="2002"/>
    <s v="2002"/>
    <s v="Number"/>
    <n v="3820"/>
  </r>
  <r>
    <s v="B1118"/>
    <s v="2002 Private Households where Reference Person Speaks Irish"/>
    <s v="21"/>
    <s v="Mayo"/>
    <s v="002"/>
    <s v="2"/>
    <s v="2002"/>
    <s v="2002"/>
    <s v="Number"/>
    <n v="4463"/>
  </r>
  <r>
    <s v="B1118"/>
    <s v="2002 Private Households where Reference Person Speaks Irish"/>
    <s v="21"/>
    <s v="Mayo"/>
    <s v="003"/>
    <s v="3"/>
    <s v="2002"/>
    <s v="2002"/>
    <s v="Number"/>
    <n v="2577"/>
  </r>
  <r>
    <s v="B1118"/>
    <s v="2002 Private Households where Reference Person Speaks Irish"/>
    <s v="21"/>
    <s v="Mayo"/>
    <s v="004"/>
    <s v="4"/>
    <s v="2002"/>
    <s v="2002"/>
    <s v="Number"/>
    <n v="2430"/>
  </r>
  <r>
    <s v="B1118"/>
    <s v="2002 Private Households where Reference Person Speaks Irish"/>
    <s v="21"/>
    <s v="Mayo"/>
    <s v="005"/>
    <s v="5"/>
    <s v="2002"/>
    <s v="2002"/>
    <s v="Number"/>
    <n v="1613"/>
  </r>
  <r>
    <s v="B1118"/>
    <s v="2002 Private Households where Reference Person Speaks Irish"/>
    <s v="21"/>
    <s v="Mayo"/>
    <s v="0061"/>
    <s v="6 or more"/>
    <s v="2002"/>
    <s v="2002"/>
    <s v="Number"/>
    <n v="1177"/>
  </r>
  <r>
    <s v="B1118"/>
    <s v="2002 Private Households where Reference Person Speaks Irish"/>
    <s v="21"/>
    <s v="Mayo"/>
    <s v="94"/>
    <s v="Number of private households"/>
    <s v="2002"/>
    <s v="2002"/>
    <s v="Number"/>
    <n v="23305"/>
  </r>
  <r>
    <s v="B1118"/>
    <s v="2002 Private Households where Reference Person Speaks Irish"/>
    <s v="22"/>
    <s v="Roscommon"/>
    <s v="-9"/>
    <s v="Total persons"/>
    <s v="2002"/>
    <s v="2002"/>
    <s v="Number"/>
    <n v="6764"/>
  </r>
  <r>
    <s v="B1118"/>
    <s v="2002 Private Households where Reference Person Speaks Irish"/>
    <s v="22"/>
    <s v="Roscommon"/>
    <s v="001"/>
    <s v="1"/>
    <s v="2002"/>
    <s v="2002"/>
    <s v="Number"/>
    <n v="1497"/>
  </r>
  <r>
    <s v="B1118"/>
    <s v="2002 Private Households where Reference Person Speaks Irish"/>
    <s v="22"/>
    <s v="Roscommon"/>
    <s v="002"/>
    <s v="2"/>
    <s v="2002"/>
    <s v="2002"/>
    <s v="Number"/>
    <n v="1817"/>
  </r>
  <r>
    <s v="B1118"/>
    <s v="2002 Private Households where Reference Person Speaks Irish"/>
    <s v="22"/>
    <s v="Roscommon"/>
    <s v="003"/>
    <s v="3"/>
    <s v="2002"/>
    <s v="2002"/>
    <s v="Number"/>
    <n v="1203"/>
  </r>
  <r>
    <s v="B1118"/>
    <s v="2002 Private Households where Reference Person Speaks Irish"/>
    <s v="22"/>
    <s v="Roscommon"/>
    <s v="004"/>
    <s v="4"/>
    <s v="2002"/>
    <s v="2002"/>
    <s v="Number"/>
    <n v="1088"/>
  </r>
  <r>
    <s v="B1118"/>
    <s v="2002 Private Households where Reference Person Speaks Irish"/>
    <s v="22"/>
    <s v="Roscommon"/>
    <s v="005"/>
    <s v="5"/>
    <s v="2002"/>
    <s v="2002"/>
    <s v="Number"/>
    <n v="688"/>
  </r>
  <r>
    <s v="B1118"/>
    <s v="2002 Private Households where Reference Person Speaks Irish"/>
    <s v="22"/>
    <s v="Roscommon"/>
    <s v="0061"/>
    <s v="6 or more"/>
    <s v="2002"/>
    <s v="2002"/>
    <s v="Number"/>
    <n v="471"/>
  </r>
  <r>
    <s v="B1118"/>
    <s v="2002 Private Households where Reference Person Speaks Irish"/>
    <s v="22"/>
    <s v="Roscommon"/>
    <s v="94"/>
    <s v="Number of private households"/>
    <s v="2002"/>
    <s v="2002"/>
    <s v="Number"/>
    <n v="10244"/>
  </r>
  <r>
    <s v="B1118"/>
    <s v="2002 Private Households where Reference Person Speaks Irish"/>
    <s v="23"/>
    <s v="Sligo"/>
    <s v="-9"/>
    <s v="Total persons"/>
    <s v="2002"/>
    <s v="2002"/>
    <s v="Number"/>
    <n v="7410"/>
  </r>
  <r>
    <s v="B1118"/>
    <s v="2002 Private Households where Reference Person Speaks Irish"/>
    <s v="23"/>
    <s v="Sligo"/>
    <s v="001"/>
    <s v="1"/>
    <s v="2002"/>
    <s v="2002"/>
    <s v="Number"/>
    <n v="1650"/>
  </r>
  <r>
    <s v="B1118"/>
    <s v="2002 Private Households where Reference Person Speaks Irish"/>
    <s v="23"/>
    <s v="Sligo"/>
    <s v="002"/>
    <s v="2"/>
    <s v="2002"/>
    <s v="2002"/>
    <s v="Number"/>
    <n v="2092"/>
  </r>
  <r>
    <s v="B1118"/>
    <s v="2002 Private Households where Reference Person Speaks Irish"/>
    <s v="23"/>
    <s v="Sligo"/>
    <s v="003"/>
    <s v="3"/>
    <s v="2002"/>
    <s v="2002"/>
    <s v="Number"/>
    <n v="1287"/>
  </r>
  <r>
    <s v="B1118"/>
    <s v="2002 Private Households where Reference Person Speaks Irish"/>
    <s v="23"/>
    <s v="Sligo"/>
    <s v="004"/>
    <s v="4"/>
    <s v="2002"/>
    <s v="2002"/>
    <s v="Number"/>
    <n v="1143"/>
  </r>
  <r>
    <s v="B1118"/>
    <s v="2002 Private Households where Reference Person Speaks Irish"/>
    <s v="23"/>
    <s v="Sligo"/>
    <s v="005"/>
    <s v="5"/>
    <s v="2002"/>
    <s v="2002"/>
    <s v="Number"/>
    <n v="757"/>
  </r>
  <r>
    <s v="B1118"/>
    <s v="2002 Private Households where Reference Person Speaks Irish"/>
    <s v="23"/>
    <s v="Sligo"/>
    <s v="0061"/>
    <s v="6 or more"/>
    <s v="2002"/>
    <s v="2002"/>
    <s v="Number"/>
    <n v="481"/>
  </r>
  <r>
    <s v="B1118"/>
    <s v="2002 Private Households where Reference Person Speaks Irish"/>
    <s v="23"/>
    <s v="Sligo"/>
    <s v="94"/>
    <s v="Number of private households"/>
    <s v="2002"/>
    <s v="2002"/>
    <s v="Number"/>
    <n v="10983"/>
  </r>
  <r>
    <s v="B1118"/>
    <s v="2002 Private Households where Reference Person Speaks Irish"/>
    <s v="D"/>
    <s v="Ulster (part of)"/>
    <s v="-9"/>
    <s v="Total persons"/>
    <s v="2002"/>
    <s v="2002"/>
    <s v="Number"/>
    <n v="25086"/>
  </r>
  <r>
    <s v="B1118"/>
    <s v="2002 Private Households where Reference Person Speaks Irish"/>
    <s v="D"/>
    <s v="Ulster (part of)"/>
    <s v="001"/>
    <s v="1"/>
    <s v="2002"/>
    <s v="2002"/>
    <s v="Number"/>
    <n v="5640"/>
  </r>
  <r>
    <s v="B1118"/>
    <s v="2002 Private Households where Reference Person Speaks Irish"/>
    <s v="D"/>
    <s v="Ulster (part of)"/>
    <s v="002"/>
    <s v="2"/>
    <s v="2002"/>
    <s v="2002"/>
    <s v="Number"/>
    <n v="6967"/>
  </r>
  <r>
    <s v="B1118"/>
    <s v="2002 Private Households where Reference Person Speaks Irish"/>
    <s v="D"/>
    <s v="Ulster (part of)"/>
    <s v="003"/>
    <s v="3"/>
    <s v="2002"/>
    <s v="2002"/>
    <s v="Number"/>
    <n v="4084"/>
  </r>
  <r>
    <s v="B1118"/>
    <s v="2002 Private Households where Reference Person Speaks Irish"/>
    <s v="D"/>
    <s v="Ulster (part of)"/>
    <s v="004"/>
    <s v="4"/>
    <s v="2002"/>
    <s v="2002"/>
    <s v="Number"/>
    <n v="3801"/>
  </r>
  <r>
    <s v="B1118"/>
    <s v="2002 Private Households where Reference Person Speaks Irish"/>
    <s v="D"/>
    <s v="Ulster (part of)"/>
    <s v="005"/>
    <s v="5"/>
    <s v="2002"/>
    <s v="2002"/>
    <s v="Number"/>
    <n v="2560"/>
  </r>
  <r>
    <s v="B1118"/>
    <s v="2002 Private Households where Reference Person Speaks Irish"/>
    <s v="D"/>
    <s v="Ulster (part of)"/>
    <s v="0061"/>
    <s v="6 or more"/>
    <s v="2002"/>
    <s v="2002"/>
    <s v="Number"/>
    <n v="2034"/>
  </r>
  <r>
    <s v="B1118"/>
    <s v="2002 Private Households where Reference Person Speaks Irish"/>
    <s v="D"/>
    <s v="Ulster (part of)"/>
    <s v="94"/>
    <s v="Number of private households"/>
    <s v="2002"/>
    <s v="2002"/>
    <s v="Number"/>
    <n v="41072"/>
  </r>
  <r>
    <s v="B1118"/>
    <s v="2002 Private Households where Reference Person Speaks Irish"/>
    <s v="24"/>
    <s v="Cavan"/>
    <s v="-9"/>
    <s v="Total persons"/>
    <s v="2002"/>
    <s v="2002"/>
    <s v="Number"/>
    <n v="5115"/>
  </r>
  <r>
    <s v="B1118"/>
    <s v="2002 Private Households where Reference Person Speaks Irish"/>
    <s v="24"/>
    <s v="Cavan"/>
    <s v="001"/>
    <s v="1"/>
    <s v="2002"/>
    <s v="2002"/>
    <s v="Number"/>
    <n v="1065"/>
  </r>
  <r>
    <s v="B1118"/>
    <s v="2002 Private Households where Reference Person Speaks Irish"/>
    <s v="24"/>
    <s v="Cavan"/>
    <s v="002"/>
    <s v="2"/>
    <s v="2002"/>
    <s v="2002"/>
    <s v="Number"/>
    <n v="1405"/>
  </r>
  <r>
    <s v="B1118"/>
    <s v="2002 Private Households where Reference Person Speaks Irish"/>
    <s v="24"/>
    <s v="Cavan"/>
    <s v="003"/>
    <s v="3"/>
    <s v="2002"/>
    <s v="2002"/>
    <s v="Number"/>
    <n v="839"/>
  </r>
  <r>
    <s v="B1118"/>
    <s v="2002 Private Households where Reference Person Speaks Irish"/>
    <s v="24"/>
    <s v="Cavan"/>
    <s v="004"/>
    <s v="4"/>
    <s v="2002"/>
    <s v="2002"/>
    <s v="Number"/>
    <n v="814"/>
  </r>
  <r>
    <s v="B1118"/>
    <s v="2002 Private Households where Reference Person Speaks Irish"/>
    <s v="24"/>
    <s v="Cavan"/>
    <s v="005"/>
    <s v="5"/>
    <s v="2002"/>
    <s v="2002"/>
    <s v="Number"/>
    <n v="556"/>
  </r>
  <r>
    <s v="B1118"/>
    <s v="2002 Private Households where Reference Person Speaks Irish"/>
    <s v="24"/>
    <s v="Cavan"/>
    <s v="0061"/>
    <s v="6 or more"/>
    <s v="2002"/>
    <s v="2002"/>
    <s v="Number"/>
    <n v="436"/>
  </r>
  <r>
    <s v="B1118"/>
    <s v="2002 Private Households where Reference Person Speaks Irish"/>
    <s v="24"/>
    <s v="Cavan"/>
    <s v="94"/>
    <s v="Number of private households"/>
    <s v="2002"/>
    <s v="2002"/>
    <s v="Number"/>
    <n v="8923"/>
  </r>
  <r>
    <s v="B1118"/>
    <s v="2002 Private Households where Reference Person Speaks Irish"/>
    <s v="25"/>
    <s v="Donegal"/>
    <s v="-9"/>
    <s v="Total persons"/>
    <s v="2002"/>
    <s v="2002"/>
    <s v="Number"/>
    <n v="15146"/>
  </r>
  <r>
    <s v="B1118"/>
    <s v="2002 Private Households where Reference Person Speaks Irish"/>
    <s v="25"/>
    <s v="Donegal"/>
    <s v="001"/>
    <s v="1"/>
    <s v="2002"/>
    <s v="2002"/>
    <s v="Number"/>
    <n v="3655"/>
  </r>
  <r>
    <s v="B1118"/>
    <s v="2002 Private Households where Reference Person Speaks Irish"/>
    <s v="25"/>
    <s v="Donegal"/>
    <s v="002"/>
    <s v="2"/>
    <s v="2002"/>
    <s v="2002"/>
    <s v="Number"/>
    <n v="4284"/>
  </r>
  <r>
    <s v="B1118"/>
    <s v="2002 Private Households where Reference Person Speaks Irish"/>
    <s v="25"/>
    <s v="Donegal"/>
    <s v="003"/>
    <s v="3"/>
    <s v="2002"/>
    <s v="2002"/>
    <s v="Number"/>
    <n v="2440"/>
  </r>
  <r>
    <s v="B1118"/>
    <s v="2002 Private Households where Reference Person Speaks Irish"/>
    <s v="25"/>
    <s v="Donegal"/>
    <s v="004"/>
    <s v="4"/>
    <s v="2002"/>
    <s v="2002"/>
    <s v="Number"/>
    <n v="2163"/>
  </r>
  <r>
    <s v="B1118"/>
    <s v="2002 Private Households where Reference Person Speaks Irish"/>
    <s v="25"/>
    <s v="Donegal"/>
    <s v="005"/>
    <s v="5"/>
    <s v="2002"/>
    <s v="2002"/>
    <s v="Number"/>
    <n v="1472"/>
  </r>
  <r>
    <s v="B1118"/>
    <s v="2002 Private Households where Reference Person Speaks Irish"/>
    <s v="25"/>
    <s v="Donegal"/>
    <s v="0061"/>
    <s v="6 or more"/>
    <s v="2002"/>
    <s v="2002"/>
    <s v="Number"/>
    <n v="1132"/>
  </r>
  <r>
    <s v="B1118"/>
    <s v="2002 Private Households where Reference Person Speaks Irish"/>
    <s v="25"/>
    <s v="Donegal"/>
    <s v="94"/>
    <s v="Number of private households"/>
    <s v="2002"/>
    <s v="2002"/>
    <s v="Number"/>
    <n v="23399"/>
  </r>
  <r>
    <s v="B1118"/>
    <s v="2002 Private Households where Reference Person Speaks Irish"/>
    <s v="26"/>
    <s v="Monaghan"/>
    <s v="-9"/>
    <s v="Total persons"/>
    <s v="2002"/>
    <s v="2002"/>
    <s v="Number"/>
    <n v="4825"/>
  </r>
  <r>
    <s v="B1118"/>
    <s v="2002 Private Households where Reference Person Speaks Irish"/>
    <s v="26"/>
    <s v="Monaghan"/>
    <s v="001"/>
    <s v="1"/>
    <s v="2002"/>
    <s v="2002"/>
    <s v="Number"/>
    <n v="920"/>
  </r>
  <r>
    <s v="B1118"/>
    <s v="2002 Private Households where Reference Person Speaks Irish"/>
    <s v="26"/>
    <s v="Monaghan"/>
    <s v="002"/>
    <s v="2"/>
    <s v="2002"/>
    <s v="2002"/>
    <s v="Number"/>
    <n v="1278"/>
  </r>
  <r>
    <s v="B1118"/>
    <s v="2002 Private Households where Reference Person Speaks Irish"/>
    <s v="26"/>
    <s v="Monaghan"/>
    <s v="003"/>
    <s v="3"/>
    <s v="2002"/>
    <s v="2002"/>
    <s v="Number"/>
    <n v="805"/>
  </r>
  <r>
    <s v="B1118"/>
    <s v="2002 Private Households where Reference Person Speaks Irish"/>
    <s v="26"/>
    <s v="Monaghan"/>
    <s v="004"/>
    <s v="4"/>
    <s v="2002"/>
    <s v="2002"/>
    <s v="Number"/>
    <n v="824"/>
  </r>
  <r>
    <s v="B1118"/>
    <s v="2002 Private Households where Reference Person Speaks Irish"/>
    <s v="26"/>
    <s v="Monaghan"/>
    <s v="005"/>
    <s v="5"/>
    <s v="2002"/>
    <s v="2002"/>
    <s v="Number"/>
    <n v="532"/>
  </r>
  <r>
    <s v="B1118"/>
    <s v="2002 Private Households where Reference Person Speaks Irish"/>
    <s v="26"/>
    <s v="Monaghan"/>
    <s v="0061"/>
    <s v="6 or more"/>
    <s v="2002"/>
    <s v="2002"/>
    <s v="Number"/>
    <n v="466"/>
  </r>
  <r>
    <s v="B1118"/>
    <s v="2002 Private Households where Reference Person Speaks Irish"/>
    <s v="26"/>
    <s v="Monaghan"/>
    <s v="94"/>
    <s v="Number of private households"/>
    <s v="2002"/>
    <s v="2002"/>
    <s v="Number"/>
    <n v="8750"/>
  </r>
</pivotCacheRecords>
</file>