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6ac0fab434f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f35fa7afe4e53a9797ede8d39fa7c.psmdcp" Id="R2536d2801ed948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<x:sst xmlns:x="http://schemas.openxmlformats.org/spreadsheetml/2006/main">
  <x:si>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</x:si>
  <x:si>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</x:si>
  <x:si>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B1117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</x:si>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</x:sst>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87528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59813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5206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11031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9918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10495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10536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1590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885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111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94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220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176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3504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2738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205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411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533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520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646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7654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5818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662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1194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1037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856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1373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981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61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170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185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244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154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167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11612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5713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397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1058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1083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1362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1053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760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27776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20494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1514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3571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3340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4566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3776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3727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10669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6745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573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1236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1131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1271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1174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1360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23350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16439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1746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3380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2687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3221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2561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2844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7"/>
      </x:sharedItems>
    </x:cacheField>
    <x:cacheField name="Statistic Label">
      <x:sharedItems count="1">
        <x:s v="2002 Irish Speakers in Private Household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87528" count="72">
        <x:n v="87528"/>
        <x:n v="59813"/>
        <x:n v="5206"/>
        <x:n v="11031"/>
        <x:n v="9918"/>
        <x:n v="12627"/>
        <x:n v="10495"/>
        <x:n v="10536"/>
        <x:n v="1590"/>
        <x:n v="885"/>
        <x:n v="48"/>
        <x:n v="111"/>
        <x:n v="94"/>
        <x:n v="236"/>
        <x:n v="220"/>
        <x:n v="176"/>
        <x:n v="3504"/>
        <x:n v="2738"/>
        <x:n v="205"/>
        <x:n v="423"/>
        <x:n v="411"/>
        <x:n v="533"/>
        <x:n v="520"/>
        <x:n v="646"/>
        <x:n v="7654"/>
        <x:n v="5818"/>
        <x:n v="662"/>
        <x:n v="1082"/>
        <x:n v="987"/>
        <x:n v="1194"/>
        <x:n v="1037"/>
        <x:n v="856"/>
        <x:n v="1373"/>
        <x:n v="981"/>
        <x:n v="61"/>
        <x:n v="170"/>
        <x:n v="185"/>
        <x:n v="244"/>
        <x:n v="154"/>
        <x:n v="167"/>
        <x:n v="11612"/>
        <x:n v="5713"/>
        <x:n v="397"/>
        <x:n v="1058"/>
        <x:n v="1083"/>
        <x:n v="1362"/>
        <x:n v="1053"/>
        <x:n v="760"/>
        <x:n v="27776"/>
        <x:n v="20494"/>
        <x:n v="1514"/>
        <x:n v="3571"/>
        <x:n v="3340"/>
        <x:n v="4566"/>
        <x:n v="3776"/>
        <x:n v="3727"/>
        <x:n v="10669"/>
        <x:n v="6745"/>
        <x:n v="573"/>
        <x:n v="1236"/>
        <x:n v="1131"/>
        <x:n v="1271"/>
        <x:n v="1174"/>
        <x:n v="1360"/>
        <x:n v="23350"/>
        <x:n v="16439"/>
        <x:n v="1746"/>
        <x:n v="3380"/>
        <x:n v="2687"/>
        <x:n v="3221"/>
        <x:n v="2561"/>
        <x:n v="2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7"/>
    <s v="2002 Irish Speakers in Private Households"/>
    <s v="-"/>
    <s v="All Gaeltacht Areas"/>
    <s v="-4"/>
    <s v="Persons in private households"/>
    <s v="2002"/>
    <s v="2002"/>
    <s v="Number"/>
    <n v="87528"/>
  </r>
  <r>
    <s v="B1117"/>
    <s v="2002 Irish Speakers in Private Households"/>
    <s v="-"/>
    <s v="All Gaeltacht Areas"/>
    <s v="-9"/>
    <s v="Total persons"/>
    <s v="2002"/>
    <s v="2002"/>
    <s v="Number"/>
    <n v="59813"/>
  </r>
  <r>
    <s v="B1117"/>
    <s v="2002 Irish Speakers in Private Households"/>
    <s v="-"/>
    <s v="All Gaeltacht Areas"/>
    <s v="001"/>
    <s v="1"/>
    <s v="2002"/>
    <s v="2002"/>
    <s v="Number"/>
    <n v="5206"/>
  </r>
  <r>
    <s v="B1117"/>
    <s v="2002 Irish Speakers in Private Households"/>
    <s v="-"/>
    <s v="All Gaeltacht Areas"/>
    <s v="002"/>
    <s v="2"/>
    <s v="2002"/>
    <s v="2002"/>
    <s v="Number"/>
    <n v="11031"/>
  </r>
  <r>
    <s v="B1117"/>
    <s v="2002 Irish Speakers in Private Households"/>
    <s v="-"/>
    <s v="All Gaeltacht Areas"/>
    <s v="003"/>
    <s v="3"/>
    <s v="2002"/>
    <s v="2002"/>
    <s v="Number"/>
    <n v="9918"/>
  </r>
  <r>
    <s v="B1117"/>
    <s v="2002 Irish Speakers in Private Households"/>
    <s v="-"/>
    <s v="All Gaeltacht Areas"/>
    <s v="004"/>
    <s v="4"/>
    <s v="2002"/>
    <s v="2002"/>
    <s v="Number"/>
    <n v="12627"/>
  </r>
  <r>
    <s v="B1117"/>
    <s v="2002 Irish Speakers in Private Households"/>
    <s v="-"/>
    <s v="All Gaeltacht Areas"/>
    <s v="005"/>
    <s v="5"/>
    <s v="2002"/>
    <s v="2002"/>
    <s v="Number"/>
    <n v="10495"/>
  </r>
  <r>
    <s v="B1117"/>
    <s v="2002 Irish Speakers in Private Households"/>
    <s v="-"/>
    <s v="All Gaeltacht Areas"/>
    <s v="0061"/>
    <s v="6 or more"/>
    <s v="2002"/>
    <s v="2002"/>
    <s v="Number"/>
    <n v="10536"/>
  </r>
  <r>
    <s v="B1117"/>
    <s v="2002 Irish Speakers in Private Households"/>
    <s v="G"/>
    <s v="Meath Gaeltacht Areas"/>
    <s v="-4"/>
    <s v="Persons in private households"/>
    <s v="2002"/>
    <s v="2002"/>
    <s v="Number"/>
    <n v="1590"/>
  </r>
  <r>
    <s v="B1117"/>
    <s v="2002 Irish Speakers in Private Households"/>
    <s v="G"/>
    <s v="Meath Gaeltacht Areas"/>
    <s v="-9"/>
    <s v="Total persons"/>
    <s v="2002"/>
    <s v="2002"/>
    <s v="Number"/>
    <n v="885"/>
  </r>
  <r>
    <s v="B1117"/>
    <s v="2002 Irish Speakers in Private Households"/>
    <s v="G"/>
    <s v="Meath Gaeltacht Areas"/>
    <s v="001"/>
    <s v="1"/>
    <s v="2002"/>
    <s v="2002"/>
    <s v="Number"/>
    <n v="48"/>
  </r>
  <r>
    <s v="B1117"/>
    <s v="2002 Irish Speakers in Private Households"/>
    <s v="G"/>
    <s v="Meath Gaeltacht Areas"/>
    <s v="002"/>
    <s v="2"/>
    <s v="2002"/>
    <s v="2002"/>
    <s v="Number"/>
    <n v="111"/>
  </r>
  <r>
    <s v="B1117"/>
    <s v="2002 Irish Speakers in Private Households"/>
    <s v="G"/>
    <s v="Meath Gaeltacht Areas"/>
    <s v="003"/>
    <s v="3"/>
    <s v="2002"/>
    <s v="2002"/>
    <s v="Number"/>
    <n v="94"/>
  </r>
  <r>
    <s v="B1117"/>
    <s v="2002 Irish Speakers in Private Households"/>
    <s v="G"/>
    <s v="Meath Gaeltacht Areas"/>
    <s v="004"/>
    <s v="4"/>
    <s v="2002"/>
    <s v="2002"/>
    <s v="Number"/>
    <n v="236"/>
  </r>
  <r>
    <s v="B1117"/>
    <s v="2002 Irish Speakers in Private Households"/>
    <s v="G"/>
    <s v="Meath Gaeltacht Areas"/>
    <s v="005"/>
    <s v="5"/>
    <s v="2002"/>
    <s v="2002"/>
    <s v="Number"/>
    <n v="220"/>
  </r>
  <r>
    <s v="B1117"/>
    <s v="2002 Irish Speakers in Private Households"/>
    <s v="G"/>
    <s v="Meath Gaeltacht Areas"/>
    <s v="0061"/>
    <s v="6 or more"/>
    <s v="2002"/>
    <s v="2002"/>
    <s v="Number"/>
    <n v="176"/>
  </r>
  <r>
    <s v="B1117"/>
    <s v="2002 Irish Speakers in Private Households"/>
    <s v="A"/>
    <s v="Cork Gaeltacht Areas"/>
    <s v="-4"/>
    <s v="Persons in private households"/>
    <s v="2002"/>
    <s v="2002"/>
    <s v="Number"/>
    <n v="3504"/>
  </r>
  <r>
    <s v="B1117"/>
    <s v="2002 Irish Speakers in Private Households"/>
    <s v="A"/>
    <s v="Cork Gaeltacht Areas"/>
    <s v="-9"/>
    <s v="Total persons"/>
    <s v="2002"/>
    <s v="2002"/>
    <s v="Number"/>
    <n v="2738"/>
  </r>
  <r>
    <s v="B1117"/>
    <s v="2002 Irish Speakers in Private Households"/>
    <s v="A"/>
    <s v="Cork Gaeltacht Areas"/>
    <s v="001"/>
    <s v="1"/>
    <s v="2002"/>
    <s v="2002"/>
    <s v="Number"/>
    <n v="205"/>
  </r>
  <r>
    <s v="B1117"/>
    <s v="2002 Irish Speakers in Private Households"/>
    <s v="A"/>
    <s v="Cork Gaeltacht Areas"/>
    <s v="002"/>
    <s v="2"/>
    <s v="2002"/>
    <s v="2002"/>
    <s v="Number"/>
    <n v="423"/>
  </r>
  <r>
    <s v="B1117"/>
    <s v="2002 Irish Speakers in Private Households"/>
    <s v="A"/>
    <s v="Cork Gaeltacht Areas"/>
    <s v="003"/>
    <s v="3"/>
    <s v="2002"/>
    <s v="2002"/>
    <s v="Number"/>
    <n v="411"/>
  </r>
  <r>
    <s v="B1117"/>
    <s v="2002 Irish Speakers in Private Households"/>
    <s v="A"/>
    <s v="Cork Gaeltacht Areas"/>
    <s v="004"/>
    <s v="4"/>
    <s v="2002"/>
    <s v="2002"/>
    <s v="Number"/>
    <n v="533"/>
  </r>
  <r>
    <s v="B1117"/>
    <s v="2002 Irish Speakers in Private Households"/>
    <s v="A"/>
    <s v="Cork Gaeltacht Areas"/>
    <s v="005"/>
    <s v="5"/>
    <s v="2002"/>
    <s v="2002"/>
    <s v="Number"/>
    <n v="520"/>
  </r>
  <r>
    <s v="B1117"/>
    <s v="2002 Irish Speakers in Private Households"/>
    <s v="A"/>
    <s v="Cork Gaeltacht Areas"/>
    <s v="0061"/>
    <s v="6 or more"/>
    <s v="2002"/>
    <s v="2002"/>
    <s v="Number"/>
    <n v="646"/>
  </r>
  <r>
    <s v="B1117"/>
    <s v="2002 Irish Speakers in Private Households"/>
    <s v="E"/>
    <s v="Kerry Gaeltacht Areas"/>
    <s v="-4"/>
    <s v="Persons in private households"/>
    <s v="2002"/>
    <s v="2002"/>
    <s v="Number"/>
    <n v="7654"/>
  </r>
  <r>
    <s v="B1117"/>
    <s v="2002 Irish Speakers in Private Households"/>
    <s v="E"/>
    <s v="Kerry Gaeltacht Areas"/>
    <s v="-9"/>
    <s v="Total persons"/>
    <s v="2002"/>
    <s v="2002"/>
    <s v="Number"/>
    <n v="5818"/>
  </r>
  <r>
    <s v="B1117"/>
    <s v="2002 Irish Speakers in Private Households"/>
    <s v="E"/>
    <s v="Kerry Gaeltacht Areas"/>
    <s v="001"/>
    <s v="1"/>
    <s v="2002"/>
    <s v="2002"/>
    <s v="Number"/>
    <n v="662"/>
  </r>
  <r>
    <s v="B1117"/>
    <s v="2002 Irish Speakers in Private Households"/>
    <s v="E"/>
    <s v="Kerry Gaeltacht Areas"/>
    <s v="002"/>
    <s v="2"/>
    <s v="2002"/>
    <s v="2002"/>
    <s v="Number"/>
    <n v="1082"/>
  </r>
  <r>
    <s v="B1117"/>
    <s v="2002 Irish Speakers in Private Households"/>
    <s v="E"/>
    <s v="Kerry Gaeltacht Areas"/>
    <s v="003"/>
    <s v="3"/>
    <s v="2002"/>
    <s v="2002"/>
    <s v="Number"/>
    <n v="987"/>
  </r>
  <r>
    <s v="B1117"/>
    <s v="2002 Irish Speakers in Private Households"/>
    <s v="E"/>
    <s v="Kerry Gaeltacht Areas"/>
    <s v="004"/>
    <s v="4"/>
    <s v="2002"/>
    <s v="2002"/>
    <s v="Number"/>
    <n v="1194"/>
  </r>
  <r>
    <s v="B1117"/>
    <s v="2002 Irish Speakers in Private Households"/>
    <s v="E"/>
    <s v="Kerry Gaeltacht Areas"/>
    <s v="005"/>
    <s v="5"/>
    <s v="2002"/>
    <s v="2002"/>
    <s v="Number"/>
    <n v="1037"/>
  </r>
  <r>
    <s v="B1117"/>
    <s v="2002 Irish Speakers in Private Households"/>
    <s v="E"/>
    <s v="Kerry Gaeltacht Areas"/>
    <s v="0061"/>
    <s v="6 or more"/>
    <s v="2002"/>
    <s v="2002"/>
    <s v="Number"/>
    <n v="856"/>
  </r>
  <r>
    <s v="B1117"/>
    <s v="2002 Irish Speakers in Private Households"/>
    <s v="H"/>
    <s v="Waterford  Gaeltacht Areas"/>
    <s v="-4"/>
    <s v="Persons in private households"/>
    <s v="2002"/>
    <s v="2002"/>
    <s v="Number"/>
    <n v="1373"/>
  </r>
  <r>
    <s v="B1117"/>
    <s v="2002 Irish Speakers in Private Households"/>
    <s v="H"/>
    <s v="Waterford  Gaeltacht Areas"/>
    <s v="-9"/>
    <s v="Total persons"/>
    <s v="2002"/>
    <s v="2002"/>
    <s v="Number"/>
    <n v="981"/>
  </r>
  <r>
    <s v="B1117"/>
    <s v="2002 Irish Speakers in Private Households"/>
    <s v="H"/>
    <s v="Waterford  Gaeltacht Areas"/>
    <s v="001"/>
    <s v="1"/>
    <s v="2002"/>
    <s v="2002"/>
    <s v="Number"/>
    <n v="61"/>
  </r>
  <r>
    <s v="B1117"/>
    <s v="2002 Irish Speakers in Private Households"/>
    <s v="H"/>
    <s v="Waterford  Gaeltacht Areas"/>
    <s v="002"/>
    <s v="2"/>
    <s v="2002"/>
    <s v="2002"/>
    <s v="Number"/>
    <n v="170"/>
  </r>
  <r>
    <s v="B1117"/>
    <s v="2002 Irish Speakers in Private Households"/>
    <s v="H"/>
    <s v="Waterford  Gaeltacht Areas"/>
    <s v="003"/>
    <s v="3"/>
    <s v="2002"/>
    <s v="2002"/>
    <s v="Number"/>
    <n v="185"/>
  </r>
  <r>
    <s v="B1117"/>
    <s v="2002 Irish Speakers in Private Households"/>
    <s v="H"/>
    <s v="Waterford  Gaeltacht Areas"/>
    <s v="004"/>
    <s v="4"/>
    <s v="2002"/>
    <s v="2002"/>
    <s v="Number"/>
    <n v="244"/>
  </r>
  <r>
    <s v="B1117"/>
    <s v="2002 Irish Speakers in Private Households"/>
    <s v="H"/>
    <s v="Waterford  Gaeltacht Areas"/>
    <s v="005"/>
    <s v="5"/>
    <s v="2002"/>
    <s v="2002"/>
    <s v="Number"/>
    <n v="154"/>
  </r>
  <r>
    <s v="B1117"/>
    <s v="2002 Irish Speakers in Private Households"/>
    <s v="H"/>
    <s v="Waterford  Gaeltacht Areas"/>
    <s v="0061"/>
    <s v="6 or more"/>
    <s v="2002"/>
    <s v="2002"/>
    <s v="Number"/>
    <n v="167"/>
  </r>
  <r>
    <s v="B1117"/>
    <s v="2002 Irish Speakers in Private Households"/>
    <s v="C1"/>
    <s v="Galway City Gaeltacht Areas"/>
    <s v="-4"/>
    <s v="Persons in private households"/>
    <s v="2002"/>
    <s v="2002"/>
    <s v="Number"/>
    <n v="11612"/>
  </r>
  <r>
    <s v="B1117"/>
    <s v="2002 Irish Speakers in Private Households"/>
    <s v="C1"/>
    <s v="Galway City Gaeltacht Areas"/>
    <s v="-9"/>
    <s v="Total persons"/>
    <s v="2002"/>
    <s v="2002"/>
    <s v="Number"/>
    <n v="5713"/>
  </r>
  <r>
    <s v="B1117"/>
    <s v="2002 Irish Speakers in Private Households"/>
    <s v="C1"/>
    <s v="Galway City Gaeltacht Areas"/>
    <s v="001"/>
    <s v="1"/>
    <s v="2002"/>
    <s v="2002"/>
    <s v="Number"/>
    <n v="397"/>
  </r>
  <r>
    <s v="B1117"/>
    <s v="2002 Irish Speakers in Private Households"/>
    <s v="C1"/>
    <s v="Galway City Gaeltacht Areas"/>
    <s v="002"/>
    <s v="2"/>
    <s v="2002"/>
    <s v="2002"/>
    <s v="Number"/>
    <n v="1058"/>
  </r>
  <r>
    <s v="B1117"/>
    <s v="2002 Irish Speakers in Private Households"/>
    <s v="C1"/>
    <s v="Galway City Gaeltacht Areas"/>
    <s v="003"/>
    <s v="3"/>
    <s v="2002"/>
    <s v="2002"/>
    <s v="Number"/>
    <n v="1083"/>
  </r>
  <r>
    <s v="B1117"/>
    <s v="2002 Irish Speakers in Private Households"/>
    <s v="C1"/>
    <s v="Galway City Gaeltacht Areas"/>
    <s v="004"/>
    <s v="4"/>
    <s v="2002"/>
    <s v="2002"/>
    <s v="Number"/>
    <n v="1362"/>
  </r>
  <r>
    <s v="B1117"/>
    <s v="2002 Irish Speakers in Private Households"/>
    <s v="C1"/>
    <s v="Galway City Gaeltacht Areas"/>
    <s v="005"/>
    <s v="5"/>
    <s v="2002"/>
    <s v="2002"/>
    <s v="Number"/>
    <n v="1053"/>
  </r>
  <r>
    <s v="B1117"/>
    <s v="2002 Irish Speakers in Private Households"/>
    <s v="C1"/>
    <s v="Galway City Gaeltacht Areas"/>
    <s v="0061"/>
    <s v="6 or more"/>
    <s v="2002"/>
    <s v="2002"/>
    <s v="Number"/>
    <n v="760"/>
  </r>
  <r>
    <s v="B1117"/>
    <s v="2002 Irish Speakers in Private Households"/>
    <s v="D"/>
    <s v="Galway County Gaeltacht Areas"/>
    <s v="-4"/>
    <s v="Persons in private households"/>
    <s v="2002"/>
    <s v="2002"/>
    <s v="Number"/>
    <n v="27776"/>
  </r>
  <r>
    <s v="B1117"/>
    <s v="2002 Irish Speakers in Private Households"/>
    <s v="D"/>
    <s v="Galway County Gaeltacht Areas"/>
    <s v="-9"/>
    <s v="Total persons"/>
    <s v="2002"/>
    <s v="2002"/>
    <s v="Number"/>
    <n v="20494"/>
  </r>
  <r>
    <s v="B1117"/>
    <s v="2002 Irish Speakers in Private Households"/>
    <s v="D"/>
    <s v="Galway County Gaeltacht Areas"/>
    <s v="001"/>
    <s v="1"/>
    <s v="2002"/>
    <s v="2002"/>
    <s v="Number"/>
    <n v="1514"/>
  </r>
  <r>
    <s v="B1117"/>
    <s v="2002 Irish Speakers in Private Households"/>
    <s v="D"/>
    <s v="Galway County Gaeltacht Areas"/>
    <s v="002"/>
    <s v="2"/>
    <s v="2002"/>
    <s v="2002"/>
    <s v="Number"/>
    <n v="3571"/>
  </r>
  <r>
    <s v="B1117"/>
    <s v="2002 Irish Speakers in Private Households"/>
    <s v="D"/>
    <s v="Galway County Gaeltacht Areas"/>
    <s v="003"/>
    <s v="3"/>
    <s v="2002"/>
    <s v="2002"/>
    <s v="Number"/>
    <n v="3340"/>
  </r>
  <r>
    <s v="B1117"/>
    <s v="2002 Irish Speakers in Private Households"/>
    <s v="D"/>
    <s v="Galway County Gaeltacht Areas"/>
    <s v="004"/>
    <s v="4"/>
    <s v="2002"/>
    <s v="2002"/>
    <s v="Number"/>
    <n v="4566"/>
  </r>
  <r>
    <s v="B1117"/>
    <s v="2002 Irish Speakers in Private Households"/>
    <s v="D"/>
    <s v="Galway County Gaeltacht Areas"/>
    <s v="005"/>
    <s v="5"/>
    <s v="2002"/>
    <s v="2002"/>
    <s v="Number"/>
    <n v="3776"/>
  </r>
  <r>
    <s v="B1117"/>
    <s v="2002 Irish Speakers in Private Households"/>
    <s v="D"/>
    <s v="Galway County Gaeltacht Areas"/>
    <s v="0061"/>
    <s v="6 or more"/>
    <s v="2002"/>
    <s v="2002"/>
    <s v="Number"/>
    <n v="3727"/>
  </r>
  <r>
    <s v="B1117"/>
    <s v="2002 Irish Speakers in Private Households"/>
    <s v="F"/>
    <s v="Mayo Gaeltacht Areas"/>
    <s v="-4"/>
    <s v="Persons in private households"/>
    <s v="2002"/>
    <s v="2002"/>
    <s v="Number"/>
    <n v="10669"/>
  </r>
  <r>
    <s v="B1117"/>
    <s v="2002 Irish Speakers in Private Households"/>
    <s v="F"/>
    <s v="Mayo Gaeltacht Areas"/>
    <s v="-9"/>
    <s v="Total persons"/>
    <s v="2002"/>
    <s v="2002"/>
    <s v="Number"/>
    <n v="6745"/>
  </r>
  <r>
    <s v="B1117"/>
    <s v="2002 Irish Speakers in Private Households"/>
    <s v="F"/>
    <s v="Mayo Gaeltacht Areas"/>
    <s v="001"/>
    <s v="1"/>
    <s v="2002"/>
    <s v="2002"/>
    <s v="Number"/>
    <n v="573"/>
  </r>
  <r>
    <s v="B1117"/>
    <s v="2002 Irish Speakers in Private Households"/>
    <s v="F"/>
    <s v="Mayo Gaeltacht Areas"/>
    <s v="002"/>
    <s v="2"/>
    <s v="2002"/>
    <s v="2002"/>
    <s v="Number"/>
    <n v="1236"/>
  </r>
  <r>
    <s v="B1117"/>
    <s v="2002 Irish Speakers in Private Households"/>
    <s v="F"/>
    <s v="Mayo Gaeltacht Areas"/>
    <s v="003"/>
    <s v="3"/>
    <s v="2002"/>
    <s v="2002"/>
    <s v="Number"/>
    <n v="1131"/>
  </r>
  <r>
    <s v="B1117"/>
    <s v="2002 Irish Speakers in Private Households"/>
    <s v="F"/>
    <s v="Mayo Gaeltacht Areas"/>
    <s v="004"/>
    <s v="4"/>
    <s v="2002"/>
    <s v="2002"/>
    <s v="Number"/>
    <n v="1271"/>
  </r>
  <r>
    <s v="B1117"/>
    <s v="2002 Irish Speakers in Private Households"/>
    <s v="F"/>
    <s v="Mayo Gaeltacht Areas"/>
    <s v="005"/>
    <s v="5"/>
    <s v="2002"/>
    <s v="2002"/>
    <s v="Number"/>
    <n v="1174"/>
  </r>
  <r>
    <s v="B1117"/>
    <s v="2002 Irish Speakers in Private Households"/>
    <s v="F"/>
    <s v="Mayo Gaeltacht Areas"/>
    <s v="0061"/>
    <s v="6 or more"/>
    <s v="2002"/>
    <s v="2002"/>
    <s v="Number"/>
    <n v="1360"/>
  </r>
  <r>
    <s v="B1117"/>
    <s v="2002 Irish Speakers in Private Households"/>
    <s v="B"/>
    <s v="Donegal Gaeltacht Areas"/>
    <s v="-4"/>
    <s v="Persons in private households"/>
    <s v="2002"/>
    <s v="2002"/>
    <s v="Number"/>
    <n v="23350"/>
  </r>
  <r>
    <s v="B1117"/>
    <s v="2002 Irish Speakers in Private Households"/>
    <s v="B"/>
    <s v="Donegal Gaeltacht Areas"/>
    <s v="-9"/>
    <s v="Total persons"/>
    <s v="2002"/>
    <s v="2002"/>
    <s v="Number"/>
    <n v="16439"/>
  </r>
  <r>
    <s v="B1117"/>
    <s v="2002 Irish Speakers in Private Households"/>
    <s v="B"/>
    <s v="Donegal Gaeltacht Areas"/>
    <s v="001"/>
    <s v="1"/>
    <s v="2002"/>
    <s v="2002"/>
    <s v="Number"/>
    <n v="1746"/>
  </r>
  <r>
    <s v="B1117"/>
    <s v="2002 Irish Speakers in Private Households"/>
    <s v="B"/>
    <s v="Donegal Gaeltacht Areas"/>
    <s v="002"/>
    <s v="2"/>
    <s v="2002"/>
    <s v="2002"/>
    <s v="Number"/>
    <n v="3380"/>
  </r>
  <r>
    <s v="B1117"/>
    <s v="2002 Irish Speakers in Private Households"/>
    <s v="B"/>
    <s v="Donegal Gaeltacht Areas"/>
    <s v="003"/>
    <s v="3"/>
    <s v="2002"/>
    <s v="2002"/>
    <s v="Number"/>
    <n v="2687"/>
  </r>
  <r>
    <s v="B1117"/>
    <s v="2002 Irish Speakers in Private Households"/>
    <s v="B"/>
    <s v="Donegal Gaeltacht Areas"/>
    <s v="004"/>
    <s v="4"/>
    <s v="2002"/>
    <s v="2002"/>
    <s v="Number"/>
    <n v="3221"/>
  </r>
  <r>
    <s v="B1117"/>
    <s v="2002 Irish Speakers in Private Households"/>
    <s v="B"/>
    <s v="Donegal Gaeltacht Areas"/>
    <s v="005"/>
    <s v="5"/>
    <s v="2002"/>
    <s v="2002"/>
    <s v="Number"/>
    <n v="2561"/>
  </r>
  <r>
    <s v="B1117"/>
    <s v="2002 Irish Speakers in Private Households"/>
    <s v="B"/>
    <s v="Donegal Gaeltacht Areas"/>
    <s v="0061"/>
    <s v="6 or more"/>
    <s v="2002"/>
    <s v="2002"/>
    <s v="Number"/>
    <n v="2844"/>
  </r>
</pivotCacheRecords>
</file>