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e022436668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fe96594754b638ace87f297662323.psmdcp" Id="R5da88a456fe844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<x:sst xmlns:x="http://schemas.openxmlformats.org/spreadsheetml/2006/main">
  <x:si>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</x:si>
  <x:si>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</x:si>
  <x:si>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B1116</x:t>
  </x:si>
  <x:si>
    <x:t>Name</x:t>
  </x:si>
  <x:si>
    <x:t>2002 Private Households with Irish Speakers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</x:si>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</x:sst>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24626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4037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2641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2010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29777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343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76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44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61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466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1004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244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163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161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119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112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1137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2420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617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238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153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2859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377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76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454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2660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702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538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534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315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174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3825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7922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2087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1342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1396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904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679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9012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2857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507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426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318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279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3677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7043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1959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1131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1015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648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544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8347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16"/>
      </x:sharedItems>
    </x:cacheField>
    <x:cacheField name="Statistic Label">
      <x:sharedItems count="1">
        <x:s v="2002 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29777" count="68">
        <x:n v="24626"/>
        <x:n v="5206"/>
        <x:n v="6535"/>
        <x:n v="4197"/>
        <x:n v="4037"/>
        <x:n v="2641"/>
        <x:n v="2010"/>
        <x:n v="29777"/>
        <x:n v="343"/>
        <x:n v="48"/>
        <x:n v="76"/>
        <x:n v="44"/>
        <x:n v="61"/>
        <x:n v="38"/>
        <x:n v="466"/>
        <x:n v="1004"/>
        <x:n v="205"/>
        <x:n v="244"/>
        <x:n v="163"/>
        <x:n v="161"/>
        <x:n v="119"/>
        <x:n v="112"/>
        <x:n v="1137"/>
        <x:n v="2420"/>
        <x:n v="662"/>
        <x:n v="617"/>
        <x:n v="396"/>
        <x:n v="354"/>
        <x:n v="238"/>
        <x:n v="153"/>
        <x:n v="2859"/>
        <x:n v="377"/>
        <x:n v="96"/>
        <x:n v="75"/>
        <x:n v="31"/>
        <x:n v="454"/>
        <x:n v="2660"/>
        <x:n v="397"/>
        <x:n v="702"/>
        <x:n v="538"/>
        <x:n v="534"/>
        <x:n v="315"/>
        <x:n v="174"/>
        <x:n v="3825"/>
        <x:n v="7922"/>
        <x:n v="1514"/>
        <x:n v="2087"/>
        <x:n v="1342"/>
        <x:n v="1396"/>
        <x:n v="904"/>
        <x:n v="679"/>
        <x:n v="9012"/>
        <x:n v="2857"/>
        <x:n v="573"/>
        <x:n v="754"/>
        <x:n v="507"/>
        <x:n v="426"/>
        <x:n v="318"/>
        <x:n v="279"/>
        <x:n v="3677"/>
        <x:n v="7043"/>
        <x:n v="1746"/>
        <x:n v="1959"/>
        <x:n v="1131"/>
        <x:n v="1015"/>
        <x:n v="648"/>
        <x:n v="544"/>
        <x:n v="8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