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464b12b62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9bf9875d84c9694d39de584f6aeb1.psmdcp" Id="R70628f8c3455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<x:sst xmlns:x="http://schemas.openxmlformats.org/spreadsheetml/2006/main">
  <x:si>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</x:si>
  <x:si>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</x:si>
  <x:si>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B1114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</x:si>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</x:sst>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708608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181629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146324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90815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58556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1287958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359945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44314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93257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70947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76933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46386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28108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692571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7991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2058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1607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1670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1055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711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14931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191362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51487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37679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39782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22956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12713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379372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82055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24140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15697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14345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7763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4699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180852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35416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9314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7000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7719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4649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64132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34172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6767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8288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5018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2571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60872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39719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9580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8215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5526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3269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73516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29425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7468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5907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6963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4188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2337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50477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14444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3428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2853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3065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2031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1354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25603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10607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2568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2084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2179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1458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1122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18556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5504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1321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1047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563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10375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16273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4073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3254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3543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2193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1461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33495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22872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5683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4413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5228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3413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2140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41675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10531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2470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2074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2259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1459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1129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20144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12958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3346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2529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1646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1122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23360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19115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4794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3697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4030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2632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1855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38011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18863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4561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3803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4449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2637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1601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36572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215447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29393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55232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42351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43897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27318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17256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363037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21287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5657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4157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4368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1533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33874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87397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22026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16978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18197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11629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7284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147990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23742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3780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6093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4783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4625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2809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42742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63655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15933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12195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13572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8820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5632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105248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26283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6681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4932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4992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3270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2125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43322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34248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8894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6834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7019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4172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2649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57323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10260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3081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2109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1846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986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558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18945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23988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4725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5173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3186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2091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38378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12259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3137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2428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2444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1489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1089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20213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14754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3695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2991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2975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1233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26410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19219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2503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5142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4031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3902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2298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1343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33905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8107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2288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1799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1607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849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423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15299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11112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2854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2232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2295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1449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920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18606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92144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14181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23592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17151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17513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11419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8288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152544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42749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11153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8036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8216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5213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3707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66306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13589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3807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2808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2686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1405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739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21053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29160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4280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7346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5228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5530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3808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2968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45253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1236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890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608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9099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23305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5922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4204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4278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2845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2235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39354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10244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2471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1953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2023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1352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948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18142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10983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2810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2104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2106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1401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912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19643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41072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5642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9548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7305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7981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5692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4904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79806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8923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1998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1621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1772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1326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1140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18340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23399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5740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4123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4379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2939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2562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44713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8750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1810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1561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1830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1427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1202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4"/>
      </x:sharedItems>
    </x:cacheField>
    <x:cacheField name="Statistic Label">
      <x:sharedItems count="1">
        <x:s v="2002 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3" maxValue="1287958" count="343">
        <x:n v="708608"/>
        <x:n v="93530"/>
        <x:n v="181629"/>
        <x:n v="137754"/>
        <x:n v="146324"/>
        <x:n v="90815"/>
        <x:n v="58556"/>
        <x:n v="1287958"/>
        <x:n v="359945"/>
        <x:n v="44314"/>
        <x:n v="93257"/>
        <x:n v="70947"/>
        <x:n v="76933"/>
        <x:n v="46386"/>
        <x:n v="28108"/>
        <x:n v="692571"/>
        <x:n v="7991"/>
        <x:n v="890"/>
        <x:n v="2058"/>
        <x:n v="1607"/>
        <x:n v="1670"/>
        <x:n v="1055"/>
        <x:n v="711"/>
        <x:n v="14931"/>
        <x:n v="191362"/>
        <x:n v="26745"/>
        <x:n v="51487"/>
        <x:n v="37679"/>
        <x:n v="39782"/>
        <x:n v="22956"/>
        <x:n v="12713"/>
        <x:n v="379372"/>
        <x:n v="82055"/>
        <x:n v="15411"/>
        <x:n v="24140"/>
        <x:n v="15697"/>
        <x:n v="14345"/>
        <x:n v="7763"/>
        <x:n v="4699"/>
        <x:n v="180852"/>
        <x:n v="35416"/>
        <x:n v="4560"/>
        <x:n v="9314"/>
        <x:n v="7000"/>
        <x:n v="7719"/>
        <x:n v="4649"/>
        <x:n v="2174"/>
        <x:n v="64132"/>
        <x:n v="34172"/>
        <x:n v="3075"/>
        <x:n v="8453"/>
        <x:n v="6767"/>
        <x:n v="8288"/>
        <x:n v="5018"/>
        <x:n v="2571"/>
        <x:n v="60872"/>
        <x:n v="39719"/>
        <x:n v="3699"/>
        <x:n v="9580"/>
        <x:n v="8215"/>
        <x:n v="9430"/>
        <x:n v="5526"/>
        <x:n v="3269"/>
        <x:n v="73516"/>
        <x:n v="29425"/>
        <x:n v="2562"/>
        <x:n v="7468"/>
        <x:n v="5907"/>
        <x:n v="6963"/>
        <x:n v="4188"/>
        <x:n v="2337"/>
        <x:n v="50477"/>
        <x:n v="14444"/>
        <x:n v="1713"/>
        <x:n v="3428"/>
        <x:n v="2853"/>
        <x:n v="3065"/>
        <x:n v="2031"/>
        <x:n v="1354"/>
        <x:n v="25603"/>
        <x:n v="10607"/>
        <x:n v="1196"/>
        <x:n v="2568"/>
        <x:n v="2084"/>
        <x:n v="2179"/>
        <x:n v="1458"/>
        <x:n v="1122"/>
        <x:n v="18556"/>
        <x:n v="5504"/>
        <x:n v="738"/>
        <x:n v="1321"/>
        <x:n v="1047"/>
        <x:n v="1117"/>
        <x:n v="718"/>
        <x:n v="563"/>
        <x:n v="10375"/>
        <x:n v="16273"/>
        <x:n v="1749"/>
        <x:n v="4073"/>
        <x:n v="3254"/>
        <x:n v="3543"/>
        <x:n v="2193"/>
        <x:n v="1461"/>
        <x:n v="33495"/>
        <x:n v="22872"/>
        <x:n v="1995"/>
        <x:n v="5683"/>
        <x:n v="4413"/>
        <x:n v="5228"/>
        <x:n v="3413"/>
        <x:n v="2140"/>
        <x:n v="41675"/>
        <x:n v="10531"/>
        <x:n v="1140"/>
        <x:n v="2470"/>
        <x:n v="2074"/>
        <x:n v="2259"/>
        <x:n v="1459"/>
        <x:n v="1129"/>
        <x:n v="20144"/>
        <x:n v="12958"/>
        <x:n v="1667"/>
        <x:n v="3346"/>
        <x:n v="2529"/>
        <x:n v="2648"/>
        <x:n v="1646"/>
        <x:n v="23360"/>
        <x:n v="19115"/>
        <x:n v="2107"/>
        <x:n v="4794"/>
        <x:n v="3697"/>
        <x:n v="4030"/>
        <x:n v="2632"/>
        <x:n v="1855"/>
        <x:n v="38011"/>
        <x:n v="18863"/>
        <x:n v="1812"/>
        <x:n v="4561"/>
        <x:n v="3803"/>
        <x:n v="4449"/>
        <x:n v="2637"/>
        <x:n v="1601"/>
        <x:n v="36572"/>
        <x:n v="215447"/>
        <x:n v="29393"/>
        <x:n v="55232"/>
        <x:n v="42351"/>
        <x:n v="43897"/>
        <x:n v="27318"/>
        <x:n v="17256"/>
        <x:n v="363037"/>
        <x:n v="21287"/>
        <x:n v="2974"/>
        <x:n v="5657"/>
        <x:n v="4157"/>
        <x:n v="4368"/>
        <x:n v="2598"/>
        <x:n v="1533"/>
        <x:n v="33874"/>
        <x:n v="87397"/>
        <x:n v="11283"/>
        <x:n v="22026"/>
        <x:n v="16978"/>
        <x:n v="18197"/>
        <x:n v="11629"/>
        <x:n v="7284"/>
        <x:n v="147990"/>
        <x:n v="23742"/>
        <x:n v="3780"/>
        <x:n v="6093"/>
        <x:n v="4783"/>
        <x:n v="4625"/>
        <x:n v="2809"/>
        <x:n v="1652"/>
        <x:n v="42742"/>
        <x:n v="63655"/>
        <x:n v="7503"/>
        <x:n v="15933"/>
        <x:n v="12195"/>
        <x:n v="13572"/>
        <x:n v="8820"/>
        <x:n v="5632"/>
        <x:n v="105248"/>
        <x:n v="26283"/>
        <x:n v="4283"/>
        <x:n v="6681"/>
        <x:n v="4932"/>
        <x:n v="4992"/>
        <x:n v="3270"/>
        <x:n v="2125"/>
        <x:n v="43322"/>
        <x:n v="34248"/>
        <x:n v="4680"/>
        <x:n v="8894"/>
        <x:n v="6834"/>
        <x:n v="7019"/>
        <x:n v="4172"/>
        <x:n v="2649"/>
        <x:n v="57323"/>
        <x:n v="10260"/>
        <x:n v="1680"/>
        <x:n v="3081"/>
        <x:n v="2109"/>
        <x:n v="1846"/>
        <x:n v="986"/>
        <x:n v="558"/>
        <x:n v="18945"/>
        <x:n v="23988"/>
        <x:n v="3000"/>
        <x:n v="5813"/>
        <x:n v="4725"/>
        <x:n v="5173"/>
        <x:n v="3186"/>
        <x:n v="2091"/>
        <x:n v="38378"/>
        <x:n v="12259"/>
        <x:n v="1672"/>
        <x:n v="3137"/>
        <x:n v="2428"/>
        <x:n v="2444"/>
        <x:n v="1489"/>
        <x:n v="1089"/>
        <x:n v="20213"/>
        <x:n v="14754"/>
        <x:n v="1998"/>
        <x:n v="3695"/>
        <x:n v="2991"/>
        <x:n v="2975"/>
        <x:n v="1862"/>
        <x:n v="1233"/>
        <x:n v="26410"/>
        <x:n v="19219"/>
        <x:n v="2503"/>
        <x:n v="5142"/>
        <x:n v="4031"/>
        <x:n v="3902"/>
        <x:n v="2298"/>
        <x:n v="1343"/>
        <x:n v="33905"/>
        <x:n v="8107"/>
        <x:n v="1141"/>
        <x:n v="2288"/>
        <x:n v="1799"/>
        <x:n v="849"/>
        <x:n v="423"/>
        <x:n v="15299"/>
        <x:n v="11112"/>
        <x:n v="1362"/>
        <x:n v="2854"/>
        <x:n v="2232"/>
        <x:n v="2295"/>
        <x:n v="1449"/>
        <x:n v="920"/>
        <x:n v="18606"/>
        <x:n v="92144"/>
        <x:n v="14181"/>
        <x:n v="23592"/>
        <x:n v="17151"/>
        <x:n v="17513"/>
        <x:n v="11419"/>
        <x:n v="152544"/>
        <x:n v="42749"/>
        <x:n v="6424"/>
        <x:n v="11153"/>
        <x:n v="8036"/>
        <x:n v="8216"/>
        <x:n v="5213"/>
        <x:n v="3707"/>
        <x:n v="66306"/>
        <x:n v="13589"/>
        <x:n v="2144"/>
        <x:n v="3807"/>
        <x:n v="2808"/>
        <x:n v="2686"/>
        <x:n v="1405"/>
        <x:n v="739"/>
        <x:n v="21053"/>
        <x:n v="29160"/>
        <x:n v="4280"/>
        <x:n v="7346"/>
        <x:n v="5530"/>
        <x:n v="3808"/>
        <x:n v="2968"/>
        <x:n v="45253"/>
        <x:n v="4863"/>
        <x:n v="789"/>
        <x:n v="1236"/>
        <x:n v="854"/>
        <x:n v="608"/>
        <x:n v="486"/>
        <x:n v="9099"/>
        <x:n v="23305"/>
        <x:n v="3821"/>
        <x:n v="5922"/>
        <x:n v="4204"/>
        <x:n v="4278"/>
        <x:n v="2845"/>
        <x:n v="2235"/>
        <x:n v="39354"/>
        <x:n v="10244"/>
        <x:n v="1497"/>
        <x:n v="2471"/>
        <x:n v="1953"/>
        <x:n v="2023"/>
        <x:n v="1352"/>
        <x:n v="948"/>
        <x:n v="18142"/>
        <x:n v="10983"/>
        <x:n v="1650"/>
        <x:n v="2810"/>
        <x:n v="2104"/>
        <x:n v="2106"/>
        <x:n v="1401"/>
        <x:n v="912"/>
        <x:n v="19643"/>
        <x:n v="41072"/>
        <x:n v="5642"/>
        <x:n v="9548"/>
        <x:n v="7305"/>
        <x:n v="7981"/>
        <x:n v="5692"/>
        <x:n v="4904"/>
        <x:n v="79806"/>
        <x:n v="8923"/>
        <x:n v="1066"/>
        <x:n v="1621"/>
        <x:n v="1772"/>
        <x:n v="1326"/>
        <x:n v="18340"/>
        <x:n v="23399"/>
        <x:n v="3656"/>
        <x:n v="5740"/>
        <x:n v="4123"/>
        <x:n v="4379"/>
        <x:n v="2939"/>
        <x:n v="44713"/>
        <x:n v="8750"/>
        <x:n v="1810"/>
        <x:n v="1561"/>
        <x:n v="1830"/>
        <x:n v="1427"/>
        <x:n v="1202"/>
        <x:n v="1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4"/>
    <s v="2002 Private Households with Irish Speakers"/>
    <s v="-"/>
    <s v="State"/>
    <s v="-9"/>
    <s v="Total persons"/>
    <s v="2002"/>
    <s v="2002"/>
    <s v="Number"/>
    <n v="708608"/>
  </r>
  <r>
    <s v="B1114"/>
    <s v="2002 Private Households with Irish Speakers"/>
    <s v="-"/>
    <s v="State"/>
    <s v="001"/>
    <s v="1"/>
    <s v="2002"/>
    <s v="2002"/>
    <s v="Number"/>
    <n v="93530"/>
  </r>
  <r>
    <s v="B1114"/>
    <s v="2002 Private Households with Irish Speakers"/>
    <s v="-"/>
    <s v="State"/>
    <s v="002"/>
    <s v="2"/>
    <s v="2002"/>
    <s v="2002"/>
    <s v="Number"/>
    <n v="181629"/>
  </r>
  <r>
    <s v="B1114"/>
    <s v="2002 Private Households with Irish Speakers"/>
    <s v="-"/>
    <s v="State"/>
    <s v="003"/>
    <s v="3"/>
    <s v="2002"/>
    <s v="2002"/>
    <s v="Number"/>
    <n v="137754"/>
  </r>
  <r>
    <s v="B1114"/>
    <s v="2002 Private Households with Irish Speakers"/>
    <s v="-"/>
    <s v="State"/>
    <s v="004"/>
    <s v="4"/>
    <s v="2002"/>
    <s v="2002"/>
    <s v="Number"/>
    <n v="146324"/>
  </r>
  <r>
    <s v="B1114"/>
    <s v="2002 Private Households with Irish Speakers"/>
    <s v="-"/>
    <s v="State"/>
    <s v="005"/>
    <s v="5"/>
    <s v="2002"/>
    <s v="2002"/>
    <s v="Number"/>
    <n v="90815"/>
  </r>
  <r>
    <s v="B1114"/>
    <s v="2002 Private Households with Irish Speakers"/>
    <s v="-"/>
    <s v="State"/>
    <s v="0061"/>
    <s v="6 or more"/>
    <s v="2002"/>
    <s v="2002"/>
    <s v="Number"/>
    <n v="58556"/>
  </r>
  <r>
    <s v="B1114"/>
    <s v="2002 Private Households with Irish Speakers"/>
    <s v="-"/>
    <s v="State"/>
    <s v="94"/>
    <s v="Number of private households"/>
    <s v="2002"/>
    <s v="2002"/>
    <s v="Number"/>
    <n v="1287958"/>
  </r>
  <r>
    <s v="B1114"/>
    <s v="2002 Private Households with Irish Speakers"/>
    <s v="A"/>
    <s v="Leinster"/>
    <s v="-9"/>
    <s v="Total persons"/>
    <s v="2002"/>
    <s v="2002"/>
    <s v="Number"/>
    <n v="359945"/>
  </r>
  <r>
    <s v="B1114"/>
    <s v="2002 Private Households with Irish Speakers"/>
    <s v="A"/>
    <s v="Leinster"/>
    <s v="001"/>
    <s v="1"/>
    <s v="2002"/>
    <s v="2002"/>
    <s v="Number"/>
    <n v="44314"/>
  </r>
  <r>
    <s v="B1114"/>
    <s v="2002 Private Households with Irish Speakers"/>
    <s v="A"/>
    <s v="Leinster"/>
    <s v="002"/>
    <s v="2"/>
    <s v="2002"/>
    <s v="2002"/>
    <s v="Number"/>
    <n v="93257"/>
  </r>
  <r>
    <s v="B1114"/>
    <s v="2002 Private Households with Irish Speakers"/>
    <s v="A"/>
    <s v="Leinster"/>
    <s v="003"/>
    <s v="3"/>
    <s v="2002"/>
    <s v="2002"/>
    <s v="Number"/>
    <n v="70947"/>
  </r>
  <r>
    <s v="B1114"/>
    <s v="2002 Private Households with Irish Speakers"/>
    <s v="A"/>
    <s v="Leinster"/>
    <s v="004"/>
    <s v="4"/>
    <s v="2002"/>
    <s v="2002"/>
    <s v="Number"/>
    <n v="76933"/>
  </r>
  <r>
    <s v="B1114"/>
    <s v="2002 Private Households with Irish Speakers"/>
    <s v="A"/>
    <s v="Leinster"/>
    <s v="005"/>
    <s v="5"/>
    <s v="2002"/>
    <s v="2002"/>
    <s v="Number"/>
    <n v="46386"/>
  </r>
  <r>
    <s v="B1114"/>
    <s v="2002 Private Households with Irish Speakers"/>
    <s v="A"/>
    <s v="Leinster"/>
    <s v="0061"/>
    <s v="6 or more"/>
    <s v="2002"/>
    <s v="2002"/>
    <s v="Number"/>
    <n v="28108"/>
  </r>
  <r>
    <s v="B1114"/>
    <s v="2002 Private Households with Irish Speakers"/>
    <s v="A"/>
    <s v="Leinster"/>
    <s v="94"/>
    <s v="Number of private households"/>
    <s v="2002"/>
    <s v="2002"/>
    <s v="Number"/>
    <n v="692571"/>
  </r>
  <r>
    <s v="B1114"/>
    <s v="2002 Private Households with Irish Speakers"/>
    <s v="01"/>
    <s v="Carlow"/>
    <s v="-9"/>
    <s v="Total persons"/>
    <s v="2002"/>
    <s v="2002"/>
    <s v="Number"/>
    <n v="7991"/>
  </r>
  <r>
    <s v="B1114"/>
    <s v="2002 Private Households with Irish Speakers"/>
    <s v="01"/>
    <s v="Carlow"/>
    <s v="001"/>
    <s v="1"/>
    <s v="2002"/>
    <s v="2002"/>
    <s v="Number"/>
    <n v="890"/>
  </r>
  <r>
    <s v="B1114"/>
    <s v="2002 Private Households with Irish Speakers"/>
    <s v="01"/>
    <s v="Carlow"/>
    <s v="002"/>
    <s v="2"/>
    <s v="2002"/>
    <s v="2002"/>
    <s v="Number"/>
    <n v="2058"/>
  </r>
  <r>
    <s v="B1114"/>
    <s v="2002 Private Households with Irish Speakers"/>
    <s v="01"/>
    <s v="Carlow"/>
    <s v="003"/>
    <s v="3"/>
    <s v="2002"/>
    <s v="2002"/>
    <s v="Number"/>
    <n v="1607"/>
  </r>
  <r>
    <s v="B1114"/>
    <s v="2002 Private Households with Irish Speakers"/>
    <s v="01"/>
    <s v="Carlow"/>
    <s v="004"/>
    <s v="4"/>
    <s v="2002"/>
    <s v="2002"/>
    <s v="Number"/>
    <n v="1670"/>
  </r>
  <r>
    <s v="B1114"/>
    <s v="2002 Private Households with Irish Speakers"/>
    <s v="01"/>
    <s v="Carlow"/>
    <s v="005"/>
    <s v="5"/>
    <s v="2002"/>
    <s v="2002"/>
    <s v="Number"/>
    <n v="1055"/>
  </r>
  <r>
    <s v="B1114"/>
    <s v="2002 Private Households with Irish Speakers"/>
    <s v="01"/>
    <s v="Carlow"/>
    <s v="0061"/>
    <s v="6 or more"/>
    <s v="2002"/>
    <s v="2002"/>
    <s v="Number"/>
    <n v="711"/>
  </r>
  <r>
    <s v="B1114"/>
    <s v="2002 Private Households with Irish Speakers"/>
    <s v="01"/>
    <s v="Carlow"/>
    <s v="94"/>
    <s v="Number of private households"/>
    <s v="2002"/>
    <s v="2002"/>
    <s v="Number"/>
    <n v="14931"/>
  </r>
  <r>
    <s v="B1114"/>
    <s v="2002 Private Households with Irish Speakers"/>
    <s v="02"/>
    <s v="Dublin"/>
    <s v="-9"/>
    <s v="Total persons"/>
    <s v="2002"/>
    <s v="2002"/>
    <s v="Number"/>
    <n v="191362"/>
  </r>
  <r>
    <s v="B1114"/>
    <s v="2002 Private Households with Irish Speakers"/>
    <s v="02"/>
    <s v="Dublin"/>
    <s v="001"/>
    <s v="1"/>
    <s v="2002"/>
    <s v="2002"/>
    <s v="Number"/>
    <n v="26745"/>
  </r>
  <r>
    <s v="B1114"/>
    <s v="2002 Private Households with Irish Speakers"/>
    <s v="02"/>
    <s v="Dublin"/>
    <s v="002"/>
    <s v="2"/>
    <s v="2002"/>
    <s v="2002"/>
    <s v="Number"/>
    <n v="51487"/>
  </r>
  <r>
    <s v="B1114"/>
    <s v="2002 Private Households with Irish Speakers"/>
    <s v="02"/>
    <s v="Dublin"/>
    <s v="003"/>
    <s v="3"/>
    <s v="2002"/>
    <s v="2002"/>
    <s v="Number"/>
    <n v="37679"/>
  </r>
  <r>
    <s v="B1114"/>
    <s v="2002 Private Households with Irish Speakers"/>
    <s v="02"/>
    <s v="Dublin"/>
    <s v="004"/>
    <s v="4"/>
    <s v="2002"/>
    <s v="2002"/>
    <s v="Number"/>
    <n v="39782"/>
  </r>
  <r>
    <s v="B1114"/>
    <s v="2002 Private Households with Irish Speakers"/>
    <s v="02"/>
    <s v="Dublin"/>
    <s v="005"/>
    <s v="5"/>
    <s v="2002"/>
    <s v="2002"/>
    <s v="Number"/>
    <n v="22956"/>
  </r>
  <r>
    <s v="B1114"/>
    <s v="2002 Private Households with Irish Speakers"/>
    <s v="02"/>
    <s v="Dublin"/>
    <s v="0061"/>
    <s v="6 or more"/>
    <s v="2002"/>
    <s v="2002"/>
    <s v="Number"/>
    <n v="12713"/>
  </r>
  <r>
    <s v="B1114"/>
    <s v="2002 Private Households with Irish Speakers"/>
    <s v="02"/>
    <s v="Dublin"/>
    <s v="94"/>
    <s v="Number of private households"/>
    <s v="2002"/>
    <s v="2002"/>
    <s v="Number"/>
    <n v="379372"/>
  </r>
  <r>
    <s v="B1114"/>
    <s v="2002 Private Households with Irish Speakers"/>
    <s v="021"/>
    <s v="Dublin City"/>
    <s v="-9"/>
    <s v="Total persons"/>
    <s v="2002"/>
    <s v="2002"/>
    <s v="Number"/>
    <n v="82055"/>
  </r>
  <r>
    <s v="B1114"/>
    <s v="2002 Private Households with Irish Speakers"/>
    <s v="021"/>
    <s v="Dublin City"/>
    <s v="001"/>
    <s v="1"/>
    <s v="2002"/>
    <s v="2002"/>
    <s v="Number"/>
    <n v="15411"/>
  </r>
  <r>
    <s v="B1114"/>
    <s v="2002 Private Households with Irish Speakers"/>
    <s v="021"/>
    <s v="Dublin City"/>
    <s v="002"/>
    <s v="2"/>
    <s v="2002"/>
    <s v="2002"/>
    <s v="Number"/>
    <n v="24140"/>
  </r>
  <r>
    <s v="B1114"/>
    <s v="2002 Private Households with Irish Speakers"/>
    <s v="021"/>
    <s v="Dublin City"/>
    <s v="003"/>
    <s v="3"/>
    <s v="2002"/>
    <s v="2002"/>
    <s v="Number"/>
    <n v="15697"/>
  </r>
  <r>
    <s v="B1114"/>
    <s v="2002 Private Households with Irish Speakers"/>
    <s v="021"/>
    <s v="Dublin City"/>
    <s v="004"/>
    <s v="4"/>
    <s v="2002"/>
    <s v="2002"/>
    <s v="Number"/>
    <n v="14345"/>
  </r>
  <r>
    <s v="B1114"/>
    <s v="2002 Private Households with Irish Speakers"/>
    <s v="021"/>
    <s v="Dublin City"/>
    <s v="005"/>
    <s v="5"/>
    <s v="2002"/>
    <s v="2002"/>
    <s v="Number"/>
    <n v="7763"/>
  </r>
  <r>
    <s v="B1114"/>
    <s v="2002 Private Households with Irish Speakers"/>
    <s v="021"/>
    <s v="Dublin City"/>
    <s v="0061"/>
    <s v="6 or more"/>
    <s v="2002"/>
    <s v="2002"/>
    <s v="Number"/>
    <n v="4699"/>
  </r>
  <r>
    <s v="B1114"/>
    <s v="2002 Private Households with Irish Speakers"/>
    <s v="021"/>
    <s v="Dublin City"/>
    <s v="94"/>
    <s v="Number of private households"/>
    <s v="2002"/>
    <s v="2002"/>
    <s v="Number"/>
    <n v="180852"/>
  </r>
  <r>
    <s v="B1114"/>
    <s v="2002 Private Households with Irish Speakers"/>
    <s v="024"/>
    <s v="Dún Laoghaire-Rathdown"/>
    <s v="-9"/>
    <s v="Total persons"/>
    <s v="2002"/>
    <s v="2002"/>
    <s v="Number"/>
    <n v="35416"/>
  </r>
  <r>
    <s v="B1114"/>
    <s v="2002 Private Households with Irish Speakers"/>
    <s v="024"/>
    <s v="Dún Laoghaire-Rathdown"/>
    <s v="001"/>
    <s v="1"/>
    <s v="2002"/>
    <s v="2002"/>
    <s v="Number"/>
    <n v="4560"/>
  </r>
  <r>
    <s v="B1114"/>
    <s v="2002 Private Households with Irish Speakers"/>
    <s v="024"/>
    <s v="Dún Laoghaire-Rathdown"/>
    <s v="002"/>
    <s v="2"/>
    <s v="2002"/>
    <s v="2002"/>
    <s v="Number"/>
    <n v="9314"/>
  </r>
  <r>
    <s v="B1114"/>
    <s v="2002 Private Households with Irish Speakers"/>
    <s v="024"/>
    <s v="Dún Laoghaire-Rathdown"/>
    <s v="003"/>
    <s v="3"/>
    <s v="2002"/>
    <s v="2002"/>
    <s v="Number"/>
    <n v="7000"/>
  </r>
  <r>
    <s v="B1114"/>
    <s v="2002 Private Households with Irish Speakers"/>
    <s v="024"/>
    <s v="Dún Laoghaire-Rathdown"/>
    <s v="004"/>
    <s v="4"/>
    <s v="2002"/>
    <s v="2002"/>
    <s v="Number"/>
    <n v="7719"/>
  </r>
  <r>
    <s v="B1114"/>
    <s v="2002 Private Households with Irish Speakers"/>
    <s v="024"/>
    <s v="Dún Laoghaire-Rathdown"/>
    <s v="005"/>
    <s v="5"/>
    <s v="2002"/>
    <s v="2002"/>
    <s v="Number"/>
    <n v="4649"/>
  </r>
  <r>
    <s v="B1114"/>
    <s v="2002 Private Households with Irish Speakers"/>
    <s v="024"/>
    <s v="Dún Laoghaire-Rathdown"/>
    <s v="0061"/>
    <s v="6 or more"/>
    <s v="2002"/>
    <s v="2002"/>
    <s v="Number"/>
    <n v="2174"/>
  </r>
  <r>
    <s v="B1114"/>
    <s v="2002 Private Households with Irish Speakers"/>
    <s v="024"/>
    <s v="Dún Laoghaire-Rathdown"/>
    <s v="94"/>
    <s v="Number of private households"/>
    <s v="2002"/>
    <s v="2002"/>
    <s v="Number"/>
    <n v="64132"/>
  </r>
  <r>
    <s v="B1114"/>
    <s v="2002 Private Households with Irish Speakers"/>
    <s v="023"/>
    <s v="Fingal"/>
    <s v="-9"/>
    <s v="Total persons"/>
    <s v="2002"/>
    <s v="2002"/>
    <s v="Number"/>
    <n v="34172"/>
  </r>
  <r>
    <s v="B1114"/>
    <s v="2002 Private Households with Irish Speakers"/>
    <s v="023"/>
    <s v="Fingal"/>
    <s v="001"/>
    <s v="1"/>
    <s v="2002"/>
    <s v="2002"/>
    <s v="Number"/>
    <n v="3075"/>
  </r>
  <r>
    <s v="B1114"/>
    <s v="2002 Private Households with Irish Speakers"/>
    <s v="023"/>
    <s v="Fingal"/>
    <s v="002"/>
    <s v="2"/>
    <s v="2002"/>
    <s v="2002"/>
    <s v="Number"/>
    <n v="8453"/>
  </r>
  <r>
    <s v="B1114"/>
    <s v="2002 Private Households with Irish Speakers"/>
    <s v="023"/>
    <s v="Fingal"/>
    <s v="003"/>
    <s v="3"/>
    <s v="2002"/>
    <s v="2002"/>
    <s v="Number"/>
    <n v="6767"/>
  </r>
  <r>
    <s v="B1114"/>
    <s v="2002 Private Households with Irish Speakers"/>
    <s v="023"/>
    <s v="Fingal"/>
    <s v="004"/>
    <s v="4"/>
    <s v="2002"/>
    <s v="2002"/>
    <s v="Number"/>
    <n v="8288"/>
  </r>
  <r>
    <s v="B1114"/>
    <s v="2002 Private Households with Irish Speakers"/>
    <s v="023"/>
    <s v="Fingal"/>
    <s v="005"/>
    <s v="5"/>
    <s v="2002"/>
    <s v="2002"/>
    <s v="Number"/>
    <n v="5018"/>
  </r>
  <r>
    <s v="B1114"/>
    <s v="2002 Private Households with Irish Speakers"/>
    <s v="023"/>
    <s v="Fingal"/>
    <s v="0061"/>
    <s v="6 or more"/>
    <s v="2002"/>
    <s v="2002"/>
    <s v="Number"/>
    <n v="2571"/>
  </r>
  <r>
    <s v="B1114"/>
    <s v="2002 Private Households with Irish Speakers"/>
    <s v="023"/>
    <s v="Fingal"/>
    <s v="94"/>
    <s v="Number of private households"/>
    <s v="2002"/>
    <s v="2002"/>
    <s v="Number"/>
    <n v="60872"/>
  </r>
  <r>
    <s v="B1114"/>
    <s v="2002 Private Households with Irish Speakers"/>
    <s v="022"/>
    <s v="South Dublin"/>
    <s v="-9"/>
    <s v="Total persons"/>
    <s v="2002"/>
    <s v="2002"/>
    <s v="Number"/>
    <n v="39719"/>
  </r>
  <r>
    <s v="B1114"/>
    <s v="2002 Private Households with Irish Speakers"/>
    <s v="022"/>
    <s v="South Dublin"/>
    <s v="001"/>
    <s v="1"/>
    <s v="2002"/>
    <s v="2002"/>
    <s v="Number"/>
    <n v="3699"/>
  </r>
  <r>
    <s v="B1114"/>
    <s v="2002 Private Households with Irish Speakers"/>
    <s v="022"/>
    <s v="South Dublin"/>
    <s v="002"/>
    <s v="2"/>
    <s v="2002"/>
    <s v="2002"/>
    <s v="Number"/>
    <n v="9580"/>
  </r>
  <r>
    <s v="B1114"/>
    <s v="2002 Private Households with Irish Speakers"/>
    <s v="022"/>
    <s v="South Dublin"/>
    <s v="003"/>
    <s v="3"/>
    <s v="2002"/>
    <s v="2002"/>
    <s v="Number"/>
    <n v="8215"/>
  </r>
  <r>
    <s v="B1114"/>
    <s v="2002 Private Households with Irish Speakers"/>
    <s v="022"/>
    <s v="South Dublin"/>
    <s v="004"/>
    <s v="4"/>
    <s v="2002"/>
    <s v="2002"/>
    <s v="Number"/>
    <n v="9430"/>
  </r>
  <r>
    <s v="B1114"/>
    <s v="2002 Private Households with Irish Speakers"/>
    <s v="022"/>
    <s v="South Dublin"/>
    <s v="005"/>
    <s v="5"/>
    <s v="2002"/>
    <s v="2002"/>
    <s v="Number"/>
    <n v="5526"/>
  </r>
  <r>
    <s v="B1114"/>
    <s v="2002 Private Households with Irish Speakers"/>
    <s v="022"/>
    <s v="South Dublin"/>
    <s v="0061"/>
    <s v="6 or more"/>
    <s v="2002"/>
    <s v="2002"/>
    <s v="Number"/>
    <n v="3269"/>
  </r>
  <r>
    <s v="B1114"/>
    <s v="2002 Private Households with Irish Speakers"/>
    <s v="022"/>
    <s v="South Dublin"/>
    <s v="94"/>
    <s v="Number of private households"/>
    <s v="2002"/>
    <s v="2002"/>
    <s v="Number"/>
    <n v="73516"/>
  </r>
  <r>
    <s v="B1114"/>
    <s v="2002 Private Households with Irish Speakers"/>
    <s v="03"/>
    <s v="Kildare"/>
    <s v="-9"/>
    <s v="Total persons"/>
    <s v="2002"/>
    <s v="2002"/>
    <s v="Number"/>
    <n v="29425"/>
  </r>
  <r>
    <s v="B1114"/>
    <s v="2002 Private Households with Irish Speakers"/>
    <s v="03"/>
    <s v="Kildare"/>
    <s v="001"/>
    <s v="1"/>
    <s v="2002"/>
    <s v="2002"/>
    <s v="Number"/>
    <n v="2562"/>
  </r>
  <r>
    <s v="B1114"/>
    <s v="2002 Private Households with Irish Speakers"/>
    <s v="03"/>
    <s v="Kildare"/>
    <s v="002"/>
    <s v="2"/>
    <s v="2002"/>
    <s v="2002"/>
    <s v="Number"/>
    <n v="7468"/>
  </r>
  <r>
    <s v="B1114"/>
    <s v="2002 Private Households with Irish Speakers"/>
    <s v="03"/>
    <s v="Kildare"/>
    <s v="003"/>
    <s v="3"/>
    <s v="2002"/>
    <s v="2002"/>
    <s v="Number"/>
    <n v="5907"/>
  </r>
  <r>
    <s v="B1114"/>
    <s v="2002 Private Households with Irish Speakers"/>
    <s v="03"/>
    <s v="Kildare"/>
    <s v="004"/>
    <s v="4"/>
    <s v="2002"/>
    <s v="2002"/>
    <s v="Number"/>
    <n v="6963"/>
  </r>
  <r>
    <s v="B1114"/>
    <s v="2002 Private Households with Irish Speakers"/>
    <s v="03"/>
    <s v="Kildare"/>
    <s v="005"/>
    <s v="5"/>
    <s v="2002"/>
    <s v="2002"/>
    <s v="Number"/>
    <n v="4188"/>
  </r>
  <r>
    <s v="B1114"/>
    <s v="2002 Private Households with Irish Speakers"/>
    <s v="03"/>
    <s v="Kildare"/>
    <s v="0061"/>
    <s v="6 or more"/>
    <s v="2002"/>
    <s v="2002"/>
    <s v="Number"/>
    <n v="2337"/>
  </r>
  <r>
    <s v="B1114"/>
    <s v="2002 Private Households with Irish Speakers"/>
    <s v="03"/>
    <s v="Kildare"/>
    <s v="94"/>
    <s v="Number of private households"/>
    <s v="2002"/>
    <s v="2002"/>
    <s v="Number"/>
    <n v="50477"/>
  </r>
  <r>
    <s v="B1114"/>
    <s v="2002 Private Households with Irish Speakers"/>
    <s v="04"/>
    <s v="Kilkenny"/>
    <s v="-9"/>
    <s v="Total persons"/>
    <s v="2002"/>
    <s v="2002"/>
    <s v="Number"/>
    <n v="14444"/>
  </r>
  <r>
    <s v="B1114"/>
    <s v="2002 Private Households with Irish Speakers"/>
    <s v="04"/>
    <s v="Kilkenny"/>
    <s v="001"/>
    <s v="1"/>
    <s v="2002"/>
    <s v="2002"/>
    <s v="Number"/>
    <n v="1713"/>
  </r>
  <r>
    <s v="B1114"/>
    <s v="2002 Private Households with Irish Speakers"/>
    <s v="04"/>
    <s v="Kilkenny"/>
    <s v="002"/>
    <s v="2"/>
    <s v="2002"/>
    <s v="2002"/>
    <s v="Number"/>
    <n v="3428"/>
  </r>
  <r>
    <s v="B1114"/>
    <s v="2002 Private Households with Irish Speakers"/>
    <s v="04"/>
    <s v="Kilkenny"/>
    <s v="003"/>
    <s v="3"/>
    <s v="2002"/>
    <s v="2002"/>
    <s v="Number"/>
    <n v="2853"/>
  </r>
  <r>
    <s v="B1114"/>
    <s v="2002 Private Households with Irish Speakers"/>
    <s v="04"/>
    <s v="Kilkenny"/>
    <s v="004"/>
    <s v="4"/>
    <s v="2002"/>
    <s v="2002"/>
    <s v="Number"/>
    <n v="3065"/>
  </r>
  <r>
    <s v="B1114"/>
    <s v="2002 Private Households with Irish Speakers"/>
    <s v="04"/>
    <s v="Kilkenny"/>
    <s v="005"/>
    <s v="5"/>
    <s v="2002"/>
    <s v="2002"/>
    <s v="Number"/>
    <n v="2031"/>
  </r>
  <r>
    <s v="B1114"/>
    <s v="2002 Private Households with Irish Speakers"/>
    <s v="04"/>
    <s v="Kilkenny"/>
    <s v="0061"/>
    <s v="6 or more"/>
    <s v="2002"/>
    <s v="2002"/>
    <s v="Number"/>
    <n v="1354"/>
  </r>
  <r>
    <s v="B1114"/>
    <s v="2002 Private Households with Irish Speakers"/>
    <s v="04"/>
    <s v="Kilkenny"/>
    <s v="94"/>
    <s v="Number of private households"/>
    <s v="2002"/>
    <s v="2002"/>
    <s v="Number"/>
    <n v="25603"/>
  </r>
  <r>
    <s v="B1114"/>
    <s v="2002 Private Households with Irish Speakers"/>
    <s v="05"/>
    <s v="Laois"/>
    <s v="-9"/>
    <s v="Total persons"/>
    <s v="2002"/>
    <s v="2002"/>
    <s v="Number"/>
    <n v="10607"/>
  </r>
  <r>
    <s v="B1114"/>
    <s v="2002 Private Households with Irish Speakers"/>
    <s v="05"/>
    <s v="Laois"/>
    <s v="001"/>
    <s v="1"/>
    <s v="2002"/>
    <s v="2002"/>
    <s v="Number"/>
    <n v="1196"/>
  </r>
  <r>
    <s v="B1114"/>
    <s v="2002 Private Households with Irish Speakers"/>
    <s v="05"/>
    <s v="Laois"/>
    <s v="002"/>
    <s v="2"/>
    <s v="2002"/>
    <s v="2002"/>
    <s v="Number"/>
    <n v="2568"/>
  </r>
  <r>
    <s v="B1114"/>
    <s v="2002 Private Households with Irish Speakers"/>
    <s v="05"/>
    <s v="Laois"/>
    <s v="003"/>
    <s v="3"/>
    <s v="2002"/>
    <s v="2002"/>
    <s v="Number"/>
    <n v="2084"/>
  </r>
  <r>
    <s v="B1114"/>
    <s v="2002 Private Households with Irish Speakers"/>
    <s v="05"/>
    <s v="Laois"/>
    <s v="004"/>
    <s v="4"/>
    <s v="2002"/>
    <s v="2002"/>
    <s v="Number"/>
    <n v="2179"/>
  </r>
  <r>
    <s v="B1114"/>
    <s v="2002 Private Households with Irish Speakers"/>
    <s v="05"/>
    <s v="Laois"/>
    <s v="005"/>
    <s v="5"/>
    <s v="2002"/>
    <s v="2002"/>
    <s v="Number"/>
    <n v="1458"/>
  </r>
  <r>
    <s v="B1114"/>
    <s v="2002 Private Households with Irish Speakers"/>
    <s v="05"/>
    <s v="Laois"/>
    <s v="0061"/>
    <s v="6 or more"/>
    <s v="2002"/>
    <s v="2002"/>
    <s v="Number"/>
    <n v="1122"/>
  </r>
  <r>
    <s v="B1114"/>
    <s v="2002 Private Households with Irish Speakers"/>
    <s v="05"/>
    <s v="Laois"/>
    <s v="94"/>
    <s v="Number of private households"/>
    <s v="2002"/>
    <s v="2002"/>
    <s v="Number"/>
    <n v="18556"/>
  </r>
  <r>
    <s v="B1114"/>
    <s v="2002 Private Households with Irish Speakers"/>
    <s v="06"/>
    <s v="Longford"/>
    <s v="-9"/>
    <s v="Total persons"/>
    <s v="2002"/>
    <s v="2002"/>
    <s v="Number"/>
    <n v="5504"/>
  </r>
  <r>
    <s v="B1114"/>
    <s v="2002 Private Households with Irish Speakers"/>
    <s v="06"/>
    <s v="Longford"/>
    <s v="001"/>
    <s v="1"/>
    <s v="2002"/>
    <s v="2002"/>
    <s v="Number"/>
    <n v="738"/>
  </r>
  <r>
    <s v="B1114"/>
    <s v="2002 Private Households with Irish Speakers"/>
    <s v="06"/>
    <s v="Longford"/>
    <s v="002"/>
    <s v="2"/>
    <s v="2002"/>
    <s v="2002"/>
    <s v="Number"/>
    <n v="1321"/>
  </r>
  <r>
    <s v="B1114"/>
    <s v="2002 Private Households with Irish Speakers"/>
    <s v="06"/>
    <s v="Longford"/>
    <s v="003"/>
    <s v="3"/>
    <s v="2002"/>
    <s v="2002"/>
    <s v="Number"/>
    <n v="1047"/>
  </r>
  <r>
    <s v="B1114"/>
    <s v="2002 Private Households with Irish Speakers"/>
    <s v="06"/>
    <s v="Longford"/>
    <s v="004"/>
    <s v="4"/>
    <s v="2002"/>
    <s v="2002"/>
    <s v="Number"/>
    <n v="1117"/>
  </r>
  <r>
    <s v="B1114"/>
    <s v="2002 Private Households with Irish Speakers"/>
    <s v="06"/>
    <s v="Longford"/>
    <s v="005"/>
    <s v="5"/>
    <s v="2002"/>
    <s v="2002"/>
    <s v="Number"/>
    <n v="718"/>
  </r>
  <r>
    <s v="B1114"/>
    <s v="2002 Private Households with Irish Speakers"/>
    <s v="06"/>
    <s v="Longford"/>
    <s v="0061"/>
    <s v="6 or more"/>
    <s v="2002"/>
    <s v="2002"/>
    <s v="Number"/>
    <n v="563"/>
  </r>
  <r>
    <s v="B1114"/>
    <s v="2002 Private Households with Irish Speakers"/>
    <s v="06"/>
    <s v="Longford"/>
    <s v="94"/>
    <s v="Number of private households"/>
    <s v="2002"/>
    <s v="2002"/>
    <s v="Number"/>
    <n v="10375"/>
  </r>
  <r>
    <s v="B1114"/>
    <s v="2002 Private Households with Irish Speakers"/>
    <s v="07"/>
    <s v="Louth"/>
    <s v="-9"/>
    <s v="Total persons"/>
    <s v="2002"/>
    <s v="2002"/>
    <s v="Number"/>
    <n v="16273"/>
  </r>
  <r>
    <s v="B1114"/>
    <s v="2002 Private Households with Irish Speakers"/>
    <s v="07"/>
    <s v="Louth"/>
    <s v="001"/>
    <s v="1"/>
    <s v="2002"/>
    <s v="2002"/>
    <s v="Number"/>
    <n v="1749"/>
  </r>
  <r>
    <s v="B1114"/>
    <s v="2002 Private Households with Irish Speakers"/>
    <s v="07"/>
    <s v="Louth"/>
    <s v="002"/>
    <s v="2"/>
    <s v="2002"/>
    <s v="2002"/>
    <s v="Number"/>
    <n v="4073"/>
  </r>
  <r>
    <s v="B1114"/>
    <s v="2002 Private Households with Irish Speakers"/>
    <s v="07"/>
    <s v="Louth"/>
    <s v="003"/>
    <s v="3"/>
    <s v="2002"/>
    <s v="2002"/>
    <s v="Number"/>
    <n v="3254"/>
  </r>
  <r>
    <s v="B1114"/>
    <s v="2002 Private Households with Irish Speakers"/>
    <s v="07"/>
    <s v="Louth"/>
    <s v="004"/>
    <s v="4"/>
    <s v="2002"/>
    <s v="2002"/>
    <s v="Number"/>
    <n v="3543"/>
  </r>
  <r>
    <s v="B1114"/>
    <s v="2002 Private Households with Irish Speakers"/>
    <s v="07"/>
    <s v="Louth"/>
    <s v="005"/>
    <s v="5"/>
    <s v="2002"/>
    <s v="2002"/>
    <s v="Number"/>
    <n v="2193"/>
  </r>
  <r>
    <s v="B1114"/>
    <s v="2002 Private Households with Irish Speakers"/>
    <s v="07"/>
    <s v="Louth"/>
    <s v="0061"/>
    <s v="6 or more"/>
    <s v="2002"/>
    <s v="2002"/>
    <s v="Number"/>
    <n v="1461"/>
  </r>
  <r>
    <s v="B1114"/>
    <s v="2002 Private Households with Irish Speakers"/>
    <s v="07"/>
    <s v="Louth"/>
    <s v="94"/>
    <s v="Number of private households"/>
    <s v="2002"/>
    <s v="2002"/>
    <s v="Number"/>
    <n v="33495"/>
  </r>
  <r>
    <s v="B1114"/>
    <s v="2002 Private Households with Irish Speakers"/>
    <s v="08"/>
    <s v="Meath"/>
    <s v="-9"/>
    <s v="Total persons"/>
    <s v="2002"/>
    <s v="2002"/>
    <s v="Number"/>
    <n v="22872"/>
  </r>
  <r>
    <s v="B1114"/>
    <s v="2002 Private Households with Irish Speakers"/>
    <s v="08"/>
    <s v="Meath"/>
    <s v="001"/>
    <s v="1"/>
    <s v="2002"/>
    <s v="2002"/>
    <s v="Number"/>
    <n v="1995"/>
  </r>
  <r>
    <s v="B1114"/>
    <s v="2002 Private Households with Irish Speakers"/>
    <s v="08"/>
    <s v="Meath"/>
    <s v="002"/>
    <s v="2"/>
    <s v="2002"/>
    <s v="2002"/>
    <s v="Number"/>
    <n v="5683"/>
  </r>
  <r>
    <s v="B1114"/>
    <s v="2002 Private Households with Irish Speakers"/>
    <s v="08"/>
    <s v="Meath"/>
    <s v="003"/>
    <s v="3"/>
    <s v="2002"/>
    <s v="2002"/>
    <s v="Number"/>
    <n v="4413"/>
  </r>
  <r>
    <s v="B1114"/>
    <s v="2002 Private Households with Irish Speakers"/>
    <s v="08"/>
    <s v="Meath"/>
    <s v="004"/>
    <s v="4"/>
    <s v="2002"/>
    <s v="2002"/>
    <s v="Number"/>
    <n v="5228"/>
  </r>
  <r>
    <s v="B1114"/>
    <s v="2002 Private Households with Irish Speakers"/>
    <s v="08"/>
    <s v="Meath"/>
    <s v="005"/>
    <s v="5"/>
    <s v="2002"/>
    <s v="2002"/>
    <s v="Number"/>
    <n v="3413"/>
  </r>
  <r>
    <s v="B1114"/>
    <s v="2002 Private Households with Irish Speakers"/>
    <s v="08"/>
    <s v="Meath"/>
    <s v="0061"/>
    <s v="6 or more"/>
    <s v="2002"/>
    <s v="2002"/>
    <s v="Number"/>
    <n v="2140"/>
  </r>
  <r>
    <s v="B1114"/>
    <s v="2002 Private Households with Irish Speakers"/>
    <s v="08"/>
    <s v="Meath"/>
    <s v="94"/>
    <s v="Number of private households"/>
    <s v="2002"/>
    <s v="2002"/>
    <s v="Number"/>
    <n v="41675"/>
  </r>
  <r>
    <s v="B1114"/>
    <s v="2002 Private Households with Irish Speakers"/>
    <s v="09"/>
    <s v="Offaly"/>
    <s v="-9"/>
    <s v="Total persons"/>
    <s v="2002"/>
    <s v="2002"/>
    <s v="Number"/>
    <n v="10531"/>
  </r>
  <r>
    <s v="B1114"/>
    <s v="2002 Private Households with Irish Speakers"/>
    <s v="09"/>
    <s v="Offaly"/>
    <s v="001"/>
    <s v="1"/>
    <s v="2002"/>
    <s v="2002"/>
    <s v="Number"/>
    <n v="1140"/>
  </r>
  <r>
    <s v="B1114"/>
    <s v="2002 Private Households with Irish Speakers"/>
    <s v="09"/>
    <s v="Offaly"/>
    <s v="002"/>
    <s v="2"/>
    <s v="2002"/>
    <s v="2002"/>
    <s v="Number"/>
    <n v="2470"/>
  </r>
  <r>
    <s v="B1114"/>
    <s v="2002 Private Households with Irish Speakers"/>
    <s v="09"/>
    <s v="Offaly"/>
    <s v="003"/>
    <s v="3"/>
    <s v="2002"/>
    <s v="2002"/>
    <s v="Number"/>
    <n v="2074"/>
  </r>
  <r>
    <s v="B1114"/>
    <s v="2002 Private Households with Irish Speakers"/>
    <s v="09"/>
    <s v="Offaly"/>
    <s v="004"/>
    <s v="4"/>
    <s v="2002"/>
    <s v="2002"/>
    <s v="Number"/>
    <n v="2259"/>
  </r>
  <r>
    <s v="B1114"/>
    <s v="2002 Private Households with Irish Speakers"/>
    <s v="09"/>
    <s v="Offaly"/>
    <s v="005"/>
    <s v="5"/>
    <s v="2002"/>
    <s v="2002"/>
    <s v="Number"/>
    <n v="1459"/>
  </r>
  <r>
    <s v="B1114"/>
    <s v="2002 Private Households with Irish Speakers"/>
    <s v="09"/>
    <s v="Offaly"/>
    <s v="0061"/>
    <s v="6 or more"/>
    <s v="2002"/>
    <s v="2002"/>
    <s v="Number"/>
    <n v="1129"/>
  </r>
  <r>
    <s v="B1114"/>
    <s v="2002 Private Households with Irish Speakers"/>
    <s v="09"/>
    <s v="Offaly"/>
    <s v="94"/>
    <s v="Number of private households"/>
    <s v="2002"/>
    <s v="2002"/>
    <s v="Number"/>
    <n v="20144"/>
  </r>
  <r>
    <s v="B1114"/>
    <s v="2002 Private Households with Irish Speakers"/>
    <s v="10"/>
    <s v="Westmeath"/>
    <s v="-9"/>
    <s v="Total persons"/>
    <s v="2002"/>
    <s v="2002"/>
    <s v="Number"/>
    <n v="12958"/>
  </r>
  <r>
    <s v="B1114"/>
    <s v="2002 Private Households with Irish Speakers"/>
    <s v="10"/>
    <s v="Westmeath"/>
    <s v="001"/>
    <s v="1"/>
    <s v="2002"/>
    <s v="2002"/>
    <s v="Number"/>
    <n v="1667"/>
  </r>
  <r>
    <s v="B1114"/>
    <s v="2002 Private Households with Irish Speakers"/>
    <s v="10"/>
    <s v="Westmeath"/>
    <s v="002"/>
    <s v="2"/>
    <s v="2002"/>
    <s v="2002"/>
    <s v="Number"/>
    <n v="3346"/>
  </r>
  <r>
    <s v="B1114"/>
    <s v="2002 Private Households with Irish Speakers"/>
    <s v="10"/>
    <s v="Westmeath"/>
    <s v="003"/>
    <s v="3"/>
    <s v="2002"/>
    <s v="2002"/>
    <s v="Number"/>
    <n v="2529"/>
  </r>
  <r>
    <s v="B1114"/>
    <s v="2002 Private Households with Irish Speakers"/>
    <s v="10"/>
    <s v="Westmeath"/>
    <s v="004"/>
    <s v="4"/>
    <s v="2002"/>
    <s v="2002"/>
    <s v="Number"/>
    <n v="2648"/>
  </r>
  <r>
    <s v="B1114"/>
    <s v="2002 Private Households with Irish Speakers"/>
    <s v="10"/>
    <s v="Westmeath"/>
    <s v="005"/>
    <s v="5"/>
    <s v="2002"/>
    <s v="2002"/>
    <s v="Number"/>
    <n v="1646"/>
  </r>
  <r>
    <s v="B1114"/>
    <s v="2002 Private Households with Irish Speakers"/>
    <s v="10"/>
    <s v="Westmeath"/>
    <s v="0061"/>
    <s v="6 or more"/>
    <s v="2002"/>
    <s v="2002"/>
    <s v="Number"/>
    <n v="1122"/>
  </r>
  <r>
    <s v="B1114"/>
    <s v="2002 Private Households with Irish Speakers"/>
    <s v="10"/>
    <s v="Westmeath"/>
    <s v="94"/>
    <s v="Number of private households"/>
    <s v="2002"/>
    <s v="2002"/>
    <s v="Number"/>
    <n v="23360"/>
  </r>
  <r>
    <s v="B1114"/>
    <s v="2002 Private Households with Irish Speakers"/>
    <s v="11"/>
    <s v="Wexford"/>
    <s v="-9"/>
    <s v="Total persons"/>
    <s v="2002"/>
    <s v="2002"/>
    <s v="Number"/>
    <n v="19115"/>
  </r>
  <r>
    <s v="B1114"/>
    <s v="2002 Private Households with Irish Speakers"/>
    <s v="11"/>
    <s v="Wexford"/>
    <s v="001"/>
    <s v="1"/>
    <s v="2002"/>
    <s v="2002"/>
    <s v="Number"/>
    <n v="2107"/>
  </r>
  <r>
    <s v="B1114"/>
    <s v="2002 Private Households with Irish Speakers"/>
    <s v="11"/>
    <s v="Wexford"/>
    <s v="002"/>
    <s v="2"/>
    <s v="2002"/>
    <s v="2002"/>
    <s v="Number"/>
    <n v="4794"/>
  </r>
  <r>
    <s v="B1114"/>
    <s v="2002 Private Households with Irish Speakers"/>
    <s v="11"/>
    <s v="Wexford"/>
    <s v="003"/>
    <s v="3"/>
    <s v="2002"/>
    <s v="2002"/>
    <s v="Number"/>
    <n v="3697"/>
  </r>
  <r>
    <s v="B1114"/>
    <s v="2002 Private Households with Irish Speakers"/>
    <s v="11"/>
    <s v="Wexford"/>
    <s v="004"/>
    <s v="4"/>
    <s v="2002"/>
    <s v="2002"/>
    <s v="Number"/>
    <n v="4030"/>
  </r>
  <r>
    <s v="B1114"/>
    <s v="2002 Private Households with Irish Speakers"/>
    <s v="11"/>
    <s v="Wexford"/>
    <s v="005"/>
    <s v="5"/>
    <s v="2002"/>
    <s v="2002"/>
    <s v="Number"/>
    <n v="2632"/>
  </r>
  <r>
    <s v="B1114"/>
    <s v="2002 Private Households with Irish Speakers"/>
    <s v="11"/>
    <s v="Wexford"/>
    <s v="0061"/>
    <s v="6 or more"/>
    <s v="2002"/>
    <s v="2002"/>
    <s v="Number"/>
    <n v="1855"/>
  </r>
  <r>
    <s v="B1114"/>
    <s v="2002 Private Households with Irish Speakers"/>
    <s v="11"/>
    <s v="Wexford"/>
    <s v="94"/>
    <s v="Number of private households"/>
    <s v="2002"/>
    <s v="2002"/>
    <s v="Number"/>
    <n v="38011"/>
  </r>
  <r>
    <s v="B1114"/>
    <s v="2002 Private Households with Irish Speakers"/>
    <s v="12"/>
    <s v="Wicklow"/>
    <s v="-9"/>
    <s v="Total persons"/>
    <s v="2002"/>
    <s v="2002"/>
    <s v="Number"/>
    <n v="18863"/>
  </r>
  <r>
    <s v="B1114"/>
    <s v="2002 Private Households with Irish Speakers"/>
    <s v="12"/>
    <s v="Wicklow"/>
    <s v="001"/>
    <s v="1"/>
    <s v="2002"/>
    <s v="2002"/>
    <s v="Number"/>
    <n v="1812"/>
  </r>
  <r>
    <s v="B1114"/>
    <s v="2002 Private Households with Irish Speakers"/>
    <s v="12"/>
    <s v="Wicklow"/>
    <s v="002"/>
    <s v="2"/>
    <s v="2002"/>
    <s v="2002"/>
    <s v="Number"/>
    <n v="4561"/>
  </r>
  <r>
    <s v="B1114"/>
    <s v="2002 Private Households with Irish Speakers"/>
    <s v="12"/>
    <s v="Wicklow"/>
    <s v="003"/>
    <s v="3"/>
    <s v="2002"/>
    <s v="2002"/>
    <s v="Number"/>
    <n v="3803"/>
  </r>
  <r>
    <s v="B1114"/>
    <s v="2002 Private Households with Irish Speakers"/>
    <s v="12"/>
    <s v="Wicklow"/>
    <s v="004"/>
    <s v="4"/>
    <s v="2002"/>
    <s v="2002"/>
    <s v="Number"/>
    <n v="4449"/>
  </r>
  <r>
    <s v="B1114"/>
    <s v="2002 Private Households with Irish Speakers"/>
    <s v="12"/>
    <s v="Wicklow"/>
    <s v="005"/>
    <s v="5"/>
    <s v="2002"/>
    <s v="2002"/>
    <s v="Number"/>
    <n v="2637"/>
  </r>
  <r>
    <s v="B1114"/>
    <s v="2002 Private Households with Irish Speakers"/>
    <s v="12"/>
    <s v="Wicklow"/>
    <s v="0061"/>
    <s v="6 or more"/>
    <s v="2002"/>
    <s v="2002"/>
    <s v="Number"/>
    <n v="1601"/>
  </r>
  <r>
    <s v="B1114"/>
    <s v="2002 Private Households with Irish Speakers"/>
    <s v="12"/>
    <s v="Wicklow"/>
    <s v="94"/>
    <s v="Number of private households"/>
    <s v="2002"/>
    <s v="2002"/>
    <s v="Number"/>
    <n v="36572"/>
  </r>
  <r>
    <s v="B1114"/>
    <s v="2002 Private Households with Irish Speakers"/>
    <s v="B"/>
    <s v="Munster"/>
    <s v="-9"/>
    <s v="Total persons"/>
    <s v="2002"/>
    <s v="2002"/>
    <s v="Number"/>
    <n v="215447"/>
  </r>
  <r>
    <s v="B1114"/>
    <s v="2002 Private Households with Irish Speakers"/>
    <s v="B"/>
    <s v="Munster"/>
    <s v="001"/>
    <s v="1"/>
    <s v="2002"/>
    <s v="2002"/>
    <s v="Number"/>
    <n v="29393"/>
  </r>
  <r>
    <s v="B1114"/>
    <s v="2002 Private Households with Irish Speakers"/>
    <s v="B"/>
    <s v="Munster"/>
    <s v="002"/>
    <s v="2"/>
    <s v="2002"/>
    <s v="2002"/>
    <s v="Number"/>
    <n v="55232"/>
  </r>
  <r>
    <s v="B1114"/>
    <s v="2002 Private Households with Irish Speakers"/>
    <s v="B"/>
    <s v="Munster"/>
    <s v="003"/>
    <s v="3"/>
    <s v="2002"/>
    <s v="2002"/>
    <s v="Number"/>
    <n v="42351"/>
  </r>
  <r>
    <s v="B1114"/>
    <s v="2002 Private Households with Irish Speakers"/>
    <s v="B"/>
    <s v="Munster"/>
    <s v="004"/>
    <s v="4"/>
    <s v="2002"/>
    <s v="2002"/>
    <s v="Number"/>
    <n v="43897"/>
  </r>
  <r>
    <s v="B1114"/>
    <s v="2002 Private Households with Irish Speakers"/>
    <s v="B"/>
    <s v="Munster"/>
    <s v="005"/>
    <s v="5"/>
    <s v="2002"/>
    <s v="2002"/>
    <s v="Number"/>
    <n v="27318"/>
  </r>
  <r>
    <s v="B1114"/>
    <s v="2002 Private Households with Irish Speakers"/>
    <s v="B"/>
    <s v="Munster"/>
    <s v="0061"/>
    <s v="6 or more"/>
    <s v="2002"/>
    <s v="2002"/>
    <s v="Number"/>
    <n v="17256"/>
  </r>
  <r>
    <s v="B1114"/>
    <s v="2002 Private Households with Irish Speakers"/>
    <s v="B"/>
    <s v="Munster"/>
    <s v="94"/>
    <s v="Number of private households"/>
    <s v="2002"/>
    <s v="2002"/>
    <s v="Number"/>
    <n v="363037"/>
  </r>
  <r>
    <s v="B1114"/>
    <s v="2002 Private Households with Irish Speakers"/>
    <s v="13"/>
    <s v="Clare"/>
    <s v="-9"/>
    <s v="Total persons"/>
    <s v="2002"/>
    <s v="2002"/>
    <s v="Number"/>
    <n v="21287"/>
  </r>
  <r>
    <s v="B1114"/>
    <s v="2002 Private Households with Irish Speakers"/>
    <s v="13"/>
    <s v="Clare"/>
    <s v="001"/>
    <s v="1"/>
    <s v="2002"/>
    <s v="2002"/>
    <s v="Number"/>
    <n v="2974"/>
  </r>
  <r>
    <s v="B1114"/>
    <s v="2002 Private Households with Irish Speakers"/>
    <s v="13"/>
    <s v="Clare"/>
    <s v="002"/>
    <s v="2"/>
    <s v="2002"/>
    <s v="2002"/>
    <s v="Number"/>
    <n v="5657"/>
  </r>
  <r>
    <s v="B1114"/>
    <s v="2002 Private Households with Irish Speakers"/>
    <s v="13"/>
    <s v="Clare"/>
    <s v="003"/>
    <s v="3"/>
    <s v="2002"/>
    <s v="2002"/>
    <s v="Number"/>
    <n v="4157"/>
  </r>
  <r>
    <s v="B1114"/>
    <s v="2002 Private Households with Irish Speakers"/>
    <s v="13"/>
    <s v="Clare"/>
    <s v="004"/>
    <s v="4"/>
    <s v="2002"/>
    <s v="2002"/>
    <s v="Number"/>
    <n v="4368"/>
  </r>
  <r>
    <s v="B1114"/>
    <s v="2002 Private Households with Irish Speakers"/>
    <s v="13"/>
    <s v="Clare"/>
    <s v="005"/>
    <s v="5"/>
    <s v="2002"/>
    <s v="2002"/>
    <s v="Number"/>
    <n v="2598"/>
  </r>
  <r>
    <s v="B1114"/>
    <s v="2002 Private Households with Irish Speakers"/>
    <s v="13"/>
    <s v="Clare"/>
    <s v="0061"/>
    <s v="6 or more"/>
    <s v="2002"/>
    <s v="2002"/>
    <s v="Number"/>
    <n v="1533"/>
  </r>
  <r>
    <s v="B1114"/>
    <s v="2002 Private Households with Irish Speakers"/>
    <s v="13"/>
    <s v="Clare"/>
    <s v="94"/>
    <s v="Number of private households"/>
    <s v="2002"/>
    <s v="2002"/>
    <s v="Number"/>
    <n v="33874"/>
  </r>
  <r>
    <s v="B1114"/>
    <s v="2002 Private Households with Irish Speakers"/>
    <s v="14"/>
    <s v="Cork"/>
    <s v="-9"/>
    <s v="Total persons"/>
    <s v="2002"/>
    <s v="2002"/>
    <s v="Number"/>
    <n v="87397"/>
  </r>
  <r>
    <s v="B1114"/>
    <s v="2002 Private Households with Irish Speakers"/>
    <s v="14"/>
    <s v="Cork"/>
    <s v="001"/>
    <s v="1"/>
    <s v="2002"/>
    <s v="2002"/>
    <s v="Number"/>
    <n v="11283"/>
  </r>
  <r>
    <s v="B1114"/>
    <s v="2002 Private Households with Irish Speakers"/>
    <s v="14"/>
    <s v="Cork"/>
    <s v="002"/>
    <s v="2"/>
    <s v="2002"/>
    <s v="2002"/>
    <s v="Number"/>
    <n v="22026"/>
  </r>
  <r>
    <s v="B1114"/>
    <s v="2002 Private Households with Irish Speakers"/>
    <s v="14"/>
    <s v="Cork"/>
    <s v="003"/>
    <s v="3"/>
    <s v="2002"/>
    <s v="2002"/>
    <s v="Number"/>
    <n v="16978"/>
  </r>
  <r>
    <s v="B1114"/>
    <s v="2002 Private Households with Irish Speakers"/>
    <s v="14"/>
    <s v="Cork"/>
    <s v="004"/>
    <s v="4"/>
    <s v="2002"/>
    <s v="2002"/>
    <s v="Number"/>
    <n v="18197"/>
  </r>
  <r>
    <s v="B1114"/>
    <s v="2002 Private Households with Irish Speakers"/>
    <s v="14"/>
    <s v="Cork"/>
    <s v="005"/>
    <s v="5"/>
    <s v="2002"/>
    <s v="2002"/>
    <s v="Number"/>
    <n v="11629"/>
  </r>
  <r>
    <s v="B1114"/>
    <s v="2002 Private Households with Irish Speakers"/>
    <s v="14"/>
    <s v="Cork"/>
    <s v="0061"/>
    <s v="6 or more"/>
    <s v="2002"/>
    <s v="2002"/>
    <s v="Number"/>
    <n v="7284"/>
  </r>
  <r>
    <s v="B1114"/>
    <s v="2002 Private Households with Irish Speakers"/>
    <s v="14"/>
    <s v="Cork"/>
    <s v="94"/>
    <s v="Number of private households"/>
    <s v="2002"/>
    <s v="2002"/>
    <s v="Number"/>
    <n v="147990"/>
  </r>
  <r>
    <s v="B1114"/>
    <s v="2002 Private Households with Irish Speakers"/>
    <s v="141"/>
    <s v="Cork City"/>
    <s v="-9"/>
    <s v="Total persons"/>
    <s v="2002"/>
    <s v="2002"/>
    <s v="Number"/>
    <n v="23742"/>
  </r>
  <r>
    <s v="B1114"/>
    <s v="2002 Private Households with Irish Speakers"/>
    <s v="141"/>
    <s v="Cork City"/>
    <s v="001"/>
    <s v="1"/>
    <s v="2002"/>
    <s v="2002"/>
    <s v="Number"/>
    <n v="3780"/>
  </r>
  <r>
    <s v="B1114"/>
    <s v="2002 Private Households with Irish Speakers"/>
    <s v="141"/>
    <s v="Cork City"/>
    <s v="002"/>
    <s v="2"/>
    <s v="2002"/>
    <s v="2002"/>
    <s v="Number"/>
    <n v="6093"/>
  </r>
  <r>
    <s v="B1114"/>
    <s v="2002 Private Households with Irish Speakers"/>
    <s v="141"/>
    <s v="Cork City"/>
    <s v="003"/>
    <s v="3"/>
    <s v="2002"/>
    <s v="2002"/>
    <s v="Number"/>
    <n v="4783"/>
  </r>
  <r>
    <s v="B1114"/>
    <s v="2002 Private Households with Irish Speakers"/>
    <s v="141"/>
    <s v="Cork City"/>
    <s v="004"/>
    <s v="4"/>
    <s v="2002"/>
    <s v="2002"/>
    <s v="Number"/>
    <n v="4625"/>
  </r>
  <r>
    <s v="B1114"/>
    <s v="2002 Private Households with Irish Speakers"/>
    <s v="141"/>
    <s v="Cork City"/>
    <s v="005"/>
    <s v="5"/>
    <s v="2002"/>
    <s v="2002"/>
    <s v="Number"/>
    <n v="2809"/>
  </r>
  <r>
    <s v="B1114"/>
    <s v="2002 Private Households with Irish Speakers"/>
    <s v="141"/>
    <s v="Cork City"/>
    <s v="0061"/>
    <s v="6 or more"/>
    <s v="2002"/>
    <s v="2002"/>
    <s v="Number"/>
    <n v="1652"/>
  </r>
  <r>
    <s v="B1114"/>
    <s v="2002 Private Households with Irish Speakers"/>
    <s v="141"/>
    <s v="Cork City"/>
    <s v="94"/>
    <s v="Number of private households"/>
    <s v="2002"/>
    <s v="2002"/>
    <s v="Number"/>
    <n v="42742"/>
  </r>
  <r>
    <s v="B1114"/>
    <s v="2002 Private Households with Irish Speakers"/>
    <s v="142"/>
    <s v="Cork County"/>
    <s v="-9"/>
    <s v="Total persons"/>
    <s v="2002"/>
    <s v="2002"/>
    <s v="Number"/>
    <n v="63655"/>
  </r>
  <r>
    <s v="B1114"/>
    <s v="2002 Private Households with Irish Speakers"/>
    <s v="142"/>
    <s v="Cork County"/>
    <s v="001"/>
    <s v="1"/>
    <s v="2002"/>
    <s v="2002"/>
    <s v="Number"/>
    <n v="7503"/>
  </r>
  <r>
    <s v="B1114"/>
    <s v="2002 Private Households with Irish Speakers"/>
    <s v="142"/>
    <s v="Cork County"/>
    <s v="002"/>
    <s v="2"/>
    <s v="2002"/>
    <s v="2002"/>
    <s v="Number"/>
    <n v="15933"/>
  </r>
  <r>
    <s v="B1114"/>
    <s v="2002 Private Households with Irish Speakers"/>
    <s v="142"/>
    <s v="Cork County"/>
    <s v="003"/>
    <s v="3"/>
    <s v="2002"/>
    <s v="2002"/>
    <s v="Number"/>
    <n v="12195"/>
  </r>
  <r>
    <s v="B1114"/>
    <s v="2002 Private Households with Irish Speakers"/>
    <s v="142"/>
    <s v="Cork County"/>
    <s v="004"/>
    <s v="4"/>
    <s v="2002"/>
    <s v="2002"/>
    <s v="Number"/>
    <n v="13572"/>
  </r>
  <r>
    <s v="B1114"/>
    <s v="2002 Private Households with Irish Speakers"/>
    <s v="142"/>
    <s v="Cork County"/>
    <s v="005"/>
    <s v="5"/>
    <s v="2002"/>
    <s v="2002"/>
    <s v="Number"/>
    <n v="8820"/>
  </r>
  <r>
    <s v="B1114"/>
    <s v="2002 Private Households with Irish Speakers"/>
    <s v="142"/>
    <s v="Cork County"/>
    <s v="0061"/>
    <s v="6 or more"/>
    <s v="2002"/>
    <s v="2002"/>
    <s v="Number"/>
    <n v="5632"/>
  </r>
  <r>
    <s v="B1114"/>
    <s v="2002 Private Households with Irish Speakers"/>
    <s v="142"/>
    <s v="Cork County"/>
    <s v="94"/>
    <s v="Number of private households"/>
    <s v="2002"/>
    <s v="2002"/>
    <s v="Number"/>
    <n v="105248"/>
  </r>
  <r>
    <s v="B1114"/>
    <s v="2002 Private Households with Irish Speakers"/>
    <s v="15"/>
    <s v="Kerry"/>
    <s v="-9"/>
    <s v="Total persons"/>
    <s v="2002"/>
    <s v="2002"/>
    <s v="Number"/>
    <n v="26283"/>
  </r>
  <r>
    <s v="B1114"/>
    <s v="2002 Private Households with Irish Speakers"/>
    <s v="15"/>
    <s v="Kerry"/>
    <s v="001"/>
    <s v="1"/>
    <s v="2002"/>
    <s v="2002"/>
    <s v="Number"/>
    <n v="4283"/>
  </r>
  <r>
    <s v="B1114"/>
    <s v="2002 Private Households with Irish Speakers"/>
    <s v="15"/>
    <s v="Kerry"/>
    <s v="002"/>
    <s v="2"/>
    <s v="2002"/>
    <s v="2002"/>
    <s v="Number"/>
    <n v="6681"/>
  </r>
  <r>
    <s v="B1114"/>
    <s v="2002 Private Households with Irish Speakers"/>
    <s v="15"/>
    <s v="Kerry"/>
    <s v="003"/>
    <s v="3"/>
    <s v="2002"/>
    <s v="2002"/>
    <s v="Number"/>
    <n v="4932"/>
  </r>
  <r>
    <s v="B1114"/>
    <s v="2002 Private Households with Irish Speakers"/>
    <s v="15"/>
    <s v="Kerry"/>
    <s v="004"/>
    <s v="4"/>
    <s v="2002"/>
    <s v="2002"/>
    <s v="Number"/>
    <n v="4992"/>
  </r>
  <r>
    <s v="B1114"/>
    <s v="2002 Private Households with Irish Speakers"/>
    <s v="15"/>
    <s v="Kerry"/>
    <s v="005"/>
    <s v="5"/>
    <s v="2002"/>
    <s v="2002"/>
    <s v="Number"/>
    <n v="3270"/>
  </r>
  <r>
    <s v="B1114"/>
    <s v="2002 Private Households with Irish Speakers"/>
    <s v="15"/>
    <s v="Kerry"/>
    <s v="0061"/>
    <s v="6 or more"/>
    <s v="2002"/>
    <s v="2002"/>
    <s v="Number"/>
    <n v="2125"/>
  </r>
  <r>
    <s v="B1114"/>
    <s v="2002 Private Households with Irish Speakers"/>
    <s v="15"/>
    <s v="Kerry"/>
    <s v="94"/>
    <s v="Number of private households"/>
    <s v="2002"/>
    <s v="2002"/>
    <s v="Number"/>
    <n v="43322"/>
  </r>
  <r>
    <s v="B1114"/>
    <s v="2002 Private Households with Irish Speakers"/>
    <s v="16"/>
    <s v="Limerick"/>
    <s v="-9"/>
    <s v="Total persons"/>
    <s v="2002"/>
    <s v="2002"/>
    <s v="Number"/>
    <n v="34248"/>
  </r>
  <r>
    <s v="B1114"/>
    <s v="2002 Private Households with Irish Speakers"/>
    <s v="16"/>
    <s v="Limerick"/>
    <s v="001"/>
    <s v="1"/>
    <s v="2002"/>
    <s v="2002"/>
    <s v="Number"/>
    <n v="4680"/>
  </r>
  <r>
    <s v="B1114"/>
    <s v="2002 Private Households with Irish Speakers"/>
    <s v="16"/>
    <s v="Limerick"/>
    <s v="002"/>
    <s v="2"/>
    <s v="2002"/>
    <s v="2002"/>
    <s v="Number"/>
    <n v="8894"/>
  </r>
  <r>
    <s v="B1114"/>
    <s v="2002 Private Households with Irish Speakers"/>
    <s v="16"/>
    <s v="Limerick"/>
    <s v="003"/>
    <s v="3"/>
    <s v="2002"/>
    <s v="2002"/>
    <s v="Number"/>
    <n v="6834"/>
  </r>
  <r>
    <s v="B1114"/>
    <s v="2002 Private Households with Irish Speakers"/>
    <s v="16"/>
    <s v="Limerick"/>
    <s v="004"/>
    <s v="4"/>
    <s v="2002"/>
    <s v="2002"/>
    <s v="Number"/>
    <n v="7019"/>
  </r>
  <r>
    <s v="B1114"/>
    <s v="2002 Private Households with Irish Speakers"/>
    <s v="16"/>
    <s v="Limerick"/>
    <s v="005"/>
    <s v="5"/>
    <s v="2002"/>
    <s v="2002"/>
    <s v="Number"/>
    <n v="4172"/>
  </r>
  <r>
    <s v="B1114"/>
    <s v="2002 Private Households with Irish Speakers"/>
    <s v="16"/>
    <s v="Limerick"/>
    <s v="0061"/>
    <s v="6 or more"/>
    <s v="2002"/>
    <s v="2002"/>
    <s v="Number"/>
    <n v="2649"/>
  </r>
  <r>
    <s v="B1114"/>
    <s v="2002 Private Households with Irish Speakers"/>
    <s v="16"/>
    <s v="Limerick"/>
    <s v="94"/>
    <s v="Number of private households"/>
    <s v="2002"/>
    <s v="2002"/>
    <s v="Number"/>
    <n v="57323"/>
  </r>
  <r>
    <s v="B1114"/>
    <s v="2002 Private Households with Irish Speakers"/>
    <s v="161"/>
    <s v="Limerick City"/>
    <s v="-9"/>
    <s v="Total persons"/>
    <s v="2002"/>
    <s v="2002"/>
    <s v="Number"/>
    <n v="10260"/>
  </r>
  <r>
    <s v="B1114"/>
    <s v="2002 Private Households with Irish Speakers"/>
    <s v="161"/>
    <s v="Limerick City"/>
    <s v="001"/>
    <s v="1"/>
    <s v="2002"/>
    <s v="2002"/>
    <s v="Number"/>
    <n v="1680"/>
  </r>
  <r>
    <s v="B1114"/>
    <s v="2002 Private Households with Irish Speakers"/>
    <s v="161"/>
    <s v="Limerick City"/>
    <s v="002"/>
    <s v="2"/>
    <s v="2002"/>
    <s v="2002"/>
    <s v="Number"/>
    <n v="3081"/>
  </r>
  <r>
    <s v="B1114"/>
    <s v="2002 Private Households with Irish Speakers"/>
    <s v="161"/>
    <s v="Limerick City"/>
    <s v="003"/>
    <s v="3"/>
    <s v="2002"/>
    <s v="2002"/>
    <s v="Number"/>
    <n v="2109"/>
  </r>
  <r>
    <s v="B1114"/>
    <s v="2002 Private Households with Irish Speakers"/>
    <s v="161"/>
    <s v="Limerick City"/>
    <s v="004"/>
    <s v="4"/>
    <s v="2002"/>
    <s v="2002"/>
    <s v="Number"/>
    <n v="1846"/>
  </r>
  <r>
    <s v="B1114"/>
    <s v="2002 Private Households with Irish Speakers"/>
    <s v="161"/>
    <s v="Limerick City"/>
    <s v="005"/>
    <s v="5"/>
    <s v="2002"/>
    <s v="2002"/>
    <s v="Number"/>
    <n v="986"/>
  </r>
  <r>
    <s v="B1114"/>
    <s v="2002 Private Households with Irish Speakers"/>
    <s v="161"/>
    <s v="Limerick City"/>
    <s v="0061"/>
    <s v="6 or more"/>
    <s v="2002"/>
    <s v="2002"/>
    <s v="Number"/>
    <n v="558"/>
  </r>
  <r>
    <s v="B1114"/>
    <s v="2002 Private Households with Irish Speakers"/>
    <s v="161"/>
    <s v="Limerick City"/>
    <s v="94"/>
    <s v="Number of private households"/>
    <s v="2002"/>
    <s v="2002"/>
    <s v="Number"/>
    <n v="18945"/>
  </r>
  <r>
    <s v="B1114"/>
    <s v="2002 Private Households with Irish Speakers"/>
    <s v="162"/>
    <s v="Limerick County"/>
    <s v="-9"/>
    <s v="Total persons"/>
    <s v="2002"/>
    <s v="2002"/>
    <s v="Number"/>
    <n v="23988"/>
  </r>
  <r>
    <s v="B1114"/>
    <s v="2002 Private Households with Irish Speakers"/>
    <s v="162"/>
    <s v="Limerick County"/>
    <s v="001"/>
    <s v="1"/>
    <s v="2002"/>
    <s v="2002"/>
    <s v="Number"/>
    <n v="3000"/>
  </r>
  <r>
    <s v="B1114"/>
    <s v="2002 Private Households with Irish Speakers"/>
    <s v="162"/>
    <s v="Limerick County"/>
    <s v="002"/>
    <s v="2"/>
    <s v="2002"/>
    <s v="2002"/>
    <s v="Number"/>
    <n v="5813"/>
  </r>
  <r>
    <s v="B1114"/>
    <s v="2002 Private Households with Irish Speakers"/>
    <s v="162"/>
    <s v="Limerick County"/>
    <s v="003"/>
    <s v="3"/>
    <s v="2002"/>
    <s v="2002"/>
    <s v="Number"/>
    <n v="4725"/>
  </r>
  <r>
    <s v="B1114"/>
    <s v="2002 Private Households with Irish Speakers"/>
    <s v="162"/>
    <s v="Limerick County"/>
    <s v="004"/>
    <s v="4"/>
    <s v="2002"/>
    <s v="2002"/>
    <s v="Number"/>
    <n v="5173"/>
  </r>
  <r>
    <s v="B1114"/>
    <s v="2002 Private Households with Irish Speakers"/>
    <s v="162"/>
    <s v="Limerick County"/>
    <s v="005"/>
    <s v="5"/>
    <s v="2002"/>
    <s v="2002"/>
    <s v="Number"/>
    <n v="3186"/>
  </r>
  <r>
    <s v="B1114"/>
    <s v="2002 Private Households with Irish Speakers"/>
    <s v="162"/>
    <s v="Limerick County"/>
    <s v="0061"/>
    <s v="6 or more"/>
    <s v="2002"/>
    <s v="2002"/>
    <s v="Number"/>
    <n v="2091"/>
  </r>
  <r>
    <s v="B1114"/>
    <s v="2002 Private Households with Irish Speakers"/>
    <s v="162"/>
    <s v="Limerick County"/>
    <s v="94"/>
    <s v="Number of private households"/>
    <s v="2002"/>
    <s v="2002"/>
    <s v="Number"/>
    <n v="38378"/>
  </r>
  <r>
    <s v="B1114"/>
    <s v="2002 Private Households with Irish Speakers"/>
    <s v="171"/>
    <s v="North Tipperary"/>
    <s v="-9"/>
    <s v="Total persons"/>
    <s v="2002"/>
    <s v="2002"/>
    <s v="Number"/>
    <n v="12259"/>
  </r>
  <r>
    <s v="B1114"/>
    <s v="2002 Private Households with Irish Speakers"/>
    <s v="171"/>
    <s v="North Tipperary"/>
    <s v="001"/>
    <s v="1"/>
    <s v="2002"/>
    <s v="2002"/>
    <s v="Number"/>
    <n v="1672"/>
  </r>
  <r>
    <s v="B1114"/>
    <s v="2002 Private Households with Irish Speakers"/>
    <s v="171"/>
    <s v="North Tipperary"/>
    <s v="002"/>
    <s v="2"/>
    <s v="2002"/>
    <s v="2002"/>
    <s v="Number"/>
    <n v="3137"/>
  </r>
  <r>
    <s v="B1114"/>
    <s v="2002 Private Households with Irish Speakers"/>
    <s v="171"/>
    <s v="North Tipperary"/>
    <s v="003"/>
    <s v="3"/>
    <s v="2002"/>
    <s v="2002"/>
    <s v="Number"/>
    <n v="2428"/>
  </r>
  <r>
    <s v="B1114"/>
    <s v="2002 Private Households with Irish Speakers"/>
    <s v="171"/>
    <s v="North Tipperary"/>
    <s v="004"/>
    <s v="4"/>
    <s v="2002"/>
    <s v="2002"/>
    <s v="Number"/>
    <n v="2444"/>
  </r>
  <r>
    <s v="B1114"/>
    <s v="2002 Private Households with Irish Speakers"/>
    <s v="171"/>
    <s v="North Tipperary"/>
    <s v="005"/>
    <s v="5"/>
    <s v="2002"/>
    <s v="2002"/>
    <s v="Number"/>
    <n v="1489"/>
  </r>
  <r>
    <s v="B1114"/>
    <s v="2002 Private Households with Irish Speakers"/>
    <s v="171"/>
    <s v="North Tipperary"/>
    <s v="0061"/>
    <s v="6 or more"/>
    <s v="2002"/>
    <s v="2002"/>
    <s v="Number"/>
    <n v="1089"/>
  </r>
  <r>
    <s v="B1114"/>
    <s v="2002 Private Households with Irish Speakers"/>
    <s v="171"/>
    <s v="North Tipperary"/>
    <s v="94"/>
    <s v="Number of private households"/>
    <s v="2002"/>
    <s v="2002"/>
    <s v="Number"/>
    <n v="20213"/>
  </r>
  <r>
    <s v="B1114"/>
    <s v="2002 Private Households with Irish Speakers"/>
    <s v="172"/>
    <s v="South Tipperary"/>
    <s v="-9"/>
    <s v="Total persons"/>
    <s v="2002"/>
    <s v="2002"/>
    <s v="Number"/>
    <n v="14754"/>
  </r>
  <r>
    <s v="B1114"/>
    <s v="2002 Private Households with Irish Speakers"/>
    <s v="172"/>
    <s v="South Tipperary"/>
    <s v="001"/>
    <s v="1"/>
    <s v="2002"/>
    <s v="2002"/>
    <s v="Number"/>
    <n v="1998"/>
  </r>
  <r>
    <s v="B1114"/>
    <s v="2002 Private Households with Irish Speakers"/>
    <s v="172"/>
    <s v="South Tipperary"/>
    <s v="002"/>
    <s v="2"/>
    <s v="2002"/>
    <s v="2002"/>
    <s v="Number"/>
    <n v="3695"/>
  </r>
  <r>
    <s v="B1114"/>
    <s v="2002 Private Households with Irish Speakers"/>
    <s v="172"/>
    <s v="South Tipperary"/>
    <s v="003"/>
    <s v="3"/>
    <s v="2002"/>
    <s v="2002"/>
    <s v="Number"/>
    <n v="2991"/>
  </r>
  <r>
    <s v="B1114"/>
    <s v="2002 Private Households with Irish Speakers"/>
    <s v="172"/>
    <s v="South Tipperary"/>
    <s v="004"/>
    <s v="4"/>
    <s v="2002"/>
    <s v="2002"/>
    <s v="Number"/>
    <n v="2975"/>
  </r>
  <r>
    <s v="B1114"/>
    <s v="2002 Private Households with Irish Speakers"/>
    <s v="172"/>
    <s v="South Tipperary"/>
    <s v="005"/>
    <s v="5"/>
    <s v="2002"/>
    <s v="2002"/>
    <s v="Number"/>
    <n v="1862"/>
  </r>
  <r>
    <s v="B1114"/>
    <s v="2002 Private Households with Irish Speakers"/>
    <s v="172"/>
    <s v="South Tipperary"/>
    <s v="0061"/>
    <s v="6 or more"/>
    <s v="2002"/>
    <s v="2002"/>
    <s v="Number"/>
    <n v="1233"/>
  </r>
  <r>
    <s v="B1114"/>
    <s v="2002 Private Households with Irish Speakers"/>
    <s v="172"/>
    <s v="South Tipperary"/>
    <s v="94"/>
    <s v="Number of private households"/>
    <s v="2002"/>
    <s v="2002"/>
    <s v="Number"/>
    <n v="26410"/>
  </r>
  <r>
    <s v="B1114"/>
    <s v="2002 Private Households with Irish Speakers"/>
    <s v="18"/>
    <s v="Waterford"/>
    <s v="-9"/>
    <s v="Total persons"/>
    <s v="2002"/>
    <s v="2002"/>
    <s v="Number"/>
    <n v="19219"/>
  </r>
  <r>
    <s v="B1114"/>
    <s v="2002 Private Households with Irish Speakers"/>
    <s v="18"/>
    <s v="Waterford"/>
    <s v="001"/>
    <s v="1"/>
    <s v="2002"/>
    <s v="2002"/>
    <s v="Number"/>
    <n v="2503"/>
  </r>
  <r>
    <s v="B1114"/>
    <s v="2002 Private Households with Irish Speakers"/>
    <s v="18"/>
    <s v="Waterford"/>
    <s v="002"/>
    <s v="2"/>
    <s v="2002"/>
    <s v="2002"/>
    <s v="Number"/>
    <n v="5142"/>
  </r>
  <r>
    <s v="B1114"/>
    <s v="2002 Private Households with Irish Speakers"/>
    <s v="18"/>
    <s v="Waterford"/>
    <s v="003"/>
    <s v="3"/>
    <s v="2002"/>
    <s v="2002"/>
    <s v="Number"/>
    <n v="4031"/>
  </r>
  <r>
    <s v="B1114"/>
    <s v="2002 Private Households with Irish Speakers"/>
    <s v="18"/>
    <s v="Waterford"/>
    <s v="004"/>
    <s v="4"/>
    <s v="2002"/>
    <s v="2002"/>
    <s v="Number"/>
    <n v="3902"/>
  </r>
  <r>
    <s v="B1114"/>
    <s v="2002 Private Households with Irish Speakers"/>
    <s v="18"/>
    <s v="Waterford"/>
    <s v="005"/>
    <s v="5"/>
    <s v="2002"/>
    <s v="2002"/>
    <s v="Number"/>
    <n v="2298"/>
  </r>
  <r>
    <s v="B1114"/>
    <s v="2002 Private Households with Irish Speakers"/>
    <s v="18"/>
    <s v="Waterford"/>
    <s v="0061"/>
    <s v="6 or more"/>
    <s v="2002"/>
    <s v="2002"/>
    <s v="Number"/>
    <n v="1343"/>
  </r>
  <r>
    <s v="B1114"/>
    <s v="2002 Private Households with Irish Speakers"/>
    <s v="18"/>
    <s v="Waterford"/>
    <s v="94"/>
    <s v="Number of private households"/>
    <s v="2002"/>
    <s v="2002"/>
    <s v="Number"/>
    <n v="33905"/>
  </r>
  <r>
    <s v="B1114"/>
    <s v="2002 Private Households with Irish Speakers"/>
    <s v="181"/>
    <s v="Waterford City"/>
    <s v="-9"/>
    <s v="Total persons"/>
    <s v="2002"/>
    <s v="2002"/>
    <s v="Number"/>
    <n v="8107"/>
  </r>
  <r>
    <s v="B1114"/>
    <s v="2002 Private Households with Irish Speakers"/>
    <s v="181"/>
    <s v="Waterford City"/>
    <s v="001"/>
    <s v="1"/>
    <s v="2002"/>
    <s v="2002"/>
    <s v="Number"/>
    <n v="1141"/>
  </r>
  <r>
    <s v="B1114"/>
    <s v="2002 Private Households with Irish Speakers"/>
    <s v="181"/>
    <s v="Waterford City"/>
    <s v="002"/>
    <s v="2"/>
    <s v="2002"/>
    <s v="2002"/>
    <s v="Number"/>
    <n v="2288"/>
  </r>
  <r>
    <s v="B1114"/>
    <s v="2002 Private Households with Irish Speakers"/>
    <s v="181"/>
    <s v="Waterford City"/>
    <s v="003"/>
    <s v="3"/>
    <s v="2002"/>
    <s v="2002"/>
    <s v="Number"/>
    <n v="1799"/>
  </r>
  <r>
    <s v="B1114"/>
    <s v="2002 Private Households with Irish Speakers"/>
    <s v="181"/>
    <s v="Waterford City"/>
    <s v="004"/>
    <s v="4"/>
    <s v="2002"/>
    <s v="2002"/>
    <s v="Number"/>
    <n v="1607"/>
  </r>
  <r>
    <s v="B1114"/>
    <s v="2002 Private Households with Irish Speakers"/>
    <s v="181"/>
    <s v="Waterford City"/>
    <s v="005"/>
    <s v="5"/>
    <s v="2002"/>
    <s v="2002"/>
    <s v="Number"/>
    <n v="849"/>
  </r>
  <r>
    <s v="B1114"/>
    <s v="2002 Private Households with Irish Speakers"/>
    <s v="181"/>
    <s v="Waterford City"/>
    <s v="0061"/>
    <s v="6 or more"/>
    <s v="2002"/>
    <s v="2002"/>
    <s v="Number"/>
    <n v="423"/>
  </r>
  <r>
    <s v="B1114"/>
    <s v="2002 Private Households with Irish Speakers"/>
    <s v="181"/>
    <s v="Waterford City"/>
    <s v="94"/>
    <s v="Number of private households"/>
    <s v="2002"/>
    <s v="2002"/>
    <s v="Number"/>
    <n v="15299"/>
  </r>
  <r>
    <s v="B1114"/>
    <s v="2002 Private Households with Irish Speakers"/>
    <s v="182"/>
    <s v="Waterford County"/>
    <s v="-9"/>
    <s v="Total persons"/>
    <s v="2002"/>
    <s v="2002"/>
    <s v="Number"/>
    <n v="11112"/>
  </r>
  <r>
    <s v="B1114"/>
    <s v="2002 Private Households with Irish Speakers"/>
    <s v="182"/>
    <s v="Waterford County"/>
    <s v="001"/>
    <s v="1"/>
    <s v="2002"/>
    <s v="2002"/>
    <s v="Number"/>
    <n v="1362"/>
  </r>
  <r>
    <s v="B1114"/>
    <s v="2002 Private Households with Irish Speakers"/>
    <s v="182"/>
    <s v="Waterford County"/>
    <s v="002"/>
    <s v="2"/>
    <s v="2002"/>
    <s v="2002"/>
    <s v="Number"/>
    <n v="2854"/>
  </r>
  <r>
    <s v="B1114"/>
    <s v="2002 Private Households with Irish Speakers"/>
    <s v="182"/>
    <s v="Waterford County"/>
    <s v="003"/>
    <s v="3"/>
    <s v="2002"/>
    <s v="2002"/>
    <s v="Number"/>
    <n v="2232"/>
  </r>
  <r>
    <s v="B1114"/>
    <s v="2002 Private Households with Irish Speakers"/>
    <s v="182"/>
    <s v="Waterford County"/>
    <s v="004"/>
    <s v="4"/>
    <s v="2002"/>
    <s v="2002"/>
    <s v="Number"/>
    <n v="2295"/>
  </r>
  <r>
    <s v="B1114"/>
    <s v="2002 Private Households with Irish Speakers"/>
    <s v="182"/>
    <s v="Waterford County"/>
    <s v="005"/>
    <s v="5"/>
    <s v="2002"/>
    <s v="2002"/>
    <s v="Number"/>
    <n v="1449"/>
  </r>
  <r>
    <s v="B1114"/>
    <s v="2002 Private Households with Irish Speakers"/>
    <s v="182"/>
    <s v="Waterford County"/>
    <s v="0061"/>
    <s v="6 or more"/>
    <s v="2002"/>
    <s v="2002"/>
    <s v="Number"/>
    <n v="920"/>
  </r>
  <r>
    <s v="B1114"/>
    <s v="2002 Private Households with Irish Speakers"/>
    <s v="182"/>
    <s v="Waterford County"/>
    <s v="94"/>
    <s v="Number of private households"/>
    <s v="2002"/>
    <s v="2002"/>
    <s v="Number"/>
    <n v="18606"/>
  </r>
  <r>
    <s v="B1114"/>
    <s v="2002 Private Households with Irish Speakers"/>
    <s v="C"/>
    <s v="Connacht"/>
    <s v="-9"/>
    <s v="Total persons"/>
    <s v="2002"/>
    <s v="2002"/>
    <s v="Number"/>
    <n v="92144"/>
  </r>
  <r>
    <s v="B1114"/>
    <s v="2002 Private Households with Irish Speakers"/>
    <s v="C"/>
    <s v="Connacht"/>
    <s v="001"/>
    <s v="1"/>
    <s v="2002"/>
    <s v="2002"/>
    <s v="Number"/>
    <n v="14181"/>
  </r>
  <r>
    <s v="B1114"/>
    <s v="2002 Private Households with Irish Speakers"/>
    <s v="C"/>
    <s v="Connacht"/>
    <s v="002"/>
    <s v="2"/>
    <s v="2002"/>
    <s v="2002"/>
    <s v="Number"/>
    <n v="23592"/>
  </r>
  <r>
    <s v="B1114"/>
    <s v="2002 Private Households with Irish Speakers"/>
    <s v="C"/>
    <s v="Connacht"/>
    <s v="003"/>
    <s v="3"/>
    <s v="2002"/>
    <s v="2002"/>
    <s v="Number"/>
    <n v="17151"/>
  </r>
  <r>
    <s v="B1114"/>
    <s v="2002 Private Households with Irish Speakers"/>
    <s v="C"/>
    <s v="Connacht"/>
    <s v="004"/>
    <s v="4"/>
    <s v="2002"/>
    <s v="2002"/>
    <s v="Number"/>
    <n v="17513"/>
  </r>
  <r>
    <s v="B1114"/>
    <s v="2002 Private Households with Irish Speakers"/>
    <s v="C"/>
    <s v="Connacht"/>
    <s v="005"/>
    <s v="5"/>
    <s v="2002"/>
    <s v="2002"/>
    <s v="Number"/>
    <n v="11419"/>
  </r>
  <r>
    <s v="B1114"/>
    <s v="2002 Private Households with Irish Speakers"/>
    <s v="C"/>
    <s v="Connacht"/>
    <s v="0061"/>
    <s v="6 or more"/>
    <s v="2002"/>
    <s v="2002"/>
    <s v="Number"/>
    <n v="8288"/>
  </r>
  <r>
    <s v="B1114"/>
    <s v="2002 Private Households with Irish Speakers"/>
    <s v="C"/>
    <s v="Connacht"/>
    <s v="94"/>
    <s v="Number of private households"/>
    <s v="2002"/>
    <s v="2002"/>
    <s v="Number"/>
    <n v="152544"/>
  </r>
  <r>
    <s v="B1114"/>
    <s v="2002 Private Households with Irish Speakers"/>
    <s v="19"/>
    <s v="Galway"/>
    <s v="-9"/>
    <s v="Total persons"/>
    <s v="2002"/>
    <s v="2002"/>
    <s v="Number"/>
    <n v="42749"/>
  </r>
  <r>
    <s v="B1114"/>
    <s v="2002 Private Households with Irish Speakers"/>
    <s v="19"/>
    <s v="Galway"/>
    <s v="001"/>
    <s v="1"/>
    <s v="2002"/>
    <s v="2002"/>
    <s v="Number"/>
    <n v="6424"/>
  </r>
  <r>
    <s v="B1114"/>
    <s v="2002 Private Households with Irish Speakers"/>
    <s v="19"/>
    <s v="Galway"/>
    <s v="002"/>
    <s v="2"/>
    <s v="2002"/>
    <s v="2002"/>
    <s v="Number"/>
    <n v="11153"/>
  </r>
  <r>
    <s v="B1114"/>
    <s v="2002 Private Households with Irish Speakers"/>
    <s v="19"/>
    <s v="Galway"/>
    <s v="003"/>
    <s v="3"/>
    <s v="2002"/>
    <s v="2002"/>
    <s v="Number"/>
    <n v="8036"/>
  </r>
  <r>
    <s v="B1114"/>
    <s v="2002 Private Households with Irish Speakers"/>
    <s v="19"/>
    <s v="Galway"/>
    <s v="004"/>
    <s v="4"/>
    <s v="2002"/>
    <s v="2002"/>
    <s v="Number"/>
    <n v="8216"/>
  </r>
  <r>
    <s v="B1114"/>
    <s v="2002 Private Households with Irish Speakers"/>
    <s v="19"/>
    <s v="Galway"/>
    <s v="005"/>
    <s v="5"/>
    <s v="2002"/>
    <s v="2002"/>
    <s v="Number"/>
    <n v="5213"/>
  </r>
  <r>
    <s v="B1114"/>
    <s v="2002 Private Households with Irish Speakers"/>
    <s v="19"/>
    <s v="Galway"/>
    <s v="0061"/>
    <s v="6 or more"/>
    <s v="2002"/>
    <s v="2002"/>
    <s v="Number"/>
    <n v="3707"/>
  </r>
  <r>
    <s v="B1114"/>
    <s v="2002 Private Households with Irish Speakers"/>
    <s v="19"/>
    <s v="Galway"/>
    <s v="94"/>
    <s v="Number of private households"/>
    <s v="2002"/>
    <s v="2002"/>
    <s v="Number"/>
    <n v="66306"/>
  </r>
  <r>
    <s v="B1114"/>
    <s v="2002 Private Households with Irish Speakers"/>
    <s v="191"/>
    <s v="Galway City"/>
    <s v="-9"/>
    <s v="Total persons"/>
    <s v="2002"/>
    <s v="2002"/>
    <s v="Number"/>
    <n v="13589"/>
  </r>
  <r>
    <s v="B1114"/>
    <s v="2002 Private Households with Irish Speakers"/>
    <s v="191"/>
    <s v="Galway City"/>
    <s v="001"/>
    <s v="1"/>
    <s v="2002"/>
    <s v="2002"/>
    <s v="Number"/>
    <n v="2144"/>
  </r>
  <r>
    <s v="B1114"/>
    <s v="2002 Private Households with Irish Speakers"/>
    <s v="191"/>
    <s v="Galway City"/>
    <s v="002"/>
    <s v="2"/>
    <s v="2002"/>
    <s v="2002"/>
    <s v="Number"/>
    <n v="3807"/>
  </r>
  <r>
    <s v="B1114"/>
    <s v="2002 Private Households with Irish Speakers"/>
    <s v="191"/>
    <s v="Galway City"/>
    <s v="003"/>
    <s v="3"/>
    <s v="2002"/>
    <s v="2002"/>
    <s v="Number"/>
    <n v="2808"/>
  </r>
  <r>
    <s v="B1114"/>
    <s v="2002 Private Households with Irish Speakers"/>
    <s v="191"/>
    <s v="Galway City"/>
    <s v="004"/>
    <s v="4"/>
    <s v="2002"/>
    <s v="2002"/>
    <s v="Number"/>
    <n v="2686"/>
  </r>
  <r>
    <s v="B1114"/>
    <s v="2002 Private Households with Irish Speakers"/>
    <s v="191"/>
    <s v="Galway City"/>
    <s v="005"/>
    <s v="5"/>
    <s v="2002"/>
    <s v="2002"/>
    <s v="Number"/>
    <n v="1405"/>
  </r>
  <r>
    <s v="B1114"/>
    <s v="2002 Private Households with Irish Speakers"/>
    <s v="191"/>
    <s v="Galway City"/>
    <s v="0061"/>
    <s v="6 or more"/>
    <s v="2002"/>
    <s v="2002"/>
    <s v="Number"/>
    <n v="739"/>
  </r>
  <r>
    <s v="B1114"/>
    <s v="2002 Private Households with Irish Speakers"/>
    <s v="191"/>
    <s v="Galway City"/>
    <s v="94"/>
    <s v="Number of private households"/>
    <s v="2002"/>
    <s v="2002"/>
    <s v="Number"/>
    <n v="21053"/>
  </r>
  <r>
    <s v="B1114"/>
    <s v="2002 Private Households with Irish Speakers"/>
    <s v="192"/>
    <s v="Galway County"/>
    <s v="-9"/>
    <s v="Total persons"/>
    <s v="2002"/>
    <s v="2002"/>
    <s v="Number"/>
    <n v="29160"/>
  </r>
  <r>
    <s v="B1114"/>
    <s v="2002 Private Households with Irish Speakers"/>
    <s v="192"/>
    <s v="Galway County"/>
    <s v="001"/>
    <s v="1"/>
    <s v="2002"/>
    <s v="2002"/>
    <s v="Number"/>
    <n v="4280"/>
  </r>
  <r>
    <s v="B1114"/>
    <s v="2002 Private Households with Irish Speakers"/>
    <s v="192"/>
    <s v="Galway County"/>
    <s v="002"/>
    <s v="2"/>
    <s v="2002"/>
    <s v="2002"/>
    <s v="Number"/>
    <n v="7346"/>
  </r>
  <r>
    <s v="B1114"/>
    <s v="2002 Private Households with Irish Speakers"/>
    <s v="192"/>
    <s v="Galway County"/>
    <s v="003"/>
    <s v="3"/>
    <s v="2002"/>
    <s v="2002"/>
    <s v="Number"/>
    <n v="5228"/>
  </r>
  <r>
    <s v="B1114"/>
    <s v="2002 Private Households with Irish Speakers"/>
    <s v="192"/>
    <s v="Galway County"/>
    <s v="004"/>
    <s v="4"/>
    <s v="2002"/>
    <s v="2002"/>
    <s v="Number"/>
    <n v="5530"/>
  </r>
  <r>
    <s v="B1114"/>
    <s v="2002 Private Households with Irish Speakers"/>
    <s v="192"/>
    <s v="Galway County"/>
    <s v="005"/>
    <s v="5"/>
    <s v="2002"/>
    <s v="2002"/>
    <s v="Number"/>
    <n v="3808"/>
  </r>
  <r>
    <s v="B1114"/>
    <s v="2002 Private Households with Irish Speakers"/>
    <s v="192"/>
    <s v="Galway County"/>
    <s v="0061"/>
    <s v="6 or more"/>
    <s v="2002"/>
    <s v="2002"/>
    <s v="Number"/>
    <n v="2968"/>
  </r>
  <r>
    <s v="B1114"/>
    <s v="2002 Private Households with Irish Speakers"/>
    <s v="192"/>
    <s v="Galway County"/>
    <s v="94"/>
    <s v="Number of private households"/>
    <s v="2002"/>
    <s v="2002"/>
    <s v="Number"/>
    <n v="45253"/>
  </r>
  <r>
    <s v="B1114"/>
    <s v="2002 Private Households with Irish Speakers"/>
    <s v="20"/>
    <s v="Leitrim"/>
    <s v="-9"/>
    <s v="Total persons"/>
    <s v="2002"/>
    <s v="2002"/>
    <s v="Number"/>
    <n v="4863"/>
  </r>
  <r>
    <s v="B1114"/>
    <s v="2002 Private Households with Irish Speakers"/>
    <s v="20"/>
    <s v="Leitrim"/>
    <s v="001"/>
    <s v="1"/>
    <s v="2002"/>
    <s v="2002"/>
    <s v="Number"/>
    <n v="789"/>
  </r>
  <r>
    <s v="B1114"/>
    <s v="2002 Private Households with Irish Speakers"/>
    <s v="20"/>
    <s v="Leitrim"/>
    <s v="002"/>
    <s v="2"/>
    <s v="2002"/>
    <s v="2002"/>
    <s v="Number"/>
    <n v="1236"/>
  </r>
  <r>
    <s v="B1114"/>
    <s v="2002 Private Households with Irish Speakers"/>
    <s v="20"/>
    <s v="Leitrim"/>
    <s v="003"/>
    <s v="3"/>
    <s v="2002"/>
    <s v="2002"/>
    <s v="Number"/>
    <n v="854"/>
  </r>
  <r>
    <s v="B1114"/>
    <s v="2002 Private Households with Irish Speakers"/>
    <s v="20"/>
    <s v="Leitrim"/>
    <s v="004"/>
    <s v="4"/>
    <s v="2002"/>
    <s v="2002"/>
    <s v="Number"/>
    <n v="890"/>
  </r>
  <r>
    <s v="B1114"/>
    <s v="2002 Private Households with Irish Speakers"/>
    <s v="20"/>
    <s v="Leitrim"/>
    <s v="005"/>
    <s v="5"/>
    <s v="2002"/>
    <s v="2002"/>
    <s v="Number"/>
    <n v="608"/>
  </r>
  <r>
    <s v="B1114"/>
    <s v="2002 Private Households with Irish Speakers"/>
    <s v="20"/>
    <s v="Leitrim"/>
    <s v="0061"/>
    <s v="6 or more"/>
    <s v="2002"/>
    <s v="2002"/>
    <s v="Number"/>
    <n v="486"/>
  </r>
  <r>
    <s v="B1114"/>
    <s v="2002 Private Households with Irish Speakers"/>
    <s v="20"/>
    <s v="Leitrim"/>
    <s v="94"/>
    <s v="Number of private households"/>
    <s v="2002"/>
    <s v="2002"/>
    <s v="Number"/>
    <n v="9099"/>
  </r>
  <r>
    <s v="B1114"/>
    <s v="2002 Private Households with Irish Speakers"/>
    <s v="21"/>
    <s v="Mayo"/>
    <s v="-9"/>
    <s v="Total persons"/>
    <s v="2002"/>
    <s v="2002"/>
    <s v="Number"/>
    <n v="23305"/>
  </r>
  <r>
    <s v="B1114"/>
    <s v="2002 Private Households with Irish Speakers"/>
    <s v="21"/>
    <s v="Mayo"/>
    <s v="001"/>
    <s v="1"/>
    <s v="2002"/>
    <s v="2002"/>
    <s v="Number"/>
    <n v="3821"/>
  </r>
  <r>
    <s v="B1114"/>
    <s v="2002 Private Households with Irish Speakers"/>
    <s v="21"/>
    <s v="Mayo"/>
    <s v="002"/>
    <s v="2"/>
    <s v="2002"/>
    <s v="2002"/>
    <s v="Number"/>
    <n v="5922"/>
  </r>
  <r>
    <s v="B1114"/>
    <s v="2002 Private Households with Irish Speakers"/>
    <s v="21"/>
    <s v="Mayo"/>
    <s v="003"/>
    <s v="3"/>
    <s v="2002"/>
    <s v="2002"/>
    <s v="Number"/>
    <n v="4204"/>
  </r>
  <r>
    <s v="B1114"/>
    <s v="2002 Private Households with Irish Speakers"/>
    <s v="21"/>
    <s v="Mayo"/>
    <s v="004"/>
    <s v="4"/>
    <s v="2002"/>
    <s v="2002"/>
    <s v="Number"/>
    <n v="4278"/>
  </r>
  <r>
    <s v="B1114"/>
    <s v="2002 Private Households with Irish Speakers"/>
    <s v="21"/>
    <s v="Mayo"/>
    <s v="005"/>
    <s v="5"/>
    <s v="2002"/>
    <s v="2002"/>
    <s v="Number"/>
    <n v="2845"/>
  </r>
  <r>
    <s v="B1114"/>
    <s v="2002 Private Households with Irish Speakers"/>
    <s v="21"/>
    <s v="Mayo"/>
    <s v="0061"/>
    <s v="6 or more"/>
    <s v="2002"/>
    <s v="2002"/>
    <s v="Number"/>
    <n v="2235"/>
  </r>
  <r>
    <s v="B1114"/>
    <s v="2002 Private Households with Irish Speakers"/>
    <s v="21"/>
    <s v="Mayo"/>
    <s v="94"/>
    <s v="Number of private households"/>
    <s v="2002"/>
    <s v="2002"/>
    <s v="Number"/>
    <n v="39354"/>
  </r>
  <r>
    <s v="B1114"/>
    <s v="2002 Private Households with Irish Speakers"/>
    <s v="22"/>
    <s v="Roscommon"/>
    <s v="-9"/>
    <s v="Total persons"/>
    <s v="2002"/>
    <s v="2002"/>
    <s v="Number"/>
    <n v="10244"/>
  </r>
  <r>
    <s v="B1114"/>
    <s v="2002 Private Households with Irish Speakers"/>
    <s v="22"/>
    <s v="Roscommon"/>
    <s v="001"/>
    <s v="1"/>
    <s v="2002"/>
    <s v="2002"/>
    <s v="Number"/>
    <n v="1497"/>
  </r>
  <r>
    <s v="B1114"/>
    <s v="2002 Private Households with Irish Speakers"/>
    <s v="22"/>
    <s v="Roscommon"/>
    <s v="002"/>
    <s v="2"/>
    <s v="2002"/>
    <s v="2002"/>
    <s v="Number"/>
    <n v="2471"/>
  </r>
  <r>
    <s v="B1114"/>
    <s v="2002 Private Households with Irish Speakers"/>
    <s v="22"/>
    <s v="Roscommon"/>
    <s v="003"/>
    <s v="3"/>
    <s v="2002"/>
    <s v="2002"/>
    <s v="Number"/>
    <n v="1953"/>
  </r>
  <r>
    <s v="B1114"/>
    <s v="2002 Private Households with Irish Speakers"/>
    <s v="22"/>
    <s v="Roscommon"/>
    <s v="004"/>
    <s v="4"/>
    <s v="2002"/>
    <s v="2002"/>
    <s v="Number"/>
    <n v="2023"/>
  </r>
  <r>
    <s v="B1114"/>
    <s v="2002 Private Households with Irish Speakers"/>
    <s v="22"/>
    <s v="Roscommon"/>
    <s v="005"/>
    <s v="5"/>
    <s v="2002"/>
    <s v="2002"/>
    <s v="Number"/>
    <n v="1352"/>
  </r>
  <r>
    <s v="B1114"/>
    <s v="2002 Private Households with Irish Speakers"/>
    <s v="22"/>
    <s v="Roscommon"/>
    <s v="0061"/>
    <s v="6 or more"/>
    <s v="2002"/>
    <s v="2002"/>
    <s v="Number"/>
    <n v="948"/>
  </r>
  <r>
    <s v="B1114"/>
    <s v="2002 Private Households with Irish Speakers"/>
    <s v="22"/>
    <s v="Roscommon"/>
    <s v="94"/>
    <s v="Number of private households"/>
    <s v="2002"/>
    <s v="2002"/>
    <s v="Number"/>
    <n v="18142"/>
  </r>
  <r>
    <s v="B1114"/>
    <s v="2002 Private Households with Irish Speakers"/>
    <s v="23"/>
    <s v="Sligo"/>
    <s v="-9"/>
    <s v="Total persons"/>
    <s v="2002"/>
    <s v="2002"/>
    <s v="Number"/>
    <n v="10983"/>
  </r>
  <r>
    <s v="B1114"/>
    <s v="2002 Private Households with Irish Speakers"/>
    <s v="23"/>
    <s v="Sligo"/>
    <s v="001"/>
    <s v="1"/>
    <s v="2002"/>
    <s v="2002"/>
    <s v="Number"/>
    <n v="1650"/>
  </r>
  <r>
    <s v="B1114"/>
    <s v="2002 Private Households with Irish Speakers"/>
    <s v="23"/>
    <s v="Sligo"/>
    <s v="002"/>
    <s v="2"/>
    <s v="2002"/>
    <s v="2002"/>
    <s v="Number"/>
    <n v="2810"/>
  </r>
  <r>
    <s v="B1114"/>
    <s v="2002 Private Households with Irish Speakers"/>
    <s v="23"/>
    <s v="Sligo"/>
    <s v="003"/>
    <s v="3"/>
    <s v="2002"/>
    <s v="2002"/>
    <s v="Number"/>
    <n v="2104"/>
  </r>
  <r>
    <s v="B1114"/>
    <s v="2002 Private Households with Irish Speakers"/>
    <s v="23"/>
    <s v="Sligo"/>
    <s v="004"/>
    <s v="4"/>
    <s v="2002"/>
    <s v="2002"/>
    <s v="Number"/>
    <n v="2106"/>
  </r>
  <r>
    <s v="B1114"/>
    <s v="2002 Private Households with Irish Speakers"/>
    <s v="23"/>
    <s v="Sligo"/>
    <s v="005"/>
    <s v="5"/>
    <s v="2002"/>
    <s v="2002"/>
    <s v="Number"/>
    <n v="1401"/>
  </r>
  <r>
    <s v="B1114"/>
    <s v="2002 Private Households with Irish Speakers"/>
    <s v="23"/>
    <s v="Sligo"/>
    <s v="0061"/>
    <s v="6 or more"/>
    <s v="2002"/>
    <s v="2002"/>
    <s v="Number"/>
    <n v="912"/>
  </r>
  <r>
    <s v="B1114"/>
    <s v="2002 Private Households with Irish Speakers"/>
    <s v="23"/>
    <s v="Sligo"/>
    <s v="94"/>
    <s v="Number of private households"/>
    <s v="2002"/>
    <s v="2002"/>
    <s v="Number"/>
    <n v="19643"/>
  </r>
  <r>
    <s v="B1114"/>
    <s v="2002 Private Households with Irish Speakers"/>
    <s v="D"/>
    <s v="Ulster (part of)"/>
    <s v="-9"/>
    <s v="Total persons"/>
    <s v="2002"/>
    <s v="2002"/>
    <s v="Number"/>
    <n v="41072"/>
  </r>
  <r>
    <s v="B1114"/>
    <s v="2002 Private Households with Irish Speakers"/>
    <s v="D"/>
    <s v="Ulster (part of)"/>
    <s v="001"/>
    <s v="1"/>
    <s v="2002"/>
    <s v="2002"/>
    <s v="Number"/>
    <n v="5642"/>
  </r>
  <r>
    <s v="B1114"/>
    <s v="2002 Private Households with Irish Speakers"/>
    <s v="D"/>
    <s v="Ulster (part of)"/>
    <s v="002"/>
    <s v="2"/>
    <s v="2002"/>
    <s v="2002"/>
    <s v="Number"/>
    <n v="9548"/>
  </r>
  <r>
    <s v="B1114"/>
    <s v="2002 Private Households with Irish Speakers"/>
    <s v="D"/>
    <s v="Ulster (part of)"/>
    <s v="003"/>
    <s v="3"/>
    <s v="2002"/>
    <s v="2002"/>
    <s v="Number"/>
    <n v="7305"/>
  </r>
  <r>
    <s v="B1114"/>
    <s v="2002 Private Households with Irish Speakers"/>
    <s v="D"/>
    <s v="Ulster (part of)"/>
    <s v="004"/>
    <s v="4"/>
    <s v="2002"/>
    <s v="2002"/>
    <s v="Number"/>
    <n v="7981"/>
  </r>
  <r>
    <s v="B1114"/>
    <s v="2002 Private Households with Irish Speakers"/>
    <s v="D"/>
    <s v="Ulster (part of)"/>
    <s v="005"/>
    <s v="5"/>
    <s v="2002"/>
    <s v="2002"/>
    <s v="Number"/>
    <n v="5692"/>
  </r>
  <r>
    <s v="B1114"/>
    <s v="2002 Private Households with Irish Speakers"/>
    <s v="D"/>
    <s v="Ulster (part of)"/>
    <s v="0061"/>
    <s v="6 or more"/>
    <s v="2002"/>
    <s v="2002"/>
    <s v="Number"/>
    <n v="4904"/>
  </r>
  <r>
    <s v="B1114"/>
    <s v="2002 Private Households with Irish Speakers"/>
    <s v="D"/>
    <s v="Ulster (part of)"/>
    <s v="94"/>
    <s v="Number of private households"/>
    <s v="2002"/>
    <s v="2002"/>
    <s v="Number"/>
    <n v="79806"/>
  </r>
  <r>
    <s v="B1114"/>
    <s v="2002 Private Households with Irish Speakers"/>
    <s v="24"/>
    <s v="Cavan"/>
    <s v="-9"/>
    <s v="Total persons"/>
    <s v="2002"/>
    <s v="2002"/>
    <s v="Number"/>
    <n v="8923"/>
  </r>
  <r>
    <s v="B1114"/>
    <s v="2002 Private Households with Irish Speakers"/>
    <s v="24"/>
    <s v="Cavan"/>
    <s v="001"/>
    <s v="1"/>
    <s v="2002"/>
    <s v="2002"/>
    <s v="Number"/>
    <n v="1066"/>
  </r>
  <r>
    <s v="B1114"/>
    <s v="2002 Private Households with Irish Speakers"/>
    <s v="24"/>
    <s v="Cavan"/>
    <s v="002"/>
    <s v="2"/>
    <s v="2002"/>
    <s v="2002"/>
    <s v="Number"/>
    <n v="1998"/>
  </r>
  <r>
    <s v="B1114"/>
    <s v="2002 Private Households with Irish Speakers"/>
    <s v="24"/>
    <s v="Cavan"/>
    <s v="003"/>
    <s v="3"/>
    <s v="2002"/>
    <s v="2002"/>
    <s v="Number"/>
    <n v="1621"/>
  </r>
  <r>
    <s v="B1114"/>
    <s v="2002 Private Households with Irish Speakers"/>
    <s v="24"/>
    <s v="Cavan"/>
    <s v="004"/>
    <s v="4"/>
    <s v="2002"/>
    <s v="2002"/>
    <s v="Number"/>
    <n v="1772"/>
  </r>
  <r>
    <s v="B1114"/>
    <s v="2002 Private Households with Irish Speakers"/>
    <s v="24"/>
    <s v="Cavan"/>
    <s v="005"/>
    <s v="5"/>
    <s v="2002"/>
    <s v="2002"/>
    <s v="Number"/>
    <n v="1326"/>
  </r>
  <r>
    <s v="B1114"/>
    <s v="2002 Private Households with Irish Speakers"/>
    <s v="24"/>
    <s v="Cavan"/>
    <s v="0061"/>
    <s v="6 or more"/>
    <s v="2002"/>
    <s v="2002"/>
    <s v="Number"/>
    <n v="1140"/>
  </r>
  <r>
    <s v="B1114"/>
    <s v="2002 Private Households with Irish Speakers"/>
    <s v="24"/>
    <s v="Cavan"/>
    <s v="94"/>
    <s v="Number of private households"/>
    <s v="2002"/>
    <s v="2002"/>
    <s v="Number"/>
    <n v="18340"/>
  </r>
  <r>
    <s v="B1114"/>
    <s v="2002 Private Households with Irish Speakers"/>
    <s v="25"/>
    <s v="Donegal"/>
    <s v="-9"/>
    <s v="Total persons"/>
    <s v="2002"/>
    <s v="2002"/>
    <s v="Number"/>
    <n v="23399"/>
  </r>
  <r>
    <s v="B1114"/>
    <s v="2002 Private Households with Irish Speakers"/>
    <s v="25"/>
    <s v="Donegal"/>
    <s v="001"/>
    <s v="1"/>
    <s v="2002"/>
    <s v="2002"/>
    <s v="Number"/>
    <n v="3656"/>
  </r>
  <r>
    <s v="B1114"/>
    <s v="2002 Private Households with Irish Speakers"/>
    <s v="25"/>
    <s v="Donegal"/>
    <s v="002"/>
    <s v="2"/>
    <s v="2002"/>
    <s v="2002"/>
    <s v="Number"/>
    <n v="5740"/>
  </r>
  <r>
    <s v="B1114"/>
    <s v="2002 Private Households with Irish Speakers"/>
    <s v="25"/>
    <s v="Donegal"/>
    <s v="003"/>
    <s v="3"/>
    <s v="2002"/>
    <s v="2002"/>
    <s v="Number"/>
    <n v="4123"/>
  </r>
  <r>
    <s v="B1114"/>
    <s v="2002 Private Households with Irish Speakers"/>
    <s v="25"/>
    <s v="Donegal"/>
    <s v="004"/>
    <s v="4"/>
    <s v="2002"/>
    <s v="2002"/>
    <s v="Number"/>
    <n v="4379"/>
  </r>
  <r>
    <s v="B1114"/>
    <s v="2002 Private Households with Irish Speakers"/>
    <s v="25"/>
    <s v="Donegal"/>
    <s v="005"/>
    <s v="5"/>
    <s v="2002"/>
    <s v="2002"/>
    <s v="Number"/>
    <n v="2939"/>
  </r>
  <r>
    <s v="B1114"/>
    <s v="2002 Private Households with Irish Speakers"/>
    <s v="25"/>
    <s v="Donegal"/>
    <s v="0061"/>
    <s v="6 or more"/>
    <s v="2002"/>
    <s v="2002"/>
    <s v="Number"/>
    <n v="2562"/>
  </r>
  <r>
    <s v="B1114"/>
    <s v="2002 Private Households with Irish Speakers"/>
    <s v="25"/>
    <s v="Donegal"/>
    <s v="94"/>
    <s v="Number of private households"/>
    <s v="2002"/>
    <s v="2002"/>
    <s v="Number"/>
    <n v="44713"/>
  </r>
  <r>
    <s v="B1114"/>
    <s v="2002 Private Households with Irish Speakers"/>
    <s v="26"/>
    <s v="Monaghan"/>
    <s v="-9"/>
    <s v="Total persons"/>
    <s v="2002"/>
    <s v="2002"/>
    <s v="Number"/>
    <n v="8750"/>
  </r>
  <r>
    <s v="B1114"/>
    <s v="2002 Private Households with Irish Speakers"/>
    <s v="26"/>
    <s v="Monaghan"/>
    <s v="001"/>
    <s v="1"/>
    <s v="2002"/>
    <s v="2002"/>
    <s v="Number"/>
    <n v="920"/>
  </r>
  <r>
    <s v="B1114"/>
    <s v="2002 Private Households with Irish Speakers"/>
    <s v="26"/>
    <s v="Monaghan"/>
    <s v="002"/>
    <s v="2"/>
    <s v="2002"/>
    <s v="2002"/>
    <s v="Number"/>
    <n v="1810"/>
  </r>
  <r>
    <s v="B1114"/>
    <s v="2002 Private Households with Irish Speakers"/>
    <s v="26"/>
    <s v="Monaghan"/>
    <s v="003"/>
    <s v="3"/>
    <s v="2002"/>
    <s v="2002"/>
    <s v="Number"/>
    <n v="1561"/>
  </r>
  <r>
    <s v="B1114"/>
    <s v="2002 Private Households with Irish Speakers"/>
    <s v="26"/>
    <s v="Monaghan"/>
    <s v="004"/>
    <s v="4"/>
    <s v="2002"/>
    <s v="2002"/>
    <s v="Number"/>
    <n v="1830"/>
  </r>
  <r>
    <s v="B1114"/>
    <s v="2002 Private Households with Irish Speakers"/>
    <s v="26"/>
    <s v="Monaghan"/>
    <s v="005"/>
    <s v="5"/>
    <s v="2002"/>
    <s v="2002"/>
    <s v="Number"/>
    <n v="1427"/>
  </r>
  <r>
    <s v="B1114"/>
    <s v="2002 Private Households with Irish Speakers"/>
    <s v="26"/>
    <s v="Monaghan"/>
    <s v="0061"/>
    <s v="6 or more"/>
    <s v="2002"/>
    <s v="2002"/>
    <s v="Number"/>
    <n v="1202"/>
  </r>
  <r>
    <s v="B1114"/>
    <s v="2002 Private Households with Irish Speakers"/>
    <s v="26"/>
    <s v="Monaghan"/>
    <s v="94"/>
    <s v="Number of private households"/>
    <s v="2002"/>
    <s v="2002"/>
    <s v="Number"/>
    <n v="16753"/>
  </r>
</pivotCacheRecords>
</file>