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b6b8722d3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67895e7ef4ed083480a3a07495c68.psmdcp" Id="Rf5579a01342c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<x:sst xmlns:x="http://schemas.openxmlformats.org/spreadsheetml/2006/main">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</x:sst>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3"/>
    <s v="2002 Persons Aged 15 Years and Over"/>
    <s v="-"/>
    <s v="Both sexes"/>
    <s v="07"/>
    <s v="Population"/>
    <s v="-"/>
    <s v="Total persons"/>
    <s v="-"/>
    <s v="All Gaeltacht Areas"/>
    <s v="2002"/>
    <s v="2002"/>
    <s v="Number"/>
    <n v="70286"/>
  </r>
  <r>
    <s v="B1113"/>
    <s v="2002 Persons Aged 15 Years and Over"/>
    <s v="-"/>
    <s v="Both sexes"/>
    <s v="07"/>
    <s v="Population"/>
    <s v="-"/>
    <s v="Total persons"/>
    <s v="-1"/>
    <s v="State"/>
    <s v="2002"/>
    <s v="2002"/>
    <s v="Number"/>
    <n v="3089775"/>
  </r>
  <r>
    <s v="B1113"/>
    <s v="2002 Persons Aged 15 Years and Over"/>
    <s v="-"/>
    <s v="Both sexes"/>
    <s v="07"/>
    <s v="Population"/>
    <s v="01"/>
    <s v="Total whose full-time education has ceased"/>
    <s v="-"/>
    <s v="All Gaeltacht Areas"/>
    <s v="2002"/>
    <s v="2002"/>
    <s v="Number"/>
    <n v="59770"/>
  </r>
  <r>
    <s v="B1113"/>
    <s v="2002 Persons Aged 15 Years and Over"/>
    <s v="-"/>
    <s v="Both sexes"/>
    <s v="07"/>
    <s v="Population"/>
    <s v="01"/>
    <s v="Total whose full-time education has ceased"/>
    <s v="-1"/>
    <s v="State"/>
    <s v="2002"/>
    <s v="2002"/>
    <s v="Number"/>
    <n v="2622458"/>
  </r>
  <r>
    <s v="B1113"/>
    <s v="2002 Persons Aged 15 Years and Over"/>
    <s v="-"/>
    <s v="Both sexes"/>
    <s v="07"/>
    <s v="Population"/>
    <s v="06"/>
    <s v="Under 15 years"/>
    <s v="-"/>
    <s v="All Gaeltacht Areas"/>
    <s v="2002"/>
    <s v="2002"/>
    <s v="Number"/>
    <n v="11646"/>
  </r>
  <r>
    <s v="B1113"/>
    <s v="2002 Persons Aged 15 Years and Over"/>
    <s v="-"/>
    <s v="Both sexes"/>
    <s v="07"/>
    <s v="Population"/>
    <s v="06"/>
    <s v="Under 15 years"/>
    <s v="-1"/>
    <s v="State"/>
    <s v="2002"/>
    <s v="2002"/>
    <s v="Number"/>
    <n v="343336"/>
  </r>
  <r>
    <s v="B1113"/>
    <s v="2002 Persons Aged 15 Years and Over"/>
    <s v="-"/>
    <s v="Both sexes"/>
    <s v="07"/>
    <s v="Population"/>
    <s v="08"/>
    <s v="15 - 16 years"/>
    <s v="-"/>
    <s v="All Gaeltacht Areas"/>
    <s v="2002"/>
    <s v="2002"/>
    <s v="Number"/>
    <n v="12993"/>
  </r>
  <r>
    <s v="B1113"/>
    <s v="2002 Persons Aged 15 Years and Over"/>
    <s v="-"/>
    <s v="Both sexes"/>
    <s v="07"/>
    <s v="Population"/>
    <s v="08"/>
    <s v="15 - 16 years"/>
    <s v="-1"/>
    <s v="State"/>
    <s v="2002"/>
    <s v="2002"/>
    <s v="Number"/>
    <n v="547123"/>
  </r>
  <r>
    <s v="B1113"/>
    <s v="2002 Persons Aged 15 Years and Over"/>
    <s v="-"/>
    <s v="Both sexes"/>
    <s v="07"/>
    <s v="Population"/>
    <s v="12"/>
    <s v="17 - 19 years"/>
    <s v="-"/>
    <s v="All Gaeltacht Areas"/>
    <s v="2002"/>
    <s v="2002"/>
    <s v="Number"/>
    <n v="16665"/>
  </r>
  <r>
    <s v="B1113"/>
    <s v="2002 Persons Aged 15 Years and Over"/>
    <s v="-"/>
    <s v="Both sexes"/>
    <s v="07"/>
    <s v="Population"/>
    <s v="12"/>
    <s v="17 - 19 years"/>
    <s v="-1"/>
    <s v="State"/>
    <s v="2002"/>
    <s v="2002"/>
    <s v="Number"/>
    <n v="830870"/>
  </r>
  <r>
    <s v="B1113"/>
    <s v="2002 Persons Aged 15 Years and Over"/>
    <s v="-"/>
    <s v="Both sexes"/>
    <s v="07"/>
    <s v="Population"/>
    <s v="16"/>
    <s v="20 - 21 years"/>
    <s v="-"/>
    <s v="All Gaeltacht Areas"/>
    <s v="2002"/>
    <s v="2002"/>
    <s v="Number"/>
    <n v="5125"/>
  </r>
  <r>
    <s v="B1113"/>
    <s v="2002 Persons Aged 15 Years and Over"/>
    <s v="-"/>
    <s v="Both sexes"/>
    <s v="07"/>
    <s v="Population"/>
    <s v="16"/>
    <s v="20 - 21 years"/>
    <s v="-1"/>
    <s v="State"/>
    <s v="2002"/>
    <s v="2002"/>
    <s v="Number"/>
    <n v="215866"/>
  </r>
  <r>
    <s v="B1113"/>
    <s v="2002 Persons Aged 15 Years and Over"/>
    <s v="-"/>
    <s v="Both sexes"/>
    <s v="07"/>
    <s v="Population"/>
    <s v="21"/>
    <s v="22 - 24 years"/>
    <s v="-"/>
    <s v="All Gaeltacht Areas"/>
    <s v="2002"/>
    <s v="2002"/>
    <s v="Number"/>
    <n v="4061"/>
  </r>
  <r>
    <s v="B1113"/>
    <s v="2002 Persons Aged 15 Years and Over"/>
    <s v="-"/>
    <s v="Both sexes"/>
    <s v="07"/>
    <s v="Population"/>
    <s v="21"/>
    <s v="22 - 24 years"/>
    <s v="-1"/>
    <s v="State"/>
    <s v="2002"/>
    <s v="2002"/>
    <s v="Number"/>
    <n v="198853"/>
  </r>
  <r>
    <s v="B1113"/>
    <s v="2002 Persons Aged 15 Years and Over"/>
    <s v="-"/>
    <s v="Both sexes"/>
    <s v="07"/>
    <s v="Population"/>
    <s v="23"/>
    <s v="25 years and over"/>
    <s v="-"/>
    <s v="All Gaeltacht Areas"/>
    <s v="2002"/>
    <s v="2002"/>
    <s v="Number"/>
    <n v="2045"/>
  </r>
  <r>
    <s v="B1113"/>
    <s v="2002 Persons Aged 15 Years and Over"/>
    <s v="-"/>
    <s v="Both sexes"/>
    <s v="07"/>
    <s v="Population"/>
    <s v="23"/>
    <s v="25 years and over"/>
    <s v="-1"/>
    <s v="State"/>
    <s v="2002"/>
    <s v="2002"/>
    <s v="Number"/>
    <n v="94952"/>
  </r>
  <r>
    <s v="B1113"/>
    <s v="2002 Persons Aged 15 Years and Over"/>
    <s v="-"/>
    <s v="Both sexes"/>
    <s v="07"/>
    <s v="Population"/>
    <s v="27"/>
    <s v="Not stated"/>
    <s v="-"/>
    <s v="All Gaeltacht Areas"/>
    <s v="2002"/>
    <s v="2002"/>
    <s v="Number"/>
    <n v="7235"/>
  </r>
  <r>
    <s v="B1113"/>
    <s v="2002 Persons Aged 15 Years and Over"/>
    <s v="-"/>
    <s v="Both sexes"/>
    <s v="07"/>
    <s v="Population"/>
    <s v="27"/>
    <s v="Not stated"/>
    <s v="-1"/>
    <s v="State"/>
    <s v="2002"/>
    <s v="2002"/>
    <s v="Number"/>
    <n v="391458"/>
  </r>
  <r>
    <s v="B1113"/>
    <s v="2002 Persons Aged 15 Years and Over"/>
    <s v="-"/>
    <s v="Both sexes"/>
    <s v="07"/>
    <s v="Population"/>
    <s v="24"/>
    <s v="Total whose full-time education has not ceased"/>
    <s v="-"/>
    <s v="All Gaeltacht Areas"/>
    <s v="2002"/>
    <s v="2002"/>
    <s v="Number"/>
    <n v="10516"/>
  </r>
  <r>
    <s v="B1113"/>
    <s v="2002 Persons Aged 15 Years and Over"/>
    <s v="-"/>
    <s v="Both sexes"/>
    <s v="07"/>
    <s v="Population"/>
    <s v="24"/>
    <s v="Total whose full-time education has not ceased"/>
    <s v="-1"/>
    <s v="State"/>
    <s v="2002"/>
    <s v="2002"/>
    <s v="Number"/>
    <n v="467317"/>
  </r>
  <r>
    <s v="B1113"/>
    <s v="2002 Persons Aged 15 Years and Over"/>
    <s v="-"/>
    <s v="Both sexes"/>
    <s v="07"/>
    <s v="Population"/>
    <s v="25"/>
    <s v="Full-time education not ceased - Total at school, university, etc."/>
    <s v="-"/>
    <s v="All Gaeltacht Areas"/>
    <s v="2002"/>
    <s v="2002"/>
    <s v="Number"/>
    <n v="7840"/>
  </r>
  <r>
    <s v="B1113"/>
    <s v="2002 Persons Aged 15 Years and Over"/>
    <s v="-"/>
    <s v="Both sexes"/>
    <s v="07"/>
    <s v="Population"/>
    <s v="25"/>
    <s v="Full-time education not ceased - Total at school, university, etc."/>
    <s v="-1"/>
    <s v="State"/>
    <s v="2002"/>
    <s v="2002"/>
    <s v="Number"/>
    <n v="350774"/>
  </r>
  <r>
    <s v="B1113"/>
    <s v="2002 Persons Aged 15 Years and Over"/>
    <s v="-"/>
    <s v="Both sexes"/>
    <s v="07"/>
    <s v="Population"/>
    <s v="26"/>
    <s v="Full-time education not ceased - Other"/>
    <s v="-"/>
    <s v="All Gaeltacht Areas"/>
    <s v="2002"/>
    <s v="2002"/>
    <s v="Number"/>
    <n v="2676"/>
  </r>
  <r>
    <s v="B1113"/>
    <s v="2002 Persons Aged 15 Years and Over"/>
    <s v="-"/>
    <s v="Both sexes"/>
    <s v="07"/>
    <s v="Population"/>
    <s v="26"/>
    <s v="Full-time education not ceased - Other"/>
    <s v="-1"/>
    <s v="State"/>
    <s v="2002"/>
    <s v="2002"/>
    <s v="Number"/>
    <n v="116543"/>
  </r>
  <r>
    <s v="B1113"/>
    <s v="2002 Persons Aged 15 Years and Over"/>
    <s v="-"/>
    <s v="Both sexes"/>
    <s v="12"/>
    <s v="All Irish speakers"/>
    <s v="-"/>
    <s v="Total persons"/>
    <s v="-"/>
    <s v="All Gaeltacht Areas"/>
    <s v="2002"/>
    <s v="2002"/>
    <s v="Number"/>
    <n v="49636"/>
  </r>
  <r>
    <s v="B1113"/>
    <s v="2002 Persons Aged 15 Years and Over"/>
    <s v="-"/>
    <s v="Both sexes"/>
    <s v="12"/>
    <s v="All Irish speakers"/>
    <s v="-"/>
    <s v="Total persons"/>
    <s v="-1"/>
    <s v="State"/>
    <s v="2002"/>
    <s v="2002"/>
    <s v="Number"/>
    <n v="1237535"/>
  </r>
  <r>
    <s v="B1113"/>
    <s v="2002 Persons Aged 15 Years and Over"/>
    <s v="-"/>
    <s v="Both sexes"/>
    <s v="12"/>
    <s v="All Irish speakers"/>
    <s v="01"/>
    <s v="Total whose full-time education has ceased"/>
    <s v="-"/>
    <s v="All Gaeltacht Areas"/>
    <s v="2002"/>
    <s v="2002"/>
    <s v="Number"/>
    <n v="41243"/>
  </r>
  <r>
    <s v="B1113"/>
    <s v="2002 Persons Aged 15 Years and Over"/>
    <s v="-"/>
    <s v="Both sexes"/>
    <s v="12"/>
    <s v="All Irish speakers"/>
    <s v="01"/>
    <s v="Total whose full-time education has ceased"/>
    <s v="-1"/>
    <s v="State"/>
    <s v="2002"/>
    <s v="2002"/>
    <s v="Number"/>
    <n v="958251"/>
  </r>
  <r>
    <s v="B1113"/>
    <s v="2002 Persons Aged 15 Years and Over"/>
    <s v="-"/>
    <s v="Both sexes"/>
    <s v="12"/>
    <s v="All Irish speakers"/>
    <s v="06"/>
    <s v="Under 15 years"/>
    <s v="-"/>
    <s v="All Gaeltacht Areas"/>
    <s v="2002"/>
    <s v="2002"/>
    <s v="Number"/>
    <n v="8484"/>
  </r>
  <r>
    <s v="B1113"/>
    <s v="2002 Persons Aged 15 Years and Over"/>
    <s v="-"/>
    <s v="Both sexes"/>
    <s v="12"/>
    <s v="All Irish speakers"/>
    <s v="06"/>
    <s v="Under 15 years"/>
    <s v="-1"/>
    <s v="State"/>
    <s v="2002"/>
    <s v="2002"/>
    <s v="Number"/>
    <n v="62332"/>
  </r>
  <r>
    <s v="B1113"/>
    <s v="2002 Persons Aged 15 Years and Over"/>
    <s v="-"/>
    <s v="Both sexes"/>
    <s v="12"/>
    <s v="All Irish speakers"/>
    <s v="08"/>
    <s v="15 - 16 years"/>
    <s v="-"/>
    <s v="All Gaeltacht Areas"/>
    <s v="2002"/>
    <s v="2002"/>
    <s v="Number"/>
    <n v="8514"/>
  </r>
  <r>
    <s v="B1113"/>
    <s v="2002 Persons Aged 15 Years and Over"/>
    <s v="-"/>
    <s v="Both sexes"/>
    <s v="12"/>
    <s v="All Irish speakers"/>
    <s v="08"/>
    <s v="15 - 16 years"/>
    <s v="-1"/>
    <s v="State"/>
    <s v="2002"/>
    <s v="2002"/>
    <s v="Number"/>
    <n v="138673"/>
  </r>
  <r>
    <s v="B1113"/>
    <s v="2002 Persons Aged 15 Years and Over"/>
    <s v="-"/>
    <s v="Both sexes"/>
    <s v="12"/>
    <s v="All Irish speakers"/>
    <s v="12"/>
    <s v="17 - 19 years"/>
    <s v="-"/>
    <s v="All Gaeltacht Areas"/>
    <s v="2002"/>
    <s v="2002"/>
    <s v="Number"/>
    <n v="11600"/>
  </r>
  <r>
    <s v="B1113"/>
    <s v="2002 Persons Aged 15 Years and Over"/>
    <s v="-"/>
    <s v="Both sexes"/>
    <s v="12"/>
    <s v="All Irish speakers"/>
    <s v="12"/>
    <s v="17 - 19 years"/>
    <s v="-1"/>
    <s v="State"/>
    <s v="2002"/>
    <s v="2002"/>
    <s v="Number"/>
    <n v="372914"/>
  </r>
  <r>
    <s v="B1113"/>
    <s v="2002 Persons Aged 15 Years and Over"/>
    <s v="-"/>
    <s v="Both sexes"/>
    <s v="12"/>
    <s v="All Irish speakers"/>
    <s v="16"/>
    <s v="20 - 21 years"/>
    <s v="-"/>
    <s v="All Gaeltacht Areas"/>
    <s v="2002"/>
    <s v="2002"/>
    <s v="Number"/>
    <n v="3792"/>
  </r>
  <r>
    <s v="B1113"/>
    <s v="2002 Persons Aged 15 Years and Over"/>
    <s v="-"/>
    <s v="Both sexes"/>
    <s v="12"/>
    <s v="All Irish speakers"/>
    <s v="16"/>
    <s v="20 - 21 years"/>
    <s v="-1"/>
    <s v="State"/>
    <s v="2002"/>
    <s v="2002"/>
    <s v="Number"/>
    <n v="124255"/>
  </r>
  <r>
    <s v="B1113"/>
    <s v="2002 Persons Aged 15 Years and Over"/>
    <s v="-"/>
    <s v="Both sexes"/>
    <s v="12"/>
    <s v="All Irish speakers"/>
    <s v="21"/>
    <s v="22 - 24 years"/>
    <s v="-"/>
    <s v="All Gaeltacht Areas"/>
    <s v="2002"/>
    <s v="2002"/>
    <s v="Number"/>
    <n v="2816"/>
  </r>
  <r>
    <s v="B1113"/>
    <s v="2002 Persons Aged 15 Years and Over"/>
    <s v="-"/>
    <s v="Both sexes"/>
    <s v="12"/>
    <s v="All Irish speakers"/>
    <s v="21"/>
    <s v="22 - 24 years"/>
    <s v="-1"/>
    <s v="State"/>
    <s v="2002"/>
    <s v="2002"/>
    <s v="Number"/>
    <n v="112235"/>
  </r>
  <r>
    <s v="B1113"/>
    <s v="2002 Persons Aged 15 Years and Over"/>
    <s v="-"/>
    <s v="Both sexes"/>
    <s v="12"/>
    <s v="All Irish speakers"/>
    <s v="23"/>
    <s v="25 years and over"/>
    <s v="-"/>
    <s v="All Gaeltacht Areas"/>
    <s v="2002"/>
    <s v="2002"/>
    <s v="Number"/>
    <n v="1249"/>
  </r>
  <r>
    <s v="B1113"/>
    <s v="2002 Persons Aged 15 Years and Over"/>
    <s v="-"/>
    <s v="Both sexes"/>
    <s v="12"/>
    <s v="All Irish speakers"/>
    <s v="23"/>
    <s v="25 years and over"/>
    <s v="-1"/>
    <s v="State"/>
    <s v="2002"/>
    <s v="2002"/>
    <s v="Number"/>
    <n v="46782"/>
  </r>
  <r>
    <s v="B1113"/>
    <s v="2002 Persons Aged 15 Years and Over"/>
    <s v="-"/>
    <s v="Both sexes"/>
    <s v="12"/>
    <s v="All Irish speakers"/>
    <s v="27"/>
    <s v="Not stated"/>
    <s v="-"/>
    <s v="All Gaeltacht Areas"/>
    <s v="2002"/>
    <s v="2002"/>
    <s v="Number"/>
    <n v="4788"/>
  </r>
  <r>
    <s v="B1113"/>
    <s v="2002 Persons Aged 15 Years and Over"/>
    <s v="-"/>
    <s v="Both sexes"/>
    <s v="12"/>
    <s v="All Irish speakers"/>
    <s v="27"/>
    <s v="Not stated"/>
    <s v="-1"/>
    <s v="State"/>
    <s v="2002"/>
    <s v="2002"/>
    <s v="Number"/>
    <n v="101060"/>
  </r>
  <r>
    <s v="B1113"/>
    <s v="2002 Persons Aged 15 Years and Over"/>
    <s v="-"/>
    <s v="Both sexes"/>
    <s v="12"/>
    <s v="All Irish speakers"/>
    <s v="24"/>
    <s v="Total whose full-time education has not ceased"/>
    <s v="-"/>
    <s v="All Gaeltacht Areas"/>
    <s v="2002"/>
    <s v="2002"/>
    <s v="Number"/>
    <n v="8393"/>
  </r>
  <r>
    <s v="B1113"/>
    <s v="2002 Persons Aged 15 Years and Over"/>
    <s v="-"/>
    <s v="Both sexes"/>
    <s v="12"/>
    <s v="All Irish speakers"/>
    <s v="24"/>
    <s v="Total whose full-time education has not ceased"/>
    <s v="-1"/>
    <s v="State"/>
    <s v="2002"/>
    <s v="2002"/>
    <s v="Number"/>
    <n v="279284"/>
  </r>
  <r>
    <s v="B1113"/>
    <s v="2002 Persons Aged 15 Years and Over"/>
    <s v="-"/>
    <s v="Both sexes"/>
    <s v="12"/>
    <s v="All Irish speakers"/>
    <s v="25"/>
    <s v="Full-time education not ceased - Total at school, university, etc."/>
    <s v="-"/>
    <s v="All Gaeltacht Areas"/>
    <s v="2002"/>
    <s v="2002"/>
    <s v="Number"/>
    <n v="6611"/>
  </r>
  <r>
    <s v="B1113"/>
    <s v="2002 Persons Aged 15 Years and Over"/>
    <s v="-"/>
    <s v="Both sexes"/>
    <s v="12"/>
    <s v="All Irish speakers"/>
    <s v="25"/>
    <s v="Full-time education not ceased - Total at school, university, etc."/>
    <s v="-1"/>
    <s v="State"/>
    <s v="2002"/>
    <s v="2002"/>
    <s v="Number"/>
    <n v="240639"/>
  </r>
  <r>
    <s v="B1113"/>
    <s v="2002 Persons Aged 15 Years and Over"/>
    <s v="-"/>
    <s v="Both sexes"/>
    <s v="12"/>
    <s v="All Irish speakers"/>
    <s v="26"/>
    <s v="Full-time education not ceased - Other"/>
    <s v="-"/>
    <s v="All Gaeltacht Areas"/>
    <s v="2002"/>
    <s v="2002"/>
    <s v="Number"/>
    <n v="1782"/>
  </r>
  <r>
    <s v="B1113"/>
    <s v="2002 Persons Aged 15 Years and Over"/>
    <s v="-"/>
    <s v="Both sexes"/>
    <s v="12"/>
    <s v="All Irish speakers"/>
    <s v="26"/>
    <s v="Full-time education not ceased - Other"/>
    <s v="-1"/>
    <s v="State"/>
    <s v="2002"/>
    <s v="2002"/>
    <s v="Number"/>
    <n v="38645"/>
  </r>
  <r>
    <s v="B1113"/>
    <s v="2002 Persons Aged 15 Years and Over"/>
    <s v="-"/>
    <s v="Both sexes"/>
    <s v="13"/>
    <s v="Non-Irish speakers"/>
    <s v="-"/>
    <s v="Total persons"/>
    <s v="-"/>
    <s v="All Gaeltacht Areas"/>
    <s v="2002"/>
    <s v="2002"/>
    <s v="Number"/>
    <n v="20110"/>
  </r>
  <r>
    <s v="B1113"/>
    <s v="2002 Persons Aged 15 Years and Over"/>
    <s v="-"/>
    <s v="Both sexes"/>
    <s v="13"/>
    <s v="Non-Irish speakers"/>
    <s v="-"/>
    <s v="Total persons"/>
    <s v="-1"/>
    <s v="State"/>
    <s v="2002"/>
    <s v="2002"/>
    <s v="Number"/>
    <n v="1793741"/>
  </r>
  <r>
    <s v="B1113"/>
    <s v="2002 Persons Aged 15 Years and Over"/>
    <s v="-"/>
    <s v="Both sexes"/>
    <s v="13"/>
    <s v="Non-Irish speakers"/>
    <s v="01"/>
    <s v="Total whose full-time education has ceased"/>
    <s v="-"/>
    <s v="All Gaeltacht Areas"/>
    <s v="2002"/>
    <s v="2002"/>
    <s v="Number"/>
    <n v="18033"/>
  </r>
  <r>
    <s v="B1113"/>
    <s v="2002 Persons Aged 15 Years and Over"/>
    <s v="-"/>
    <s v="Both sexes"/>
    <s v="13"/>
    <s v="Non-Irish speakers"/>
    <s v="01"/>
    <s v="Total whose full-time education has ceased"/>
    <s v="-1"/>
    <s v="State"/>
    <s v="2002"/>
    <s v="2002"/>
    <s v="Number"/>
    <n v="1611463"/>
  </r>
  <r>
    <s v="B1113"/>
    <s v="2002 Persons Aged 15 Years and Over"/>
    <s v="-"/>
    <s v="Both sexes"/>
    <s v="13"/>
    <s v="Non-Irish speakers"/>
    <s v="06"/>
    <s v="Under 15 years"/>
    <s v="-"/>
    <s v="All Gaeltacht Areas"/>
    <s v="2002"/>
    <s v="2002"/>
    <s v="Number"/>
    <n v="3090"/>
  </r>
  <r>
    <s v="B1113"/>
    <s v="2002 Persons Aged 15 Years and Over"/>
    <s v="-"/>
    <s v="Both sexes"/>
    <s v="13"/>
    <s v="Non-Irish speakers"/>
    <s v="06"/>
    <s v="Under 15 years"/>
    <s v="-1"/>
    <s v="State"/>
    <s v="2002"/>
    <s v="2002"/>
    <s v="Number"/>
    <n v="277595"/>
  </r>
  <r>
    <s v="B1113"/>
    <s v="2002 Persons Aged 15 Years and Over"/>
    <s v="-"/>
    <s v="Both sexes"/>
    <s v="13"/>
    <s v="Non-Irish speakers"/>
    <s v="08"/>
    <s v="15 - 16 years"/>
    <s v="-"/>
    <s v="All Gaeltacht Areas"/>
    <s v="2002"/>
    <s v="2002"/>
    <s v="Number"/>
    <n v="4432"/>
  </r>
  <r>
    <s v="B1113"/>
    <s v="2002 Persons Aged 15 Years and Over"/>
    <s v="-"/>
    <s v="Both sexes"/>
    <s v="13"/>
    <s v="Non-Irish speakers"/>
    <s v="08"/>
    <s v="15 - 16 years"/>
    <s v="-1"/>
    <s v="State"/>
    <s v="2002"/>
    <s v="2002"/>
    <s v="Number"/>
    <n v="404176"/>
  </r>
  <r>
    <s v="B1113"/>
    <s v="2002 Persons Aged 15 Years and Over"/>
    <s v="-"/>
    <s v="Both sexes"/>
    <s v="13"/>
    <s v="Non-Irish speakers"/>
    <s v="12"/>
    <s v="17 - 19 years"/>
    <s v="-"/>
    <s v="All Gaeltacht Areas"/>
    <s v="2002"/>
    <s v="2002"/>
    <s v="Number"/>
    <n v="5001"/>
  </r>
  <r>
    <s v="B1113"/>
    <s v="2002 Persons Aged 15 Years and Over"/>
    <s v="-"/>
    <s v="Both sexes"/>
    <s v="13"/>
    <s v="Non-Irish speakers"/>
    <s v="12"/>
    <s v="17 - 19 years"/>
    <s v="-1"/>
    <s v="State"/>
    <s v="2002"/>
    <s v="2002"/>
    <s v="Number"/>
    <n v="452682"/>
  </r>
  <r>
    <s v="B1113"/>
    <s v="2002 Persons Aged 15 Years and Over"/>
    <s v="-"/>
    <s v="Both sexes"/>
    <s v="13"/>
    <s v="Non-Irish speakers"/>
    <s v="16"/>
    <s v="20 - 21 years"/>
    <s v="-"/>
    <s v="All Gaeltacht Areas"/>
    <s v="2002"/>
    <s v="2002"/>
    <s v="Number"/>
    <n v="1318"/>
  </r>
  <r>
    <s v="B1113"/>
    <s v="2002 Persons Aged 15 Years and Over"/>
    <s v="-"/>
    <s v="Both sexes"/>
    <s v="13"/>
    <s v="Non-Irish speakers"/>
    <s v="16"/>
    <s v="20 - 21 years"/>
    <s v="-1"/>
    <s v="State"/>
    <s v="2002"/>
    <s v="2002"/>
    <s v="Number"/>
    <n v="90584"/>
  </r>
  <r>
    <s v="B1113"/>
    <s v="2002 Persons Aged 15 Years and Over"/>
    <s v="-"/>
    <s v="Both sexes"/>
    <s v="13"/>
    <s v="Non-Irish speakers"/>
    <s v="21"/>
    <s v="22 - 24 years"/>
    <s v="-"/>
    <s v="All Gaeltacht Areas"/>
    <s v="2002"/>
    <s v="2002"/>
    <s v="Number"/>
    <n v="1229"/>
  </r>
  <r>
    <s v="B1113"/>
    <s v="2002 Persons Aged 15 Years and Over"/>
    <s v="-"/>
    <s v="Both sexes"/>
    <s v="13"/>
    <s v="Non-Irish speakers"/>
    <s v="21"/>
    <s v="22 - 24 years"/>
    <s v="-1"/>
    <s v="State"/>
    <s v="2002"/>
    <s v="2002"/>
    <s v="Number"/>
    <n v="85752"/>
  </r>
  <r>
    <s v="B1113"/>
    <s v="2002 Persons Aged 15 Years and Over"/>
    <s v="-"/>
    <s v="Both sexes"/>
    <s v="13"/>
    <s v="Non-Irish speakers"/>
    <s v="23"/>
    <s v="25 years and over"/>
    <s v="-"/>
    <s v="All Gaeltacht Areas"/>
    <s v="2002"/>
    <s v="2002"/>
    <s v="Number"/>
    <n v="787"/>
  </r>
  <r>
    <s v="B1113"/>
    <s v="2002 Persons Aged 15 Years and Over"/>
    <s v="-"/>
    <s v="Both sexes"/>
    <s v="13"/>
    <s v="Non-Irish speakers"/>
    <s v="23"/>
    <s v="25 years and over"/>
    <s v="-1"/>
    <s v="State"/>
    <s v="2002"/>
    <s v="2002"/>
    <s v="Number"/>
    <n v="47722"/>
  </r>
  <r>
    <s v="B1113"/>
    <s v="2002 Persons Aged 15 Years and Over"/>
    <s v="-"/>
    <s v="Both sexes"/>
    <s v="13"/>
    <s v="Non-Irish speakers"/>
    <s v="27"/>
    <s v="Not stated"/>
    <s v="-"/>
    <s v="All Gaeltacht Areas"/>
    <s v="2002"/>
    <s v="2002"/>
    <s v="Number"/>
    <n v="2176"/>
  </r>
  <r>
    <s v="B1113"/>
    <s v="2002 Persons Aged 15 Years and Over"/>
    <s v="-"/>
    <s v="Both sexes"/>
    <s v="13"/>
    <s v="Non-Irish speakers"/>
    <s v="27"/>
    <s v="Not stated"/>
    <s v="-1"/>
    <s v="State"/>
    <s v="2002"/>
    <s v="2002"/>
    <s v="Number"/>
    <n v="252952"/>
  </r>
  <r>
    <s v="B1113"/>
    <s v="2002 Persons Aged 15 Years and Over"/>
    <s v="-"/>
    <s v="Both sexes"/>
    <s v="13"/>
    <s v="Non-Irish speakers"/>
    <s v="24"/>
    <s v="Total whose full-time education has not ceased"/>
    <s v="-"/>
    <s v="All Gaeltacht Areas"/>
    <s v="2002"/>
    <s v="2002"/>
    <s v="Number"/>
    <n v="2077"/>
  </r>
  <r>
    <s v="B1113"/>
    <s v="2002 Persons Aged 15 Years and Over"/>
    <s v="-"/>
    <s v="Both sexes"/>
    <s v="13"/>
    <s v="Non-Irish speakers"/>
    <s v="24"/>
    <s v="Total whose full-time education has not ceased"/>
    <s v="-1"/>
    <s v="State"/>
    <s v="2002"/>
    <s v="2002"/>
    <s v="Number"/>
    <n v="182278"/>
  </r>
  <r>
    <s v="B1113"/>
    <s v="2002 Persons Aged 15 Years and Over"/>
    <s v="-"/>
    <s v="Both sexes"/>
    <s v="13"/>
    <s v="Non-Irish speakers"/>
    <s v="25"/>
    <s v="Full-time education not ceased - Total at school, university, etc."/>
    <s v="-"/>
    <s v="All Gaeltacht Areas"/>
    <s v="2002"/>
    <s v="2002"/>
    <s v="Number"/>
    <n v="1203"/>
  </r>
  <r>
    <s v="B1113"/>
    <s v="2002 Persons Aged 15 Years and Over"/>
    <s v="-"/>
    <s v="Both sexes"/>
    <s v="13"/>
    <s v="Non-Irish speakers"/>
    <s v="25"/>
    <s v="Full-time education not ceased - Total at school, university, etc."/>
    <s v="-1"/>
    <s v="State"/>
    <s v="2002"/>
    <s v="2002"/>
    <s v="Number"/>
    <n v="105812"/>
  </r>
  <r>
    <s v="B1113"/>
    <s v="2002 Persons Aged 15 Years and Over"/>
    <s v="-"/>
    <s v="Both sexes"/>
    <s v="13"/>
    <s v="Non-Irish speakers"/>
    <s v="26"/>
    <s v="Full-time education not ceased - Other"/>
    <s v="-"/>
    <s v="All Gaeltacht Areas"/>
    <s v="2002"/>
    <s v="2002"/>
    <s v="Number"/>
    <n v="874"/>
  </r>
  <r>
    <s v="B1113"/>
    <s v="2002 Persons Aged 15 Years and Over"/>
    <s v="-"/>
    <s v="Both sexes"/>
    <s v="13"/>
    <s v="Non-Irish speakers"/>
    <s v="26"/>
    <s v="Full-time education not ceased - Other"/>
    <s v="-1"/>
    <s v="State"/>
    <s v="2002"/>
    <s v="2002"/>
    <s v="Number"/>
    <n v="76466"/>
  </r>
  <r>
    <s v="B1113"/>
    <s v="2002 Persons Aged 15 Years and Over"/>
    <s v="-"/>
    <s v="Both sexes"/>
    <s v="98"/>
    <s v="Not stated"/>
    <s v="-"/>
    <s v="Total persons"/>
    <s v="-"/>
    <s v="All Gaeltacht Areas"/>
    <s v="2002"/>
    <s v="2002"/>
    <s v="Number"/>
    <n v="540"/>
  </r>
  <r>
    <s v="B1113"/>
    <s v="2002 Persons Aged 15 Years and Over"/>
    <s v="-"/>
    <s v="Both sexes"/>
    <s v="98"/>
    <s v="Not stated"/>
    <s v="-"/>
    <s v="Total persons"/>
    <s v="-1"/>
    <s v="State"/>
    <s v="2002"/>
    <s v="2002"/>
    <s v="Number"/>
    <n v="58499"/>
  </r>
  <r>
    <s v="B1113"/>
    <s v="2002 Persons Aged 15 Years and Over"/>
    <s v="-"/>
    <s v="Both sexes"/>
    <s v="98"/>
    <s v="Not stated"/>
    <s v="01"/>
    <s v="Total whose full-time education has ceased"/>
    <s v="-"/>
    <s v="All Gaeltacht Areas"/>
    <s v="2002"/>
    <s v="2002"/>
    <s v="Number"/>
    <n v="494"/>
  </r>
  <r>
    <s v="B1113"/>
    <s v="2002 Persons Aged 15 Years and Over"/>
    <s v="-"/>
    <s v="Both sexes"/>
    <s v="98"/>
    <s v="Not stated"/>
    <s v="01"/>
    <s v="Total whose full-time education has ceased"/>
    <s v="-1"/>
    <s v="State"/>
    <s v="2002"/>
    <s v="2002"/>
    <s v="Number"/>
    <n v="52744"/>
  </r>
  <r>
    <s v="B1113"/>
    <s v="2002 Persons Aged 15 Years and Over"/>
    <s v="-"/>
    <s v="Both sexes"/>
    <s v="98"/>
    <s v="Not stated"/>
    <s v="06"/>
    <s v="Under 15 years"/>
    <s v="-"/>
    <s v="All Gaeltacht Areas"/>
    <s v="2002"/>
    <s v="2002"/>
    <s v="Number"/>
    <n v="72"/>
  </r>
  <r>
    <s v="B1113"/>
    <s v="2002 Persons Aged 15 Years and Over"/>
    <s v="-"/>
    <s v="Both sexes"/>
    <s v="98"/>
    <s v="Not stated"/>
    <s v="06"/>
    <s v="Under 15 years"/>
    <s v="-1"/>
    <s v="State"/>
    <s v="2002"/>
    <s v="2002"/>
    <s v="Number"/>
    <n v="3409"/>
  </r>
  <r>
    <s v="B1113"/>
    <s v="2002 Persons Aged 15 Years and Over"/>
    <s v="-"/>
    <s v="Both sexes"/>
    <s v="98"/>
    <s v="Not stated"/>
    <s v="08"/>
    <s v="15 - 16 years"/>
    <s v="-"/>
    <s v="All Gaeltacht Areas"/>
    <s v="2002"/>
    <s v="2002"/>
    <s v="Number"/>
    <n v="47"/>
  </r>
  <r>
    <s v="B1113"/>
    <s v="2002 Persons Aged 15 Years and Over"/>
    <s v="-"/>
    <s v="Both sexes"/>
    <s v="98"/>
    <s v="Not stated"/>
    <s v="08"/>
    <s v="15 - 16 years"/>
    <s v="-1"/>
    <s v="State"/>
    <s v="2002"/>
    <s v="2002"/>
    <s v="Number"/>
    <n v="4274"/>
  </r>
  <r>
    <s v="B1113"/>
    <s v="2002 Persons Aged 15 Years and Over"/>
    <s v="-"/>
    <s v="Both sexes"/>
    <s v="98"/>
    <s v="Not stated"/>
    <s v="12"/>
    <s v="17 - 19 years"/>
    <s v="-"/>
    <s v="All Gaeltacht Areas"/>
    <s v="2002"/>
    <s v="2002"/>
    <s v="Number"/>
    <n v="64"/>
  </r>
  <r>
    <s v="B1113"/>
    <s v="2002 Persons Aged 15 Years and Over"/>
    <s v="-"/>
    <s v="Both sexes"/>
    <s v="98"/>
    <s v="Not stated"/>
    <s v="12"/>
    <s v="17 - 19 years"/>
    <s v="-1"/>
    <s v="State"/>
    <s v="2002"/>
    <s v="2002"/>
    <s v="Number"/>
    <n v="5274"/>
  </r>
  <r>
    <s v="B1113"/>
    <s v="2002 Persons Aged 15 Years and Over"/>
    <s v="-"/>
    <s v="Both sexes"/>
    <s v="98"/>
    <s v="Not stated"/>
    <s v="16"/>
    <s v="20 - 21 years"/>
    <s v="-"/>
    <s v="All Gaeltacht Areas"/>
    <s v="2002"/>
    <s v="2002"/>
    <s v="Number"/>
    <n v="15"/>
  </r>
  <r>
    <s v="B1113"/>
    <s v="2002 Persons Aged 15 Years and Over"/>
    <s v="-"/>
    <s v="Both sexes"/>
    <s v="98"/>
    <s v="Not stated"/>
    <s v="16"/>
    <s v="20 - 21 years"/>
    <s v="-1"/>
    <s v="State"/>
    <s v="2002"/>
    <s v="2002"/>
    <s v="Number"/>
    <n v="1027"/>
  </r>
  <r>
    <s v="B1113"/>
    <s v="2002 Persons Aged 15 Years and Over"/>
    <s v="-"/>
    <s v="Both sexes"/>
    <s v="98"/>
    <s v="Not stated"/>
    <s v="21"/>
    <s v="22 - 24 years"/>
    <s v="-"/>
    <s v="All Gaeltacht Areas"/>
    <s v="2002"/>
    <s v="2002"/>
    <s v="Number"/>
    <n v="16"/>
  </r>
  <r>
    <s v="B1113"/>
    <s v="2002 Persons Aged 15 Years and Over"/>
    <s v="-"/>
    <s v="Both sexes"/>
    <s v="98"/>
    <s v="Not stated"/>
    <s v="21"/>
    <s v="22 - 24 years"/>
    <s v="-1"/>
    <s v="State"/>
    <s v="2002"/>
    <s v="2002"/>
    <s v="Number"/>
    <n v="866"/>
  </r>
  <r>
    <s v="B1113"/>
    <s v="2002 Persons Aged 15 Years and Over"/>
    <s v="-"/>
    <s v="Both sexes"/>
    <s v="98"/>
    <s v="Not stated"/>
    <s v="23"/>
    <s v="25 years and over"/>
    <s v="-"/>
    <s v="All Gaeltacht Areas"/>
    <s v="2002"/>
    <s v="2002"/>
    <s v="Number"/>
    <n v="9"/>
  </r>
  <r>
    <s v="B1113"/>
    <s v="2002 Persons Aged 15 Years and Over"/>
    <s v="-"/>
    <s v="Both sexes"/>
    <s v="98"/>
    <s v="Not stated"/>
    <s v="23"/>
    <s v="25 years and over"/>
    <s v="-1"/>
    <s v="State"/>
    <s v="2002"/>
    <s v="2002"/>
    <s v="Number"/>
    <n v="448"/>
  </r>
  <r>
    <s v="B1113"/>
    <s v="2002 Persons Aged 15 Years and Over"/>
    <s v="-"/>
    <s v="Both sexes"/>
    <s v="98"/>
    <s v="Not stated"/>
    <s v="27"/>
    <s v="Not stated"/>
    <s v="-"/>
    <s v="All Gaeltacht Areas"/>
    <s v="2002"/>
    <s v="2002"/>
    <s v="Number"/>
    <n v="271"/>
  </r>
  <r>
    <s v="B1113"/>
    <s v="2002 Persons Aged 15 Years and Over"/>
    <s v="-"/>
    <s v="Both sexes"/>
    <s v="98"/>
    <s v="Not stated"/>
    <s v="27"/>
    <s v="Not stated"/>
    <s v="-1"/>
    <s v="State"/>
    <s v="2002"/>
    <s v="2002"/>
    <s v="Number"/>
    <n v="37446"/>
  </r>
  <r>
    <s v="B1113"/>
    <s v="2002 Persons Aged 15 Years and Over"/>
    <s v="-"/>
    <s v="Both sexes"/>
    <s v="98"/>
    <s v="Not stated"/>
    <s v="24"/>
    <s v="Total whose full-time education has not ceased"/>
    <s v="-"/>
    <s v="All Gaeltacht Areas"/>
    <s v="2002"/>
    <s v="2002"/>
    <s v="Number"/>
    <n v="46"/>
  </r>
  <r>
    <s v="B1113"/>
    <s v="2002 Persons Aged 15 Years and Over"/>
    <s v="-"/>
    <s v="Both sexes"/>
    <s v="98"/>
    <s v="Not stated"/>
    <s v="24"/>
    <s v="Total whose full-time education has not ceased"/>
    <s v="-1"/>
    <s v="State"/>
    <s v="2002"/>
    <s v="2002"/>
    <s v="Number"/>
    <n v="5755"/>
  </r>
  <r>
    <s v="B1113"/>
    <s v="2002 Persons Aged 15 Years and Over"/>
    <s v="-"/>
    <s v="Both sexes"/>
    <s v="98"/>
    <s v="Not stated"/>
    <s v="25"/>
    <s v="Full-time education not ceased - Total at school, university, etc."/>
    <s v="-"/>
    <s v="All Gaeltacht Areas"/>
    <s v="2002"/>
    <s v="2002"/>
    <s v="Number"/>
    <n v="26"/>
  </r>
  <r>
    <s v="B1113"/>
    <s v="2002 Persons Aged 15 Years and Over"/>
    <s v="-"/>
    <s v="Both sexes"/>
    <s v="98"/>
    <s v="Not stated"/>
    <s v="25"/>
    <s v="Full-time education not ceased - Total at school, university, etc."/>
    <s v="-1"/>
    <s v="State"/>
    <s v="2002"/>
    <s v="2002"/>
    <s v="Number"/>
    <n v="4323"/>
  </r>
  <r>
    <s v="B1113"/>
    <s v="2002 Persons Aged 15 Years and Over"/>
    <s v="-"/>
    <s v="Both sexes"/>
    <s v="98"/>
    <s v="Not stated"/>
    <s v="26"/>
    <s v="Full-time education not ceased - Other"/>
    <s v="-"/>
    <s v="All Gaeltacht Areas"/>
    <s v="2002"/>
    <s v="2002"/>
    <s v="Number"/>
    <n v="20"/>
  </r>
  <r>
    <s v="B1113"/>
    <s v="2002 Persons Aged 15 Years and Over"/>
    <s v="-"/>
    <s v="Both sexes"/>
    <s v="98"/>
    <s v="Not stated"/>
    <s v="26"/>
    <s v="Full-time education not ceased - Other"/>
    <s v="-1"/>
    <s v="State"/>
    <s v="2002"/>
    <s v="2002"/>
    <s v="Number"/>
    <n v="1432"/>
  </r>
  <r>
    <s v="B1113"/>
    <s v="2002 Persons Aged 15 Years and Over"/>
    <s v="1"/>
    <s v="Male"/>
    <s v="07"/>
    <s v="Population"/>
    <s v="-"/>
    <s v="Total persons"/>
    <s v="-"/>
    <s v="All Gaeltacht Areas"/>
    <s v="2002"/>
    <s v="2002"/>
    <s v="Number"/>
    <n v="35338"/>
  </r>
  <r>
    <s v="B1113"/>
    <s v="2002 Persons Aged 15 Years and Over"/>
    <s v="1"/>
    <s v="Male"/>
    <s v="07"/>
    <s v="Population"/>
    <s v="-"/>
    <s v="Total persons"/>
    <s v="-1"/>
    <s v="State"/>
    <s v="2002"/>
    <s v="2002"/>
    <s v="Number"/>
    <n v="1522120"/>
  </r>
  <r>
    <s v="B1113"/>
    <s v="2002 Persons Aged 15 Years and Over"/>
    <s v="1"/>
    <s v="Male"/>
    <s v="07"/>
    <s v="Population"/>
    <s v="01"/>
    <s v="Total whose full-time education has ceased"/>
    <s v="-"/>
    <s v="All Gaeltacht Areas"/>
    <s v="2002"/>
    <s v="2002"/>
    <s v="Number"/>
    <n v="30272"/>
  </r>
  <r>
    <s v="B1113"/>
    <s v="2002 Persons Aged 15 Years and Over"/>
    <s v="1"/>
    <s v="Male"/>
    <s v="07"/>
    <s v="Population"/>
    <s v="01"/>
    <s v="Total whose full-time education has ceased"/>
    <s v="-1"/>
    <s v="State"/>
    <s v="2002"/>
    <s v="2002"/>
    <s v="Number"/>
    <n v="1299346"/>
  </r>
  <r>
    <s v="B1113"/>
    <s v="2002 Persons Aged 15 Years and Over"/>
    <s v="1"/>
    <s v="Male"/>
    <s v="07"/>
    <s v="Population"/>
    <s v="06"/>
    <s v="Under 15 years"/>
    <s v="-"/>
    <s v="All Gaeltacht Areas"/>
    <s v="2002"/>
    <s v="2002"/>
    <s v="Number"/>
    <n v="6669"/>
  </r>
  <r>
    <s v="B1113"/>
    <s v="2002 Persons Aged 15 Years and Over"/>
    <s v="1"/>
    <s v="Male"/>
    <s v="07"/>
    <s v="Population"/>
    <s v="06"/>
    <s v="Under 15 years"/>
    <s v="-1"/>
    <s v="State"/>
    <s v="2002"/>
    <s v="2002"/>
    <s v="Number"/>
    <n v="185759"/>
  </r>
  <r>
    <s v="B1113"/>
    <s v="2002 Persons Aged 15 Years and Over"/>
    <s v="1"/>
    <s v="Male"/>
    <s v="07"/>
    <s v="Population"/>
    <s v="08"/>
    <s v="15 - 16 years"/>
    <s v="-"/>
    <s v="All Gaeltacht Areas"/>
    <s v="2002"/>
    <s v="2002"/>
    <s v="Number"/>
    <n v="7243"/>
  </r>
  <r>
    <s v="B1113"/>
    <s v="2002 Persons Aged 15 Years and Over"/>
    <s v="1"/>
    <s v="Male"/>
    <s v="07"/>
    <s v="Population"/>
    <s v="08"/>
    <s v="15 - 16 years"/>
    <s v="-1"/>
    <s v="State"/>
    <s v="2002"/>
    <s v="2002"/>
    <s v="Number"/>
    <n v="297757"/>
  </r>
  <r>
    <s v="B1113"/>
    <s v="2002 Persons Aged 15 Years and Over"/>
    <s v="1"/>
    <s v="Male"/>
    <s v="07"/>
    <s v="Population"/>
    <s v="12"/>
    <s v="17 - 19 years"/>
    <s v="-"/>
    <s v="All Gaeltacht Areas"/>
    <s v="2002"/>
    <s v="2002"/>
    <s v="Number"/>
    <n v="7493"/>
  </r>
  <r>
    <s v="B1113"/>
    <s v="2002 Persons Aged 15 Years and Over"/>
    <s v="1"/>
    <s v="Male"/>
    <s v="07"/>
    <s v="Population"/>
    <s v="12"/>
    <s v="17 - 19 years"/>
    <s v="-1"/>
    <s v="State"/>
    <s v="2002"/>
    <s v="2002"/>
    <s v="Number"/>
    <n v="374845"/>
  </r>
  <r>
    <s v="B1113"/>
    <s v="2002 Persons Aged 15 Years and Over"/>
    <s v="1"/>
    <s v="Male"/>
    <s v="07"/>
    <s v="Population"/>
    <s v="16"/>
    <s v="20 - 21 years"/>
    <s v="-"/>
    <s v="All Gaeltacht Areas"/>
    <s v="2002"/>
    <s v="2002"/>
    <s v="Number"/>
    <n v="2149"/>
  </r>
  <r>
    <s v="B1113"/>
    <s v="2002 Persons Aged 15 Years and Over"/>
    <s v="1"/>
    <s v="Male"/>
    <s v="07"/>
    <s v="Population"/>
    <s v="16"/>
    <s v="20 - 21 years"/>
    <s v="-1"/>
    <s v="State"/>
    <s v="2002"/>
    <s v="2002"/>
    <s v="Number"/>
    <n v="97931"/>
  </r>
  <r>
    <s v="B1113"/>
    <s v="2002 Persons Aged 15 Years and Over"/>
    <s v="1"/>
    <s v="Male"/>
    <s v="07"/>
    <s v="Population"/>
    <s v="21"/>
    <s v="22 - 24 years"/>
    <s v="-"/>
    <s v="All Gaeltacht Areas"/>
    <s v="2002"/>
    <s v="2002"/>
    <s v="Number"/>
    <n v="1992"/>
  </r>
  <r>
    <s v="B1113"/>
    <s v="2002 Persons Aged 15 Years and Over"/>
    <s v="1"/>
    <s v="Male"/>
    <s v="07"/>
    <s v="Population"/>
    <s v="21"/>
    <s v="22 - 24 years"/>
    <s v="-1"/>
    <s v="State"/>
    <s v="2002"/>
    <s v="2002"/>
    <s v="Number"/>
    <n v="101883"/>
  </r>
  <r>
    <s v="B1113"/>
    <s v="2002 Persons Aged 15 Years and Over"/>
    <s v="1"/>
    <s v="Male"/>
    <s v="07"/>
    <s v="Population"/>
    <s v="23"/>
    <s v="25 years and over"/>
    <s v="-"/>
    <s v="All Gaeltacht Areas"/>
    <s v="2002"/>
    <s v="2002"/>
    <s v="Number"/>
    <n v="1056"/>
  </r>
  <r>
    <s v="B1113"/>
    <s v="2002 Persons Aged 15 Years and Over"/>
    <s v="1"/>
    <s v="Male"/>
    <s v="07"/>
    <s v="Population"/>
    <s v="23"/>
    <s v="25 years and over"/>
    <s v="-1"/>
    <s v="State"/>
    <s v="2002"/>
    <s v="2002"/>
    <s v="Number"/>
    <n v="51598"/>
  </r>
  <r>
    <s v="B1113"/>
    <s v="2002 Persons Aged 15 Years and Over"/>
    <s v="1"/>
    <s v="Male"/>
    <s v="07"/>
    <s v="Population"/>
    <s v="27"/>
    <s v="Not stated"/>
    <s v="-"/>
    <s v="All Gaeltacht Areas"/>
    <s v="2002"/>
    <s v="2002"/>
    <s v="Number"/>
    <n v="3670"/>
  </r>
  <r>
    <s v="B1113"/>
    <s v="2002 Persons Aged 15 Years and Over"/>
    <s v="1"/>
    <s v="Male"/>
    <s v="07"/>
    <s v="Population"/>
    <s v="27"/>
    <s v="Not stated"/>
    <s v="-1"/>
    <s v="State"/>
    <s v="2002"/>
    <s v="2002"/>
    <s v="Number"/>
    <n v="189573"/>
  </r>
  <r>
    <s v="B1113"/>
    <s v="2002 Persons Aged 15 Years and Over"/>
    <s v="1"/>
    <s v="Male"/>
    <s v="07"/>
    <s v="Population"/>
    <s v="24"/>
    <s v="Total whose full-time education has not ceased"/>
    <s v="-"/>
    <s v="All Gaeltacht Areas"/>
    <s v="2002"/>
    <s v="2002"/>
    <s v="Number"/>
    <n v="5066"/>
  </r>
  <r>
    <s v="B1113"/>
    <s v="2002 Persons Aged 15 Years and Over"/>
    <s v="1"/>
    <s v="Male"/>
    <s v="07"/>
    <s v="Population"/>
    <s v="24"/>
    <s v="Total whose full-time education has not ceased"/>
    <s v="-1"/>
    <s v="State"/>
    <s v="2002"/>
    <s v="2002"/>
    <s v="Number"/>
    <n v="222774"/>
  </r>
  <r>
    <s v="B1113"/>
    <s v="2002 Persons Aged 15 Years and Over"/>
    <s v="1"/>
    <s v="Male"/>
    <s v="07"/>
    <s v="Population"/>
    <s v="25"/>
    <s v="Full-time education not ceased - Total at school, university, etc."/>
    <s v="-"/>
    <s v="All Gaeltacht Areas"/>
    <s v="2002"/>
    <s v="2002"/>
    <s v="Number"/>
    <n v="3720"/>
  </r>
  <r>
    <s v="B1113"/>
    <s v="2002 Persons Aged 15 Years and Over"/>
    <s v="1"/>
    <s v="Male"/>
    <s v="07"/>
    <s v="Population"/>
    <s v="25"/>
    <s v="Full-time education not ceased - Total at school, university, etc."/>
    <s v="-1"/>
    <s v="State"/>
    <s v="2002"/>
    <s v="2002"/>
    <s v="Number"/>
    <n v="166155"/>
  </r>
  <r>
    <s v="B1113"/>
    <s v="2002 Persons Aged 15 Years and Over"/>
    <s v="1"/>
    <s v="Male"/>
    <s v="07"/>
    <s v="Population"/>
    <s v="26"/>
    <s v="Full-time education not ceased - Other"/>
    <s v="-"/>
    <s v="All Gaeltacht Areas"/>
    <s v="2002"/>
    <s v="2002"/>
    <s v="Number"/>
    <n v="1346"/>
  </r>
  <r>
    <s v="B1113"/>
    <s v="2002 Persons Aged 15 Years and Over"/>
    <s v="1"/>
    <s v="Male"/>
    <s v="07"/>
    <s v="Population"/>
    <s v="26"/>
    <s v="Full-time education not ceased - Other"/>
    <s v="-1"/>
    <s v="State"/>
    <s v="2002"/>
    <s v="2002"/>
    <s v="Number"/>
    <n v="56619"/>
  </r>
  <r>
    <s v="B1113"/>
    <s v="2002 Persons Aged 15 Years and Over"/>
    <s v="1"/>
    <s v="Male"/>
    <s v="12"/>
    <s v="All Irish speakers"/>
    <s v="-"/>
    <s v="Total persons"/>
    <s v="-"/>
    <s v="All Gaeltacht Areas"/>
    <s v="2002"/>
    <s v="2002"/>
    <s v="Number"/>
    <n v="24918"/>
  </r>
  <r>
    <s v="B1113"/>
    <s v="2002 Persons Aged 15 Years and Over"/>
    <s v="1"/>
    <s v="Male"/>
    <s v="12"/>
    <s v="All Irish speakers"/>
    <s v="-"/>
    <s v="Total persons"/>
    <s v="-1"/>
    <s v="State"/>
    <s v="2002"/>
    <s v="2002"/>
    <s v="Number"/>
    <n v="559158"/>
  </r>
  <r>
    <s v="B1113"/>
    <s v="2002 Persons Aged 15 Years and Over"/>
    <s v="1"/>
    <s v="Male"/>
    <s v="12"/>
    <s v="All Irish speakers"/>
    <s v="01"/>
    <s v="Total whose full-time education has ceased"/>
    <s v="-"/>
    <s v="All Gaeltacht Areas"/>
    <s v="2002"/>
    <s v="2002"/>
    <s v="Number"/>
    <n v="20920"/>
  </r>
  <r>
    <s v="B1113"/>
    <s v="2002 Persons Aged 15 Years and Over"/>
    <s v="1"/>
    <s v="Male"/>
    <s v="12"/>
    <s v="All Irish speakers"/>
    <s v="01"/>
    <s v="Total whose full-time education has ceased"/>
    <s v="-1"/>
    <s v="State"/>
    <s v="2002"/>
    <s v="2002"/>
    <s v="Number"/>
    <n v="435303"/>
  </r>
  <r>
    <s v="B1113"/>
    <s v="2002 Persons Aged 15 Years and Over"/>
    <s v="1"/>
    <s v="Male"/>
    <s v="12"/>
    <s v="All Irish speakers"/>
    <s v="06"/>
    <s v="Under 15 years"/>
    <s v="-"/>
    <s v="All Gaeltacht Areas"/>
    <s v="2002"/>
    <s v="2002"/>
    <s v="Number"/>
    <n v="4881"/>
  </r>
  <r>
    <s v="B1113"/>
    <s v="2002 Persons Aged 15 Years and Over"/>
    <s v="1"/>
    <s v="Male"/>
    <s v="12"/>
    <s v="All Irish speakers"/>
    <s v="06"/>
    <s v="Under 15 years"/>
    <s v="-1"/>
    <s v="State"/>
    <s v="2002"/>
    <s v="2002"/>
    <s v="Number"/>
    <n v="34132"/>
  </r>
  <r>
    <s v="B1113"/>
    <s v="2002 Persons Aged 15 Years and Over"/>
    <s v="1"/>
    <s v="Male"/>
    <s v="12"/>
    <s v="All Irish speakers"/>
    <s v="08"/>
    <s v="15 - 16 years"/>
    <s v="-"/>
    <s v="All Gaeltacht Areas"/>
    <s v="2002"/>
    <s v="2002"/>
    <s v="Number"/>
    <n v="4838"/>
  </r>
  <r>
    <s v="B1113"/>
    <s v="2002 Persons Aged 15 Years and Over"/>
    <s v="1"/>
    <s v="Male"/>
    <s v="12"/>
    <s v="All Irish speakers"/>
    <s v="08"/>
    <s v="15 - 16 years"/>
    <s v="-1"/>
    <s v="State"/>
    <s v="2002"/>
    <s v="2002"/>
    <s v="Number"/>
    <n v="73029"/>
  </r>
  <r>
    <s v="B1113"/>
    <s v="2002 Persons Aged 15 Years and Over"/>
    <s v="1"/>
    <s v="Male"/>
    <s v="12"/>
    <s v="All Irish speakers"/>
    <s v="12"/>
    <s v="17 - 19 years"/>
    <s v="-"/>
    <s v="All Gaeltacht Areas"/>
    <s v="2002"/>
    <s v="2002"/>
    <s v="Number"/>
    <n v="5229"/>
  </r>
  <r>
    <s v="B1113"/>
    <s v="2002 Persons Aged 15 Years and Over"/>
    <s v="1"/>
    <s v="Male"/>
    <s v="12"/>
    <s v="All Irish speakers"/>
    <s v="12"/>
    <s v="17 - 19 years"/>
    <s v="-1"/>
    <s v="State"/>
    <s v="2002"/>
    <s v="2002"/>
    <s v="Number"/>
    <n v="155934"/>
  </r>
  <r>
    <s v="B1113"/>
    <s v="2002 Persons Aged 15 Years and Over"/>
    <s v="1"/>
    <s v="Male"/>
    <s v="12"/>
    <s v="All Irish speakers"/>
    <s v="16"/>
    <s v="20 - 21 years"/>
    <s v="-"/>
    <s v="All Gaeltacht Areas"/>
    <s v="2002"/>
    <s v="2002"/>
    <s v="Number"/>
    <n v="1514"/>
  </r>
  <r>
    <s v="B1113"/>
    <s v="2002 Persons Aged 15 Years and Over"/>
    <s v="1"/>
    <s v="Male"/>
    <s v="12"/>
    <s v="All Irish speakers"/>
    <s v="16"/>
    <s v="20 - 21 years"/>
    <s v="-1"/>
    <s v="State"/>
    <s v="2002"/>
    <s v="2002"/>
    <s v="Number"/>
    <n v="50344"/>
  </r>
  <r>
    <s v="B1113"/>
    <s v="2002 Persons Aged 15 Years and Over"/>
    <s v="1"/>
    <s v="Male"/>
    <s v="12"/>
    <s v="All Irish speakers"/>
    <s v="21"/>
    <s v="22 - 24 years"/>
    <s v="-"/>
    <s v="All Gaeltacht Areas"/>
    <s v="2002"/>
    <s v="2002"/>
    <s v="Number"/>
    <n v="1352"/>
  </r>
  <r>
    <s v="B1113"/>
    <s v="2002 Persons Aged 15 Years and Over"/>
    <s v="1"/>
    <s v="Male"/>
    <s v="12"/>
    <s v="All Irish speakers"/>
    <s v="21"/>
    <s v="22 - 24 years"/>
    <s v="-1"/>
    <s v="State"/>
    <s v="2002"/>
    <s v="2002"/>
    <s v="Number"/>
    <n v="53013"/>
  </r>
  <r>
    <s v="B1113"/>
    <s v="2002 Persons Aged 15 Years and Over"/>
    <s v="1"/>
    <s v="Male"/>
    <s v="12"/>
    <s v="All Irish speakers"/>
    <s v="23"/>
    <s v="25 years and over"/>
    <s v="-"/>
    <s v="All Gaeltacht Areas"/>
    <s v="2002"/>
    <s v="2002"/>
    <s v="Number"/>
    <n v="650"/>
  </r>
  <r>
    <s v="B1113"/>
    <s v="2002 Persons Aged 15 Years and Over"/>
    <s v="1"/>
    <s v="Male"/>
    <s v="12"/>
    <s v="All Irish speakers"/>
    <s v="23"/>
    <s v="25 years and over"/>
    <s v="-1"/>
    <s v="State"/>
    <s v="2002"/>
    <s v="2002"/>
    <s v="Number"/>
    <n v="23741"/>
  </r>
  <r>
    <s v="B1113"/>
    <s v="2002 Persons Aged 15 Years and Over"/>
    <s v="1"/>
    <s v="Male"/>
    <s v="12"/>
    <s v="All Irish speakers"/>
    <s v="27"/>
    <s v="Not stated"/>
    <s v="-"/>
    <s v="All Gaeltacht Areas"/>
    <s v="2002"/>
    <s v="2002"/>
    <s v="Number"/>
    <n v="2456"/>
  </r>
  <r>
    <s v="B1113"/>
    <s v="2002 Persons Aged 15 Years and Over"/>
    <s v="1"/>
    <s v="Male"/>
    <s v="12"/>
    <s v="All Irish speakers"/>
    <s v="27"/>
    <s v="Not stated"/>
    <s v="-1"/>
    <s v="State"/>
    <s v="2002"/>
    <s v="2002"/>
    <s v="Number"/>
    <n v="45110"/>
  </r>
  <r>
    <s v="B1113"/>
    <s v="2002 Persons Aged 15 Years and Over"/>
    <s v="1"/>
    <s v="Male"/>
    <s v="12"/>
    <s v="All Irish speakers"/>
    <s v="24"/>
    <s v="Total whose full-time education has not ceased"/>
    <s v="-"/>
    <s v="All Gaeltacht Areas"/>
    <s v="2002"/>
    <s v="2002"/>
    <s v="Number"/>
    <n v="3998"/>
  </r>
  <r>
    <s v="B1113"/>
    <s v="2002 Persons Aged 15 Years and Over"/>
    <s v="1"/>
    <s v="Male"/>
    <s v="12"/>
    <s v="All Irish speakers"/>
    <s v="24"/>
    <s v="Total whose full-time education has not ceased"/>
    <s v="-1"/>
    <s v="State"/>
    <s v="2002"/>
    <s v="2002"/>
    <s v="Number"/>
    <n v="123855"/>
  </r>
  <r>
    <s v="B1113"/>
    <s v="2002 Persons Aged 15 Years and Over"/>
    <s v="1"/>
    <s v="Male"/>
    <s v="12"/>
    <s v="All Irish speakers"/>
    <s v="25"/>
    <s v="Full-time education not ceased - Total at school, university, etc."/>
    <s v="-"/>
    <s v="All Gaeltacht Areas"/>
    <s v="2002"/>
    <s v="2002"/>
    <s v="Number"/>
    <n v="3092"/>
  </r>
  <r>
    <s v="B1113"/>
    <s v="2002 Persons Aged 15 Years and Over"/>
    <s v="1"/>
    <s v="Male"/>
    <s v="12"/>
    <s v="All Irish speakers"/>
    <s v="25"/>
    <s v="Full-time education not ceased - Total at school, university, etc."/>
    <s v="-1"/>
    <s v="State"/>
    <s v="2002"/>
    <s v="2002"/>
    <s v="Number"/>
    <n v="106499"/>
  </r>
  <r>
    <s v="B1113"/>
    <s v="2002 Persons Aged 15 Years and Over"/>
    <s v="1"/>
    <s v="Male"/>
    <s v="12"/>
    <s v="All Irish speakers"/>
    <s v="26"/>
    <s v="Full-time education not ceased - Other"/>
    <s v="-"/>
    <s v="All Gaeltacht Areas"/>
    <s v="2002"/>
    <s v="2002"/>
    <s v="Number"/>
    <n v="906"/>
  </r>
  <r>
    <s v="B1113"/>
    <s v="2002 Persons Aged 15 Years and Over"/>
    <s v="1"/>
    <s v="Male"/>
    <s v="12"/>
    <s v="All Irish speakers"/>
    <s v="26"/>
    <s v="Full-time education not ceased - Other"/>
    <s v="-1"/>
    <s v="State"/>
    <s v="2002"/>
    <s v="2002"/>
    <s v="Number"/>
    <n v="17356"/>
  </r>
  <r>
    <s v="B1113"/>
    <s v="2002 Persons Aged 15 Years and Over"/>
    <s v="1"/>
    <s v="Male"/>
    <s v="13"/>
    <s v="Non-Irish speakers"/>
    <s v="-"/>
    <s v="Total persons"/>
    <s v="-"/>
    <s v="All Gaeltacht Areas"/>
    <s v="2002"/>
    <s v="2002"/>
    <s v="Number"/>
    <n v="10149"/>
  </r>
  <r>
    <s v="B1113"/>
    <s v="2002 Persons Aged 15 Years and Over"/>
    <s v="1"/>
    <s v="Male"/>
    <s v="13"/>
    <s v="Non-Irish speakers"/>
    <s v="-"/>
    <s v="Total persons"/>
    <s v="-1"/>
    <s v="State"/>
    <s v="2002"/>
    <s v="2002"/>
    <s v="Number"/>
    <n v="933313"/>
  </r>
  <r>
    <s v="B1113"/>
    <s v="2002 Persons Aged 15 Years and Over"/>
    <s v="1"/>
    <s v="Male"/>
    <s v="13"/>
    <s v="Non-Irish speakers"/>
    <s v="01"/>
    <s v="Total whose full-time education has ceased"/>
    <s v="-"/>
    <s v="All Gaeltacht Areas"/>
    <s v="2002"/>
    <s v="2002"/>
    <s v="Number"/>
    <n v="9107"/>
  </r>
  <r>
    <s v="B1113"/>
    <s v="2002 Persons Aged 15 Years and Over"/>
    <s v="1"/>
    <s v="Male"/>
    <s v="13"/>
    <s v="Non-Irish speakers"/>
    <s v="01"/>
    <s v="Total whose full-time education has ceased"/>
    <s v="-1"/>
    <s v="State"/>
    <s v="2002"/>
    <s v="2002"/>
    <s v="Number"/>
    <n v="837294"/>
  </r>
  <r>
    <s v="B1113"/>
    <s v="2002 Persons Aged 15 Years and Over"/>
    <s v="1"/>
    <s v="Male"/>
    <s v="13"/>
    <s v="Non-Irish speakers"/>
    <s v="06"/>
    <s v="Under 15 years"/>
    <s v="-"/>
    <s v="All Gaeltacht Areas"/>
    <s v="2002"/>
    <s v="2002"/>
    <s v="Number"/>
    <n v="1744"/>
  </r>
  <r>
    <s v="B1113"/>
    <s v="2002 Persons Aged 15 Years and Over"/>
    <s v="1"/>
    <s v="Male"/>
    <s v="13"/>
    <s v="Non-Irish speakers"/>
    <s v="06"/>
    <s v="Under 15 years"/>
    <s v="-1"/>
    <s v="State"/>
    <s v="2002"/>
    <s v="2002"/>
    <s v="Number"/>
    <n v="149867"/>
  </r>
  <r>
    <s v="B1113"/>
    <s v="2002 Persons Aged 15 Years and Over"/>
    <s v="1"/>
    <s v="Male"/>
    <s v="13"/>
    <s v="Non-Irish speakers"/>
    <s v="08"/>
    <s v="15 - 16 years"/>
    <s v="-"/>
    <s v="All Gaeltacht Areas"/>
    <s v="2002"/>
    <s v="2002"/>
    <s v="Number"/>
    <n v="2382"/>
  </r>
  <r>
    <s v="B1113"/>
    <s v="2002 Persons Aged 15 Years and Over"/>
    <s v="1"/>
    <s v="Male"/>
    <s v="13"/>
    <s v="Non-Irish speakers"/>
    <s v="08"/>
    <s v="15 - 16 years"/>
    <s v="-1"/>
    <s v="State"/>
    <s v="2002"/>
    <s v="2002"/>
    <s v="Number"/>
    <n v="222454"/>
  </r>
  <r>
    <s v="B1113"/>
    <s v="2002 Persons Aged 15 Years and Over"/>
    <s v="1"/>
    <s v="Male"/>
    <s v="13"/>
    <s v="Non-Irish speakers"/>
    <s v="12"/>
    <s v="17 - 19 years"/>
    <s v="-"/>
    <s v="All Gaeltacht Areas"/>
    <s v="2002"/>
    <s v="2002"/>
    <s v="Number"/>
    <n v="2240"/>
  </r>
  <r>
    <s v="B1113"/>
    <s v="2002 Persons Aged 15 Years and Over"/>
    <s v="1"/>
    <s v="Male"/>
    <s v="13"/>
    <s v="Non-Irish speakers"/>
    <s v="12"/>
    <s v="17 - 19 years"/>
    <s v="-1"/>
    <s v="State"/>
    <s v="2002"/>
    <s v="2002"/>
    <s v="Number"/>
    <n v="216394"/>
  </r>
  <r>
    <s v="B1113"/>
    <s v="2002 Persons Aged 15 Years and Over"/>
    <s v="1"/>
    <s v="Male"/>
    <s v="13"/>
    <s v="Non-Irish speakers"/>
    <s v="16"/>
    <s v="20 - 21 years"/>
    <s v="-"/>
    <s v="All Gaeltacht Areas"/>
    <s v="2002"/>
    <s v="2002"/>
    <s v="Number"/>
    <n v="629"/>
  </r>
  <r>
    <s v="B1113"/>
    <s v="2002 Persons Aged 15 Years and Over"/>
    <s v="1"/>
    <s v="Male"/>
    <s v="13"/>
    <s v="Non-Irish speakers"/>
    <s v="16"/>
    <s v="20 - 21 years"/>
    <s v="-1"/>
    <s v="State"/>
    <s v="2002"/>
    <s v="2002"/>
    <s v="Number"/>
    <n v="47118"/>
  </r>
  <r>
    <s v="B1113"/>
    <s v="2002 Persons Aged 15 Years and Over"/>
    <s v="1"/>
    <s v="Male"/>
    <s v="13"/>
    <s v="Non-Irish speakers"/>
    <s v="21"/>
    <s v="22 - 24 years"/>
    <s v="-"/>
    <s v="All Gaeltacht Areas"/>
    <s v="2002"/>
    <s v="2002"/>
    <s v="Number"/>
    <n v="633"/>
  </r>
  <r>
    <s v="B1113"/>
    <s v="2002 Persons Aged 15 Years and Over"/>
    <s v="1"/>
    <s v="Male"/>
    <s v="13"/>
    <s v="Non-Irish speakers"/>
    <s v="21"/>
    <s v="22 - 24 years"/>
    <s v="-1"/>
    <s v="State"/>
    <s v="2002"/>
    <s v="2002"/>
    <s v="Number"/>
    <n v="48425"/>
  </r>
  <r>
    <s v="B1113"/>
    <s v="2002 Persons Aged 15 Years and Over"/>
    <s v="1"/>
    <s v="Male"/>
    <s v="13"/>
    <s v="Non-Irish speakers"/>
    <s v="23"/>
    <s v="25 years and over"/>
    <s v="-"/>
    <s v="All Gaeltacht Areas"/>
    <s v="2002"/>
    <s v="2002"/>
    <s v="Number"/>
    <n v="401"/>
  </r>
  <r>
    <s v="B1113"/>
    <s v="2002 Persons Aged 15 Years and Over"/>
    <s v="1"/>
    <s v="Male"/>
    <s v="13"/>
    <s v="Non-Irish speakers"/>
    <s v="23"/>
    <s v="25 years and over"/>
    <s v="-1"/>
    <s v="State"/>
    <s v="2002"/>
    <s v="2002"/>
    <s v="Number"/>
    <n v="27608"/>
  </r>
  <r>
    <s v="B1113"/>
    <s v="2002 Persons Aged 15 Years and Over"/>
    <s v="1"/>
    <s v="Male"/>
    <s v="13"/>
    <s v="Non-Irish speakers"/>
    <s v="27"/>
    <s v="Not stated"/>
    <s v="-"/>
    <s v="All Gaeltacht Areas"/>
    <s v="2002"/>
    <s v="2002"/>
    <s v="Number"/>
    <n v="1078"/>
  </r>
  <r>
    <s v="B1113"/>
    <s v="2002 Persons Aged 15 Years and Over"/>
    <s v="1"/>
    <s v="Male"/>
    <s v="13"/>
    <s v="Non-Irish speakers"/>
    <s v="27"/>
    <s v="Not stated"/>
    <s v="-1"/>
    <s v="State"/>
    <s v="2002"/>
    <s v="2002"/>
    <s v="Number"/>
    <n v="125428"/>
  </r>
  <r>
    <s v="B1113"/>
    <s v="2002 Persons Aged 15 Years and Over"/>
    <s v="1"/>
    <s v="Male"/>
    <s v="13"/>
    <s v="Non-Irish speakers"/>
    <s v="24"/>
    <s v="Total whose full-time education has not ceased"/>
    <s v="-"/>
    <s v="All Gaeltacht Areas"/>
    <s v="2002"/>
    <s v="2002"/>
    <s v="Number"/>
    <n v="1042"/>
  </r>
  <r>
    <s v="B1113"/>
    <s v="2002 Persons Aged 15 Years and Over"/>
    <s v="1"/>
    <s v="Male"/>
    <s v="13"/>
    <s v="Non-Irish speakers"/>
    <s v="24"/>
    <s v="Total whose full-time education has not ceased"/>
    <s v="-1"/>
    <s v="State"/>
    <s v="2002"/>
    <s v="2002"/>
    <s v="Number"/>
    <n v="96019"/>
  </r>
  <r>
    <s v="B1113"/>
    <s v="2002 Persons Aged 15 Years and Over"/>
    <s v="1"/>
    <s v="Male"/>
    <s v="13"/>
    <s v="Non-Irish speakers"/>
    <s v="25"/>
    <s v="Full-time education not ceased - Total at school, university, etc."/>
    <s v="-"/>
    <s v="All Gaeltacht Areas"/>
    <s v="2002"/>
    <s v="2002"/>
    <s v="Number"/>
    <n v="615"/>
  </r>
  <r>
    <s v="B1113"/>
    <s v="2002 Persons Aged 15 Years and Over"/>
    <s v="1"/>
    <s v="Male"/>
    <s v="13"/>
    <s v="Non-Irish speakers"/>
    <s v="25"/>
    <s v="Full-time education not ceased - Total at school, university, etc."/>
    <s v="-1"/>
    <s v="State"/>
    <s v="2002"/>
    <s v="2002"/>
    <s v="Number"/>
    <n v="57450"/>
  </r>
  <r>
    <s v="B1113"/>
    <s v="2002 Persons Aged 15 Years and Over"/>
    <s v="1"/>
    <s v="Male"/>
    <s v="13"/>
    <s v="Non-Irish speakers"/>
    <s v="26"/>
    <s v="Full-time education not ceased - Other"/>
    <s v="-"/>
    <s v="All Gaeltacht Areas"/>
    <s v="2002"/>
    <s v="2002"/>
    <s v="Number"/>
    <n v="427"/>
  </r>
  <r>
    <s v="B1113"/>
    <s v="2002 Persons Aged 15 Years and Over"/>
    <s v="1"/>
    <s v="Male"/>
    <s v="13"/>
    <s v="Non-Irish speakers"/>
    <s v="26"/>
    <s v="Full-time education not ceased - Other"/>
    <s v="-1"/>
    <s v="State"/>
    <s v="2002"/>
    <s v="2002"/>
    <s v="Number"/>
    <n v="38569"/>
  </r>
  <r>
    <s v="B1113"/>
    <s v="2002 Persons Aged 15 Years and Over"/>
    <s v="1"/>
    <s v="Male"/>
    <s v="98"/>
    <s v="Not stated"/>
    <s v="-"/>
    <s v="Total persons"/>
    <s v="-"/>
    <s v="All Gaeltacht Areas"/>
    <s v="2002"/>
    <s v="2002"/>
    <s v="Number"/>
    <n v="271"/>
  </r>
  <r>
    <s v="B1113"/>
    <s v="2002 Persons Aged 15 Years and Over"/>
    <s v="1"/>
    <s v="Male"/>
    <s v="98"/>
    <s v="Not stated"/>
    <s v="-"/>
    <s v="Total persons"/>
    <s v="-1"/>
    <s v="State"/>
    <s v="2002"/>
    <s v="2002"/>
    <s v="Number"/>
    <n v="29649"/>
  </r>
  <r>
    <s v="B1113"/>
    <s v="2002 Persons Aged 15 Years and Over"/>
    <s v="1"/>
    <s v="Male"/>
    <s v="98"/>
    <s v="Not stated"/>
    <s v="01"/>
    <s v="Total whose full-time education has ceased"/>
    <s v="-"/>
    <s v="All Gaeltacht Areas"/>
    <s v="2002"/>
    <s v="2002"/>
    <s v="Number"/>
    <n v="245"/>
  </r>
  <r>
    <s v="B1113"/>
    <s v="2002 Persons Aged 15 Years and Over"/>
    <s v="1"/>
    <s v="Male"/>
    <s v="98"/>
    <s v="Not stated"/>
    <s v="01"/>
    <s v="Total whose full-time education has ceased"/>
    <s v="-1"/>
    <s v="State"/>
    <s v="2002"/>
    <s v="2002"/>
    <s v="Number"/>
    <n v="26749"/>
  </r>
  <r>
    <s v="B1113"/>
    <s v="2002 Persons Aged 15 Years and Over"/>
    <s v="1"/>
    <s v="Male"/>
    <s v="98"/>
    <s v="Not stated"/>
    <s v="06"/>
    <s v="Under 15 years"/>
    <s v="-"/>
    <s v="All Gaeltacht Areas"/>
    <s v="2002"/>
    <s v="2002"/>
    <s v="Number"/>
    <n v="44"/>
  </r>
  <r>
    <s v="B1113"/>
    <s v="2002 Persons Aged 15 Years and Over"/>
    <s v="1"/>
    <s v="Male"/>
    <s v="98"/>
    <s v="Not stated"/>
    <s v="06"/>
    <s v="Under 15 years"/>
    <s v="-1"/>
    <s v="State"/>
    <s v="2002"/>
    <s v="2002"/>
    <s v="Number"/>
    <n v="1760"/>
  </r>
  <r>
    <s v="B1113"/>
    <s v="2002 Persons Aged 15 Years and Over"/>
    <s v="1"/>
    <s v="Male"/>
    <s v="98"/>
    <s v="Not stated"/>
    <s v="08"/>
    <s v="15 - 16 years"/>
    <s v="-"/>
    <s v="All Gaeltacht Areas"/>
    <s v="2002"/>
    <s v="2002"/>
    <s v="Number"/>
    <n v="23"/>
  </r>
  <r>
    <s v="B1113"/>
    <s v="2002 Persons Aged 15 Years and Over"/>
    <s v="1"/>
    <s v="Male"/>
    <s v="98"/>
    <s v="Not stated"/>
    <s v="08"/>
    <s v="15 - 16 years"/>
    <s v="-1"/>
    <s v="State"/>
    <s v="2002"/>
    <s v="2002"/>
    <s v="Number"/>
    <n v="2274"/>
  </r>
  <r>
    <s v="B1113"/>
    <s v="2002 Persons Aged 15 Years and Over"/>
    <s v="1"/>
    <s v="Male"/>
    <s v="98"/>
    <s v="Not stated"/>
    <s v="12"/>
    <s v="17 - 19 years"/>
    <s v="-"/>
    <s v="All Gaeltacht Areas"/>
    <s v="2002"/>
    <s v="2002"/>
    <s v="Number"/>
    <n v="24"/>
  </r>
  <r>
    <s v="B1113"/>
    <s v="2002 Persons Aged 15 Years and Over"/>
    <s v="1"/>
    <s v="Male"/>
    <s v="98"/>
    <s v="Not stated"/>
    <s v="12"/>
    <s v="17 - 19 years"/>
    <s v="-1"/>
    <s v="State"/>
    <s v="2002"/>
    <s v="2002"/>
    <s v="Number"/>
    <n v="2517"/>
  </r>
  <r>
    <s v="B1113"/>
    <s v="2002 Persons Aged 15 Years and Over"/>
    <s v="1"/>
    <s v="Male"/>
    <s v="98"/>
    <s v="Not stated"/>
    <s v="16"/>
    <s v="20 - 21 years"/>
    <s v="-"/>
    <s v="All Gaeltacht Areas"/>
    <s v="2002"/>
    <s v="2002"/>
    <s v="Number"/>
    <n v="6"/>
  </r>
  <r>
    <s v="B1113"/>
    <s v="2002 Persons Aged 15 Years and Over"/>
    <s v="1"/>
    <s v="Male"/>
    <s v="98"/>
    <s v="Not stated"/>
    <s v="16"/>
    <s v="20 - 21 years"/>
    <s v="-1"/>
    <s v="State"/>
    <s v="2002"/>
    <s v="2002"/>
    <s v="Number"/>
    <n v="469"/>
  </r>
  <r>
    <s v="B1113"/>
    <s v="2002 Persons Aged 15 Years and Over"/>
    <s v="1"/>
    <s v="Male"/>
    <s v="98"/>
    <s v="Not stated"/>
    <s v="21"/>
    <s v="22 - 24 years"/>
    <s v="-"/>
    <s v="All Gaeltacht Areas"/>
    <s v="2002"/>
    <s v="2002"/>
    <s v="Number"/>
    <n v="7"/>
  </r>
  <r>
    <s v="B1113"/>
    <s v="2002 Persons Aged 15 Years and Over"/>
    <s v="1"/>
    <s v="Male"/>
    <s v="98"/>
    <s v="Not stated"/>
    <s v="21"/>
    <s v="22 - 24 years"/>
    <s v="-1"/>
    <s v="State"/>
    <s v="2002"/>
    <s v="2002"/>
    <s v="Number"/>
    <n v="445"/>
  </r>
  <r>
    <s v="B1113"/>
    <s v="2002 Persons Aged 15 Years and Over"/>
    <s v="1"/>
    <s v="Male"/>
    <s v="98"/>
    <s v="Not stated"/>
    <s v="23"/>
    <s v="25 years and over"/>
    <s v="-"/>
    <s v="All Gaeltacht Areas"/>
    <s v="2002"/>
    <s v="2002"/>
    <s v="Number"/>
    <n v="5"/>
  </r>
  <r>
    <s v="B1113"/>
    <s v="2002 Persons Aged 15 Years and Over"/>
    <s v="1"/>
    <s v="Male"/>
    <s v="98"/>
    <s v="Not stated"/>
    <s v="23"/>
    <s v="25 years and over"/>
    <s v="-1"/>
    <s v="State"/>
    <s v="2002"/>
    <s v="2002"/>
    <s v="Number"/>
    <n v="249"/>
  </r>
  <r>
    <s v="B1113"/>
    <s v="2002 Persons Aged 15 Years and Over"/>
    <s v="1"/>
    <s v="Male"/>
    <s v="98"/>
    <s v="Not stated"/>
    <s v="27"/>
    <s v="Not stated"/>
    <s v="-"/>
    <s v="All Gaeltacht Areas"/>
    <s v="2002"/>
    <s v="2002"/>
    <s v="Number"/>
    <n v="136"/>
  </r>
  <r>
    <s v="B1113"/>
    <s v="2002 Persons Aged 15 Years and Over"/>
    <s v="1"/>
    <s v="Male"/>
    <s v="98"/>
    <s v="Not stated"/>
    <s v="27"/>
    <s v="Not stated"/>
    <s v="-1"/>
    <s v="State"/>
    <s v="2002"/>
    <s v="2002"/>
    <s v="Number"/>
    <n v="19035"/>
  </r>
  <r>
    <s v="B1113"/>
    <s v="2002 Persons Aged 15 Years and Over"/>
    <s v="1"/>
    <s v="Male"/>
    <s v="98"/>
    <s v="Not stated"/>
    <s v="24"/>
    <s v="Total whose full-time education has not ceased"/>
    <s v="-"/>
    <s v="All Gaeltacht Areas"/>
    <s v="2002"/>
    <s v="2002"/>
    <s v="Number"/>
    <n v="26"/>
  </r>
  <r>
    <s v="B1113"/>
    <s v="2002 Persons Aged 15 Years and Over"/>
    <s v="1"/>
    <s v="Male"/>
    <s v="98"/>
    <s v="Not stated"/>
    <s v="24"/>
    <s v="Total whose full-time education has not ceased"/>
    <s v="-1"/>
    <s v="State"/>
    <s v="2002"/>
    <s v="2002"/>
    <s v="Number"/>
    <n v="2900"/>
  </r>
  <r>
    <s v="B1113"/>
    <s v="2002 Persons Aged 15 Years and Over"/>
    <s v="1"/>
    <s v="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5"/>
    <s v="Full-time education not ceased - Total at school, university, etc."/>
    <s v="-1"/>
    <s v="State"/>
    <s v="2002"/>
    <s v="2002"/>
    <s v="Number"/>
    <n v="2206"/>
  </r>
  <r>
    <s v="B1113"/>
    <s v="2002 Persons Aged 15 Years and Over"/>
    <s v="1"/>
    <s v="Male"/>
    <s v="98"/>
    <s v="Not stated"/>
    <s v="26"/>
    <s v="Full-time education not ceased - Other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6"/>
    <s v="Full-time education not ceased - Other"/>
    <s v="-1"/>
    <s v="State"/>
    <s v="2002"/>
    <s v="2002"/>
    <s v="Number"/>
    <n v="694"/>
  </r>
  <r>
    <s v="B1113"/>
    <s v="2002 Persons Aged 15 Years and Over"/>
    <s v="2"/>
    <s v="Female"/>
    <s v="07"/>
    <s v="Population"/>
    <s v="-"/>
    <s v="Total persons"/>
    <s v="-"/>
    <s v="All Gaeltacht Areas"/>
    <s v="2002"/>
    <s v="2002"/>
    <s v="Number"/>
    <n v="34948"/>
  </r>
  <r>
    <s v="B1113"/>
    <s v="2002 Persons Aged 15 Years and Over"/>
    <s v="2"/>
    <s v="Female"/>
    <s v="07"/>
    <s v="Population"/>
    <s v="-"/>
    <s v="Total persons"/>
    <s v="-1"/>
    <s v="State"/>
    <s v="2002"/>
    <s v="2002"/>
    <s v="Number"/>
    <n v="1567655"/>
  </r>
  <r>
    <s v="B1113"/>
    <s v="2002 Persons Aged 15 Years and Over"/>
    <s v="2"/>
    <s v="Female"/>
    <s v="07"/>
    <s v="Population"/>
    <s v="01"/>
    <s v="Total whose full-time education has ceased"/>
    <s v="-"/>
    <s v="All Gaeltacht Areas"/>
    <s v="2002"/>
    <s v="2002"/>
    <s v="Number"/>
    <n v="29498"/>
  </r>
  <r>
    <s v="B1113"/>
    <s v="2002 Persons Aged 15 Years and Over"/>
    <s v="2"/>
    <s v="Female"/>
    <s v="07"/>
    <s v="Population"/>
    <s v="01"/>
    <s v="Total whose full-time education has ceased"/>
    <s v="-1"/>
    <s v="State"/>
    <s v="2002"/>
    <s v="2002"/>
    <s v="Number"/>
    <n v="1323112"/>
  </r>
  <r>
    <s v="B1113"/>
    <s v="2002 Persons Aged 15 Years and Over"/>
    <s v="2"/>
    <s v="Female"/>
    <s v="07"/>
    <s v="Population"/>
    <s v="06"/>
    <s v="Under 15 years"/>
    <s v="-"/>
    <s v="All Gaeltacht Areas"/>
    <s v="2002"/>
    <s v="2002"/>
    <s v="Number"/>
    <n v="4977"/>
  </r>
  <r>
    <s v="B1113"/>
    <s v="2002 Persons Aged 15 Years and Over"/>
    <s v="2"/>
    <s v="Female"/>
    <s v="07"/>
    <s v="Population"/>
    <s v="06"/>
    <s v="Under 15 years"/>
    <s v="-1"/>
    <s v="State"/>
    <s v="2002"/>
    <s v="2002"/>
    <s v="Number"/>
    <n v="157577"/>
  </r>
  <r>
    <s v="B1113"/>
    <s v="2002 Persons Aged 15 Years and Over"/>
    <s v="2"/>
    <s v="Female"/>
    <s v="07"/>
    <s v="Population"/>
    <s v="08"/>
    <s v="15 - 16 years"/>
    <s v="-"/>
    <s v="All Gaeltacht Areas"/>
    <s v="2002"/>
    <s v="2002"/>
    <s v="Number"/>
    <n v="5750"/>
  </r>
  <r>
    <s v="B1113"/>
    <s v="2002 Persons Aged 15 Years and Over"/>
    <s v="2"/>
    <s v="Female"/>
    <s v="07"/>
    <s v="Population"/>
    <s v="08"/>
    <s v="15 - 16 years"/>
    <s v="-1"/>
    <s v="State"/>
    <s v="2002"/>
    <s v="2002"/>
    <s v="Number"/>
    <n v="249366"/>
  </r>
  <r>
    <s v="B1113"/>
    <s v="2002 Persons Aged 15 Years and Over"/>
    <s v="2"/>
    <s v="Female"/>
    <s v="07"/>
    <s v="Population"/>
    <s v="12"/>
    <s v="17 - 19 years"/>
    <s v="-"/>
    <s v="All Gaeltacht Areas"/>
    <s v="2002"/>
    <s v="2002"/>
    <s v="Number"/>
    <n v="9172"/>
  </r>
  <r>
    <s v="B1113"/>
    <s v="2002 Persons Aged 15 Years and Over"/>
    <s v="2"/>
    <s v="Female"/>
    <s v="07"/>
    <s v="Population"/>
    <s v="12"/>
    <s v="17 - 19 years"/>
    <s v="-1"/>
    <s v="State"/>
    <s v="2002"/>
    <s v="2002"/>
    <s v="Number"/>
    <n v="456025"/>
  </r>
  <r>
    <s v="B1113"/>
    <s v="2002 Persons Aged 15 Years and Over"/>
    <s v="2"/>
    <s v="Female"/>
    <s v="07"/>
    <s v="Population"/>
    <s v="16"/>
    <s v="20 - 21 years"/>
    <s v="-"/>
    <s v="All Gaeltacht Areas"/>
    <s v="2002"/>
    <s v="2002"/>
    <s v="Number"/>
    <n v="2976"/>
  </r>
  <r>
    <s v="B1113"/>
    <s v="2002 Persons Aged 15 Years and Over"/>
    <s v="2"/>
    <s v="Female"/>
    <s v="07"/>
    <s v="Population"/>
    <s v="16"/>
    <s v="20 - 21 years"/>
    <s v="-1"/>
    <s v="State"/>
    <s v="2002"/>
    <s v="2002"/>
    <s v="Number"/>
    <n v="117935"/>
  </r>
  <r>
    <s v="B1113"/>
    <s v="2002 Persons Aged 15 Years and Over"/>
    <s v="2"/>
    <s v="Female"/>
    <s v="07"/>
    <s v="Population"/>
    <s v="21"/>
    <s v="22 - 24 years"/>
    <s v="-"/>
    <s v="All Gaeltacht Areas"/>
    <s v="2002"/>
    <s v="2002"/>
    <s v="Number"/>
    <n v="2069"/>
  </r>
  <r>
    <s v="B1113"/>
    <s v="2002 Persons Aged 15 Years and Over"/>
    <s v="2"/>
    <s v="Female"/>
    <s v="07"/>
    <s v="Population"/>
    <s v="21"/>
    <s v="22 - 24 years"/>
    <s v="-1"/>
    <s v="State"/>
    <s v="2002"/>
    <s v="2002"/>
    <s v="Number"/>
    <n v="96970"/>
  </r>
  <r>
    <s v="B1113"/>
    <s v="2002 Persons Aged 15 Years and Over"/>
    <s v="2"/>
    <s v="Female"/>
    <s v="07"/>
    <s v="Population"/>
    <s v="23"/>
    <s v="25 years and over"/>
    <s v="-"/>
    <s v="All Gaeltacht Areas"/>
    <s v="2002"/>
    <s v="2002"/>
    <s v="Number"/>
    <n v="989"/>
  </r>
  <r>
    <s v="B1113"/>
    <s v="2002 Persons Aged 15 Years and Over"/>
    <s v="2"/>
    <s v="Female"/>
    <s v="07"/>
    <s v="Population"/>
    <s v="23"/>
    <s v="25 years and over"/>
    <s v="-1"/>
    <s v="State"/>
    <s v="2002"/>
    <s v="2002"/>
    <s v="Number"/>
    <n v="43354"/>
  </r>
  <r>
    <s v="B1113"/>
    <s v="2002 Persons Aged 15 Years and Over"/>
    <s v="2"/>
    <s v="Female"/>
    <s v="07"/>
    <s v="Population"/>
    <s v="27"/>
    <s v="Not stated"/>
    <s v="-"/>
    <s v="All Gaeltacht Areas"/>
    <s v="2002"/>
    <s v="2002"/>
    <s v="Number"/>
    <n v="3565"/>
  </r>
  <r>
    <s v="B1113"/>
    <s v="2002 Persons Aged 15 Years and Over"/>
    <s v="2"/>
    <s v="Female"/>
    <s v="07"/>
    <s v="Population"/>
    <s v="27"/>
    <s v="Not stated"/>
    <s v="-1"/>
    <s v="State"/>
    <s v="2002"/>
    <s v="2002"/>
    <s v="Number"/>
    <n v="201885"/>
  </r>
  <r>
    <s v="B1113"/>
    <s v="2002 Persons Aged 15 Years and Over"/>
    <s v="2"/>
    <s v="Female"/>
    <s v="07"/>
    <s v="Population"/>
    <s v="24"/>
    <s v="Total whose full-time education has not ceased"/>
    <s v="-"/>
    <s v="All Gaeltacht Areas"/>
    <s v="2002"/>
    <s v="2002"/>
    <s v="Number"/>
    <n v="5450"/>
  </r>
  <r>
    <s v="B1113"/>
    <s v="2002 Persons Aged 15 Years and Over"/>
    <s v="2"/>
    <s v="Female"/>
    <s v="07"/>
    <s v="Population"/>
    <s v="24"/>
    <s v="Total whose full-time education has not ceased"/>
    <s v="-1"/>
    <s v="State"/>
    <s v="2002"/>
    <s v="2002"/>
    <s v="Number"/>
    <n v="244543"/>
  </r>
  <r>
    <s v="B1113"/>
    <s v="2002 Persons Aged 15 Years and Over"/>
    <s v="2"/>
    <s v="Female"/>
    <s v="07"/>
    <s v="Population"/>
    <s v="25"/>
    <s v="Full-time education not ceased - Total at school, university, etc."/>
    <s v="-"/>
    <s v="All Gaeltacht Areas"/>
    <s v="2002"/>
    <s v="2002"/>
    <s v="Number"/>
    <n v="4120"/>
  </r>
  <r>
    <s v="B1113"/>
    <s v="2002 Persons Aged 15 Years and Over"/>
    <s v="2"/>
    <s v="Female"/>
    <s v="07"/>
    <s v="Population"/>
    <s v="25"/>
    <s v="Full-time education not ceased - Total at school, university, etc."/>
    <s v="-1"/>
    <s v="State"/>
    <s v="2002"/>
    <s v="2002"/>
    <s v="Number"/>
    <n v="184619"/>
  </r>
  <r>
    <s v="B1113"/>
    <s v="2002 Persons Aged 15 Years and Over"/>
    <s v="2"/>
    <s v="Female"/>
    <s v="07"/>
    <s v="Population"/>
    <s v="26"/>
    <s v="Full-time education not ceased - Other"/>
    <s v="-"/>
    <s v="All Gaeltacht Areas"/>
    <s v="2002"/>
    <s v="2002"/>
    <s v="Number"/>
    <n v="1330"/>
  </r>
  <r>
    <s v="B1113"/>
    <s v="2002 Persons Aged 15 Years and Over"/>
    <s v="2"/>
    <s v="Female"/>
    <s v="07"/>
    <s v="Population"/>
    <s v="26"/>
    <s v="Full-time education not ceased - Other"/>
    <s v="-1"/>
    <s v="State"/>
    <s v="2002"/>
    <s v="2002"/>
    <s v="Number"/>
    <n v="59924"/>
  </r>
  <r>
    <s v="B1113"/>
    <s v="2002 Persons Aged 15 Years and Over"/>
    <s v="2"/>
    <s v="Female"/>
    <s v="12"/>
    <s v="All Irish speakers"/>
    <s v="-"/>
    <s v="Total persons"/>
    <s v="-"/>
    <s v="All Gaeltacht Areas"/>
    <s v="2002"/>
    <s v="2002"/>
    <s v="Number"/>
    <n v="24718"/>
  </r>
  <r>
    <s v="B1113"/>
    <s v="2002 Persons Aged 15 Years and Over"/>
    <s v="2"/>
    <s v="Female"/>
    <s v="12"/>
    <s v="All Irish speakers"/>
    <s v="-"/>
    <s v="Total persons"/>
    <s v="-1"/>
    <s v="State"/>
    <s v="2002"/>
    <s v="2002"/>
    <s v="Number"/>
    <n v="678377"/>
  </r>
  <r>
    <s v="B1113"/>
    <s v="2002 Persons Aged 15 Years and Over"/>
    <s v="2"/>
    <s v="Female"/>
    <s v="12"/>
    <s v="All Irish speakers"/>
    <s v="01"/>
    <s v="Total whose full-time education has ceased"/>
    <s v="-"/>
    <s v="All Gaeltacht Areas"/>
    <s v="2002"/>
    <s v="2002"/>
    <s v="Number"/>
    <n v="20323"/>
  </r>
  <r>
    <s v="B1113"/>
    <s v="2002 Persons Aged 15 Years and Over"/>
    <s v="2"/>
    <s v="Female"/>
    <s v="12"/>
    <s v="All Irish speakers"/>
    <s v="01"/>
    <s v="Total whose full-time education has ceased"/>
    <s v="-1"/>
    <s v="State"/>
    <s v="2002"/>
    <s v="2002"/>
    <s v="Number"/>
    <n v="522948"/>
  </r>
  <r>
    <s v="B1113"/>
    <s v="2002 Persons Aged 15 Years and Over"/>
    <s v="2"/>
    <s v="Female"/>
    <s v="12"/>
    <s v="All Irish speakers"/>
    <s v="06"/>
    <s v="Under 15 years"/>
    <s v="-"/>
    <s v="All Gaeltacht Areas"/>
    <s v="2002"/>
    <s v="2002"/>
    <s v="Number"/>
    <n v="3603"/>
  </r>
  <r>
    <s v="B1113"/>
    <s v="2002 Persons Aged 15 Years and Over"/>
    <s v="2"/>
    <s v="Female"/>
    <s v="12"/>
    <s v="All Irish speakers"/>
    <s v="06"/>
    <s v="Under 15 years"/>
    <s v="-1"/>
    <s v="State"/>
    <s v="2002"/>
    <s v="2002"/>
    <s v="Number"/>
    <n v="28200"/>
  </r>
  <r>
    <s v="B1113"/>
    <s v="2002 Persons Aged 15 Years and Over"/>
    <s v="2"/>
    <s v="Female"/>
    <s v="12"/>
    <s v="All Irish speakers"/>
    <s v="08"/>
    <s v="15 - 16 years"/>
    <s v="-"/>
    <s v="All Gaeltacht Areas"/>
    <s v="2002"/>
    <s v="2002"/>
    <s v="Number"/>
    <n v="3676"/>
  </r>
  <r>
    <s v="B1113"/>
    <s v="2002 Persons Aged 15 Years and Over"/>
    <s v="2"/>
    <s v="Female"/>
    <s v="12"/>
    <s v="All Irish speakers"/>
    <s v="08"/>
    <s v="15 - 16 years"/>
    <s v="-1"/>
    <s v="State"/>
    <s v="2002"/>
    <s v="2002"/>
    <s v="Number"/>
    <n v="65644"/>
  </r>
  <r>
    <s v="B1113"/>
    <s v="2002 Persons Aged 15 Years and Over"/>
    <s v="2"/>
    <s v="Female"/>
    <s v="12"/>
    <s v="All Irish speakers"/>
    <s v="12"/>
    <s v="17 - 19 years"/>
    <s v="-"/>
    <s v="All Gaeltacht Areas"/>
    <s v="2002"/>
    <s v="2002"/>
    <s v="Number"/>
    <n v="6371"/>
  </r>
  <r>
    <s v="B1113"/>
    <s v="2002 Persons Aged 15 Years and Over"/>
    <s v="2"/>
    <s v="Female"/>
    <s v="12"/>
    <s v="All Irish speakers"/>
    <s v="12"/>
    <s v="17 - 19 years"/>
    <s v="-1"/>
    <s v="State"/>
    <s v="2002"/>
    <s v="2002"/>
    <s v="Number"/>
    <n v="216980"/>
  </r>
  <r>
    <s v="B1113"/>
    <s v="2002 Persons Aged 15 Years and Over"/>
    <s v="2"/>
    <s v="Female"/>
    <s v="12"/>
    <s v="All Irish speakers"/>
    <s v="16"/>
    <s v="20 - 21 years"/>
    <s v="-"/>
    <s v="All Gaeltacht Areas"/>
    <s v="2002"/>
    <s v="2002"/>
    <s v="Number"/>
    <n v="2278"/>
  </r>
  <r>
    <s v="B1113"/>
    <s v="2002 Persons Aged 15 Years and Over"/>
    <s v="2"/>
    <s v="Female"/>
    <s v="12"/>
    <s v="All Irish speakers"/>
    <s v="16"/>
    <s v="20 - 21 years"/>
    <s v="-1"/>
    <s v="State"/>
    <s v="2002"/>
    <s v="2002"/>
    <s v="Number"/>
    <n v="73911"/>
  </r>
  <r>
    <s v="B1113"/>
    <s v="2002 Persons Aged 15 Years and Over"/>
    <s v="2"/>
    <s v="Female"/>
    <s v="12"/>
    <s v="All Irish speakers"/>
    <s v="21"/>
    <s v="22 - 24 years"/>
    <s v="-"/>
    <s v="All Gaeltacht Areas"/>
    <s v="2002"/>
    <s v="2002"/>
    <s v="Number"/>
    <n v="1464"/>
  </r>
  <r>
    <s v="B1113"/>
    <s v="2002 Persons Aged 15 Years and Over"/>
    <s v="2"/>
    <s v="Female"/>
    <s v="12"/>
    <s v="All Irish speakers"/>
    <s v="21"/>
    <s v="22 - 24 years"/>
    <s v="-1"/>
    <s v="State"/>
    <s v="2002"/>
    <s v="2002"/>
    <s v="Number"/>
    <n v="59222"/>
  </r>
  <r>
    <s v="B1113"/>
    <s v="2002 Persons Aged 15 Years and Over"/>
    <s v="2"/>
    <s v="Female"/>
    <s v="12"/>
    <s v="All Irish speakers"/>
    <s v="23"/>
    <s v="25 years and over"/>
    <s v="-"/>
    <s v="All Gaeltacht Areas"/>
    <s v="2002"/>
    <s v="2002"/>
    <s v="Number"/>
    <n v="599"/>
  </r>
  <r>
    <s v="B1113"/>
    <s v="2002 Persons Aged 15 Years and Over"/>
    <s v="2"/>
    <s v="Female"/>
    <s v="12"/>
    <s v="All Irish speakers"/>
    <s v="23"/>
    <s v="25 years and over"/>
    <s v="-1"/>
    <s v="State"/>
    <s v="2002"/>
    <s v="2002"/>
    <s v="Number"/>
    <n v="23041"/>
  </r>
  <r>
    <s v="B1113"/>
    <s v="2002 Persons Aged 15 Years and Over"/>
    <s v="2"/>
    <s v="Female"/>
    <s v="12"/>
    <s v="All Irish speakers"/>
    <s v="27"/>
    <s v="Not stated"/>
    <s v="-"/>
    <s v="All Gaeltacht Areas"/>
    <s v="2002"/>
    <s v="2002"/>
    <s v="Number"/>
    <n v="2332"/>
  </r>
  <r>
    <s v="B1113"/>
    <s v="2002 Persons Aged 15 Years and Over"/>
    <s v="2"/>
    <s v="Female"/>
    <s v="12"/>
    <s v="All Irish speakers"/>
    <s v="27"/>
    <s v="Not stated"/>
    <s v="-1"/>
    <s v="State"/>
    <s v="2002"/>
    <s v="2002"/>
    <s v="Number"/>
    <n v="55950"/>
  </r>
  <r>
    <s v="B1113"/>
    <s v="2002 Persons Aged 15 Years and Over"/>
    <s v="2"/>
    <s v="Female"/>
    <s v="12"/>
    <s v="All Irish speakers"/>
    <s v="24"/>
    <s v="Total whose full-time education has not ceased"/>
    <s v="-"/>
    <s v="All Gaeltacht Areas"/>
    <s v="2002"/>
    <s v="2002"/>
    <s v="Number"/>
    <n v="4395"/>
  </r>
  <r>
    <s v="B1113"/>
    <s v="2002 Persons Aged 15 Years and Over"/>
    <s v="2"/>
    <s v="Female"/>
    <s v="12"/>
    <s v="All Irish speakers"/>
    <s v="24"/>
    <s v="Total whose full-time education has not ceased"/>
    <s v="-1"/>
    <s v="State"/>
    <s v="2002"/>
    <s v="2002"/>
    <s v="Number"/>
    <n v="155429"/>
  </r>
  <r>
    <s v="B1113"/>
    <s v="2002 Persons Aged 15 Years and Over"/>
    <s v="2"/>
    <s v="Female"/>
    <s v="12"/>
    <s v="All Irish speakers"/>
    <s v="25"/>
    <s v="Full-time education not ceased - Total at school, university, etc."/>
    <s v="-"/>
    <s v="All Gaeltacht Areas"/>
    <s v="2002"/>
    <s v="2002"/>
    <s v="Number"/>
    <n v="3519"/>
  </r>
  <r>
    <s v="B1113"/>
    <s v="2002 Persons Aged 15 Years and Over"/>
    <s v="2"/>
    <s v="Female"/>
    <s v="12"/>
    <s v="All Irish speakers"/>
    <s v="25"/>
    <s v="Full-time education not ceased - Total at school, university, etc."/>
    <s v="-1"/>
    <s v="State"/>
    <s v="2002"/>
    <s v="2002"/>
    <s v="Number"/>
    <n v="134140"/>
  </r>
  <r>
    <s v="B1113"/>
    <s v="2002 Persons Aged 15 Years and Over"/>
    <s v="2"/>
    <s v="Female"/>
    <s v="12"/>
    <s v="All Irish speakers"/>
    <s v="26"/>
    <s v="Full-time education not ceased - Other"/>
    <s v="-"/>
    <s v="All Gaeltacht Areas"/>
    <s v="2002"/>
    <s v="2002"/>
    <s v="Number"/>
    <n v="876"/>
  </r>
  <r>
    <s v="B1113"/>
    <s v="2002 Persons Aged 15 Years and Over"/>
    <s v="2"/>
    <s v="Female"/>
    <s v="12"/>
    <s v="All Irish speakers"/>
    <s v="26"/>
    <s v="Full-time education not ceased - Other"/>
    <s v="-1"/>
    <s v="State"/>
    <s v="2002"/>
    <s v="2002"/>
    <s v="Number"/>
    <n v="21289"/>
  </r>
  <r>
    <s v="B1113"/>
    <s v="2002 Persons Aged 15 Years and Over"/>
    <s v="2"/>
    <s v="Female"/>
    <s v="13"/>
    <s v="Non-Irish speakers"/>
    <s v="-"/>
    <s v="Total persons"/>
    <s v="-"/>
    <s v="All Gaeltacht Areas"/>
    <s v="2002"/>
    <s v="2002"/>
    <s v="Number"/>
    <n v="9961"/>
  </r>
  <r>
    <s v="B1113"/>
    <s v="2002 Persons Aged 15 Years and Over"/>
    <s v="2"/>
    <s v="Female"/>
    <s v="13"/>
    <s v="Non-Irish speakers"/>
    <s v="-"/>
    <s v="Total persons"/>
    <s v="-1"/>
    <s v="State"/>
    <s v="2002"/>
    <s v="2002"/>
    <s v="Number"/>
    <n v="860428"/>
  </r>
  <r>
    <s v="B1113"/>
    <s v="2002 Persons Aged 15 Years and Over"/>
    <s v="2"/>
    <s v="Female"/>
    <s v="13"/>
    <s v="Non-Irish speakers"/>
    <s v="01"/>
    <s v="Total whose full-time education has ceased"/>
    <s v="-"/>
    <s v="All Gaeltacht Areas"/>
    <s v="2002"/>
    <s v="2002"/>
    <s v="Number"/>
    <n v="8926"/>
  </r>
  <r>
    <s v="B1113"/>
    <s v="2002 Persons Aged 15 Years and Over"/>
    <s v="2"/>
    <s v="Female"/>
    <s v="13"/>
    <s v="Non-Irish speakers"/>
    <s v="01"/>
    <s v="Total whose full-time education has ceased"/>
    <s v="-1"/>
    <s v="State"/>
    <s v="2002"/>
    <s v="2002"/>
    <s v="Number"/>
    <n v="774169"/>
  </r>
  <r>
    <s v="B1113"/>
    <s v="2002 Persons Aged 15 Years and Over"/>
    <s v="2"/>
    <s v="Female"/>
    <s v="13"/>
    <s v="Non-Irish speakers"/>
    <s v="06"/>
    <s v="Under 15 years"/>
    <s v="-"/>
    <s v="All Gaeltacht Areas"/>
    <s v="2002"/>
    <s v="2002"/>
    <s v="Number"/>
    <n v="1346"/>
  </r>
  <r>
    <s v="B1113"/>
    <s v="2002 Persons Aged 15 Years and Over"/>
    <s v="2"/>
    <s v="Female"/>
    <s v="13"/>
    <s v="Non-Irish speakers"/>
    <s v="06"/>
    <s v="Under 15 years"/>
    <s v="-1"/>
    <s v="State"/>
    <s v="2002"/>
    <s v="2002"/>
    <s v="Number"/>
    <n v="127728"/>
  </r>
  <r>
    <s v="B1113"/>
    <s v="2002 Persons Aged 15 Years and Over"/>
    <s v="2"/>
    <s v="Female"/>
    <s v="13"/>
    <s v="Non-Irish speakers"/>
    <s v="08"/>
    <s v="15 - 16 years"/>
    <s v="-"/>
    <s v="All Gaeltacht Areas"/>
    <s v="2002"/>
    <s v="2002"/>
    <s v="Number"/>
    <n v="2050"/>
  </r>
  <r>
    <s v="B1113"/>
    <s v="2002 Persons Aged 15 Years and Over"/>
    <s v="2"/>
    <s v="Female"/>
    <s v="13"/>
    <s v="Non-Irish speakers"/>
    <s v="08"/>
    <s v="15 - 16 years"/>
    <s v="-1"/>
    <s v="State"/>
    <s v="2002"/>
    <s v="2002"/>
    <s v="Number"/>
    <n v="181722"/>
  </r>
  <r>
    <s v="B1113"/>
    <s v="2002 Persons Aged 15 Years and Over"/>
    <s v="2"/>
    <s v="Female"/>
    <s v="13"/>
    <s v="Non-Irish speakers"/>
    <s v="12"/>
    <s v="17 - 19 years"/>
    <s v="-"/>
    <s v="All Gaeltacht Areas"/>
    <s v="2002"/>
    <s v="2002"/>
    <s v="Number"/>
    <n v="2761"/>
  </r>
  <r>
    <s v="B1113"/>
    <s v="2002 Persons Aged 15 Years and Over"/>
    <s v="2"/>
    <s v="Female"/>
    <s v="13"/>
    <s v="Non-Irish speakers"/>
    <s v="12"/>
    <s v="17 - 19 years"/>
    <s v="-1"/>
    <s v="State"/>
    <s v="2002"/>
    <s v="2002"/>
    <s v="Number"/>
    <n v="236288"/>
  </r>
  <r>
    <s v="B1113"/>
    <s v="2002 Persons Aged 15 Years and Over"/>
    <s v="2"/>
    <s v="Female"/>
    <s v="13"/>
    <s v="Non-Irish speakers"/>
    <s v="16"/>
    <s v="20 - 21 years"/>
    <s v="-"/>
    <s v="All Gaeltacht Areas"/>
    <s v="2002"/>
    <s v="2002"/>
    <s v="Number"/>
    <n v="689"/>
  </r>
  <r>
    <s v="B1113"/>
    <s v="2002 Persons Aged 15 Years and Over"/>
    <s v="2"/>
    <s v="Female"/>
    <s v="13"/>
    <s v="Non-Irish speakers"/>
    <s v="16"/>
    <s v="20 - 21 years"/>
    <s v="-1"/>
    <s v="State"/>
    <s v="2002"/>
    <s v="2002"/>
    <s v="Number"/>
    <n v="43466"/>
  </r>
  <r>
    <s v="B1113"/>
    <s v="2002 Persons Aged 15 Years and Over"/>
    <s v="2"/>
    <s v="Female"/>
    <s v="13"/>
    <s v="Non-Irish speakers"/>
    <s v="21"/>
    <s v="22 - 24 years"/>
    <s v="-"/>
    <s v="All Gaeltacht Areas"/>
    <s v="2002"/>
    <s v="2002"/>
    <s v="Number"/>
    <n v="596"/>
  </r>
  <r>
    <s v="B1113"/>
    <s v="2002 Persons Aged 15 Years and Over"/>
    <s v="2"/>
    <s v="Female"/>
    <s v="13"/>
    <s v="Non-Irish speakers"/>
    <s v="21"/>
    <s v="22 - 24 years"/>
    <s v="-1"/>
    <s v="State"/>
    <s v="2002"/>
    <s v="2002"/>
    <s v="Number"/>
    <n v="37327"/>
  </r>
  <r>
    <s v="B1113"/>
    <s v="2002 Persons Aged 15 Years and Over"/>
    <s v="2"/>
    <s v="Female"/>
    <s v="13"/>
    <s v="Non-Irish speakers"/>
    <s v="23"/>
    <s v="25 years and over"/>
    <s v="-"/>
    <s v="All Gaeltacht Areas"/>
    <s v="2002"/>
    <s v="2002"/>
    <s v="Number"/>
    <n v="386"/>
  </r>
  <r>
    <s v="B1113"/>
    <s v="2002 Persons Aged 15 Years and Over"/>
    <s v="2"/>
    <s v="Female"/>
    <s v="13"/>
    <s v="Non-Irish speakers"/>
    <s v="23"/>
    <s v="25 years and over"/>
    <s v="-1"/>
    <s v="State"/>
    <s v="2002"/>
    <s v="2002"/>
    <s v="Number"/>
    <n v="20114"/>
  </r>
  <r>
    <s v="B1113"/>
    <s v="2002 Persons Aged 15 Years and Over"/>
    <s v="2"/>
    <s v="Female"/>
    <s v="13"/>
    <s v="Non-Irish speakers"/>
    <s v="27"/>
    <s v="Not stated"/>
    <s v="-"/>
    <s v="All Gaeltacht Areas"/>
    <s v="2002"/>
    <s v="2002"/>
    <s v="Number"/>
    <n v="1098"/>
  </r>
  <r>
    <s v="B1113"/>
    <s v="2002 Persons Aged 15 Years and Over"/>
    <s v="2"/>
    <s v="Female"/>
    <s v="13"/>
    <s v="Non-Irish speakers"/>
    <s v="27"/>
    <s v="Not stated"/>
    <s v="-1"/>
    <s v="State"/>
    <s v="2002"/>
    <s v="2002"/>
    <s v="Number"/>
    <n v="127524"/>
  </r>
  <r>
    <s v="B1113"/>
    <s v="2002 Persons Aged 15 Years and Over"/>
    <s v="2"/>
    <s v="Female"/>
    <s v="13"/>
    <s v="Non-Irish speakers"/>
    <s v="24"/>
    <s v="Total whose full-time education has not ceased"/>
    <s v="-"/>
    <s v="All Gaeltacht Areas"/>
    <s v="2002"/>
    <s v="2002"/>
    <s v="Number"/>
    <n v="1035"/>
  </r>
  <r>
    <s v="B1113"/>
    <s v="2002 Persons Aged 15 Years and Over"/>
    <s v="2"/>
    <s v="Female"/>
    <s v="13"/>
    <s v="Non-Irish speakers"/>
    <s v="24"/>
    <s v="Total whose full-time education has not ceased"/>
    <s v="-1"/>
    <s v="State"/>
    <s v="2002"/>
    <s v="2002"/>
    <s v="Number"/>
    <n v="86259"/>
  </r>
  <r>
    <s v="B1113"/>
    <s v="2002 Persons Aged 15 Years and Over"/>
    <s v="2"/>
    <s v="Female"/>
    <s v="13"/>
    <s v="Non-Irish speakers"/>
    <s v="25"/>
    <s v="Full-time education not ceased - Total at school, university, etc."/>
    <s v="-"/>
    <s v="All Gaeltacht Areas"/>
    <s v="2002"/>
    <s v="2002"/>
    <s v="Number"/>
    <n v="588"/>
  </r>
  <r>
    <s v="B1113"/>
    <s v="2002 Persons Aged 15 Years and Over"/>
    <s v="2"/>
    <s v="Female"/>
    <s v="13"/>
    <s v="Non-Irish speakers"/>
    <s v="25"/>
    <s v="Full-time education not ceased - Total at school, university, etc."/>
    <s v="-1"/>
    <s v="State"/>
    <s v="2002"/>
    <s v="2002"/>
    <s v="Number"/>
    <n v="48362"/>
  </r>
  <r>
    <s v="B1113"/>
    <s v="2002 Persons Aged 15 Years and Over"/>
    <s v="2"/>
    <s v="Female"/>
    <s v="13"/>
    <s v="Non-Irish speakers"/>
    <s v="26"/>
    <s v="Full-time education not ceased - Other"/>
    <s v="-"/>
    <s v="All Gaeltacht Areas"/>
    <s v="2002"/>
    <s v="2002"/>
    <s v="Number"/>
    <n v="447"/>
  </r>
  <r>
    <s v="B1113"/>
    <s v="2002 Persons Aged 15 Years and Over"/>
    <s v="2"/>
    <s v="Female"/>
    <s v="13"/>
    <s v="Non-Irish speakers"/>
    <s v="26"/>
    <s v="Full-time education not ceased - Other"/>
    <s v="-1"/>
    <s v="State"/>
    <s v="2002"/>
    <s v="2002"/>
    <s v="Number"/>
    <n v="37897"/>
  </r>
  <r>
    <s v="B1113"/>
    <s v="2002 Persons Aged 15 Years and Over"/>
    <s v="2"/>
    <s v="Female"/>
    <s v="98"/>
    <s v="Not stated"/>
    <s v="-"/>
    <s v="Total persons"/>
    <s v="-"/>
    <s v="All Gaeltacht Areas"/>
    <s v="2002"/>
    <s v="2002"/>
    <s v="Number"/>
    <n v="269"/>
  </r>
  <r>
    <s v="B1113"/>
    <s v="2002 Persons Aged 15 Years and Over"/>
    <s v="2"/>
    <s v="Female"/>
    <s v="98"/>
    <s v="Not stated"/>
    <s v="-"/>
    <s v="Total persons"/>
    <s v="-1"/>
    <s v="State"/>
    <s v="2002"/>
    <s v="2002"/>
    <s v="Number"/>
    <n v="28850"/>
  </r>
  <r>
    <s v="B1113"/>
    <s v="2002 Persons Aged 15 Years and Over"/>
    <s v="2"/>
    <s v="Female"/>
    <s v="98"/>
    <s v="Not stated"/>
    <s v="01"/>
    <s v="Total whose full-time education has ceased"/>
    <s v="-"/>
    <s v="All Gaeltacht Areas"/>
    <s v="2002"/>
    <s v="2002"/>
    <s v="Number"/>
    <n v="249"/>
  </r>
  <r>
    <s v="B1113"/>
    <s v="2002 Persons Aged 15 Years and Over"/>
    <s v="2"/>
    <s v="Female"/>
    <s v="98"/>
    <s v="Not stated"/>
    <s v="01"/>
    <s v="Total whose full-time education has ceased"/>
    <s v="-1"/>
    <s v="State"/>
    <s v="2002"/>
    <s v="2002"/>
    <s v="Number"/>
    <n v="25995"/>
  </r>
  <r>
    <s v="B1113"/>
    <s v="2002 Persons Aged 15 Years and Over"/>
    <s v="2"/>
    <s v="Female"/>
    <s v="98"/>
    <s v="Not stated"/>
    <s v="06"/>
    <s v="Under 15 years"/>
    <s v="-"/>
    <s v="All Gaeltacht Areas"/>
    <s v="2002"/>
    <s v="2002"/>
    <s v="Number"/>
    <n v="28"/>
  </r>
  <r>
    <s v="B1113"/>
    <s v="2002 Persons Aged 15 Years and Over"/>
    <s v="2"/>
    <s v="Female"/>
    <s v="98"/>
    <s v="Not stated"/>
    <s v="06"/>
    <s v="Under 15 years"/>
    <s v="-1"/>
    <s v="State"/>
    <s v="2002"/>
    <s v="2002"/>
    <s v="Number"/>
    <n v="1649"/>
  </r>
  <r>
    <s v="B1113"/>
    <s v="2002 Persons Aged 15 Years and Over"/>
    <s v="2"/>
    <s v="Female"/>
    <s v="98"/>
    <s v="Not stated"/>
    <s v="08"/>
    <s v="15 - 16 years"/>
    <s v="-"/>
    <s v="All Gaeltacht Areas"/>
    <s v="2002"/>
    <s v="2002"/>
    <s v="Number"/>
    <n v="24"/>
  </r>
  <r>
    <s v="B1113"/>
    <s v="2002 Persons Aged 15 Years and Over"/>
    <s v="2"/>
    <s v="Female"/>
    <s v="98"/>
    <s v="Not stated"/>
    <s v="08"/>
    <s v="15 - 16 years"/>
    <s v="-1"/>
    <s v="State"/>
    <s v="2002"/>
    <s v="2002"/>
    <s v="Number"/>
    <n v="2000"/>
  </r>
  <r>
    <s v="B1113"/>
    <s v="2002 Persons Aged 15 Years and Over"/>
    <s v="2"/>
    <s v="Female"/>
    <s v="98"/>
    <s v="Not stated"/>
    <s v="12"/>
    <s v="17 - 19 years"/>
    <s v="-"/>
    <s v="All Gaeltacht Areas"/>
    <s v="2002"/>
    <s v="2002"/>
    <s v="Number"/>
    <n v="40"/>
  </r>
  <r>
    <s v="B1113"/>
    <s v="2002 Persons Aged 15 Years and Over"/>
    <s v="2"/>
    <s v="Female"/>
    <s v="98"/>
    <s v="Not stated"/>
    <s v="12"/>
    <s v="17 - 19 years"/>
    <s v="-1"/>
    <s v="State"/>
    <s v="2002"/>
    <s v="2002"/>
    <s v="Number"/>
    <n v="2757"/>
  </r>
  <r>
    <s v="B1113"/>
    <s v="2002 Persons Aged 15 Years and Over"/>
    <s v="2"/>
    <s v="Female"/>
    <s v="98"/>
    <s v="Not stated"/>
    <s v="16"/>
    <s v="20 - 21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16"/>
    <s v="20 - 21 years"/>
    <s v="-1"/>
    <s v="State"/>
    <s v="2002"/>
    <s v="2002"/>
    <s v="Number"/>
    <n v="558"/>
  </r>
  <r>
    <s v="B1113"/>
    <s v="2002 Persons Aged 15 Years and Over"/>
    <s v="2"/>
    <s v="Female"/>
    <s v="98"/>
    <s v="Not stated"/>
    <s v="21"/>
    <s v="22 - 24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21"/>
    <s v="22 - 24 years"/>
    <s v="-1"/>
    <s v="State"/>
    <s v="2002"/>
    <s v="2002"/>
    <s v="Number"/>
    <n v="421"/>
  </r>
  <r>
    <s v="B1113"/>
    <s v="2002 Persons Aged 15 Years and Over"/>
    <s v="2"/>
    <s v="Female"/>
    <s v="98"/>
    <s v="Not stated"/>
    <s v="23"/>
    <s v="25 years and over"/>
    <s v="-"/>
    <s v="All Gaeltacht Areas"/>
    <s v="2002"/>
    <s v="2002"/>
    <s v="Number"/>
    <n v="4"/>
  </r>
  <r>
    <s v="B1113"/>
    <s v="2002 Persons Aged 15 Years and Over"/>
    <s v="2"/>
    <s v="Female"/>
    <s v="98"/>
    <s v="Not stated"/>
    <s v="23"/>
    <s v="25 years and over"/>
    <s v="-1"/>
    <s v="State"/>
    <s v="2002"/>
    <s v="2002"/>
    <s v="Number"/>
    <n v="199"/>
  </r>
  <r>
    <s v="B1113"/>
    <s v="2002 Persons Aged 15 Years and Over"/>
    <s v="2"/>
    <s v="Female"/>
    <s v="98"/>
    <s v="Not stated"/>
    <s v="27"/>
    <s v="Not stated"/>
    <s v="-"/>
    <s v="All Gaeltacht Areas"/>
    <s v="2002"/>
    <s v="2002"/>
    <s v="Number"/>
    <n v="135"/>
  </r>
  <r>
    <s v="B1113"/>
    <s v="2002 Persons Aged 15 Years and Over"/>
    <s v="2"/>
    <s v="Female"/>
    <s v="98"/>
    <s v="Not stated"/>
    <s v="27"/>
    <s v="Not stated"/>
    <s v="-1"/>
    <s v="State"/>
    <s v="2002"/>
    <s v="2002"/>
    <s v="Number"/>
    <n v="18411"/>
  </r>
  <r>
    <s v="B1113"/>
    <s v="2002 Persons Aged 15 Years and Over"/>
    <s v="2"/>
    <s v="Female"/>
    <s v="98"/>
    <s v="Not stated"/>
    <s v="24"/>
    <s v="Total whose full-time education has not ceased"/>
    <s v="-"/>
    <s v="All Gaeltacht Areas"/>
    <s v="2002"/>
    <s v="2002"/>
    <s v="Number"/>
    <n v="20"/>
  </r>
  <r>
    <s v="B1113"/>
    <s v="2002 Persons Aged 15 Years and Over"/>
    <s v="2"/>
    <s v="Female"/>
    <s v="98"/>
    <s v="Not stated"/>
    <s v="24"/>
    <s v="Total whose full-time education has not ceased"/>
    <s v="-1"/>
    <s v="State"/>
    <s v="2002"/>
    <s v="2002"/>
    <s v="Number"/>
    <n v="2855"/>
  </r>
  <r>
    <s v="B1113"/>
    <s v="2002 Persons Aged 15 Years and Over"/>
    <s v="2"/>
    <s v="Fe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2"/>
    <s v="Female"/>
    <s v="98"/>
    <s v="Not stated"/>
    <s v="25"/>
    <s v="Full-time education not ceased - Total at school, university, etc."/>
    <s v="-1"/>
    <s v="State"/>
    <s v="2002"/>
    <s v="2002"/>
    <s v="Number"/>
    <n v="2117"/>
  </r>
  <r>
    <s v="B1113"/>
    <s v="2002 Persons Aged 15 Years and Over"/>
    <s v="2"/>
    <s v="Female"/>
    <s v="98"/>
    <s v="Not stated"/>
    <s v="26"/>
    <s v="Full-time education not ceased - Other"/>
    <s v="-"/>
    <s v="All Gaeltacht Areas"/>
    <s v="2002"/>
    <s v="2002"/>
    <s v="Number"/>
    <n v="7"/>
  </r>
  <r>
    <s v="B1113"/>
    <s v="2002 Persons Aged 15 Years and Over"/>
    <s v="2"/>
    <s v="Female"/>
    <s v="98"/>
    <s v="Not stated"/>
    <s v="26"/>
    <s v="Full-time education not ceased - Other"/>
    <s v="-1"/>
    <s v="State"/>
    <s v="2002"/>
    <s v="2002"/>
    <s v="Number"/>
    <n v="738"/>
  </r>
</pivotCacheRecords>
</file>